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A17D0123-35E9-41B0-9F56-4FD1A1619322}" xr6:coauthVersionLast="47" xr6:coauthVersionMax="47" xr10:uidLastSave="{00000000-0000-0000-0000-000000000000}"/>
  <bookViews>
    <workbookView xWindow="-120" yWindow="-120" windowWidth="20730" windowHeight="11310" activeTab="1" xr2:uid="{6C5CACC7-8034-49CB-B132-D35CF1CBAD26}"/>
  </bookViews>
  <sheets>
    <sheet name="G" sheetId="1" r:id="rId1"/>
    <sheet name="T" sheetId="2" r:id="rId2"/>
    <sheet name="Err" r:id="rId7" sheetId="3"/>
  </sheets>
  <externalReferences>
    <externalReference r:id="rId3"/>
  </externalReferences>
  <definedNames>
    <definedName name="_xlnm._FilterDatabase" localSheetId="0" hidden="1">G!$A$5:$HI$619</definedName>
    <definedName name="_xlnm._FilterDatabase" localSheetId="1" hidden="1">T!$A$5:$GQ$620</definedName>
    <definedName name="ABSEN">'[1]PRESENSI KARYAWAN BMS_BUKAKA'!$C:$AR</definedName>
    <definedName name="ABSH">'[1]PRESENSI KARYAWAN HARIAN'!$B:$AV</definedName>
    <definedName name="CEK">[1]BUKAKA_BMS_SITE__MEI_2024!$C:$AZ</definedName>
    <definedName name="ceka">[1]BUKAKA_BMS_SITE__MEI_2024!$C$609:$AZ$621</definedName>
    <definedName name="CKK">[1]CKK!$1:$1048576</definedName>
    <definedName name="CM" localSheetId="1">T!$C:$H</definedName>
    <definedName name="kb">'[1]KONTRAK BUKAKA'!$B:$BL</definedName>
    <definedName name="LH">'[1]LEMBUR KARYAWAN HARIAN '!$B:$AL</definedName>
    <definedName name="LS">'[1]LEMBUR DEPNAKER &amp; GOL'!$C:$EH</definedName>
    <definedName name="MT" localSheetId="1">T!$C:$K</definedName>
    <definedName name="NS">[1]BUKAKA_BMS_SITE__MEI_2024!$A$609:$C$621</definedName>
    <definedName name="PK">[1]K.KELUAR!$A$1:$O$2993</definedName>
    <definedName name="PL">'[1]POTONGAN LAIN2'!$A:$R</definedName>
    <definedName name="RAPEL">[1]RAPEL!$A:$P</definedName>
    <definedName name="RG">'[1]RAPEL GAJI'!$A:$P</definedName>
    <definedName name="SLIP1">[1]BUKAKA_BMS_SITE__MEI_2024!$A$3:$D$603</definedName>
    <definedName name="slip2">[1]BUKAKA_BMS_SITE__MEI_2024!$C$3:$AZ$603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7" authorId="0" shapeId="0" xr:uid="{C37D7AE1-CA3F-440F-B116-25BF312ECEE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0" authorId="0" shapeId="0" xr:uid="{D1782E94-ED6E-4520-8DDA-483AFD41AC0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2" authorId="0" shapeId="0" xr:uid="{ADB467CE-EAF0-400F-8E29-FEF0A169D95A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51" authorId="0" shapeId="0" xr:uid="{4B0C9015-08F1-4689-A8BA-2F576093F42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28" authorId="0" shapeId="0" xr:uid="{752BBC85-5022-476D-B70D-EAE418810323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40" authorId="0" shapeId="0" xr:uid="{616018B7-0E3E-4FA4-A1C9-D2157142346F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60" authorId="0" shapeId="0" xr:uid="{F3F8FFA6-F7A0-4D41-ADED-D97EC39FF31C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03" authorId="0" shapeId="0" xr:uid="{305B8B33-513B-4686-A773-BF67B84BB2C7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20" authorId="0" shapeId="0" xr:uid="{FBF99FC6-9A73-469D-92A0-88318E0C041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7" authorId="0" shapeId="0" xr:uid="{80DEFC57-C04B-4884-867A-96962CC2DB57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0" authorId="0" shapeId="0" xr:uid="{D29ABB6A-B733-41A2-B802-9A10AC6996F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2" authorId="0" shapeId="0" xr:uid="{749C4BC1-8CEF-42A5-8E09-F6B19A5AED01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51" authorId="0" shapeId="0" xr:uid="{F5679ECC-2EE3-4433-BC23-4ECFCB87EB7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28" authorId="0" shapeId="0" xr:uid="{E9431E95-F9DA-4928-8AA4-61E6E350AA02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41" authorId="0" shapeId="0" xr:uid="{723A380E-1B52-48F6-93FB-38594B4BE83A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61" authorId="0" shapeId="0" xr:uid="{487BFE3D-79DE-42C8-BF3C-ACCADD3556CA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04" authorId="0" shapeId="0" xr:uid="{65E72C75-FFE3-4206-9B79-9BC240108C94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21" authorId="0" shapeId="0" xr:uid="{DAE3DAB8-2328-4251-8E91-2FD2F29EEDEF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sharedStrings.xml><?xml version="1.0" encoding="utf-8"?>
<sst xmlns="http://schemas.openxmlformats.org/spreadsheetml/2006/main" count="5917" uniqueCount="2012">
  <si>
    <t>PERIODE ANGGARAN SITE &amp; MAKASSAR BMS</t>
  </si>
  <si>
    <t>MANDIRI</t>
  </si>
  <si>
    <t>D</t>
  </si>
  <si>
    <t>NS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</si>
  <si>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</si>
  <si>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</si>
  <si>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</si>
  <si>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</si>
  <si>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</si>
  <si>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</si>
  <si>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</si>
  <si>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</si>
  <si>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</si>
  <si>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</si>
  <si>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</si>
  <si>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</si>
  <si>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</si>
  <si>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</si>
  <si>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</si>
  <si>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</si>
  <si>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</si>
  <si>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</si>
  <si>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</si>
  <si>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</si>
  <si>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</si>
  <si>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</si>
  <si>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</si>
  <si>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</si>
  <si>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</si>
  <si>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</si>
  <si>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TR6721</t>
  </si>
  <si>
    <t>ABD. AZIZ</t>
  </si>
  <si>
    <t>MANDIRI KC PALOPO</t>
  </si>
  <si>
    <t>1700010753436</t>
  </si>
  <si>
    <t>ABDUL AZIZ</t>
  </si>
  <si>
    <t>OP6766</t>
  </si>
  <si>
    <t>ABD. IBRAHIM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</si>
  <si>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</si>
  <si>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</si>
  <si>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</si>
  <si>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</si>
  <si>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</si>
  <si>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</si>
  <si>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</si>
  <si>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</si>
  <si>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</si>
  <si>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</si>
  <si>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</si>
  <si>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</si>
  <si>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</si>
  <si>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</si>
  <si>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</si>
  <si>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</t>
  </si>
  <si>
    <t>1700010202897</t>
  </si>
  <si>
    <t>ADE IRMA ISNIANTI</t>
  </si>
  <si>
    <t>LG6939</t>
  </si>
  <si>
    <t>ADI CAHYO NUGROHO</t>
  </si>
  <si>
    <t>MANDIRI SUDIANG</t>
  </si>
  <si>
    <t>1520017742400</t>
  </si>
  <si>
    <t>LG6627</t>
  </si>
  <si>
    <t>ADILA RAJAB</t>
  </si>
  <si>
    <t>1700010763989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</si>
  <si>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</si>
  <si>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</si>
  <si>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</si>
  <si>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</si>
  <si>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</si>
  <si>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</si>
  <si>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</si>
  <si>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</si>
  <si>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</si>
  <si>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</si>
  <si>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MC6616</t>
  </si>
  <si>
    <t>AGUS BARA</t>
  </si>
  <si>
    <t>1700010763997</t>
  </si>
  <si>
    <t>MK6661</t>
  </si>
  <si>
    <t>AGUS JUNIARDI</t>
  </si>
  <si>
    <t>1700010759359</t>
  </si>
  <si>
    <t>MK6990</t>
  </si>
  <si>
    <t>AGUS SUBIANTO</t>
  </si>
  <si>
    <t>MANDIRI KC MAJALAYA</t>
  </si>
  <si>
    <t>1320014080718</t>
  </si>
  <si>
    <t>DRS H AGUS SUBIANTO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</si>
  <si>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</si>
  <si>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</si>
  <si>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</si>
  <si>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</si>
  <si>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</si>
  <si>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</si>
  <si>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</si>
  <si>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MC8337</t>
  </si>
  <si>
    <t>AKRAM</t>
  </si>
  <si>
    <t>MANDIRI KCP BARRU</t>
  </si>
  <si>
    <t>1700010929564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</si>
  <si>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</si>
  <si>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</si>
  <si>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</si>
  <si>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</si>
  <si>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</si>
  <si>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</si>
  <si>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</si>
  <si>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</si>
  <si>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</si>
  <si>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</si>
  <si>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</si>
  <si>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</si>
  <si>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</si>
  <si>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TR8553</t>
  </si>
  <si>
    <t>ALFRED VELENTINO ROSE</t>
  </si>
  <si>
    <t>MANDIRI UNIT MAKALE</t>
  </si>
  <si>
    <t>1700012298364</t>
  </si>
  <si>
    <t>ALFRED VALENTINO ROD</t>
  </si>
  <si>
    <t>TR6680</t>
  </si>
  <si>
    <t>ALGAN SUARI</t>
  </si>
  <si>
    <t>1700010764060</t>
  </si>
  <si>
    <t>ALGANSUARI</t>
  </si>
  <si>
    <t>DV6772</t>
  </si>
  <si>
    <t>ALIMUDDIN. A</t>
  </si>
  <si>
    <t>1700010212672</t>
  </si>
  <si>
    <t>ALIMUDDIN</t>
  </si>
  <si>
    <t>MC6614</t>
  </si>
  <si>
    <t>ALIPUDDIN</t>
  </si>
  <si>
    <t>1700010759391</t>
  </si>
  <si>
    <t>SR6892</t>
  </si>
  <si>
    <t>ALIRAM</t>
  </si>
  <si>
    <t>1700006318467</t>
  </si>
  <si>
    <t>SV6904</t>
  </si>
  <si>
    <t>ALRIANSYAH</t>
  </si>
  <si>
    <t>1700010166688</t>
  </si>
  <si>
    <t>OP6774</t>
  </si>
  <si>
    <t>ALRIZAL PAHLEPI</t>
  </si>
  <si>
    <t>1700010092389</t>
  </si>
  <si>
    <t>MC6926</t>
  </si>
  <si>
    <t>ANDIKA</t>
  </si>
  <si>
    <t>1700011619784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</si>
  <si>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</si>
  <si>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</si>
  <si>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</si>
  <si>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</si>
  <si>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</si>
  <si>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</si>
  <si>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</si>
  <si>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</si>
  <si>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</si>
  <si>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</si>
  <si>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</si>
  <si>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</si>
  <si>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</si>
  <si>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</si>
  <si>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</si>
  <si>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</si>
  <si>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</si>
  <si>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</si>
  <si>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</si>
  <si>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</si>
  <si>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</si>
  <si>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DV6777</t>
  </si>
  <si>
    <t>ARDYANSA</t>
  </si>
  <si>
    <t>1700010212706</t>
  </si>
  <si>
    <t>OP6778</t>
  </si>
  <si>
    <t>ARFAH HAERUDDIN</t>
  </si>
  <si>
    <t>1700010202988</t>
  </si>
  <si>
    <t>CV8054</t>
  </si>
  <si>
    <t>ARIFUDDIN</t>
  </si>
  <si>
    <t>1700010753501</t>
  </si>
  <si>
    <t>CV8055</t>
  </si>
  <si>
    <t xml:space="preserve">ARIPUDDIN </t>
  </si>
  <si>
    <t>1700010878191</t>
  </si>
  <si>
    <t>ARIPUDDIN</t>
  </si>
  <si>
    <t>CV6748</t>
  </si>
  <si>
    <t>ARLAN</t>
  </si>
  <si>
    <t>1700010092363</t>
  </si>
  <si>
    <t>CV8239</t>
  </si>
  <si>
    <t>ARMAN AZIS</t>
  </si>
  <si>
    <t>MANDIRI KCP PALOPO</t>
  </si>
  <si>
    <t>1700013269257</t>
  </si>
  <si>
    <t>MC8057</t>
  </si>
  <si>
    <t>ARNO ARIFIN</t>
  </si>
  <si>
    <t>1700010921116</t>
  </si>
  <si>
    <t>EV6781</t>
  </si>
  <si>
    <t>ARPANDI</t>
  </si>
  <si>
    <t>1700010212722</t>
  </si>
  <si>
    <t>CV8493</t>
  </si>
  <si>
    <t>ARTI WIDIA SARI</t>
  </si>
  <si>
    <t>MANDIRI KCP MASAMBA</t>
  </si>
  <si>
    <t>1700012519843</t>
  </si>
  <si>
    <t>OP6749</t>
  </si>
  <si>
    <t>ARWIN</t>
  </si>
  <si>
    <t>1700010203002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</si>
  <si>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</si>
  <si>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</si>
  <si>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</si>
  <si>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</si>
  <si>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</si>
  <si>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</si>
  <si>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</si>
  <si>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</si>
  <si>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</si>
  <si>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</si>
  <si>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</si>
  <si>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</si>
  <si>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</si>
  <si>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</si>
  <si>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</si>
  <si>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</si>
  <si>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</si>
  <si>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</si>
  <si>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AYYUB PRASETYO</t>
  </si>
  <si>
    <t>1700010753477</t>
  </si>
  <si>
    <t>AYUB PRASETYO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</si>
  <si>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</si>
  <si>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</si>
  <si>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</si>
  <si>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</si>
  <si>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</si>
  <si>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</si>
  <si>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</si>
  <si>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</si>
  <si>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</si>
  <si>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</si>
  <si>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</si>
  <si>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</si>
  <si>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GL6628</t>
  </si>
  <si>
    <t>DALUAS KUMALA KENDHIS</t>
  </si>
  <si>
    <t>1700010759441</t>
  </si>
  <si>
    <t>CV8603</t>
  </si>
  <si>
    <t>DANDY PRAYOGA  DWIPUTRA</t>
  </si>
  <si>
    <t>MANDIRI UNIT GOWA</t>
  </si>
  <si>
    <t>1520031842814</t>
  </si>
  <si>
    <t>DANDY PRAYOGA DWIPUT</t>
  </si>
  <si>
    <t>MC8311</t>
  </si>
  <si>
    <t>DEDI SAPUTRA</t>
  </si>
  <si>
    <t>1700011656828</t>
  </si>
  <si>
    <t>GS6856</t>
  </si>
  <si>
    <t>DEFI SARTIKA</t>
  </si>
  <si>
    <t>1700010737546</t>
  </si>
  <si>
    <t>MK6664</t>
  </si>
  <si>
    <t>DENI CAMINARA GUNAWAN</t>
  </si>
  <si>
    <t>1700010759458</t>
  </si>
  <si>
    <t>DENI CAMINARA G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</si>
  <si>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</si>
  <si>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</si>
  <si>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</si>
  <si>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</si>
  <si>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</si>
  <si>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</si>
  <si>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</si>
  <si>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</si>
  <si>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</si>
  <si>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</si>
  <si>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</si>
  <si>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MC6985</t>
  </si>
  <si>
    <t>DOMIANUS</t>
  </si>
  <si>
    <t>1700011656810</t>
  </si>
  <si>
    <t>DOMIANUS MANGNGIDO</t>
  </si>
  <si>
    <t>CV8243</t>
  </si>
  <si>
    <t>DWI AMAR SAKTI MISRANG</t>
  </si>
  <si>
    <t>1700013269075</t>
  </si>
  <si>
    <t>SV6615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</si>
  <si>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</si>
  <si>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</si>
  <si>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</si>
  <si>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</si>
  <si>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</si>
  <si>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</si>
  <si>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</si>
  <si>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</si>
  <si>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</si>
  <si>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</si>
  <si>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</si>
  <si>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</si>
  <si>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</si>
  <si>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</si>
  <si>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</si>
  <si>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</si>
  <si>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</si>
  <si>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</si>
  <si>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</si>
  <si>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</si>
  <si>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</si>
  <si>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</si>
  <si>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</si>
  <si>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</si>
  <si>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</si>
  <si>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</si>
  <si>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</si>
  <si>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</si>
  <si>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</si>
  <si>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MANDIRI KCP MAKASSAR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</si>
  <si>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</si>
  <si>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</si>
  <si>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</si>
  <si>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</si>
  <si>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</si>
  <si>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</si>
  <si>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</si>
  <si>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</si>
  <si>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</si>
  <si>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</si>
  <si>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</si>
  <si>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FIRMANSYAH</t>
  </si>
  <si>
    <t>1520032967032</t>
  </si>
  <si>
    <t>SR6897</t>
  </si>
  <si>
    <t>FITRA</t>
  </si>
  <si>
    <t>1700010203051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</si>
  <si>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</si>
  <si>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</si>
  <si>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</si>
  <si>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</si>
  <si>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</si>
  <si>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</si>
  <si>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</si>
  <si>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</si>
  <si>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</si>
  <si>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</si>
  <si>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</si>
  <si>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</si>
  <si>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</si>
  <si>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</si>
  <si>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</si>
  <si>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</si>
  <si>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</si>
  <si>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</si>
  <si>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</si>
  <si>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</si>
  <si>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</si>
  <si>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</si>
  <si>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</si>
  <si>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</si>
  <si>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</si>
  <si>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</si>
  <si>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</si>
  <si>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</si>
  <si>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</si>
  <si>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</si>
  <si>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</si>
  <si>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</si>
  <si>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</si>
  <si>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</si>
  <si>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</si>
  <si>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OP6651</t>
  </si>
  <si>
    <t>HASRUL RAZAK</t>
  </si>
  <si>
    <t>1700010759524</t>
  </si>
  <si>
    <t>K36908</t>
  </si>
  <si>
    <t>HENDRA IRAWAN</t>
  </si>
  <si>
    <t>1700010169435</t>
  </si>
  <si>
    <t>MC6620</t>
  </si>
  <si>
    <t>HERMAN</t>
  </si>
  <si>
    <t>1700010245284</t>
  </si>
  <si>
    <t>NERI</t>
  </si>
  <si>
    <t>MC6739</t>
  </si>
  <si>
    <t>1700011650912</t>
  </si>
  <si>
    <t>MC6757</t>
  </si>
  <si>
    <t>1700010212797</t>
  </si>
  <si>
    <t>DV6796</t>
  </si>
  <si>
    <t>HERMAWAN RIDWAN</t>
  </si>
  <si>
    <t>1700010092314</t>
  </si>
  <si>
    <t>LE6706</t>
  </si>
  <si>
    <t>HIJRA</t>
  </si>
  <si>
    <t>1520017703907</t>
  </si>
  <si>
    <t>HIJRAH</t>
  </si>
  <si>
    <t>SV6660</t>
  </si>
  <si>
    <t>HILMAN MUCHSIN</t>
  </si>
  <si>
    <t>1700010878274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</si>
  <si>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</si>
  <si>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</si>
  <si>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</si>
  <si>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</si>
  <si>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</si>
  <si>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</si>
  <si>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</si>
  <si>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</si>
  <si>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</si>
  <si>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</si>
  <si>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</si>
  <si>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DV6666</t>
  </si>
  <si>
    <t>IMRAN</t>
  </si>
  <si>
    <t>1700010759532</t>
  </si>
  <si>
    <t>MC8104</t>
  </si>
  <si>
    <t>INDRA PRATAMA</t>
  </si>
  <si>
    <t>1700011024407</t>
  </si>
  <si>
    <t>GS6858</t>
  </si>
  <si>
    <t>IRAMAYANI</t>
  </si>
  <si>
    <t>1700010212821</t>
  </si>
  <si>
    <t>DV6801</t>
  </si>
  <si>
    <t>IRFAN PAKA'DAN</t>
  </si>
  <si>
    <t>1700010212839</t>
  </si>
  <si>
    <t>IRFAN PAKADAN</t>
  </si>
  <si>
    <t>CV8107</t>
  </si>
  <si>
    <t>IRPAN SAPUTRA</t>
  </si>
  <si>
    <t>1700011022203</t>
  </si>
  <si>
    <t>MC6881</t>
  </si>
  <si>
    <t>IRWAN</t>
  </si>
  <si>
    <t>1700010166720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</si>
  <si>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</si>
  <si>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</si>
  <si>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</si>
  <si>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</si>
  <si>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</si>
  <si>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</si>
  <si>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</si>
  <si>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</si>
  <si>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</si>
  <si>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</si>
  <si>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</si>
  <si>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</si>
  <si>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</si>
  <si>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MC6626</t>
  </si>
  <si>
    <t>JUARDI</t>
  </si>
  <si>
    <t>1700010759565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</si>
  <si>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</si>
  <si>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</si>
  <si>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</si>
  <si>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</si>
  <si>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</si>
  <si>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</si>
  <si>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</si>
  <si>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</si>
  <si>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EL6950</t>
  </si>
  <si>
    <t>1700002986705</t>
  </si>
  <si>
    <t>CV8002</t>
  </si>
  <si>
    <t>JUMARDI</t>
  </si>
  <si>
    <t>MANDIRI KC. MMU SIWA</t>
  </si>
  <si>
    <t>1700006768737</t>
  </si>
  <si>
    <t xml:space="preserve">JUMARDI </t>
  </si>
  <si>
    <t>OP6805</t>
  </si>
  <si>
    <t>KAMAL</t>
  </si>
  <si>
    <t>1700010092447</t>
  </si>
  <si>
    <t>SV6613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</si>
  <si>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</si>
  <si>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</si>
  <si>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</si>
  <si>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</si>
  <si>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</si>
  <si>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</si>
  <si>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</si>
  <si>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</si>
  <si>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</si>
  <si>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</si>
  <si>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</si>
  <si>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</si>
  <si>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</si>
  <si>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</si>
  <si>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</si>
  <si>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</si>
  <si>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</si>
  <si>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</si>
  <si>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</si>
  <si>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</si>
  <si>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</si>
  <si>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MC6882</t>
  </si>
  <si>
    <t>MARSING</t>
  </si>
  <si>
    <t>1700010245318</t>
  </si>
  <si>
    <t>TR6723</t>
  </si>
  <si>
    <t>MARSUDDIN TAGGA</t>
  </si>
  <si>
    <t>1700010753428</t>
  </si>
  <si>
    <t>SV6619</t>
  </si>
  <si>
    <t>MARTHEN LOBO</t>
  </si>
  <si>
    <t>1700010759581</t>
  </si>
  <si>
    <t>MATHEN LOBO BALA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</si>
  <si>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</si>
  <si>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</si>
  <si>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</si>
  <si>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</si>
  <si>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</si>
  <si>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</si>
  <si>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</si>
  <si>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</si>
  <si>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</si>
  <si>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MC6928</t>
  </si>
  <si>
    <t>MASHUDDIN</t>
  </si>
  <si>
    <t>1700011365933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</si>
  <si>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</si>
  <si>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</si>
  <si>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</si>
  <si>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</si>
  <si>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</si>
  <si>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</si>
  <si>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</si>
  <si>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</si>
  <si>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</si>
  <si>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</si>
  <si>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MOH. FATWA YASRIL</t>
  </si>
  <si>
    <t>1700013269091</t>
  </si>
  <si>
    <t>MOH FATWA YASRIL</t>
  </si>
  <si>
    <t>GS8125</t>
  </si>
  <si>
    <t>MUH. AKBAR</t>
  </si>
  <si>
    <t>1700010899270</t>
  </si>
  <si>
    <t>MUH AKBAR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</si>
  <si>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</si>
  <si>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</si>
  <si>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</si>
  <si>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</si>
  <si>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</si>
  <si>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</si>
  <si>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</si>
  <si>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</si>
  <si>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</si>
  <si>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</si>
  <si>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</si>
  <si>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</si>
  <si>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</si>
  <si>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</si>
  <si>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</si>
  <si>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CV6763</t>
  </si>
  <si>
    <t>MUH. RIGAN</t>
  </si>
  <si>
    <t>1700010753493</t>
  </si>
  <si>
    <t>MUHRIGAN</t>
  </si>
  <si>
    <t>OP6648</t>
  </si>
  <si>
    <t>MUH. SYAMSUL MA'ARIF</t>
  </si>
  <si>
    <t>1740001576941</t>
  </si>
  <si>
    <t>MUH SYAMSUL MAARIF</t>
  </si>
  <si>
    <t>OP8323</t>
  </si>
  <si>
    <t>MUH. YUSUF</t>
  </si>
  <si>
    <t>MANDIRI KC CILEGON</t>
  </si>
  <si>
    <t>1760002598983</t>
  </si>
  <si>
    <t>M YUSUP</t>
  </si>
  <si>
    <t>LG8329</t>
  </si>
  <si>
    <t>MUHAJIR</t>
  </si>
  <si>
    <t>1520017622800</t>
  </si>
  <si>
    <t>GS6860</t>
  </si>
  <si>
    <t xml:space="preserve">MUHAMMAD HENDRA </t>
  </si>
  <si>
    <t>1700010212862</t>
  </si>
  <si>
    <t>HENDRA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</si>
  <si>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</si>
  <si>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</si>
  <si>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</si>
  <si>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</si>
  <si>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</si>
  <si>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</si>
  <si>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</si>
  <si>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</si>
  <si>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RISALDI</t>
  </si>
  <si>
    <t>1700010899338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</si>
  <si>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</si>
  <si>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</si>
  <si>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</si>
  <si>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</si>
  <si>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</si>
  <si>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</si>
  <si>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</si>
  <si>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</si>
  <si>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</si>
  <si>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</si>
  <si>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</si>
  <si>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</si>
  <si>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CV8141</t>
  </si>
  <si>
    <t>MU'MIN. M</t>
  </si>
  <si>
    <t>1700011022088</t>
  </si>
  <si>
    <t>MUMIN M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</si>
  <si>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</si>
  <si>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</si>
  <si>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</si>
  <si>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</si>
  <si>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</si>
  <si>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</si>
  <si>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</si>
  <si>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</si>
  <si>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</si>
  <si>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</si>
  <si>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</si>
  <si>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</si>
  <si>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</si>
  <si>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</si>
  <si>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</si>
  <si>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</si>
  <si>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</si>
  <si>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</si>
  <si>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</si>
  <si>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</si>
  <si>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</si>
  <si>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</si>
  <si>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</si>
  <si>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</si>
  <si>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OP6752</t>
  </si>
  <si>
    <t>NOVAL</t>
  </si>
  <si>
    <t>1700010203192</t>
  </si>
  <si>
    <t>CV6817</t>
  </si>
  <si>
    <t>NUR INDAR</t>
  </si>
  <si>
    <t>1700010092603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</si>
  <si>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</si>
  <si>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</si>
  <si>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</si>
  <si>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</si>
  <si>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</si>
  <si>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</si>
  <si>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</si>
  <si>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</si>
  <si>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</si>
  <si>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</si>
  <si>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</si>
  <si>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</si>
  <si>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</si>
  <si>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</si>
  <si>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</si>
  <si>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</si>
  <si>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</si>
  <si>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</si>
  <si>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</si>
  <si>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</si>
  <si>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</si>
  <si>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</si>
  <si>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</si>
  <si>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 xml:space="preserve">PITER </t>
  </si>
  <si>
    <t>1700011651035</t>
  </si>
  <si>
    <t>PITER</t>
  </si>
  <si>
    <t>MK6718</t>
  </si>
  <si>
    <t>PITER LAMBARAN</t>
  </si>
  <si>
    <t>1700011647132</t>
  </si>
  <si>
    <t>CV8156</t>
  </si>
  <si>
    <t>PRAYOGA</t>
  </si>
  <si>
    <t>1700011022070</t>
  </si>
  <si>
    <t>PRAYOGA RAFLY</t>
  </si>
  <si>
    <t>MC6732</t>
  </si>
  <si>
    <t>PUDIN</t>
  </si>
  <si>
    <t>MANDIRI MMU GARUT</t>
  </si>
  <si>
    <t>1770017199966</t>
  </si>
  <si>
    <t>MC6745</t>
  </si>
  <si>
    <t>RAFAIN RANDA</t>
  </si>
  <si>
    <t>1700011650904</t>
  </si>
  <si>
    <t>SR6900</t>
  </si>
  <si>
    <t>RAHMAN</t>
  </si>
  <si>
    <t>1700006317956</t>
  </si>
  <si>
    <t>TR6722</t>
  </si>
  <si>
    <t>RAMADHAN</t>
  </si>
  <si>
    <t>1700010753394</t>
  </si>
  <si>
    <t>MC8160</t>
  </si>
  <si>
    <t>RANDY BASIR</t>
  </si>
  <si>
    <t>1700011024381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</si>
  <si>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</si>
  <si>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</si>
  <si>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</si>
  <si>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</si>
  <si>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</si>
  <si>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</si>
  <si>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</si>
  <si>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</si>
  <si>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</si>
  <si>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</si>
  <si>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</si>
  <si>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</si>
  <si>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</si>
  <si>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</si>
  <si>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</si>
  <si>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</si>
  <si>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</t>
  </si>
  <si>
    <t>1700010166753</t>
  </si>
  <si>
    <t>RIAN H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</si>
  <si>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</si>
  <si>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</si>
  <si>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</si>
  <si>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</si>
  <si>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</si>
  <si>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</si>
  <si>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</si>
  <si>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 xml:space="preserve">RIKI </t>
  </si>
  <si>
    <t>1700010092520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</si>
  <si>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</si>
  <si>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</si>
  <si>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</si>
  <si>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</si>
  <si>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</si>
  <si>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</si>
  <si>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</si>
  <si>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</si>
  <si>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</si>
  <si>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</si>
  <si>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</si>
  <si>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</si>
  <si>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CV8167</t>
  </si>
  <si>
    <t xml:space="preserve">ROMA </t>
  </si>
  <si>
    <t>1700010878381</t>
  </si>
  <si>
    <t>ROMA</t>
  </si>
  <si>
    <t>CV6830</t>
  </si>
  <si>
    <t>RUDI</t>
  </si>
  <si>
    <t>1700010092553</t>
  </si>
  <si>
    <t>CV8171</t>
  </si>
  <si>
    <t xml:space="preserve">RUSDIANTO </t>
  </si>
  <si>
    <t>1700010878399</t>
  </si>
  <si>
    <t>RUSDIANTO</t>
  </si>
  <si>
    <t>MC6980</t>
  </si>
  <si>
    <t>RUSDIN</t>
  </si>
  <si>
    <t>1700006292365</t>
  </si>
  <si>
    <t>MC6973</t>
  </si>
  <si>
    <t>SADDAN ABD. RAHMAN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</si>
  <si>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</si>
  <si>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</si>
  <si>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</si>
  <si>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</si>
  <si>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</si>
  <si>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</si>
  <si>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</si>
  <si>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</si>
  <si>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</si>
  <si>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</si>
  <si>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</si>
  <si>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</si>
  <si>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</si>
  <si>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SAINUL. D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</si>
  <si>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</si>
  <si>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</si>
  <si>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</si>
  <si>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</si>
  <si>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</si>
  <si>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</si>
  <si>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</si>
  <si>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</si>
  <si>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DV6754</t>
  </si>
  <si>
    <t>SAMSUDDIN</t>
  </si>
  <si>
    <t>1700010203291</t>
  </si>
  <si>
    <t>MC8175</t>
  </si>
  <si>
    <t>SAMSUL</t>
  </si>
  <si>
    <t>MANDIRI KCPALOPO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</si>
  <si>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</si>
  <si>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</si>
  <si>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</si>
  <si>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</si>
  <si>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</si>
  <si>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</si>
  <si>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</si>
  <si>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</si>
  <si>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</si>
  <si>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</si>
  <si>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</si>
  <si>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</si>
  <si>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</si>
  <si>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</si>
  <si>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</si>
  <si>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</si>
  <si>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</si>
  <si>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</si>
  <si>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</si>
  <si>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</si>
  <si>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</si>
  <si>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</si>
  <si>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</si>
  <si>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</si>
  <si>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</si>
  <si>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SOPIAWARDI</t>
  </si>
  <si>
    <t>MANDIRI KC TIRTAYASA</t>
  </si>
  <si>
    <t>1510007736496</t>
  </si>
  <si>
    <t>SOPIAWADI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</si>
  <si>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</si>
  <si>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</si>
  <si>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</si>
  <si>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</si>
  <si>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</si>
  <si>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</si>
  <si>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</si>
  <si>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</si>
  <si>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</si>
  <si>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</si>
  <si>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</si>
  <si>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</si>
  <si>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</si>
  <si>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</si>
  <si>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</si>
  <si>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</si>
  <si>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</si>
  <si>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CV8184</t>
  </si>
  <si>
    <t>SULPIAN</t>
  </si>
  <si>
    <t>1700010880916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</si>
  <si>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</si>
  <si>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</si>
  <si>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</si>
  <si>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</si>
  <si>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</si>
  <si>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</si>
  <si>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</si>
  <si>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</si>
  <si>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 xml:space="preserve">MANDIRI KC. POMALA </t>
  </si>
  <si>
    <t>1620006205581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</si>
  <si>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</si>
  <si>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</si>
  <si>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</si>
  <si>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</si>
  <si>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</si>
  <si>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</si>
  <si>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</si>
  <si>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</si>
  <si>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</si>
  <si>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</si>
  <si>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</si>
  <si>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</si>
  <si>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</si>
  <si>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</si>
  <si>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</si>
  <si>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 xml:space="preserve">TAMSIR </t>
  </si>
  <si>
    <t>1700010878456</t>
  </si>
  <si>
    <t>TAMSIR</t>
  </si>
  <si>
    <t>MC6741</t>
  </si>
  <si>
    <t>TAPPANG</t>
  </si>
  <si>
    <t>1700011651043</t>
  </si>
  <si>
    <t>YULIUS TAPANG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</si>
  <si>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</si>
  <si>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</si>
  <si>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</si>
  <si>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</si>
  <si>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</si>
  <si>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</si>
  <si>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</si>
  <si>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</si>
  <si>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</si>
  <si>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</si>
  <si>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</si>
  <si>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</si>
  <si>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UDIN. P</t>
  </si>
  <si>
    <t>1700010759730</t>
  </si>
  <si>
    <t>UDIN P</t>
  </si>
  <si>
    <t>CV8293</t>
  </si>
  <si>
    <t>WAHYUDDIN</t>
  </si>
  <si>
    <t>1700011650946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</si>
  <si>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</si>
  <si>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</si>
  <si>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</si>
  <si>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</si>
  <si>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</si>
  <si>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</si>
  <si>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</si>
  <si>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</si>
  <si>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</si>
  <si>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</si>
  <si>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</si>
  <si>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</si>
  <si>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</si>
  <si>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 xml:space="preserve">YASIR MAJIDE </t>
  </si>
  <si>
    <t>1700010878506</t>
  </si>
  <si>
    <t>YASIR MAJIDE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</si>
  <si>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</si>
  <si>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</si>
  <si>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</si>
  <si>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</si>
  <si>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</si>
  <si>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</si>
  <si>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</si>
  <si>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</si>
  <si>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</si>
  <si>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</si>
  <si>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</si>
  <si>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</si>
  <si>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</si>
  <si>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</si>
  <si>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CV8208</t>
  </si>
  <si>
    <t xml:space="preserve">YULIANUS TANDE </t>
  </si>
  <si>
    <t>1700010878522</t>
  </si>
  <si>
    <t>YULIANUS TANDE</t>
  </si>
  <si>
    <t>CV8209</t>
  </si>
  <si>
    <t xml:space="preserve">YUSMANTO </t>
  </si>
  <si>
    <t>1700010899544</t>
  </si>
  <si>
    <t>YUSMANTO</t>
  </si>
  <si>
    <t>CV8211</t>
  </si>
  <si>
    <t xml:space="preserve">YUSPI PERMANA </t>
  </si>
  <si>
    <t>1700010878530</t>
  </si>
  <si>
    <t>YUSPI PERMANA</t>
  </si>
  <si>
    <t>CV8212</t>
  </si>
  <si>
    <t xml:space="preserve">YUSRAN MAMING </t>
  </si>
  <si>
    <t>1700010878548</t>
  </si>
  <si>
    <t>YUSRAN MAMING</t>
  </si>
  <si>
    <t>MC6975</t>
  </si>
  <si>
    <t>YUSTEPANUS ROBIN. N</t>
  </si>
  <si>
    <t>MANDIRI KC SOROAKO</t>
  </si>
  <si>
    <t>1700006637619</t>
  </si>
  <si>
    <t>YUSTEPANUS ROBIN NOVEL</t>
  </si>
  <si>
    <t>SR6903</t>
  </si>
  <si>
    <t>ZAENAL</t>
  </si>
  <si>
    <t>1700006318558</t>
  </si>
  <si>
    <t>CV6635</t>
  </si>
  <si>
    <t>ZAINUDDIN</t>
  </si>
  <si>
    <t>1700010759748</t>
  </si>
  <si>
    <t>ZAINUDDIN D</t>
  </si>
  <si>
    <t>CV6611</t>
  </si>
  <si>
    <t>ZULKARNAIN</t>
  </si>
  <si>
    <t>1700010759755</t>
  </si>
  <si>
    <t>MC6927</t>
  </si>
  <si>
    <t>ARMAN</t>
  </si>
  <si>
    <t>1700011622564</t>
  </si>
  <si>
    <t>MUH. SAFRIL</t>
  </si>
  <si>
    <t>MUH SAFRIL</t>
  </si>
  <si>
    <t>TOTAL MANDIRI</t>
  </si>
  <si>
    <t>NON MANDIRI</t>
  </si>
  <si>
    <t>GS8655</t>
  </si>
  <si>
    <t>A. HIJRA WULAN SARI SAPUTRI HAMKA</t>
  </si>
  <si>
    <t>BSI UNIT PALOPO</t>
  </si>
  <si>
    <t>7236283156</t>
  </si>
  <si>
    <t>A HIJRA WULAN SARI SAPUTRI HAMKA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</si>
  <si>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</si>
  <si>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</si>
  <si>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</si>
  <si>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</si>
  <si>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</si>
  <si>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</si>
  <si>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</si>
  <si>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</si>
  <si>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</si>
  <si>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</si>
  <si>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</si>
  <si>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</si>
  <si>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</si>
  <si>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</si>
  <si>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</si>
  <si>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</si>
  <si>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</si>
  <si>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</si>
  <si>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</si>
  <si>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</si>
  <si>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</si>
  <si>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ADI</t>
  </si>
  <si>
    <t>018701097459509</t>
  </si>
  <si>
    <t>EL8953</t>
  </si>
  <si>
    <t>ADI NEGORO DIAN PRASETYO</t>
  </si>
  <si>
    <t>ADI NEGORO DIAN PRASTYO</t>
  </si>
  <si>
    <t>CV8796</t>
  </si>
  <si>
    <t>ADRIANDI</t>
  </si>
  <si>
    <t>018701097220502</t>
  </si>
  <si>
    <t>ADRI</t>
  </si>
  <si>
    <t>DV8432</t>
  </si>
  <si>
    <t>ADRIANSA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</si>
  <si>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</si>
  <si>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</si>
  <si>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</si>
  <si>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</si>
  <si>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</si>
  <si>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</si>
  <si>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</si>
  <si>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</si>
  <si>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</si>
  <si>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</si>
  <si>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</si>
  <si>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</si>
  <si>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</si>
  <si>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SETIONO</t>
  </si>
  <si>
    <t>BCA KCP JAKARTA SELATAN</t>
  </si>
  <si>
    <t>5010539139</t>
  </si>
  <si>
    <t>AGUS SETIYONO</t>
  </si>
  <si>
    <t>TR6952</t>
  </si>
  <si>
    <t>AGUSTINUS BALISA</t>
  </si>
  <si>
    <t>1238199790</t>
  </si>
  <si>
    <t>SDR AGUSTINUS BALISA</t>
  </si>
  <si>
    <t>CV6932</t>
  </si>
  <si>
    <t>AHMAD</t>
  </si>
  <si>
    <t>BNI PALOPO</t>
  </si>
  <si>
    <t>0607248773</t>
  </si>
  <si>
    <t>SDR AHMAD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</si>
  <si>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</si>
  <si>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</si>
  <si>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</si>
  <si>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</si>
  <si>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</si>
  <si>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</si>
  <si>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</si>
  <si>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</si>
  <si>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AHWAN</t>
  </si>
  <si>
    <t>BRI KC BELOPA</t>
  </si>
  <si>
    <t>214801025588506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</si>
  <si>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</si>
  <si>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</si>
  <si>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</si>
  <si>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</si>
  <si>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</si>
  <si>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</si>
  <si>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</si>
  <si>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</si>
  <si>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</si>
  <si>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OP8628</t>
  </si>
  <si>
    <t>ALAM TANGDIALLO</t>
  </si>
  <si>
    <t>018701096051502</t>
  </si>
  <si>
    <t>ALAM TANGDILALLO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</si>
  <si>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</si>
  <si>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</si>
  <si>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</si>
  <si>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</si>
  <si>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</si>
  <si>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</si>
  <si>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</si>
  <si>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</si>
  <si>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</si>
  <si>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</si>
  <si>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</si>
  <si>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</si>
  <si>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</si>
  <si>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</si>
  <si>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</si>
  <si>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</si>
  <si>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</si>
  <si>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</si>
  <si>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</si>
  <si>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</si>
  <si>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</si>
  <si>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</si>
  <si>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</si>
  <si>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</si>
  <si>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</si>
  <si>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</si>
  <si>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</si>
  <si>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</si>
  <si>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</si>
  <si>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</si>
  <si>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</si>
  <si>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</si>
  <si>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</si>
  <si>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</si>
  <si>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</si>
  <si>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</si>
  <si>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LG6972</t>
  </si>
  <si>
    <t>ANDI FIDYA NAUMI</t>
  </si>
  <si>
    <t>BNI KC PANAKUKKANG</t>
  </si>
  <si>
    <t>0380166857</t>
  </si>
  <si>
    <t>SDRI ANDI FIDYA NAUMI RAHMAT</t>
  </si>
  <si>
    <t>CV8361</t>
  </si>
  <si>
    <t>ANDI GINAYAN</t>
  </si>
  <si>
    <t>7218229788</t>
  </si>
  <si>
    <t>GS8996</t>
  </si>
  <si>
    <t>ANDI MARIMAR MUCHTAR</t>
  </si>
  <si>
    <t>ANDI MARIMAR MUCHTAMAR</t>
  </si>
  <si>
    <t>CV8877</t>
  </si>
  <si>
    <t>ANDI MATTARIMA</t>
  </si>
  <si>
    <t>018701097462502</t>
  </si>
  <si>
    <t>LE8831</t>
  </si>
  <si>
    <t>ANDI MUSTIKA SYAIFULLAH</t>
  </si>
  <si>
    <t>018701097437507</t>
  </si>
  <si>
    <t>MK8777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</si>
  <si>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</si>
  <si>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</si>
  <si>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</si>
  <si>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</si>
  <si>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</si>
  <si>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</si>
  <si>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</si>
  <si>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</si>
  <si>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</si>
  <si>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</si>
  <si>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</si>
  <si>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</si>
  <si>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DV8486</t>
  </si>
  <si>
    <t>MC8951</t>
  </si>
  <si>
    <t>ANGGI PURNOMO</t>
  </si>
  <si>
    <t>ANIS</t>
  </si>
  <si>
    <t>18701099580500</t>
  </si>
  <si>
    <t>OP8216</t>
  </si>
  <si>
    <t>ANNAS</t>
  </si>
  <si>
    <t>018701090893508</t>
  </si>
  <si>
    <t>CV8895</t>
  </si>
  <si>
    <t>ANTON</t>
  </si>
  <si>
    <t>218801019383504</t>
  </si>
  <si>
    <t>CV8462</t>
  </si>
  <si>
    <t>ARDAN</t>
  </si>
  <si>
    <t>OP8347</t>
  </si>
  <si>
    <t>ARDHA BUDIARTO</t>
  </si>
  <si>
    <t>BRI UNIT NGORO</t>
  </si>
  <si>
    <t>364001027705531</t>
  </si>
  <si>
    <t>ARDIANSA</t>
  </si>
  <si>
    <t>214801025799505</t>
  </si>
  <si>
    <t>DV8429</t>
  </si>
  <si>
    <t>ARDIN KADIR</t>
  </si>
  <si>
    <t>DV6938</t>
  </si>
  <si>
    <t>ARFA</t>
  </si>
  <si>
    <t>BRI PALAMPANG</t>
  </si>
  <si>
    <t>490001034671536</t>
  </si>
  <si>
    <t>ARFAH</t>
  </si>
  <si>
    <t>CV8518</t>
  </si>
  <si>
    <t>ARIADI</t>
  </si>
  <si>
    <t>ARINAL GHALIBALDI GAZALI</t>
  </si>
  <si>
    <t>018701100018501</t>
  </si>
  <si>
    <t>MC8790</t>
  </si>
  <si>
    <t>ARSIL ARHAM</t>
  </si>
  <si>
    <t>BRI UNIT PEHONDA POSO</t>
  </si>
  <si>
    <t>520601040250535</t>
  </si>
  <si>
    <t>ARSYIL ARHAM</t>
  </si>
  <si>
    <t>CV8364</t>
  </si>
  <si>
    <t>ARSIL ARIFIN</t>
  </si>
  <si>
    <t>7218230077</t>
  </si>
  <si>
    <t>OP6647</t>
  </si>
  <si>
    <t>ARSYAD</t>
  </si>
  <si>
    <t>490701029592533</t>
  </si>
  <si>
    <t>DV8372</t>
  </si>
  <si>
    <t>ARWAN</t>
  </si>
  <si>
    <t>7225173488</t>
  </si>
  <si>
    <t>CV6966</t>
  </si>
  <si>
    <t>ARY JAUSTAM</t>
  </si>
  <si>
    <t>BRI UNIT UNIV 45</t>
  </si>
  <si>
    <t>166401001737508</t>
  </si>
  <si>
    <t>ARI JAUSTAM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</si>
  <si>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</si>
  <si>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</si>
  <si>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</si>
  <si>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</si>
  <si>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</si>
  <si>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</si>
  <si>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</si>
  <si>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</si>
  <si>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</si>
  <si>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</si>
  <si>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ASTRIA PINDAN KALALIMBONG</t>
  </si>
  <si>
    <t>SULSELBAR KAS BUA</t>
  </si>
  <si>
    <t>3012010000009751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</si>
  <si>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</si>
  <si>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</si>
  <si>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</si>
  <si>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</si>
  <si>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</si>
  <si>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</si>
  <si>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</si>
  <si>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</si>
  <si>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</si>
  <si>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018701090560503</t>
  </si>
  <si>
    <t>AWIN</t>
  </si>
  <si>
    <t>018701100014507</t>
  </si>
  <si>
    <t>CV6693</t>
  </si>
  <si>
    <t>AZHARI AMIR</t>
  </si>
  <si>
    <t>040301073026506</t>
  </si>
  <si>
    <t>AZHHRAF UMAR</t>
  </si>
  <si>
    <t>18701099579509</t>
  </si>
  <si>
    <t>AZHRAF UMAR</t>
  </si>
  <si>
    <t>MC8001</t>
  </si>
  <si>
    <t>AZIM AZHARI</t>
  </si>
  <si>
    <t>0306718243</t>
  </si>
  <si>
    <t>BPK AZIM ASHARI</t>
  </si>
  <si>
    <t>TR8605</t>
  </si>
  <si>
    <t>BAHRUL SETIYONO</t>
  </si>
  <si>
    <t>BRI UNIT PADANG CEPU</t>
  </si>
  <si>
    <t>384001023223533</t>
  </si>
  <si>
    <t>MC8012</t>
  </si>
  <si>
    <t>BASRI DAHLAN</t>
  </si>
  <si>
    <t xml:space="preserve">BRI UNIT. TANETE RILAU </t>
  </si>
  <si>
    <t>488301006687503</t>
  </si>
  <si>
    <t xml:space="preserve">BASRI DAHLAN 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</si>
  <si>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</si>
  <si>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</si>
  <si>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</si>
  <si>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</si>
  <si>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</si>
  <si>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</si>
  <si>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</si>
  <si>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</si>
  <si>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</si>
  <si>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</si>
  <si>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</si>
  <si>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</si>
  <si>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AWUSI</t>
  </si>
  <si>
    <t>BRI KC POSO</t>
  </si>
  <si>
    <t>007201062647500</t>
  </si>
  <si>
    <t>ADINDA PRYSCYLIA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</si>
  <si>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</si>
  <si>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</si>
  <si>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</si>
  <si>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</si>
  <si>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</si>
  <si>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</si>
  <si>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</si>
  <si>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</si>
  <si>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</si>
  <si>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</si>
  <si>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</si>
  <si>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</si>
  <si>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DEBBY MUSINDAR</t>
  </si>
  <si>
    <t xml:space="preserve">SULSELBAR KAS BUA </t>
  </si>
  <si>
    <t>3012010000009211</t>
  </si>
  <si>
    <t>DV8556</t>
  </si>
  <si>
    <t>DERMAWAN</t>
  </si>
  <si>
    <t>018701095590503</t>
  </si>
  <si>
    <t>EN8625</t>
  </si>
  <si>
    <t>DHEA DAMAYANTI R</t>
  </si>
  <si>
    <t>018701096052508</t>
  </si>
  <si>
    <t>DHEA DAMAYANTI</t>
  </si>
  <si>
    <t>OP8573</t>
  </si>
  <si>
    <t>DONY EDDY</t>
  </si>
  <si>
    <t>018701095606508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</si>
  <si>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</si>
  <si>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</si>
  <si>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</si>
  <si>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</si>
  <si>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</si>
  <si>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</si>
  <si>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</si>
  <si>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</si>
  <si>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</si>
  <si>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</si>
  <si>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</si>
  <si>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</si>
  <si>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</si>
  <si>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</si>
  <si>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</si>
  <si>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</si>
  <si>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</si>
  <si>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</si>
  <si>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</si>
  <si>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</si>
  <si>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</si>
  <si>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</si>
  <si>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</si>
  <si>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</si>
  <si>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</si>
  <si>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</si>
  <si>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</si>
  <si>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</si>
  <si>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</si>
  <si>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</si>
  <si>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</si>
  <si>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</si>
  <si>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</si>
  <si>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</si>
  <si>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0507502223</t>
  </si>
  <si>
    <t>SDR FAIZAL</t>
  </si>
  <si>
    <t>DV8565</t>
  </si>
  <si>
    <t>FAREL AKMAL</t>
  </si>
  <si>
    <t>018701095598501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</si>
  <si>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</si>
  <si>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</si>
  <si>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</si>
  <si>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</si>
  <si>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</si>
  <si>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</si>
  <si>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</si>
  <si>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</si>
  <si>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</si>
  <si>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</si>
  <si>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</si>
  <si>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</si>
  <si>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</si>
  <si>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</si>
  <si>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</si>
  <si>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</si>
  <si>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</si>
  <si>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</si>
  <si>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</si>
  <si>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</si>
  <si>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</si>
  <si>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</si>
  <si>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FN6971</t>
  </si>
  <si>
    <t>GITA DESPITA GAMA</t>
  </si>
  <si>
    <t>BRI UNIT PALOPO</t>
  </si>
  <si>
    <t>500501014493539</t>
  </si>
  <si>
    <t>GREGORIUS TINO</t>
  </si>
  <si>
    <t>3012010000009785</t>
  </si>
  <si>
    <t>OP6659</t>
  </si>
  <si>
    <t>GUNADI RAMLI</t>
  </si>
  <si>
    <t>BRI MALUKU UTARA</t>
  </si>
  <si>
    <t>164801003303509</t>
  </si>
  <si>
    <t>GUNAWAN</t>
  </si>
  <si>
    <t>214801025830505</t>
  </si>
  <si>
    <t>GS8269</t>
  </si>
  <si>
    <t>GUSRIANTI</t>
  </si>
  <si>
    <t>7198363493</t>
  </si>
  <si>
    <t>MC8285</t>
  </si>
  <si>
    <t>H. SARBINI</t>
  </si>
  <si>
    <t>435601025392536</t>
  </si>
  <si>
    <t>SARBINI</t>
  </si>
  <si>
    <t>GS8917</t>
  </si>
  <si>
    <t>HADIJA</t>
  </si>
  <si>
    <t>DV8280</t>
  </si>
  <si>
    <t>HAEDIR</t>
  </si>
  <si>
    <t>018701093458501</t>
  </si>
  <si>
    <t>DV6933</t>
  </si>
  <si>
    <t>HAERIL</t>
  </si>
  <si>
    <t>BRI CITRA SUDIANG</t>
  </si>
  <si>
    <t>381801023835537</t>
  </si>
  <si>
    <t>HAERIL. N</t>
  </si>
  <si>
    <t>OP8630</t>
  </si>
  <si>
    <t>HAERUDDIN</t>
  </si>
  <si>
    <t>018701096055506</t>
  </si>
  <si>
    <t>DV8428</t>
  </si>
  <si>
    <t>HAQAM PAKIDI</t>
  </si>
  <si>
    <t>DV8342</t>
  </si>
  <si>
    <t>HARIANTO</t>
  </si>
  <si>
    <t>7219799815</t>
  </si>
  <si>
    <t>HASANUDDIN</t>
  </si>
  <si>
    <t>214801025500508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</si>
  <si>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</si>
  <si>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</si>
  <si>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</si>
  <si>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</si>
  <si>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</si>
  <si>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</si>
  <si>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</si>
  <si>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</si>
  <si>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</si>
  <si>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</si>
  <si>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</si>
  <si>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</si>
  <si>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</si>
  <si>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</si>
  <si>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</si>
  <si>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</si>
  <si>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</si>
  <si>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</si>
  <si>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</si>
  <si>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</si>
  <si>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</si>
  <si>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</si>
  <si>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</si>
  <si>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</si>
  <si>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</si>
  <si>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</si>
  <si>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</si>
  <si>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</si>
  <si>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</si>
  <si>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</si>
  <si>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</si>
  <si>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</si>
  <si>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</si>
  <si>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</si>
  <si>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</si>
  <si>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</si>
  <si>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</si>
  <si>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</si>
  <si>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</si>
  <si>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</si>
  <si>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</si>
  <si>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</si>
  <si>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</si>
  <si>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</si>
  <si>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ICHAL</t>
  </si>
  <si>
    <t>018701097420500</t>
  </si>
  <si>
    <t>ICHSAN IKRAMALLALA</t>
  </si>
  <si>
    <t>18701099585500</t>
  </si>
  <si>
    <t>ICHZAN IKRAMALLALA</t>
  </si>
  <si>
    <t>CV8248</t>
  </si>
  <si>
    <t>IDUL SAPUTRA</t>
  </si>
  <si>
    <t>7198363175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</si>
  <si>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</si>
  <si>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</si>
  <si>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</si>
  <si>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</si>
  <si>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</si>
  <si>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</si>
  <si>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</si>
  <si>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</si>
  <si>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</si>
  <si>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</si>
  <si>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</si>
  <si>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ILYAS</t>
  </si>
  <si>
    <t>214801025463502</t>
  </si>
  <si>
    <t>LG6934</t>
  </si>
  <si>
    <t>IMAM SYAFII</t>
  </si>
  <si>
    <t>BRI PONGTIKU MKS</t>
  </si>
  <si>
    <t>381901030407531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</si>
  <si>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</si>
  <si>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</si>
  <si>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</si>
  <si>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</si>
  <si>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</si>
  <si>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</si>
  <si>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</si>
  <si>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</si>
  <si>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</si>
  <si>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</si>
  <si>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</si>
  <si>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</si>
  <si>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</si>
  <si>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</si>
  <si>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</si>
  <si>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</si>
  <si>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</si>
  <si>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</si>
  <si>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</si>
  <si>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</si>
  <si>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</si>
  <si>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</si>
  <si>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</si>
  <si>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</si>
  <si>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</si>
  <si>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CV8548</t>
  </si>
  <si>
    <t>EV8621</t>
  </si>
  <si>
    <t>IRWAN MUHAJID</t>
  </si>
  <si>
    <t>018701096057508</t>
  </si>
  <si>
    <t>IRWAN MUJAHID</t>
  </si>
  <si>
    <t>CV8979</t>
  </si>
  <si>
    <t>ISMAIL PALLA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</si>
  <si>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</si>
  <si>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</si>
  <si>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</si>
  <si>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</si>
  <si>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</si>
  <si>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</si>
  <si>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</si>
  <si>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</si>
  <si>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</si>
  <si>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</si>
  <si>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</si>
  <si>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MK8986</t>
  </si>
  <si>
    <t>JAMAL</t>
  </si>
  <si>
    <t>JANUARIL ADITYA SAMUDRA</t>
  </si>
  <si>
    <t>3012010000009319</t>
  </si>
  <si>
    <t>CV8683</t>
  </si>
  <si>
    <t>JASMAL</t>
  </si>
  <si>
    <t>LG8720</t>
  </si>
  <si>
    <t>JONATHAN</t>
  </si>
  <si>
    <t>7236362908</t>
  </si>
  <si>
    <t>CV8350</t>
  </si>
  <si>
    <t>JONI BORO</t>
  </si>
  <si>
    <t>7221049367</t>
  </si>
  <si>
    <t>OP8572</t>
  </si>
  <si>
    <t>018701095605502</t>
  </si>
  <si>
    <t>JUMADIL MUASTAMIN. A</t>
  </si>
  <si>
    <t>18701100017505</t>
  </si>
  <si>
    <t>JUMADIL MUSTAMIN</t>
  </si>
  <si>
    <t>EL8812</t>
  </si>
  <si>
    <t>JUNAEDI</t>
  </si>
  <si>
    <t>BCA UNIT SUDEREJO</t>
  </si>
  <si>
    <t>0131884981</t>
  </si>
  <si>
    <t>JUNAIDI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</si>
  <si>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</si>
  <si>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</si>
  <si>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</si>
  <si>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</si>
  <si>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</si>
  <si>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</si>
  <si>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</si>
  <si>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</si>
  <si>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</si>
  <si>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</si>
  <si>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</si>
  <si>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KARNANG</t>
  </si>
  <si>
    <t>214801025657509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</si>
  <si>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</si>
  <si>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</si>
  <si>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</si>
  <si>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</si>
  <si>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</si>
  <si>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</si>
  <si>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</si>
  <si>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</si>
  <si>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</si>
  <si>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</si>
  <si>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</si>
  <si>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</si>
  <si>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DV8887</t>
  </si>
  <si>
    <t>LEOWARDI SAMBOLAYUK</t>
  </si>
  <si>
    <t>218801019394505</t>
  </si>
  <si>
    <t>MK6710</t>
  </si>
  <si>
    <t>LUKMAN</t>
  </si>
  <si>
    <t>BRI PALANGGA</t>
  </si>
  <si>
    <t>508601016644532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</si>
  <si>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</si>
  <si>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</si>
  <si>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</si>
  <si>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</si>
  <si>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</si>
  <si>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</si>
  <si>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</si>
  <si>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</si>
  <si>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</si>
  <si>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</si>
  <si>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</si>
  <si>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</si>
  <si>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</si>
  <si>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</si>
  <si>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</si>
  <si>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</si>
  <si>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</si>
  <si>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MANSYUR. S</t>
  </si>
  <si>
    <t>BRI UNIT PACCERAKANG</t>
  </si>
  <si>
    <t>498701028677538</t>
  </si>
  <si>
    <t>MANSYUR S</t>
  </si>
  <si>
    <t>CV8467</t>
  </si>
  <si>
    <t>MARHANUDDIN</t>
  </si>
  <si>
    <t>MC8008</t>
  </si>
  <si>
    <t>MARTONI</t>
  </si>
  <si>
    <t>018701090566509</t>
  </si>
  <si>
    <t>CV8884</t>
  </si>
  <si>
    <t>MARWAN M</t>
  </si>
  <si>
    <t>218801019391507</t>
  </si>
  <si>
    <t>MARWAN. M</t>
  </si>
  <si>
    <t>CV8549</t>
  </si>
  <si>
    <t>MASRI</t>
  </si>
  <si>
    <t>OP8632</t>
  </si>
  <si>
    <t>MEGAWATI</t>
  </si>
  <si>
    <t>7235928862</t>
  </si>
  <si>
    <t>DV8487</t>
  </si>
  <si>
    <t>MIRSAL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</si>
  <si>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</si>
  <si>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</si>
  <si>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</si>
  <si>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</si>
  <si>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</si>
  <si>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</si>
  <si>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</si>
  <si>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</si>
  <si>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</si>
  <si>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</si>
  <si>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</si>
  <si>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</si>
  <si>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</si>
  <si>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</si>
  <si>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</si>
  <si>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</si>
  <si>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</si>
  <si>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</si>
  <si>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</si>
  <si>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</si>
  <si>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</si>
  <si>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</si>
  <si>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</si>
  <si>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</si>
  <si>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</si>
  <si>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CV8962</t>
  </si>
  <si>
    <t>MUH. ARYAH</t>
  </si>
  <si>
    <t>MUH ARYAH</t>
  </si>
  <si>
    <t>IT8811</t>
  </si>
  <si>
    <t>MUH. FADLI MUIN</t>
  </si>
  <si>
    <t>218801019253505</t>
  </si>
  <si>
    <t>MUH FADLI MUIN</t>
  </si>
  <si>
    <t>TR8552</t>
  </si>
  <si>
    <t>MUH. FARID IBRAHIM</t>
  </si>
  <si>
    <t>BRI UNIT MARIOANGIN ENREKANG</t>
  </si>
  <si>
    <t>490901027112539</t>
  </si>
  <si>
    <t>MUH FARID IBRAHIM</t>
  </si>
  <si>
    <t>OP8128</t>
  </si>
  <si>
    <t>MUH. HAIDIR</t>
  </si>
  <si>
    <t>3012010000005739</t>
  </si>
  <si>
    <t xml:space="preserve">MUH HAIDIR </t>
  </si>
  <si>
    <t>CV8533</t>
  </si>
  <si>
    <t>MUH. HAMID</t>
  </si>
  <si>
    <t>EN6702</t>
  </si>
  <si>
    <t>MUH. IKHZAN MURSEN</t>
  </si>
  <si>
    <t>BRI KALOSI</t>
  </si>
  <si>
    <t>362301028363532</t>
  </si>
  <si>
    <t>MUH IKHZAN MURSEN</t>
  </si>
  <si>
    <t>MUH. IRHAM</t>
  </si>
  <si>
    <t>3012010000009220</t>
  </si>
  <si>
    <t>MUH IRHAM</t>
  </si>
  <si>
    <t>MUH. KAMALUDDIN</t>
  </si>
  <si>
    <t>214801025467506</t>
  </si>
  <si>
    <t>MUHAMMAD KAMALUDDIN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</si>
  <si>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</si>
  <si>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</si>
  <si>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</si>
  <si>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</si>
  <si>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</si>
  <si>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</si>
  <si>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</si>
  <si>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</si>
  <si>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</si>
  <si>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</si>
  <si>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</si>
  <si>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</si>
  <si>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</si>
  <si>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MK8594</t>
  </si>
  <si>
    <t>MUH. YASIR</t>
  </si>
  <si>
    <t>500201017807531</t>
  </si>
  <si>
    <t>MUH YASIR</t>
  </si>
  <si>
    <t>OP8794</t>
  </si>
  <si>
    <t>018701097218505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</si>
  <si>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</si>
  <si>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</si>
  <si>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</si>
  <si>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</si>
  <si>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</si>
  <si>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</si>
  <si>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</si>
  <si>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</si>
  <si>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</si>
  <si>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MC8355</t>
  </si>
  <si>
    <t>MUHAMMAD AZHAR RAHMADIN</t>
  </si>
  <si>
    <t>BNI KCP PURWAKARTA</t>
  </si>
  <si>
    <t>0853957446</t>
  </si>
  <si>
    <t>SDR MUHAMAD AZHAR RAHMADIN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</si>
  <si>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</si>
  <si>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</si>
  <si>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</si>
  <si>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</si>
  <si>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</si>
  <si>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</si>
  <si>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</si>
  <si>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</si>
  <si>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</si>
  <si>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 .B</t>
  </si>
  <si>
    <t>18701099551501</t>
  </si>
  <si>
    <t>MUHAMMAD IQRA. B</t>
  </si>
  <si>
    <t>MUHAMMAD KURNIAWAN</t>
  </si>
  <si>
    <t>18701099581506</t>
  </si>
  <si>
    <t>MUHAMMAD SALEH RAHMAN</t>
  </si>
  <si>
    <t>3012010000009190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</si>
  <si>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</si>
  <si>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</si>
  <si>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</si>
  <si>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</si>
  <si>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</si>
  <si>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</si>
  <si>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</si>
  <si>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</si>
  <si>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</si>
  <si>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</si>
  <si>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DV8426</t>
  </si>
  <si>
    <t>MUSGRAHA</t>
  </si>
  <si>
    <t>CV8908</t>
  </si>
  <si>
    <t>NABILA JUSLI</t>
  </si>
  <si>
    <t>MC8290</t>
  </si>
  <si>
    <t>NANANG</t>
  </si>
  <si>
    <t>361501030660535</t>
  </si>
  <si>
    <t>MK6946</t>
  </si>
  <si>
    <t>NASIR</t>
  </si>
  <si>
    <t>164301002896533</t>
  </si>
  <si>
    <t>TR6953</t>
  </si>
  <si>
    <t>NASRI IRWANTO</t>
  </si>
  <si>
    <t>341301045906532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</si>
  <si>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</si>
  <si>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</si>
  <si>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</si>
  <si>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</si>
  <si>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</si>
  <si>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</si>
  <si>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</si>
  <si>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</si>
  <si>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</si>
  <si>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</si>
  <si>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</si>
  <si>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</si>
  <si>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</si>
  <si>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</si>
  <si>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CV8535</t>
  </si>
  <si>
    <t>NURSAID</t>
  </si>
  <si>
    <t>MC6713</t>
  </si>
  <si>
    <t>NURUL RIDHA</t>
  </si>
  <si>
    <t>018701052839508</t>
  </si>
  <si>
    <t>GS8271</t>
  </si>
  <si>
    <t>NURYANTI</t>
  </si>
  <si>
    <t>7198254481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</si>
  <si>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</si>
  <si>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</si>
  <si>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</si>
  <si>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</si>
  <si>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</si>
  <si>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</si>
  <si>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</si>
  <si>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</si>
  <si>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</si>
  <si>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</si>
  <si>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</si>
  <si>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</si>
  <si>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</si>
  <si>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TR6994</t>
  </si>
  <si>
    <t>PAULUS JONI</t>
  </si>
  <si>
    <t>341301064524537</t>
  </si>
  <si>
    <t>TR6742</t>
  </si>
  <si>
    <t>PAULUS TAPPI</t>
  </si>
  <si>
    <t>BRI BOMBONGAN</t>
  </si>
  <si>
    <t>341301045957533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</si>
  <si>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</si>
  <si>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</si>
  <si>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</si>
  <si>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</si>
  <si>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</si>
  <si>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</si>
  <si>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</si>
  <si>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</si>
  <si>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</si>
  <si>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</si>
  <si>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CV8681</t>
  </si>
  <si>
    <t>RAHMAT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</si>
  <si>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</si>
  <si>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</si>
  <si>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</si>
  <si>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</si>
  <si>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</si>
  <si>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</si>
  <si>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</si>
  <si>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</si>
  <si>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</si>
  <si>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</si>
  <si>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</si>
  <si>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DV8430</t>
  </si>
  <si>
    <t>RAISMAN</t>
  </si>
  <si>
    <t>GS8656</t>
  </si>
  <si>
    <t>RAMDANI IDHAM</t>
  </si>
  <si>
    <t>7236283105</t>
  </si>
  <si>
    <t>MC6991</t>
  </si>
  <si>
    <t>RAMLI</t>
  </si>
  <si>
    <t>BNI KCP MATTOANGIN</t>
  </si>
  <si>
    <t>8124395228</t>
  </si>
  <si>
    <t>SDR RAMLI</t>
  </si>
  <si>
    <t>CV8800</t>
  </si>
  <si>
    <t>018701097214501</t>
  </si>
  <si>
    <t>EL8836</t>
  </si>
  <si>
    <t>RAUDINA AZZAH SAFIRA</t>
  </si>
  <si>
    <t>018701097438503</t>
  </si>
  <si>
    <t>RAUDINA AZZAH SYAFIRAH</t>
  </si>
  <si>
    <t>SR8313</t>
  </si>
  <si>
    <t>REZA JARMIN</t>
  </si>
  <si>
    <t>7198722523</t>
  </si>
  <si>
    <t>EL8626</t>
  </si>
  <si>
    <t>RICKY PUTRA</t>
  </si>
  <si>
    <t>218801018844507</t>
  </si>
  <si>
    <t>RICO DELPIERO</t>
  </si>
  <si>
    <t>3012010000009289</t>
  </si>
  <si>
    <t>CV8165</t>
  </si>
  <si>
    <t>RIDWAN</t>
  </si>
  <si>
    <t>018701090549507</t>
  </si>
  <si>
    <t>RIDWAN SE</t>
  </si>
  <si>
    <t>TR8348</t>
  </si>
  <si>
    <t>RIFAL</t>
  </si>
  <si>
    <t>7219806072</t>
  </si>
  <si>
    <t>3012010000009271</t>
  </si>
  <si>
    <t>TR6970</t>
  </si>
  <si>
    <t>RISAL IPANG</t>
  </si>
  <si>
    <t>0470798057</t>
  </si>
  <si>
    <t>SDR RISAL IPANG</t>
  </si>
  <si>
    <t>RISWAN</t>
  </si>
  <si>
    <t>3012010000009203</t>
  </si>
  <si>
    <t>RISWANDI</t>
  </si>
  <si>
    <t>3012010000009262</t>
  </si>
  <si>
    <t>ROBIN</t>
  </si>
  <si>
    <t>3012010000009254</t>
  </si>
  <si>
    <t>MC8281</t>
  </si>
  <si>
    <t>ROBIN. P</t>
  </si>
  <si>
    <t>18701017075539</t>
  </si>
  <si>
    <t>ROBIN P</t>
  </si>
  <si>
    <t>CV8168</t>
  </si>
  <si>
    <t xml:space="preserve">RONAL </t>
  </si>
  <si>
    <t>18701097513507</t>
  </si>
  <si>
    <t>RONAL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</si>
  <si>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</si>
  <si>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</si>
  <si>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</si>
  <si>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</si>
  <si>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</si>
  <si>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</si>
  <si>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</si>
  <si>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</si>
  <si>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</si>
  <si>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</si>
  <si>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</si>
  <si>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</si>
  <si>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OP8568</t>
  </si>
  <si>
    <t>RUSDA BIN H MANSUR</t>
  </si>
  <si>
    <t>018701095601508</t>
  </si>
  <si>
    <t>CV8439</t>
  </si>
  <si>
    <t>RUSLAN</t>
  </si>
  <si>
    <t>BRI UNIT LAMBAPESSE MASAMBA</t>
  </si>
  <si>
    <t>746801007160531</t>
  </si>
  <si>
    <t>EL8606</t>
  </si>
  <si>
    <t>RUSTONO</t>
  </si>
  <si>
    <t>018701095862502</t>
  </si>
  <si>
    <t>SABAR</t>
  </si>
  <si>
    <t>018701100016509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</si>
  <si>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</si>
  <si>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</si>
  <si>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</si>
  <si>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</si>
  <si>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</si>
  <si>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</si>
  <si>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</si>
  <si>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</si>
  <si>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</si>
  <si>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</si>
  <si>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</si>
  <si>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</si>
  <si>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</si>
  <si>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SAMSUL RAHIM</t>
  </si>
  <si>
    <t>214801025607504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</si>
  <si>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</si>
  <si>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</si>
  <si>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</si>
  <si>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</si>
  <si>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</si>
  <si>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</si>
  <si>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</si>
  <si>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</si>
  <si>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</si>
  <si>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</si>
  <si>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</si>
  <si>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</si>
  <si>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</si>
  <si>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</si>
  <si>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</si>
  <si>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</si>
  <si>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</si>
  <si>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</si>
  <si>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</si>
  <si>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</si>
  <si>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</si>
  <si>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</si>
  <si>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</si>
  <si>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STAINLY. M</t>
  </si>
  <si>
    <t>218801018336504</t>
  </si>
  <si>
    <t>STAINLY M</t>
  </si>
  <si>
    <t>MK8828</t>
  </si>
  <si>
    <t>STEVANUS MASO</t>
  </si>
  <si>
    <t>018701097434509</t>
  </si>
  <si>
    <t>EL8825</t>
  </si>
  <si>
    <t>218801019257509</t>
  </si>
  <si>
    <t>3012010000009181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</si>
  <si>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</si>
  <si>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</si>
  <si>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</si>
  <si>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</si>
  <si>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</si>
  <si>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</si>
  <si>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</si>
  <si>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</si>
  <si>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</si>
  <si>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</si>
  <si>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</si>
  <si>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</si>
  <si>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</si>
  <si>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CV8873</t>
  </si>
  <si>
    <t>SUDIRWAN AK</t>
  </si>
  <si>
    <t>018701097427502</t>
  </si>
  <si>
    <t>SUDIRWAN. A.K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</si>
  <si>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</si>
  <si>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</si>
  <si>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</si>
  <si>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</si>
  <si>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</si>
  <si>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</si>
  <si>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</si>
  <si>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</si>
  <si>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</si>
  <si>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</si>
  <si>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</si>
  <si>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</si>
  <si>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</si>
  <si>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</si>
  <si>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</si>
  <si>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</si>
  <si>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SULAEMAN MANDA SAMPE</t>
  </si>
  <si>
    <t>341301057922532</t>
  </si>
  <si>
    <t>SULEMAN MANDA SAMPE</t>
  </si>
  <si>
    <t>CV8546</t>
  </si>
  <si>
    <t>SULKIFLI</t>
  </si>
  <si>
    <t>CV8961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</si>
  <si>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</si>
  <si>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</si>
  <si>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</si>
  <si>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</si>
  <si>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</si>
  <si>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</si>
  <si>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</si>
  <si>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</si>
  <si>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</si>
  <si>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</si>
  <si>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</si>
  <si>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</si>
  <si>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</si>
  <si>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</si>
  <si>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</si>
  <si>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</si>
  <si>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</si>
  <si>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</si>
  <si>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</si>
  <si>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</si>
  <si>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</si>
  <si>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</si>
  <si>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</si>
  <si>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 RIJAL. S</t>
  </si>
  <si>
    <t>BNI KCP. SENGKANG</t>
  </si>
  <si>
    <t>0357383917</t>
  </si>
  <si>
    <t>SDR SYAMSURIJAL SULTAN</t>
  </si>
  <si>
    <t>LG8370</t>
  </si>
  <si>
    <t>SYARIFUDDIN</t>
  </si>
  <si>
    <t>018701090570508</t>
  </si>
  <si>
    <t>CV8696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</si>
  <si>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</si>
  <si>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</si>
  <si>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</si>
  <si>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</si>
  <si>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</si>
  <si>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</si>
  <si>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</si>
  <si>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</si>
  <si>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TARMISI</t>
  </si>
  <si>
    <t>BCA UNIT KETAPANG</t>
  </si>
  <si>
    <t>0010637881</t>
  </si>
  <si>
    <t>TARMIZI</t>
  </si>
  <si>
    <t>CV8776</t>
  </si>
  <si>
    <t>TATOK PONGNUPA</t>
  </si>
  <si>
    <t>DV8288</t>
  </si>
  <si>
    <t>TAUFIK</t>
  </si>
  <si>
    <t>18701094078508</t>
  </si>
  <si>
    <t>TAUFIQ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</si>
  <si>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</si>
  <si>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</si>
  <si>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</si>
  <si>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</si>
  <si>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</si>
  <si>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</si>
  <si>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</si>
  <si>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</si>
  <si>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</si>
  <si>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</si>
  <si>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GS8273</t>
  </si>
  <si>
    <t>UMIYANA</t>
  </si>
  <si>
    <t>7198363531</t>
  </si>
  <si>
    <t>EL8638</t>
  </si>
  <si>
    <t>VICKI NURUL HIDAYAT</t>
  </si>
  <si>
    <t>378701040633533</t>
  </si>
  <si>
    <t>WAHYU DWI ANUGRAH</t>
  </si>
  <si>
    <t>018701100019507</t>
  </si>
  <si>
    <t>CV8870</t>
  </si>
  <si>
    <t>WANDI</t>
  </si>
  <si>
    <t>018701097426506</t>
  </si>
  <si>
    <t>WAWALUDDIN ANWAR</t>
  </si>
  <si>
    <t>218801020148507</t>
  </si>
  <si>
    <t>EL8750</t>
  </si>
  <si>
    <t>WIRYA RUSLI LUTRA</t>
  </si>
  <si>
    <t>MC6734</t>
  </si>
  <si>
    <t>YACOB RAZAK</t>
  </si>
  <si>
    <t>BRI BALANDAI</t>
  </si>
  <si>
    <t>769601006080531</t>
  </si>
  <si>
    <t>YAHYA WAHAB</t>
  </si>
  <si>
    <t>7198326757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</si>
  <si>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</si>
  <si>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</si>
  <si>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</si>
  <si>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</si>
  <si>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</si>
  <si>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</si>
  <si>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</si>
  <si>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</si>
  <si>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</si>
  <si>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</si>
  <si>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</si>
  <si>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</si>
  <si>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</si>
  <si>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</si>
  <si>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</si>
  <si>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SR8315</t>
  </si>
  <si>
    <t>YUSRAN WIRA NEGARA, SE</t>
  </si>
  <si>
    <t>7198722458</t>
  </si>
  <si>
    <t>YUSRAN WIRA NEGARA SE</t>
  </si>
  <si>
    <t>CV8995</t>
  </si>
  <si>
    <t>YUSUF</t>
  </si>
  <si>
    <t>018701100015503</t>
  </si>
  <si>
    <t>TR8502</t>
  </si>
  <si>
    <t>ZET RERUNG PADANG</t>
  </si>
  <si>
    <t>BRI UNIT SALUPUTI</t>
  </si>
  <si>
    <t>495001010444538</t>
  </si>
  <si>
    <t>ZETH RERUNG PADANG</t>
  </si>
  <si>
    <t>CV8820</t>
  </si>
  <si>
    <t>ZOEL KIFLI NURSALAM</t>
  </si>
  <si>
    <t>218801019254501</t>
  </si>
  <si>
    <t>K38978</t>
  </si>
  <si>
    <t>ZULKIFLI TETELEPTA</t>
  </si>
  <si>
    <t>TRI REZKY ANUGRAH</t>
  </si>
  <si>
    <t>DWI WULANDARY</t>
  </si>
  <si>
    <t>3012010000009165</t>
  </si>
  <si>
    <t>HARDIANTO RUDDIN SIBUTU</t>
  </si>
  <si>
    <t>3012010000009882</t>
  </si>
  <si>
    <t>REKARISMAN</t>
  </si>
  <si>
    <t>3012010000009891</t>
  </si>
  <si>
    <t>HARDIANSYAH</t>
  </si>
  <si>
    <t>3012010000009904</t>
  </si>
  <si>
    <t>MUHAMMAD FITRA</t>
  </si>
  <si>
    <t>3012010000009912</t>
  </si>
  <si>
    <t>ARIF JOKO SUTOPO</t>
  </si>
  <si>
    <t>018701093450503</t>
  </si>
  <si>
    <t>MAULANA JUNAID</t>
  </si>
  <si>
    <t>3012010000009921</t>
  </si>
  <si>
    <t>DONA LINUS</t>
  </si>
  <si>
    <t>3012010000009939</t>
  </si>
  <si>
    <t>3012010000009947</t>
  </si>
  <si>
    <t>ANDI WIJAYA</t>
  </si>
  <si>
    <t>3012010000009955</t>
  </si>
  <si>
    <t>CHICHI PRATIWI</t>
  </si>
  <si>
    <t>3012010000009963</t>
  </si>
  <si>
    <t>RUDY ANDRIANTO</t>
  </si>
  <si>
    <t>3012010000009971</t>
  </si>
  <si>
    <t>FAJAR JULIUS BISA</t>
  </si>
  <si>
    <t>3012010000009980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</si>
  <si>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</si>
  <si>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</si>
  <si>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</si>
  <si>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</si>
  <si>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</si>
  <si>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</si>
  <si>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</si>
  <si>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</si>
  <si>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</si>
  <si>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</si>
  <si>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LG8714</t>
  </si>
  <si>
    <t>IHWAN</t>
  </si>
  <si>
    <t>7236336977</t>
  </si>
  <si>
    <t>LG8833</t>
  </si>
  <si>
    <t>HARRANG</t>
  </si>
  <si>
    <t>BRI UNIT MANGGALA PANAKUKANG</t>
  </si>
  <si>
    <t>381401014025539</t>
  </si>
  <si>
    <t>LG8715</t>
  </si>
  <si>
    <t>SYAFRUDDIN</t>
  </si>
  <si>
    <t>7236337035</t>
  </si>
  <si>
    <t>SAMUEL</t>
  </si>
  <si>
    <t>SAMUEL S</t>
  </si>
  <si>
    <t>TRI YUDA</t>
  </si>
  <si>
    <t>MUH. ASRUL</t>
  </si>
  <si>
    <t>018701100022500</t>
  </si>
  <si>
    <t>MUH ASRUL</t>
  </si>
  <si>
    <t>M. IMRAN. K</t>
  </si>
  <si>
    <t>3012010000009998</t>
  </si>
  <si>
    <t>M IMRAN K</t>
  </si>
  <si>
    <t>3012010000010007</t>
  </si>
  <si>
    <t>NELSON</t>
  </si>
  <si>
    <t>018701100021504</t>
  </si>
  <si>
    <t>TOTAL NON MANDIRI</t>
  </si>
  <si>
    <t>GRAND TOTAL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</si>
  <si>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</si>
  <si>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</si>
  <si>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</si>
  <si>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</si>
  <si>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</si>
  <si>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</si>
  <si>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</si>
  <si>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</si>
  <si>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</si>
  <si>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</si>
  <si>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</si>
  <si>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</si>
  <si>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</si>
  <si>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</si>
  <si>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</si>
  <si>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</si>
  <si>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No</t>
  </si>
  <si>
    <t>Cell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</si>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</sst>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"/>
    <numFmt numFmtId="165" formatCode="_-* #,##0.00_-;\-* #,##0.00_-;_-* &quot;-&quot;??_-;_-@_-"/>
    <numFmt numFmtId="166" formatCode="&quot;Rp&quot;#,##0.00"/>
    <numFmt numFmtId="167" formatCode="_-* #,##0_-;\-* #,##0_-;_-* &quot;-&quot;??_-;_-@_-"/>
    <numFmt numFmtId="168" formatCode="_-* #,##0_-;\-* #,##0_-;_-* &quot;-&quot;_-;_-@_-"/>
  </numFmts>
  <fonts count="12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165" fontId="2" fillId="0" borderId="0" xfId="0" applyNumberFormat="1" applyFont="1" applyFill="1"/>
    <xf numFmtId="0" fontId="3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/>
    <xf numFmtId="165" fontId="2" fillId="0" borderId="3" xfId="0" applyNumberFormat="1" applyFont="1" applyFill="1" applyBorder="1"/>
    <xf numFmtId="0" fontId="2" fillId="0" borderId="3" xfId="0" applyFont="1" applyFill="1" applyBorder="1"/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vertical="center"/>
    </xf>
    <xf numFmtId="0" fontId="2" fillId="0" borderId="3" xfId="0" quotePrefix="1" applyFont="1" applyFill="1" applyBorder="1" applyAlignment="1">
      <alignment horizontal="left"/>
    </xf>
    <xf numFmtId="49" fontId="2" fillId="0" borderId="3" xfId="0" applyNumberFormat="1" applyFont="1" applyFill="1" applyBorder="1" applyAlignment="1">
      <alignment horizontal="left"/>
    </xf>
    <xf numFmtId="1" fontId="2" fillId="0" borderId="3" xfId="0" quotePrefix="1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49" fontId="5" fillId="0" borderId="3" xfId="0" applyNumberFormat="1" applyFont="1" applyFill="1" applyBorder="1" applyAlignment="1">
      <alignment vertical="center"/>
    </xf>
    <xf numFmtId="0" fontId="2" fillId="0" borderId="3" xfId="0" quotePrefix="1" applyFont="1" applyFill="1" applyBorder="1" applyAlignment="1">
      <alignment horizontal="left" vertical="center"/>
    </xf>
    <xf numFmtId="1" fontId="0" fillId="0" borderId="3" xfId="0" quotePrefix="1" applyNumberFormat="1" applyFill="1" applyBorder="1" applyAlignment="1">
      <alignment horizontal="left"/>
    </xf>
    <xf numFmtId="1" fontId="0" fillId="0" borderId="3" xfId="0" applyNumberFormat="1" applyFill="1" applyBorder="1" applyAlignment="1">
      <alignment horizontal="left"/>
    </xf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quotePrefix="1" applyFont="1" applyFill="1" applyBorder="1" applyAlignment="1">
      <alignment horizontal="left"/>
    </xf>
    <xf numFmtId="0" fontId="3" fillId="0" borderId="3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left"/>
    </xf>
    <xf numFmtId="49" fontId="2" fillId="0" borderId="3" xfId="0" quotePrefix="1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vertical="center"/>
    </xf>
    <xf numFmtId="49" fontId="5" fillId="0" borderId="3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2" xfId="0" quotePrefix="1" applyFont="1" applyFill="1" applyBorder="1" applyAlignment="1">
      <alignment horizontal="left"/>
    </xf>
    <xf numFmtId="0" fontId="2" fillId="0" borderId="4" xfId="0" applyFont="1" applyFill="1" applyBorder="1"/>
    <xf numFmtId="0" fontId="2" fillId="0" borderId="4" xfId="0" quotePrefix="1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49" fontId="2" fillId="0" borderId="5" xfId="0" applyNumberFormat="1" applyFont="1" applyFill="1" applyBorder="1" applyAlignment="1">
      <alignment horizontal="left"/>
    </xf>
    <xf numFmtId="0" fontId="5" fillId="0" borderId="3" xfId="0" applyFont="1" applyFill="1" applyBorder="1"/>
    <xf numFmtId="0" fontId="2" fillId="0" borderId="4" xfId="0" applyFont="1" applyFill="1" applyBorder="1" applyAlignment="1">
      <alignment horizontal="left"/>
    </xf>
    <xf numFmtId="49" fontId="2" fillId="0" borderId="4" xfId="0" quotePrefix="1" applyNumberFormat="1" applyFont="1" applyFill="1" applyBorder="1" applyAlignment="1">
      <alignment horizontal="left"/>
    </xf>
    <xf numFmtId="49" fontId="2" fillId="0" borderId="4" xfId="0" applyNumberFormat="1" applyFont="1" applyFill="1" applyBorder="1" applyAlignment="1">
      <alignment horizontal="left"/>
    </xf>
    <xf numFmtId="1" fontId="2" fillId="0" borderId="4" xfId="0" quotePrefix="1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/>
    </xf>
    <xf numFmtId="49" fontId="5" fillId="0" borderId="4" xfId="0" applyNumberFormat="1" applyFont="1" applyFill="1" applyBorder="1" applyAlignment="1">
      <alignment vertical="center"/>
    </xf>
    <xf numFmtId="1" fontId="0" fillId="0" borderId="4" xfId="0" applyNumberFormat="1" applyFill="1" applyBorder="1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0" fontId="3" fillId="0" borderId="4" xfId="0" applyFont="1" applyFill="1" applyBorder="1"/>
    <xf numFmtId="0" fontId="3" fillId="0" borderId="4" xfId="0" quotePrefix="1" applyFont="1" applyFill="1" applyBorder="1" applyAlignment="1">
      <alignment horizontal="left"/>
    </xf>
    <xf numFmtId="1" fontId="6" fillId="0" borderId="3" xfId="0" applyNumberFormat="1" applyFont="1" applyFill="1" applyBorder="1" applyAlignment="1">
      <alignment horizontal="left" vertical="center"/>
    </xf>
    <xf numFmtId="1" fontId="6" fillId="0" borderId="0" xfId="0" quotePrefix="1" applyNumberFormat="1" applyFont="1" applyFill="1" applyAlignment="1">
      <alignment horizontal="left" vertical="center"/>
    </xf>
    <xf numFmtId="0" fontId="1" fillId="0" borderId="4" xfId="0" quotePrefix="1" applyFont="1" applyFill="1" applyBorder="1" applyAlignment="1">
      <alignment horizontal="left"/>
    </xf>
    <xf numFmtId="0" fontId="2" fillId="0" borderId="7" xfId="0" applyFont="1" applyFill="1" applyBorder="1"/>
    <xf numFmtId="164" fontId="2" fillId="0" borderId="0" xfId="0" applyNumberFormat="1" applyFont="1" applyFill="1" applyAlignment="1">
      <alignment horizontal="left"/>
    </xf>
    <xf numFmtId="166" fontId="3" fillId="0" borderId="0" xfId="0" applyNumberFormat="1" applyFont="1" applyFill="1"/>
    <xf numFmtId="165" fontId="3" fillId="0" borderId="0" xfId="0" applyNumberFormat="1" applyFont="1" applyFill="1"/>
    <xf numFmtId="0" fontId="3" fillId="0" borderId="0" xfId="0" applyFont="1" applyFill="1" applyAlignment="1">
      <alignment horizontal="left"/>
    </xf>
    <xf numFmtId="164" fontId="3" fillId="0" borderId="0" xfId="0" applyNumberFormat="1" applyFont="1" applyFill="1"/>
    <xf numFmtId="3" fontId="2" fillId="0" borderId="0" xfId="0" applyNumberFormat="1" applyFont="1" applyFill="1"/>
    <xf numFmtId="167" fontId="2" fillId="0" borderId="0" xfId="0" applyNumberFormat="1" applyFont="1" applyFill="1"/>
    <xf numFmtId="3" fontId="3" fillId="0" borderId="0" xfId="0" applyNumberFormat="1" applyFont="1" applyFill="1"/>
    <xf numFmtId="3" fontId="4" fillId="0" borderId="2" xfId="0" applyNumberFormat="1" applyFont="1" applyFill="1" applyBorder="1" applyAlignment="1">
      <alignment horizontal="center" vertical="center"/>
    </xf>
    <xf numFmtId="167" fontId="4" fillId="0" borderId="2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/>
    <xf numFmtId="167" fontId="2" fillId="0" borderId="3" xfId="0" applyNumberFormat="1" applyFont="1" applyFill="1" applyBorder="1"/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/>
    </xf>
    <xf numFmtId="167" fontId="2" fillId="0" borderId="4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67" fontId="2" fillId="0" borderId="0" xfId="0" applyNumberFormat="1" applyFont="1" applyFill="1" applyAlignment="1">
      <alignment horizontal="center" vertical="center"/>
    </xf>
    <xf numFmtId="0" fontId="11" fillId="0" borderId="4" xfId="0" applyFont="1" applyFill="1" applyBorder="1"/>
    <xf numFmtId="164" fontId="2" fillId="0" borderId="4" xfId="0" applyNumberFormat="1" applyFont="1" applyFill="1" applyBorder="1" applyAlignment="1">
      <alignment horizontal="center" vertical="center"/>
    </xf>
    <xf numFmtId="167" fontId="3" fillId="0" borderId="0" xfId="0" applyNumberFormat="1" applyFont="1" applyFill="1"/>
    <xf numFmtId="168" fontId="3" fillId="0" borderId="0" xfId="0" applyNumberFormat="1" applyFont="1" applyFill="1"/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3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BACK-UP%20PC/BUDGET_2024/5_MEI_24/BMS/payrollbmsbukakabkuperiode11april10mei2024/5.%20PAYROLL%20BMS-BUKAKA%20MEI%202024.xlsx" TargetMode="External" Type="http://schemas.openxmlformats.org/officeDocument/2006/relationships/externalLinkPath"/><Relationship Id="rId2" Target="file:///D:/BACK-UP%20PC/BUDGET_2024/5_MEI_24/BMS/payrollbmsbukakabkuperiode11april10mei2024/5.%20PAYROLL%20BMS-BUKAKA%20MEI%202024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"/>
      <sheetName val="T"/>
      <sheetName val="SUMMARY"/>
      <sheetName val="BKK_NM_TUJ"/>
      <sheetName val="BKK_MAN_TUJ"/>
      <sheetName val="BKK_NM_GP"/>
      <sheetName val="BKK_MAN_GP"/>
      <sheetName val="TUNJ"/>
      <sheetName val="GP+H"/>
      <sheetName val="PIV.ANG"/>
      <sheetName val="BUKAKA_BMS_SITE__MEI_2024"/>
      <sheetName val="LEMBUR DEPNAKER &amp; GOL"/>
      <sheetName val="LEMBUR KARYAWAN PUSAT"/>
      <sheetName val="PRESENSI PUSAT"/>
      <sheetName val="LEMBUR KARYAWAN HARIAN "/>
      <sheetName val="PRESENSI KARYAWAN BMS_BUKAKA"/>
      <sheetName val="PRESENSI KARYAWAN HARIAN"/>
      <sheetName val="KONTRAK BUKAKA"/>
      <sheetName val="HARIAN BMS"/>
      <sheetName val="SLIP"/>
      <sheetName val="slip harian"/>
      <sheetName val="POTONGAN LAIN2"/>
      <sheetName val="RAPEL"/>
      <sheetName val="RAPEL GAJI"/>
      <sheetName val="CKK"/>
      <sheetName val="K.KELU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D</v>
          </cell>
          <cell r="B3" t="str">
            <v>NS</v>
          </cell>
          <cell r="C3" t="str">
            <v>NIK BARU</v>
          </cell>
          <cell r="D3" t="str">
            <v>NAMA</v>
          </cell>
          <cell r="E3" t="str">
            <v>UHADIR</v>
          </cell>
          <cell r="F3" t="str">
            <v>H.HADIR</v>
          </cell>
          <cell r="G3" t="str">
            <v>GAPOK</v>
          </cell>
          <cell r="H3" t="str">
            <v>JAM LEMBUR</v>
          </cell>
          <cell r="I3" t="str">
            <v>FUNG</v>
          </cell>
          <cell r="J3" t="str">
            <v>OPR_BLN</v>
          </cell>
          <cell r="K3" t="str">
            <v>STRUK</v>
          </cell>
          <cell r="L3" t="str">
            <v>KHUS</v>
          </cell>
          <cell r="M3" t="str">
            <v>LUMPS</v>
          </cell>
          <cell r="N3" t="str">
            <v>T_PRO</v>
          </cell>
          <cell r="O3" t="str">
            <v>LEMBUR</v>
          </cell>
          <cell r="P3" t="str">
            <v>UM_LMBR</v>
          </cell>
          <cell r="Q3" t="str">
            <v>OBAT</v>
          </cell>
          <cell r="R3" t="str">
            <v>TELP</v>
          </cell>
          <cell r="S3" t="str">
            <v>OPR_HR</v>
          </cell>
          <cell r="T3" t="str">
            <v>HDR_PRYK</v>
          </cell>
          <cell r="U3" t="str">
            <v>JABAT</v>
          </cell>
          <cell r="V3" t="str">
            <v>T_LAIN-LAIN</v>
          </cell>
          <cell r="W3" t="str">
            <v>RPL_GAJI</v>
          </cell>
          <cell r="X3" t="str">
            <v>CKK</v>
          </cell>
          <cell r="Y3" t="str">
            <v>RAPEL</v>
          </cell>
          <cell r="Z3" t="str">
            <v>TOTAL TUNJANGAN</v>
          </cell>
          <cell r="AA3" t="str">
            <v>BRUTTO</v>
          </cell>
          <cell r="AB3" t="str">
            <v>KERJA</v>
          </cell>
          <cell r="AC3" t="str">
            <v>SEHAT</v>
          </cell>
          <cell r="AD3" t="str">
            <v>PENSIUN</v>
          </cell>
          <cell r="AE3" t="str">
            <v>SEHAT_P</v>
          </cell>
          <cell r="AF3" t="str">
            <v>KOPERASI</v>
          </cell>
          <cell r="AG3" t="str">
            <v>KANTOR</v>
          </cell>
          <cell r="AH3" t="str">
            <v>INFAQ</v>
          </cell>
          <cell r="AI3" t="str">
            <v>TELAT</v>
          </cell>
          <cell r="AJ3" t="str">
            <v>ABSEN</v>
          </cell>
          <cell r="AK3" t="str">
            <v>P.KELUAR</v>
          </cell>
          <cell r="AL3" t="str">
            <v>P. LAIN</v>
          </cell>
          <cell r="AM3" t="str">
            <v>TOTAL POTONGAN</v>
          </cell>
          <cell r="AN3" t="str">
            <v>NETTO</v>
          </cell>
          <cell r="AO3" t="str">
            <v>BANK</v>
          </cell>
          <cell r="AP3" t="str">
            <v>REK</v>
          </cell>
          <cell r="AQ3" t="str">
            <v>A_NAMA</v>
          </cell>
          <cell r="AR3" t="str">
            <v>Sakit</v>
          </cell>
          <cell r="AS3" t="str">
            <v>Ijin</v>
          </cell>
          <cell r="AT3" t="str">
            <v>Alpa</v>
          </cell>
          <cell r="AU3" t="str">
            <v>Cuti</v>
          </cell>
          <cell r="AV3" t="str">
            <v>DL</v>
          </cell>
          <cell r="AW3" t="str">
            <v>CKK</v>
          </cell>
          <cell r="AX3" t="str">
            <v>Jumlah H. Kerja</v>
          </cell>
          <cell r="AY3" t="str">
            <v>JABATAN</v>
          </cell>
          <cell r="AZ3" t="str">
            <v>DEPARTEMEN</v>
          </cell>
        </row>
        <row r="4">
          <cell r="A4">
            <v>1</v>
          </cell>
          <cell r="B4">
            <v>1</v>
          </cell>
          <cell r="C4" t="str">
            <v>GS8655</v>
          </cell>
          <cell r="D4" t="str">
            <v>A. HIJRA WULAN SARI SAPUTRI HAMKA</v>
          </cell>
          <cell r="E4">
            <v>15000</v>
          </cell>
          <cell r="F4">
            <v>23</v>
          </cell>
          <cell r="G4">
            <v>3606122</v>
          </cell>
          <cell r="H4">
            <v>15</v>
          </cell>
          <cell r="L4">
            <v>500000</v>
          </cell>
          <cell r="O4">
            <v>646195</v>
          </cell>
          <cell r="T4">
            <v>345000</v>
          </cell>
          <cell r="W4">
            <v>0</v>
          </cell>
          <cell r="X4">
            <v>0</v>
          </cell>
          <cell r="Y4">
            <v>0</v>
          </cell>
          <cell r="Z4">
            <v>1491195</v>
          </cell>
          <cell r="AA4">
            <v>5097317</v>
          </cell>
          <cell r="AJ4">
            <v>72122</v>
          </cell>
          <cell r="AK4">
            <v>0</v>
          </cell>
          <cell r="AL4">
            <v>0</v>
          </cell>
          <cell r="AM4">
            <v>72122</v>
          </cell>
          <cell r="AN4">
            <v>5025195</v>
          </cell>
          <cell r="AO4" t="str">
            <v>BSI UNIT PALOPO</v>
          </cell>
          <cell r="AP4" t="str">
            <v>7236283156</v>
          </cell>
          <cell r="AQ4" t="str">
            <v>A HIJRA WULAN SARI SAPUTRI HAMKA</v>
          </cell>
          <cell r="AR4">
            <v>0</v>
          </cell>
          <cell r="AS4">
            <v>0</v>
          </cell>
          <cell r="AT4">
            <v>1</v>
          </cell>
          <cell r="AU4">
            <v>2</v>
          </cell>
          <cell r="AV4">
            <v>0</v>
          </cell>
          <cell r="AW4">
            <v>0</v>
          </cell>
          <cell r="AX4">
            <v>26</v>
          </cell>
          <cell r="AY4" t="str">
            <v>JURU MASAK</v>
          </cell>
          <cell r="AZ4" t="str">
            <v>GENERAL SUPPORT</v>
          </cell>
        </row>
        <row r="5">
          <cell r="A5">
            <v>2</v>
          </cell>
          <cell r="B5">
            <v>2</v>
          </cell>
          <cell r="C5" t="str">
            <v>SR8359</v>
          </cell>
          <cell r="D5" t="str">
            <v>AAN SETIAWAN</v>
          </cell>
          <cell r="E5">
            <v>15000</v>
          </cell>
          <cell r="F5">
            <v>21</v>
          </cell>
          <cell r="G5">
            <v>3434298</v>
          </cell>
          <cell r="H5">
            <v>59</v>
          </cell>
          <cell r="O5">
            <v>2421827</v>
          </cell>
          <cell r="T5">
            <v>315000</v>
          </cell>
          <cell r="W5">
            <v>0</v>
          </cell>
          <cell r="X5">
            <v>0</v>
          </cell>
          <cell r="Y5">
            <v>0</v>
          </cell>
          <cell r="Z5">
            <v>2736827</v>
          </cell>
          <cell r="AA5">
            <v>6171125</v>
          </cell>
          <cell r="AC5">
            <v>34342</v>
          </cell>
          <cell r="AJ5">
            <v>0</v>
          </cell>
          <cell r="AK5">
            <v>0</v>
          </cell>
          <cell r="AL5">
            <v>0</v>
          </cell>
          <cell r="AM5">
            <v>34342</v>
          </cell>
          <cell r="AN5">
            <v>6136783</v>
          </cell>
          <cell r="AO5" t="str">
            <v>BRI KCP PALOPO</v>
          </cell>
          <cell r="AP5" t="str">
            <v>018701090562505</v>
          </cell>
          <cell r="AQ5" t="str">
            <v>AAN SETIAWAN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21</v>
          </cell>
          <cell r="AY5" t="str">
            <v>SECURITY</v>
          </cell>
          <cell r="AZ5" t="str">
            <v>SECURITY</v>
          </cell>
        </row>
        <row r="6">
          <cell r="A6">
            <v>3</v>
          </cell>
          <cell r="B6">
            <v>3</v>
          </cell>
          <cell r="C6" t="str">
            <v>EL8634</v>
          </cell>
          <cell r="D6" t="str">
            <v>ABD JABBAR</v>
          </cell>
          <cell r="E6">
            <v>30000</v>
          </cell>
          <cell r="F6">
            <v>14</v>
          </cell>
          <cell r="G6">
            <v>4049153</v>
          </cell>
          <cell r="H6">
            <v>0</v>
          </cell>
          <cell r="O6">
            <v>0</v>
          </cell>
          <cell r="T6">
            <v>420000</v>
          </cell>
          <cell r="W6">
            <v>0</v>
          </cell>
          <cell r="X6">
            <v>0</v>
          </cell>
          <cell r="Y6">
            <v>0</v>
          </cell>
          <cell r="Z6">
            <v>420000</v>
          </cell>
          <cell r="AA6">
            <v>4469153</v>
          </cell>
          <cell r="AC6">
            <v>40491</v>
          </cell>
          <cell r="AJ6">
            <v>0</v>
          </cell>
          <cell r="AK6">
            <v>0</v>
          </cell>
          <cell r="AL6">
            <v>0</v>
          </cell>
          <cell r="AM6">
            <v>40491</v>
          </cell>
          <cell r="AN6">
            <v>4428662</v>
          </cell>
          <cell r="AO6" t="str">
            <v>MANDIRI KC SURABAYA</v>
          </cell>
          <cell r="AP6" t="str">
            <v>1420019796514</v>
          </cell>
          <cell r="AQ6" t="str">
            <v>ABD JABBAR</v>
          </cell>
          <cell r="AR6">
            <v>0</v>
          </cell>
          <cell r="AS6">
            <v>0</v>
          </cell>
          <cell r="AT6">
            <v>0</v>
          </cell>
          <cell r="AU6">
            <v>3</v>
          </cell>
          <cell r="AV6">
            <v>0</v>
          </cell>
          <cell r="AW6">
            <v>6</v>
          </cell>
          <cell r="AX6">
            <v>23</v>
          </cell>
          <cell r="AY6" t="str">
            <v>SPV. ELECTRICAL</v>
          </cell>
          <cell r="AZ6" t="str">
            <v>ELECTRICAL</v>
          </cell>
        </row>
        <row r="7">
          <cell r="A7">
            <v>4</v>
          </cell>
          <cell r="B7">
            <v>4</v>
          </cell>
          <cell r="C7" t="str">
            <v>TR6721</v>
          </cell>
          <cell r="D7" t="str">
            <v>ABD. AZIZ</v>
          </cell>
          <cell r="E7">
            <v>15000</v>
          </cell>
          <cell r="F7">
            <v>19</v>
          </cell>
          <cell r="G7">
            <v>3592592</v>
          </cell>
          <cell r="H7">
            <v>0</v>
          </cell>
          <cell r="O7">
            <v>0</v>
          </cell>
          <cell r="T7">
            <v>285000</v>
          </cell>
          <cell r="W7">
            <v>0</v>
          </cell>
          <cell r="X7">
            <v>0</v>
          </cell>
          <cell r="Y7">
            <v>0</v>
          </cell>
          <cell r="Z7">
            <v>285000</v>
          </cell>
          <cell r="AA7">
            <v>3877592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3877592</v>
          </cell>
          <cell r="AO7" t="str">
            <v>MANDIRI KC PALOPO</v>
          </cell>
          <cell r="AP7" t="str">
            <v>1700010753436</v>
          </cell>
          <cell r="AQ7" t="str">
            <v>ABDUL AZIZ</v>
          </cell>
          <cell r="AR7">
            <v>0</v>
          </cell>
          <cell r="AS7">
            <v>0</v>
          </cell>
          <cell r="AT7">
            <v>0</v>
          </cell>
          <cell r="AU7">
            <v>4</v>
          </cell>
          <cell r="AV7">
            <v>0</v>
          </cell>
          <cell r="AW7">
            <v>0</v>
          </cell>
          <cell r="AX7">
            <v>23</v>
          </cell>
          <cell r="AY7" t="str">
            <v>HELPER</v>
          </cell>
          <cell r="AZ7" t="str">
            <v>TRANSMISI</v>
          </cell>
        </row>
        <row r="8">
          <cell r="A8">
            <v>5</v>
          </cell>
          <cell r="B8">
            <v>5</v>
          </cell>
          <cell r="C8" t="str">
            <v>OP6766</v>
          </cell>
          <cell r="D8" t="str">
            <v>ABD. IBRAHIM</v>
          </cell>
          <cell r="E8">
            <v>15000</v>
          </cell>
          <cell r="F8">
            <v>19</v>
          </cell>
          <cell r="G8">
            <v>3434298</v>
          </cell>
          <cell r="H8">
            <v>60</v>
          </cell>
          <cell r="O8">
            <v>2203470</v>
          </cell>
          <cell r="T8">
            <v>285000</v>
          </cell>
          <cell r="U8">
            <v>350000</v>
          </cell>
          <cell r="W8">
            <v>0</v>
          </cell>
          <cell r="X8">
            <v>0</v>
          </cell>
          <cell r="Y8">
            <v>0</v>
          </cell>
          <cell r="Z8">
            <v>2838470</v>
          </cell>
          <cell r="AA8">
            <v>6272768</v>
          </cell>
          <cell r="AC8">
            <v>34342</v>
          </cell>
          <cell r="AJ8">
            <v>0</v>
          </cell>
          <cell r="AK8">
            <v>0</v>
          </cell>
          <cell r="AL8">
            <v>0</v>
          </cell>
          <cell r="AM8">
            <v>34342</v>
          </cell>
          <cell r="AN8">
            <v>6238426</v>
          </cell>
          <cell r="AO8" t="str">
            <v>MANDIRI KC PALOPO</v>
          </cell>
          <cell r="AP8" t="str">
            <v>1700010202913</v>
          </cell>
          <cell r="AQ8" t="str">
            <v>ABD.IBRAHIM</v>
          </cell>
          <cell r="AR8">
            <v>0</v>
          </cell>
          <cell r="AS8">
            <v>0</v>
          </cell>
          <cell r="AT8">
            <v>0</v>
          </cell>
          <cell r="AU8">
            <v>4</v>
          </cell>
          <cell r="AV8">
            <v>0</v>
          </cell>
          <cell r="AW8">
            <v>0</v>
          </cell>
          <cell r="AX8">
            <v>23</v>
          </cell>
          <cell r="AY8" t="str">
            <v>OP. BATCHING PLANT</v>
          </cell>
          <cell r="AZ8" t="str">
            <v>CIVIL CONSTRUCTION</v>
          </cell>
        </row>
        <row r="9">
          <cell r="A9">
            <v>6</v>
          </cell>
          <cell r="B9">
            <v>6</v>
          </cell>
          <cell r="C9" t="str">
            <v>MC6699</v>
          </cell>
          <cell r="D9" t="str">
            <v>ABD. RAHMAN</v>
          </cell>
          <cell r="E9">
            <v>30000</v>
          </cell>
          <cell r="F9">
            <v>19</v>
          </cell>
          <cell r="G9">
            <v>3511922</v>
          </cell>
          <cell r="H9">
            <v>86</v>
          </cell>
          <cell r="O9">
            <v>3572800</v>
          </cell>
          <cell r="T9">
            <v>570000</v>
          </cell>
          <cell r="W9">
            <v>0</v>
          </cell>
          <cell r="X9">
            <v>0</v>
          </cell>
          <cell r="Y9">
            <v>0</v>
          </cell>
          <cell r="Z9">
            <v>4142800</v>
          </cell>
          <cell r="AA9">
            <v>7654722</v>
          </cell>
          <cell r="AC9">
            <v>35119</v>
          </cell>
          <cell r="AJ9">
            <v>0</v>
          </cell>
          <cell r="AK9">
            <v>0</v>
          </cell>
          <cell r="AL9">
            <v>0</v>
          </cell>
          <cell r="AM9">
            <v>35119</v>
          </cell>
          <cell r="AN9">
            <v>7619603</v>
          </cell>
          <cell r="AO9" t="str">
            <v>MANDIRI KC BARRU</v>
          </cell>
          <cell r="AP9" t="str">
            <v>1700010873903</v>
          </cell>
          <cell r="AQ9" t="str">
            <v>ABD RAHMAN</v>
          </cell>
          <cell r="AR9">
            <v>0</v>
          </cell>
          <cell r="AS9">
            <v>0</v>
          </cell>
          <cell r="AT9">
            <v>0</v>
          </cell>
          <cell r="AU9">
            <v>4</v>
          </cell>
          <cell r="AV9">
            <v>0</v>
          </cell>
          <cell r="AW9">
            <v>0</v>
          </cell>
          <cell r="AX9">
            <v>23</v>
          </cell>
          <cell r="AY9" t="str">
            <v>RIGGER</v>
          </cell>
          <cell r="AZ9" t="str">
            <v>MECHANICAL</v>
          </cell>
        </row>
        <row r="10">
          <cell r="A10">
            <v>7</v>
          </cell>
          <cell r="B10">
            <v>7</v>
          </cell>
          <cell r="C10" t="str">
            <v>OP8560</v>
          </cell>
          <cell r="D10" t="str">
            <v>ABDILLAH RAZAK HASWAL</v>
          </cell>
          <cell r="E10">
            <v>15000</v>
          </cell>
          <cell r="F10">
            <v>11</v>
          </cell>
          <cell r="G10">
            <v>3434298</v>
          </cell>
          <cell r="H10">
            <v>0</v>
          </cell>
          <cell r="O10">
            <v>0</v>
          </cell>
          <cell r="T10">
            <v>165000</v>
          </cell>
          <cell r="W10">
            <v>0</v>
          </cell>
          <cell r="X10">
            <v>0</v>
          </cell>
          <cell r="Y10">
            <v>0</v>
          </cell>
          <cell r="Z10">
            <v>165000</v>
          </cell>
          <cell r="AA10">
            <v>3599298</v>
          </cell>
          <cell r="AJ10">
            <v>549487</v>
          </cell>
          <cell r="AK10">
            <v>0</v>
          </cell>
          <cell r="AL10">
            <v>1194538</v>
          </cell>
          <cell r="AM10">
            <v>1744025</v>
          </cell>
          <cell r="AN10">
            <v>1855273</v>
          </cell>
          <cell r="AO10" t="str">
            <v>BRI KCP PALOPO</v>
          </cell>
          <cell r="AP10" t="str">
            <v>018701095594507</v>
          </cell>
          <cell r="AQ10" t="str">
            <v>ABDILLAH RAZAK HASWAL</v>
          </cell>
          <cell r="AR10">
            <v>0</v>
          </cell>
          <cell r="AS10">
            <v>0</v>
          </cell>
          <cell r="AT10">
            <v>8</v>
          </cell>
          <cell r="AU10">
            <v>4</v>
          </cell>
          <cell r="AV10">
            <v>0</v>
          </cell>
          <cell r="AW10">
            <v>0</v>
          </cell>
          <cell r="AX10">
            <v>23</v>
          </cell>
          <cell r="AY10" t="str">
            <v>OP. EXCAVATOR</v>
          </cell>
          <cell r="AZ10" t="str">
            <v>ALAT BERAT</v>
          </cell>
        </row>
        <row r="11">
          <cell r="A11">
            <v>8</v>
          </cell>
          <cell r="B11">
            <v>8</v>
          </cell>
          <cell r="C11" t="str">
            <v>MC8024</v>
          </cell>
          <cell r="D11" t="str">
            <v>ABDUL KODIR</v>
          </cell>
          <cell r="E11">
            <v>30000</v>
          </cell>
          <cell r="F11">
            <v>11</v>
          </cell>
          <cell r="G11">
            <v>5468422</v>
          </cell>
          <cell r="H11">
            <v>18</v>
          </cell>
          <cell r="O11">
            <v>1011492</v>
          </cell>
          <cell r="T11">
            <v>330000</v>
          </cell>
          <cell r="W11">
            <v>0</v>
          </cell>
          <cell r="X11">
            <v>0</v>
          </cell>
          <cell r="Y11">
            <v>0</v>
          </cell>
          <cell r="Z11">
            <v>1341492</v>
          </cell>
          <cell r="AA11">
            <v>6809914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6809914</v>
          </cell>
          <cell r="AO11" t="str">
            <v>MANDIRI KC TASIKMALAYA</v>
          </cell>
          <cell r="AP11" t="str">
            <v>1310011942507</v>
          </cell>
          <cell r="AQ11" t="str">
            <v>ABDUL KODIR</v>
          </cell>
          <cell r="AR11">
            <v>0</v>
          </cell>
          <cell r="AS11">
            <v>0</v>
          </cell>
          <cell r="AT11">
            <v>0</v>
          </cell>
          <cell r="AU11">
            <v>4</v>
          </cell>
          <cell r="AV11">
            <v>0</v>
          </cell>
          <cell r="AW11">
            <v>8</v>
          </cell>
          <cell r="AX11">
            <v>23</v>
          </cell>
          <cell r="AY11" t="str">
            <v>WELDER FCAW</v>
          </cell>
          <cell r="AZ11" t="str">
            <v>MECHANICAL</v>
          </cell>
        </row>
        <row r="12">
          <cell r="A12">
            <v>9</v>
          </cell>
          <cell r="B12">
            <v>9</v>
          </cell>
          <cell r="C12" t="str">
            <v>DV8570</v>
          </cell>
          <cell r="D12" t="str">
            <v>ABDUL MAJID</v>
          </cell>
          <cell r="E12">
            <v>15000</v>
          </cell>
          <cell r="F12">
            <v>18</v>
          </cell>
          <cell r="G12">
            <v>3434298</v>
          </cell>
          <cell r="H12">
            <v>2</v>
          </cell>
          <cell r="O12">
            <v>69479</v>
          </cell>
          <cell r="T12">
            <v>270000</v>
          </cell>
          <cell r="W12">
            <v>0</v>
          </cell>
          <cell r="X12">
            <v>0</v>
          </cell>
          <cell r="Y12">
            <v>0</v>
          </cell>
          <cell r="Z12">
            <v>339479</v>
          </cell>
          <cell r="AA12">
            <v>3773777</v>
          </cell>
          <cell r="AC12">
            <v>34342</v>
          </cell>
          <cell r="AJ12">
            <v>0</v>
          </cell>
          <cell r="AK12">
            <v>0</v>
          </cell>
          <cell r="AL12">
            <v>0</v>
          </cell>
          <cell r="AM12">
            <v>34342</v>
          </cell>
          <cell r="AN12">
            <v>3739435</v>
          </cell>
          <cell r="AO12" t="str">
            <v>BRI KCP PALOPO</v>
          </cell>
          <cell r="AP12" t="str">
            <v>018701095603500</v>
          </cell>
          <cell r="AQ12" t="str">
            <v>ABDUL MAJID</v>
          </cell>
          <cell r="AR12">
            <v>1</v>
          </cell>
          <cell r="AS12">
            <v>0</v>
          </cell>
          <cell r="AT12">
            <v>0</v>
          </cell>
          <cell r="AU12">
            <v>4</v>
          </cell>
          <cell r="AV12">
            <v>0</v>
          </cell>
          <cell r="AW12">
            <v>0</v>
          </cell>
          <cell r="AX12">
            <v>23</v>
          </cell>
          <cell r="AY12" t="str">
            <v>DRIVER DT 10 RODA</v>
          </cell>
          <cell r="AZ12" t="str">
            <v>ALAT BERAT</v>
          </cell>
        </row>
        <row r="13">
          <cell r="A13">
            <v>10</v>
          </cell>
          <cell r="B13">
            <v>10</v>
          </cell>
          <cell r="C13" t="str">
            <v>MK6623</v>
          </cell>
          <cell r="D13" t="str">
            <v>ABDUL RAHMAN</v>
          </cell>
          <cell r="E13">
            <v>60000</v>
          </cell>
          <cell r="F13">
            <v>19</v>
          </cell>
          <cell r="G13">
            <v>7268422</v>
          </cell>
          <cell r="H13">
            <v>164</v>
          </cell>
          <cell r="O13">
            <v>15776257</v>
          </cell>
          <cell r="T13">
            <v>1140000</v>
          </cell>
          <cell r="W13">
            <v>0</v>
          </cell>
          <cell r="X13">
            <v>0</v>
          </cell>
          <cell r="Y13">
            <v>0</v>
          </cell>
          <cell r="Z13">
            <v>16916257</v>
          </cell>
          <cell r="AA13">
            <v>24184679</v>
          </cell>
          <cell r="AC13">
            <v>72684</v>
          </cell>
          <cell r="AJ13">
            <v>0</v>
          </cell>
          <cell r="AK13">
            <v>0</v>
          </cell>
          <cell r="AL13">
            <v>0</v>
          </cell>
          <cell r="AM13">
            <v>72684</v>
          </cell>
          <cell r="AN13">
            <v>24111995</v>
          </cell>
          <cell r="AO13" t="str">
            <v>BNI KC PALOPO</v>
          </cell>
          <cell r="AP13" t="str">
            <v>0126938079</v>
          </cell>
          <cell r="AQ13" t="str">
            <v>ABDUL RAHMAN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4</v>
          </cell>
          <cell r="AX13">
            <v>23</v>
          </cell>
          <cell r="AY13" t="str">
            <v>MEKANIK JUMBO DRILL</v>
          </cell>
          <cell r="AZ13" t="str">
            <v>MEKANIK</v>
          </cell>
        </row>
        <row r="14">
          <cell r="A14">
            <v>11</v>
          </cell>
          <cell r="B14">
            <v>11</v>
          </cell>
          <cell r="C14" t="str">
            <v>OP6767</v>
          </cell>
          <cell r="D14" t="str">
            <v>ABDULLAH</v>
          </cell>
          <cell r="E14">
            <v>15000</v>
          </cell>
          <cell r="F14">
            <v>19</v>
          </cell>
          <cell r="G14">
            <v>3434298</v>
          </cell>
          <cell r="H14">
            <v>0</v>
          </cell>
          <cell r="O14">
            <v>0</v>
          </cell>
          <cell r="T14">
            <v>285000</v>
          </cell>
          <cell r="U14">
            <v>150000</v>
          </cell>
          <cell r="W14">
            <v>0</v>
          </cell>
          <cell r="X14">
            <v>0</v>
          </cell>
          <cell r="Y14">
            <v>0</v>
          </cell>
          <cell r="Z14">
            <v>435000</v>
          </cell>
          <cell r="AA14">
            <v>3869298</v>
          </cell>
          <cell r="AC14">
            <v>34342</v>
          </cell>
          <cell r="AJ14">
            <v>0</v>
          </cell>
          <cell r="AK14">
            <v>0</v>
          </cell>
          <cell r="AL14">
            <v>0</v>
          </cell>
          <cell r="AM14">
            <v>34342</v>
          </cell>
          <cell r="AN14">
            <v>3834956</v>
          </cell>
          <cell r="AO14" t="str">
            <v>MANDIRI KC PALOPO</v>
          </cell>
          <cell r="AP14" t="str">
            <v>1700010202921</v>
          </cell>
          <cell r="AQ14" t="str">
            <v>ABDULLAH</v>
          </cell>
          <cell r="AR14">
            <v>0</v>
          </cell>
          <cell r="AS14">
            <v>0</v>
          </cell>
          <cell r="AT14">
            <v>0</v>
          </cell>
          <cell r="AU14">
            <v>4</v>
          </cell>
          <cell r="AV14">
            <v>0</v>
          </cell>
          <cell r="AW14">
            <v>0</v>
          </cell>
          <cell r="AX14">
            <v>23</v>
          </cell>
          <cell r="AY14" t="str">
            <v>OP. EXCAVATOR</v>
          </cell>
          <cell r="AZ14" t="str">
            <v>ALAT BERAT</v>
          </cell>
        </row>
        <row r="15">
          <cell r="A15">
            <v>12</v>
          </cell>
          <cell r="B15">
            <v>12</v>
          </cell>
          <cell r="C15" t="str">
            <v>OP8612</v>
          </cell>
          <cell r="D15" t="str">
            <v>ACKBAR</v>
          </cell>
          <cell r="E15">
            <v>15000</v>
          </cell>
          <cell r="F15">
            <v>18</v>
          </cell>
          <cell r="G15">
            <v>3434298</v>
          </cell>
          <cell r="H15">
            <v>11</v>
          </cell>
          <cell r="O15">
            <v>387097</v>
          </cell>
          <cell r="T15">
            <v>270000</v>
          </cell>
          <cell r="W15">
            <v>0</v>
          </cell>
          <cell r="X15">
            <v>0</v>
          </cell>
          <cell r="Y15">
            <v>0</v>
          </cell>
          <cell r="Z15">
            <v>657097</v>
          </cell>
          <cell r="AA15">
            <v>4091395</v>
          </cell>
          <cell r="AC15">
            <v>34342</v>
          </cell>
          <cell r="AJ15">
            <v>0</v>
          </cell>
          <cell r="AK15">
            <v>0</v>
          </cell>
          <cell r="AL15">
            <v>0</v>
          </cell>
          <cell r="AM15">
            <v>34342</v>
          </cell>
          <cell r="AN15">
            <v>4057053</v>
          </cell>
          <cell r="AO15" t="str">
            <v>BRI KCP PALOPO</v>
          </cell>
          <cell r="AP15" t="str">
            <v>018701095864504</v>
          </cell>
          <cell r="AQ15" t="str">
            <v>ACKBAR</v>
          </cell>
          <cell r="AR15">
            <v>1</v>
          </cell>
          <cell r="AS15">
            <v>0</v>
          </cell>
          <cell r="AT15">
            <v>0</v>
          </cell>
          <cell r="AU15">
            <v>4</v>
          </cell>
          <cell r="AV15">
            <v>0</v>
          </cell>
          <cell r="AW15">
            <v>0</v>
          </cell>
          <cell r="AX15">
            <v>23</v>
          </cell>
          <cell r="AY15" t="str">
            <v>OP. EXCAVATOR</v>
          </cell>
          <cell r="AZ15" t="str">
            <v>ALAT BERAT</v>
          </cell>
        </row>
        <row r="16">
          <cell r="A16">
            <v>13</v>
          </cell>
          <cell r="B16">
            <v>13</v>
          </cell>
          <cell r="C16" t="str">
            <v>GS6854</v>
          </cell>
          <cell r="D16" t="str">
            <v>ADE IRMA</v>
          </cell>
          <cell r="E16">
            <v>15000</v>
          </cell>
          <cell r="F16">
            <v>23</v>
          </cell>
          <cell r="G16">
            <v>3606122</v>
          </cell>
          <cell r="H16">
            <v>20</v>
          </cell>
          <cell r="L16">
            <v>500000</v>
          </cell>
          <cell r="O16">
            <v>854645</v>
          </cell>
          <cell r="T16">
            <v>345000</v>
          </cell>
          <cell r="W16">
            <v>0</v>
          </cell>
          <cell r="X16">
            <v>0</v>
          </cell>
          <cell r="Y16">
            <v>0</v>
          </cell>
          <cell r="Z16">
            <v>1699645</v>
          </cell>
          <cell r="AA16">
            <v>5305767</v>
          </cell>
          <cell r="AC16">
            <v>36061</v>
          </cell>
          <cell r="AJ16">
            <v>0</v>
          </cell>
          <cell r="AK16">
            <v>0</v>
          </cell>
          <cell r="AL16">
            <v>0</v>
          </cell>
          <cell r="AM16">
            <v>36061</v>
          </cell>
          <cell r="AN16">
            <v>5269706</v>
          </cell>
          <cell r="AO16" t="str">
            <v>MANDIRI KC PALOPO</v>
          </cell>
          <cell r="AP16" t="str">
            <v>1700010202897</v>
          </cell>
          <cell r="AQ16" t="str">
            <v>ADE IRMA ISNIANTI</v>
          </cell>
          <cell r="AR16">
            <v>0</v>
          </cell>
          <cell r="AS16">
            <v>0</v>
          </cell>
          <cell r="AT16">
            <v>0</v>
          </cell>
          <cell r="AU16">
            <v>3</v>
          </cell>
          <cell r="AV16">
            <v>0</v>
          </cell>
          <cell r="AW16">
            <v>0</v>
          </cell>
          <cell r="AX16">
            <v>26</v>
          </cell>
          <cell r="AY16" t="str">
            <v>JURU MASAK</v>
          </cell>
          <cell r="AZ16" t="str">
            <v>GENERAL SUPPORT</v>
          </cell>
        </row>
        <row r="17">
          <cell r="A17">
            <v>14</v>
          </cell>
          <cell r="B17">
            <v>14</v>
          </cell>
          <cell r="C17" t="str">
            <v>MC8614</v>
          </cell>
          <cell r="D17" t="str">
            <v>ADE TATA</v>
          </cell>
          <cell r="E17">
            <v>0</v>
          </cell>
          <cell r="F17">
            <v>11</v>
          </cell>
          <cell r="G17">
            <v>14049153</v>
          </cell>
          <cell r="T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14049153</v>
          </cell>
          <cell r="AC17">
            <v>140491</v>
          </cell>
          <cell r="AJ17">
            <v>0</v>
          </cell>
          <cell r="AK17">
            <v>0</v>
          </cell>
          <cell r="AL17">
            <v>0</v>
          </cell>
          <cell r="AM17">
            <v>140491</v>
          </cell>
          <cell r="AN17">
            <v>13908662</v>
          </cell>
          <cell r="AO17" t="str">
            <v>BRI UNIT CIMAUNG</v>
          </cell>
          <cell r="AP17" t="str">
            <v>428801020897530</v>
          </cell>
          <cell r="AQ17" t="str">
            <v>ADE TATA</v>
          </cell>
          <cell r="AR17">
            <v>0</v>
          </cell>
          <cell r="AS17">
            <v>0</v>
          </cell>
          <cell r="AT17">
            <v>0</v>
          </cell>
          <cell r="AU17">
            <v>4</v>
          </cell>
          <cell r="AV17">
            <v>0</v>
          </cell>
          <cell r="AW17">
            <v>8</v>
          </cell>
          <cell r="AX17">
            <v>23</v>
          </cell>
          <cell r="AY17" t="str">
            <v>FITTER TURBIN GENERATOR</v>
          </cell>
          <cell r="AZ17" t="str">
            <v>MECHANICAL</v>
          </cell>
        </row>
        <row r="18">
          <cell r="A18">
            <v>15</v>
          </cell>
          <cell r="B18">
            <v>15</v>
          </cell>
          <cell r="C18">
            <v>700062</v>
          </cell>
          <cell r="D18" t="str">
            <v>ADI</v>
          </cell>
          <cell r="E18">
            <v>15000</v>
          </cell>
          <cell r="F18">
            <v>18</v>
          </cell>
          <cell r="G18">
            <v>3434298</v>
          </cell>
          <cell r="H18">
            <v>8</v>
          </cell>
          <cell r="O18">
            <v>287841</v>
          </cell>
          <cell r="T18">
            <v>270000</v>
          </cell>
          <cell r="U18">
            <v>150000</v>
          </cell>
          <cell r="W18">
            <v>0</v>
          </cell>
          <cell r="X18">
            <v>0</v>
          </cell>
          <cell r="Y18">
            <v>0</v>
          </cell>
          <cell r="Z18">
            <v>707841</v>
          </cell>
          <cell r="AA18">
            <v>4142139</v>
          </cell>
          <cell r="AC18">
            <v>34342</v>
          </cell>
          <cell r="AJ18">
            <v>68685</v>
          </cell>
          <cell r="AK18">
            <v>0</v>
          </cell>
          <cell r="AL18">
            <v>0</v>
          </cell>
          <cell r="AM18">
            <v>103027</v>
          </cell>
          <cell r="AN18">
            <v>4039112</v>
          </cell>
          <cell r="AO18" t="str">
            <v>BRI KCP PALOPO</v>
          </cell>
          <cell r="AP18" t="str">
            <v>018701097459509</v>
          </cell>
          <cell r="AQ18" t="str">
            <v>ADI</v>
          </cell>
          <cell r="AR18">
            <v>0</v>
          </cell>
          <cell r="AS18">
            <v>0</v>
          </cell>
          <cell r="AT18">
            <v>1</v>
          </cell>
          <cell r="AU18">
            <v>4</v>
          </cell>
          <cell r="AV18">
            <v>0</v>
          </cell>
          <cell r="AW18">
            <v>0</v>
          </cell>
          <cell r="AX18">
            <v>23</v>
          </cell>
          <cell r="AY18" t="str">
            <v>TUKANG</v>
          </cell>
          <cell r="AZ18" t="str">
            <v>CIVIL CONSTRUCTION</v>
          </cell>
        </row>
        <row r="19">
          <cell r="A19">
            <v>16</v>
          </cell>
          <cell r="B19">
            <v>16</v>
          </cell>
          <cell r="C19" t="str">
            <v>LG6939</v>
          </cell>
          <cell r="D19" t="str">
            <v>ADI CAHYO NUGROHO</v>
          </cell>
          <cell r="E19">
            <v>15000</v>
          </cell>
          <cell r="F19">
            <v>20</v>
          </cell>
          <cell r="G19">
            <v>3434298</v>
          </cell>
          <cell r="H19">
            <v>17</v>
          </cell>
          <cell r="O19">
            <v>655085</v>
          </cell>
          <cell r="T19">
            <v>300000</v>
          </cell>
          <cell r="W19">
            <v>0</v>
          </cell>
          <cell r="X19">
            <v>0</v>
          </cell>
          <cell r="Y19">
            <v>0</v>
          </cell>
          <cell r="Z19">
            <v>955085</v>
          </cell>
          <cell r="AA19">
            <v>4389383</v>
          </cell>
          <cell r="AC19">
            <v>34342</v>
          </cell>
          <cell r="AJ19">
            <v>0</v>
          </cell>
          <cell r="AK19">
            <v>0</v>
          </cell>
          <cell r="AL19">
            <v>0</v>
          </cell>
          <cell r="AM19">
            <v>34342</v>
          </cell>
          <cell r="AN19">
            <v>4355041</v>
          </cell>
          <cell r="AO19" t="str">
            <v>MANDIRI SUDIANG</v>
          </cell>
          <cell r="AP19" t="str">
            <v>1520017742400</v>
          </cell>
          <cell r="AQ19" t="str">
            <v>ADI CAHYO NUGROHO</v>
          </cell>
          <cell r="AR19">
            <v>0</v>
          </cell>
          <cell r="AS19">
            <v>0</v>
          </cell>
          <cell r="AT19">
            <v>0</v>
          </cell>
          <cell r="AU19">
            <v>3</v>
          </cell>
          <cell r="AV19">
            <v>0</v>
          </cell>
          <cell r="AW19">
            <v>0</v>
          </cell>
          <cell r="AX19">
            <v>23</v>
          </cell>
          <cell r="AY19" t="str">
            <v>MEKANIK</v>
          </cell>
          <cell r="AZ19" t="str">
            <v>PROCUREMENT &amp; LOGISTIC</v>
          </cell>
        </row>
        <row r="20">
          <cell r="A20">
            <v>17</v>
          </cell>
          <cell r="B20">
            <v>17</v>
          </cell>
          <cell r="C20" t="str">
            <v>EL8953</v>
          </cell>
          <cell r="D20" t="str">
            <v>ADI NEGORO DIAN PRASETYO</v>
          </cell>
          <cell r="E20">
            <v>20000</v>
          </cell>
          <cell r="F20">
            <v>18</v>
          </cell>
          <cell r="G20">
            <v>3434298</v>
          </cell>
          <cell r="H20">
            <v>53</v>
          </cell>
          <cell r="O20">
            <v>1987500</v>
          </cell>
          <cell r="T20">
            <v>360000</v>
          </cell>
          <cell r="W20">
            <v>0</v>
          </cell>
          <cell r="X20">
            <v>0</v>
          </cell>
          <cell r="Y20">
            <v>0</v>
          </cell>
          <cell r="Z20">
            <v>2347500</v>
          </cell>
          <cell r="AA20">
            <v>5781798</v>
          </cell>
          <cell r="AC20">
            <v>34342</v>
          </cell>
          <cell r="AJ20">
            <v>68685</v>
          </cell>
          <cell r="AK20">
            <v>0</v>
          </cell>
          <cell r="AL20">
            <v>0</v>
          </cell>
          <cell r="AM20">
            <v>103027</v>
          </cell>
          <cell r="AN20">
            <v>5678771</v>
          </cell>
          <cell r="AO20" t="str">
            <v>BSI UNIT PALOPO</v>
          </cell>
          <cell r="AP20">
            <v>7254497953</v>
          </cell>
          <cell r="AQ20" t="str">
            <v>ADI NEGORO DIAN PRASTYO</v>
          </cell>
          <cell r="AR20">
            <v>0</v>
          </cell>
          <cell r="AS20">
            <v>0</v>
          </cell>
          <cell r="AT20">
            <v>1</v>
          </cell>
          <cell r="AU20">
            <v>4</v>
          </cell>
          <cell r="AV20">
            <v>0</v>
          </cell>
          <cell r="AW20">
            <v>0</v>
          </cell>
          <cell r="AX20">
            <v>23</v>
          </cell>
          <cell r="AY20" t="str">
            <v>DRAFTER</v>
          </cell>
          <cell r="AZ20" t="str">
            <v>ELECTRICAL</v>
          </cell>
        </row>
        <row r="21">
          <cell r="A21">
            <v>18</v>
          </cell>
          <cell r="B21">
            <v>18</v>
          </cell>
          <cell r="C21" t="str">
            <v>LG6627</v>
          </cell>
          <cell r="D21" t="str">
            <v>ADILA RAJAB</v>
          </cell>
          <cell r="E21">
            <v>35000</v>
          </cell>
          <cell r="F21">
            <v>19</v>
          </cell>
          <cell r="G21">
            <v>3438422</v>
          </cell>
          <cell r="H21">
            <v>0</v>
          </cell>
          <cell r="O21">
            <v>0</v>
          </cell>
          <cell r="T21">
            <v>665000</v>
          </cell>
          <cell r="W21">
            <v>0</v>
          </cell>
          <cell r="X21">
            <v>0</v>
          </cell>
          <cell r="Y21">
            <v>0</v>
          </cell>
          <cell r="Z21">
            <v>665000</v>
          </cell>
          <cell r="AA21">
            <v>4103422</v>
          </cell>
          <cell r="AC21">
            <v>34384</v>
          </cell>
          <cell r="AJ21">
            <v>0</v>
          </cell>
          <cell r="AK21">
            <v>0</v>
          </cell>
          <cell r="AL21">
            <v>0</v>
          </cell>
          <cell r="AM21">
            <v>34384</v>
          </cell>
          <cell r="AN21">
            <v>4069038</v>
          </cell>
          <cell r="AO21" t="str">
            <v>MANDIRI KC PALOPO</v>
          </cell>
          <cell r="AP21" t="str">
            <v>1700010763989</v>
          </cell>
          <cell r="AQ21" t="str">
            <v>ADILA RAJAB</v>
          </cell>
          <cell r="AR21">
            <v>0</v>
          </cell>
          <cell r="AS21">
            <v>0</v>
          </cell>
          <cell r="AT21">
            <v>0</v>
          </cell>
          <cell r="AU21">
            <v>4</v>
          </cell>
          <cell r="AV21">
            <v>0</v>
          </cell>
          <cell r="AW21">
            <v>0</v>
          </cell>
          <cell r="AX21">
            <v>23</v>
          </cell>
          <cell r="AY21" t="str">
            <v>STAF LOGISTIK</v>
          </cell>
          <cell r="AZ21" t="str">
            <v>PROCUREMENT &amp; LOGISTIC</v>
          </cell>
        </row>
        <row r="22">
          <cell r="A22">
            <v>19</v>
          </cell>
          <cell r="B22">
            <v>19</v>
          </cell>
          <cell r="C22" t="str">
            <v>DV6957</v>
          </cell>
          <cell r="D22" t="str">
            <v>ADITYA JUMADILLA</v>
          </cell>
          <cell r="E22">
            <v>15000</v>
          </cell>
          <cell r="F22">
            <v>18</v>
          </cell>
          <cell r="G22">
            <v>3434298</v>
          </cell>
          <cell r="H22">
            <v>0</v>
          </cell>
          <cell r="O22">
            <v>0</v>
          </cell>
          <cell r="T22">
            <v>270000</v>
          </cell>
          <cell r="U22">
            <v>150000</v>
          </cell>
          <cell r="W22">
            <v>0</v>
          </cell>
          <cell r="X22">
            <v>0</v>
          </cell>
          <cell r="Y22">
            <v>0</v>
          </cell>
          <cell r="Z22">
            <v>420000</v>
          </cell>
          <cell r="AA22">
            <v>3854298</v>
          </cell>
          <cell r="AJ22">
            <v>68685</v>
          </cell>
          <cell r="AK22">
            <v>0</v>
          </cell>
          <cell r="AL22">
            <v>0</v>
          </cell>
          <cell r="AM22">
            <v>68685</v>
          </cell>
          <cell r="AN22">
            <v>3785613</v>
          </cell>
          <cell r="AO22" t="str">
            <v>MANDIRI KC PALOPO</v>
          </cell>
          <cell r="AP22" t="str">
            <v>1700010605693</v>
          </cell>
          <cell r="AQ22" t="str">
            <v>ADITYA JUMADILLAH</v>
          </cell>
          <cell r="AR22">
            <v>0</v>
          </cell>
          <cell r="AS22">
            <v>1</v>
          </cell>
          <cell r="AT22">
            <v>0</v>
          </cell>
          <cell r="AU22">
            <v>4</v>
          </cell>
          <cell r="AV22">
            <v>0</v>
          </cell>
          <cell r="AW22">
            <v>0</v>
          </cell>
          <cell r="AX22">
            <v>23</v>
          </cell>
          <cell r="AY22" t="str">
            <v>DRIVER DT 12 RODA</v>
          </cell>
          <cell r="AZ22" t="str">
            <v>ALAT BERAT</v>
          </cell>
        </row>
        <row r="23">
          <cell r="A23">
            <v>20</v>
          </cell>
          <cell r="B23">
            <v>20</v>
          </cell>
          <cell r="C23" t="str">
            <v>DV6768</v>
          </cell>
          <cell r="D23" t="str">
            <v>ADRI SUDDIN</v>
          </cell>
          <cell r="E23">
            <v>15000</v>
          </cell>
          <cell r="F23">
            <v>20</v>
          </cell>
          <cell r="G23">
            <v>3434298</v>
          </cell>
          <cell r="H23">
            <v>0</v>
          </cell>
          <cell r="O23">
            <v>0</v>
          </cell>
          <cell r="T23">
            <v>300000</v>
          </cell>
          <cell r="U23">
            <v>150000</v>
          </cell>
          <cell r="W23">
            <v>0</v>
          </cell>
          <cell r="X23">
            <v>0</v>
          </cell>
          <cell r="Y23">
            <v>0</v>
          </cell>
          <cell r="Z23">
            <v>450000</v>
          </cell>
          <cell r="AA23">
            <v>3884298</v>
          </cell>
          <cell r="AC23">
            <v>34342</v>
          </cell>
          <cell r="AJ23">
            <v>0</v>
          </cell>
          <cell r="AK23">
            <v>0</v>
          </cell>
          <cell r="AL23">
            <v>0</v>
          </cell>
          <cell r="AM23">
            <v>34342</v>
          </cell>
          <cell r="AN23">
            <v>3849956</v>
          </cell>
          <cell r="AO23" t="str">
            <v>MANDIRI KC PALOPO</v>
          </cell>
          <cell r="AP23" t="str">
            <v>1700010166654</v>
          </cell>
          <cell r="AQ23" t="str">
            <v>ADRI SUDDIN</v>
          </cell>
          <cell r="AR23">
            <v>0</v>
          </cell>
          <cell r="AS23">
            <v>0</v>
          </cell>
          <cell r="AT23">
            <v>0</v>
          </cell>
          <cell r="AU23">
            <v>3</v>
          </cell>
          <cell r="AV23">
            <v>0</v>
          </cell>
          <cell r="AW23">
            <v>0</v>
          </cell>
          <cell r="AX23">
            <v>23</v>
          </cell>
          <cell r="AY23" t="str">
            <v>DRIVER DT 10 RODA</v>
          </cell>
          <cell r="AZ23" t="str">
            <v>ALAT BERAT</v>
          </cell>
        </row>
        <row r="24">
          <cell r="A24">
            <v>21</v>
          </cell>
          <cell r="B24">
            <v>21</v>
          </cell>
          <cell r="C24" t="str">
            <v>CV8796</v>
          </cell>
          <cell r="D24" t="str">
            <v>ADRIANDI</v>
          </cell>
          <cell r="E24">
            <v>15000</v>
          </cell>
          <cell r="F24">
            <v>18</v>
          </cell>
          <cell r="G24">
            <v>3434298</v>
          </cell>
          <cell r="H24">
            <v>1</v>
          </cell>
          <cell r="O24">
            <v>29777</v>
          </cell>
          <cell r="T24">
            <v>270000</v>
          </cell>
          <cell r="U24">
            <v>150000</v>
          </cell>
          <cell r="W24">
            <v>0</v>
          </cell>
          <cell r="X24">
            <v>0</v>
          </cell>
          <cell r="Y24">
            <v>0</v>
          </cell>
          <cell r="Z24">
            <v>449777</v>
          </cell>
          <cell r="AA24">
            <v>3884075</v>
          </cell>
          <cell r="AC24">
            <v>34342</v>
          </cell>
          <cell r="AJ24">
            <v>68685</v>
          </cell>
          <cell r="AK24">
            <v>0</v>
          </cell>
          <cell r="AL24">
            <v>0</v>
          </cell>
          <cell r="AM24">
            <v>103027</v>
          </cell>
          <cell r="AN24">
            <v>3781048</v>
          </cell>
          <cell r="AO24" t="str">
            <v>BRI KCP PALOPO</v>
          </cell>
          <cell r="AP24" t="str">
            <v>018701097220502</v>
          </cell>
          <cell r="AQ24" t="str">
            <v>ADRI</v>
          </cell>
          <cell r="AR24">
            <v>0</v>
          </cell>
          <cell r="AS24">
            <v>0</v>
          </cell>
          <cell r="AT24">
            <v>1</v>
          </cell>
          <cell r="AU24">
            <v>4</v>
          </cell>
          <cell r="AV24">
            <v>0</v>
          </cell>
          <cell r="AW24">
            <v>0</v>
          </cell>
          <cell r="AX24">
            <v>23</v>
          </cell>
          <cell r="AY24" t="str">
            <v>TUKANG</v>
          </cell>
          <cell r="AZ24" t="str">
            <v>CIVIL CONSTRUCTION</v>
          </cell>
        </row>
        <row r="25">
          <cell r="A25">
            <v>22</v>
          </cell>
          <cell r="B25">
            <v>22</v>
          </cell>
          <cell r="C25" t="str">
            <v>DV8432</v>
          </cell>
          <cell r="D25" t="str">
            <v>ADRIANSA</v>
          </cell>
          <cell r="E25">
            <v>15000</v>
          </cell>
          <cell r="F25">
            <v>19</v>
          </cell>
          <cell r="G25">
            <v>3434298</v>
          </cell>
          <cell r="H25">
            <v>15</v>
          </cell>
          <cell r="O25">
            <v>625308</v>
          </cell>
          <cell r="T25">
            <v>285000</v>
          </cell>
          <cell r="W25">
            <v>0</v>
          </cell>
          <cell r="X25">
            <v>0</v>
          </cell>
          <cell r="Y25">
            <v>0</v>
          </cell>
          <cell r="Z25">
            <v>910308</v>
          </cell>
          <cell r="AA25">
            <v>4344606</v>
          </cell>
          <cell r="AC25">
            <v>34342</v>
          </cell>
          <cell r="AJ25">
            <v>0</v>
          </cell>
          <cell r="AK25">
            <v>0</v>
          </cell>
          <cell r="AL25">
            <v>0</v>
          </cell>
          <cell r="AM25">
            <v>34342</v>
          </cell>
          <cell r="AN25">
            <v>4310264</v>
          </cell>
          <cell r="AO25" t="str">
            <v>BSI UNIT PALOPO</v>
          </cell>
          <cell r="AP25">
            <v>7230138928</v>
          </cell>
          <cell r="AQ25" t="str">
            <v>ADRIANSA</v>
          </cell>
          <cell r="AR25">
            <v>0</v>
          </cell>
          <cell r="AS25">
            <v>0</v>
          </cell>
          <cell r="AT25">
            <v>0</v>
          </cell>
          <cell r="AU25">
            <v>4</v>
          </cell>
          <cell r="AV25">
            <v>0</v>
          </cell>
          <cell r="AW25">
            <v>0</v>
          </cell>
          <cell r="AX25">
            <v>23</v>
          </cell>
          <cell r="AY25" t="str">
            <v>DRIVER DT 12 RODA</v>
          </cell>
          <cell r="AZ25" t="str">
            <v>ALAT BERAT</v>
          </cell>
        </row>
        <row r="26">
          <cell r="A26">
            <v>23</v>
          </cell>
          <cell r="B26">
            <v>23</v>
          </cell>
          <cell r="C26" t="str">
            <v>MC6711</v>
          </cell>
          <cell r="D26" t="str">
            <v>AFDHAL ALFAIZT</v>
          </cell>
          <cell r="E26">
            <v>20000</v>
          </cell>
          <cell r="F26">
            <v>23</v>
          </cell>
          <cell r="G26">
            <v>4187614</v>
          </cell>
          <cell r="H26">
            <v>78</v>
          </cell>
          <cell r="O26">
            <v>2925000</v>
          </cell>
          <cell r="T26">
            <v>460000</v>
          </cell>
          <cell r="W26">
            <v>0</v>
          </cell>
          <cell r="X26">
            <v>0</v>
          </cell>
          <cell r="Y26">
            <v>0</v>
          </cell>
          <cell r="Z26">
            <v>3385000</v>
          </cell>
          <cell r="AA26">
            <v>7572614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7572614</v>
          </cell>
          <cell r="AO26" t="str">
            <v>BRI PERINTIS KEMERDEKAAN</v>
          </cell>
          <cell r="AP26" t="str">
            <v>382301015261535</v>
          </cell>
          <cell r="AQ26" t="str">
            <v>AFDHAL ALFAIZT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23</v>
          </cell>
          <cell r="AY26" t="str">
            <v>QC. MECHANICAL</v>
          </cell>
          <cell r="AZ26" t="str">
            <v>MECHANICAL</v>
          </cell>
        </row>
        <row r="27">
          <cell r="A27">
            <v>24</v>
          </cell>
          <cell r="B27">
            <v>24</v>
          </cell>
          <cell r="C27" t="str">
            <v>MC6875</v>
          </cell>
          <cell r="D27" t="str">
            <v>AFFENDY</v>
          </cell>
          <cell r="E27">
            <v>15000</v>
          </cell>
          <cell r="F27">
            <v>14</v>
          </cell>
          <cell r="G27">
            <v>3549153</v>
          </cell>
          <cell r="H27">
            <v>19</v>
          </cell>
          <cell r="O27">
            <v>687257</v>
          </cell>
          <cell r="T27">
            <v>210000</v>
          </cell>
          <cell r="W27">
            <v>0</v>
          </cell>
          <cell r="X27">
            <v>0</v>
          </cell>
          <cell r="Y27">
            <v>0</v>
          </cell>
          <cell r="Z27">
            <v>897257</v>
          </cell>
          <cell r="AA27">
            <v>4446410</v>
          </cell>
          <cell r="AC27">
            <v>35491</v>
          </cell>
          <cell r="AJ27">
            <v>354915</v>
          </cell>
          <cell r="AK27">
            <v>0</v>
          </cell>
          <cell r="AL27">
            <v>0</v>
          </cell>
          <cell r="AM27">
            <v>390406</v>
          </cell>
          <cell r="AN27">
            <v>4056004</v>
          </cell>
          <cell r="AO27" t="str">
            <v>MANDIRI KC PALOPO</v>
          </cell>
          <cell r="AP27" t="str">
            <v>1700010212656</v>
          </cell>
          <cell r="AQ27" t="str">
            <v>AFFENDY</v>
          </cell>
          <cell r="AR27">
            <v>0</v>
          </cell>
          <cell r="AS27">
            <v>1</v>
          </cell>
          <cell r="AT27">
            <v>4</v>
          </cell>
          <cell r="AU27">
            <v>4</v>
          </cell>
          <cell r="AV27">
            <v>0</v>
          </cell>
          <cell r="AW27">
            <v>0</v>
          </cell>
          <cell r="AX27">
            <v>23</v>
          </cell>
          <cell r="AY27" t="str">
            <v>FITTER II</v>
          </cell>
          <cell r="AZ27" t="str">
            <v>MECHANICAL</v>
          </cell>
        </row>
        <row r="28">
          <cell r="A28">
            <v>25</v>
          </cell>
          <cell r="B28">
            <v>25</v>
          </cell>
          <cell r="C28" t="str">
            <v>EL8821</v>
          </cell>
          <cell r="D28" t="str">
            <v>AGI ELAN MAULANA</v>
          </cell>
          <cell r="E28">
            <v>30000</v>
          </cell>
          <cell r="F28">
            <v>12</v>
          </cell>
          <cell r="G28">
            <v>5049153</v>
          </cell>
          <cell r="H28">
            <v>7</v>
          </cell>
          <cell r="O28">
            <v>364825</v>
          </cell>
          <cell r="T28">
            <v>360000</v>
          </cell>
          <cell r="W28">
            <v>0</v>
          </cell>
          <cell r="X28">
            <v>0</v>
          </cell>
          <cell r="Y28">
            <v>0</v>
          </cell>
          <cell r="Z28">
            <v>724825</v>
          </cell>
          <cell r="AA28">
            <v>5773978</v>
          </cell>
          <cell r="AC28">
            <v>50491</v>
          </cell>
          <cell r="AJ28">
            <v>0</v>
          </cell>
          <cell r="AK28">
            <v>0</v>
          </cell>
          <cell r="AL28">
            <v>0</v>
          </cell>
          <cell r="AM28">
            <v>50491</v>
          </cell>
          <cell r="AN28">
            <v>5723487</v>
          </cell>
          <cell r="AO28" t="str">
            <v>BRI KCP CAKRANEGARA</v>
          </cell>
          <cell r="AP28" t="str">
            <v>106201016972503</v>
          </cell>
          <cell r="AQ28" t="str">
            <v>AGI ELAN MAULANA</v>
          </cell>
          <cell r="AR28">
            <v>1</v>
          </cell>
          <cell r="AS28">
            <v>0</v>
          </cell>
          <cell r="AT28">
            <v>0</v>
          </cell>
          <cell r="AU28">
            <v>2</v>
          </cell>
          <cell r="AV28">
            <v>0</v>
          </cell>
          <cell r="AW28">
            <v>8</v>
          </cell>
          <cell r="AX28">
            <v>23</v>
          </cell>
          <cell r="AY28" t="str">
            <v>ELECTRICAL TERMINASI</v>
          </cell>
          <cell r="AZ28" t="str">
            <v>ELECTRICAL</v>
          </cell>
        </row>
        <row r="29">
          <cell r="A29">
            <v>26</v>
          </cell>
          <cell r="B29">
            <v>26</v>
          </cell>
          <cell r="C29" t="str">
            <v>MC6616</v>
          </cell>
          <cell r="D29" t="str">
            <v>AGUS BARA</v>
          </cell>
          <cell r="E29">
            <v>30000</v>
          </cell>
          <cell r="F29">
            <v>19</v>
          </cell>
          <cell r="G29">
            <v>4838786</v>
          </cell>
          <cell r="H29">
            <v>22</v>
          </cell>
          <cell r="O29">
            <v>1076845</v>
          </cell>
          <cell r="T29">
            <v>570000</v>
          </cell>
          <cell r="W29">
            <v>0</v>
          </cell>
          <cell r="X29">
            <v>0</v>
          </cell>
          <cell r="Y29">
            <v>0</v>
          </cell>
          <cell r="Z29">
            <v>1646845</v>
          </cell>
          <cell r="AA29">
            <v>6485631</v>
          </cell>
          <cell r="AC29">
            <v>48387</v>
          </cell>
          <cell r="AJ29">
            <v>0</v>
          </cell>
          <cell r="AK29">
            <v>0</v>
          </cell>
          <cell r="AL29">
            <v>0</v>
          </cell>
          <cell r="AM29">
            <v>48387</v>
          </cell>
          <cell r="AN29">
            <v>6437244</v>
          </cell>
          <cell r="AO29" t="str">
            <v>MANDIRI KC PALOPO</v>
          </cell>
          <cell r="AP29" t="str">
            <v>1700010763997</v>
          </cell>
          <cell r="AQ29" t="str">
            <v>AGUS BARA</v>
          </cell>
          <cell r="AR29">
            <v>0</v>
          </cell>
          <cell r="AS29">
            <v>0</v>
          </cell>
          <cell r="AT29">
            <v>0</v>
          </cell>
          <cell r="AU29">
            <v>4</v>
          </cell>
          <cell r="AV29">
            <v>0</v>
          </cell>
          <cell r="AW29">
            <v>0</v>
          </cell>
          <cell r="AX29">
            <v>23</v>
          </cell>
          <cell r="AY29" t="str">
            <v>FOREMAN PAINTING</v>
          </cell>
          <cell r="AZ29" t="str">
            <v>MECHANICAL</v>
          </cell>
        </row>
        <row r="30">
          <cell r="A30">
            <v>27</v>
          </cell>
          <cell r="B30">
            <v>27</v>
          </cell>
          <cell r="C30" t="str">
            <v>MK6661</v>
          </cell>
          <cell r="D30" t="str">
            <v>AGUS JUNIARDI</v>
          </cell>
          <cell r="E30">
            <v>35000</v>
          </cell>
          <cell r="F30">
            <v>18</v>
          </cell>
          <cell r="G30">
            <v>4953764</v>
          </cell>
          <cell r="H30">
            <v>14</v>
          </cell>
          <cell r="O30">
            <v>715850</v>
          </cell>
          <cell r="T30">
            <v>630000</v>
          </cell>
          <cell r="U30">
            <v>350000</v>
          </cell>
          <cell r="W30">
            <v>0</v>
          </cell>
          <cell r="X30">
            <v>750000</v>
          </cell>
          <cell r="Y30">
            <v>0</v>
          </cell>
          <cell r="Z30">
            <v>2445850</v>
          </cell>
          <cell r="AA30">
            <v>7399614</v>
          </cell>
          <cell r="AC30">
            <v>49537</v>
          </cell>
          <cell r="AJ30">
            <v>0</v>
          </cell>
          <cell r="AK30">
            <v>0</v>
          </cell>
          <cell r="AL30">
            <v>0</v>
          </cell>
          <cell r="AM30">
            <v>49537</v>
          </cell>
          <cell r="AN30">
            <v>7350077</v>
          </cell>
          <cell r="AO30" t="str">
            <v>MANDIRI KC PALOPO</v>
          </cell>
          <cell r="AP30" t="str">
            <v>1700010759359</v>
          </cell>
          <cell r="AQ30" t="str">
            <v>AGUS JUNIARDI</v>
          </cell>
          <cell r="AR30">
            <v>0</v>
          </cell>
          <cell r="AS30">
            <v>0</v>
          </cell>
          <cell r="AT30">
            <v>0</v>
          </cell>
          <cell r="AU30">
            <v>4</v>
          </cell>
          <cell r="AV30">
            <v>1</v>
          </cell>
          <cell r="AW30">
            <v>0</v>
          </cell>
          <cell r="AX30">
            <v>23</v>
          </cell>
          <cell r="AY30" t="str">
            <v>SENIOR MEKANIK</v>
          </cell>
          <cell r="AZ30" t="str">
            <v>MEKANIK</v>
          </cell>
        </row>
        <row r="31">
          <cell r="A31">
            <v>28</v>
          </cell>
          <cell r="B31">
            <v>28</v>
          </cell>
          <cell r="C31" t="str">
            <v>MC8907</v>
          </cell>
          <cell r="D31" t="str">
            <v>AGUS SALIM ARSYAD</v>
          </cell>
          <cell r="E31">
            <v>30000</v>
          </cell>
          <cell r="F31">
            <v>18</v>
          </cell>
          <cell r="G31">
            <v>4049153</v>
          </cell>
          <cell r="H31">
            <v>29</v>
          </cell>
          <cell r="O31">
            <v>1193706</v>
          </cell>
          <cell r="T31">
            <v>540000</v>
          </cell>
          <cell r="W31">
            <v>0</v>
          </cell>
          <cell r="X31">
            <v>0</v>
          </cell>
          <cell r="Y31">
            <v>0</v>
          </cell>
          <cell r="Z31">
            <v>1733706</v>
          </cell>
          <cell r="AA31">
            <v>5782859</v>
          </cell>
          <cell r="AC31">
            <v>40491</v>
          </cell>
          <cell r="AJ31">
            <v>80983</v>
          </cell>
          <cell r="AK31">
            <v>0</v>
          </cell>
          <cell r="AL31">
            <v>0</v>
          </cell>
          <cell r="AM31">
            <v>121474</v>
          </cell>
          <cell r="AN31">
            <v>5661385</v>
          </cell>
          <cell r="AO31" t="str">
            <v>BRI KCP PALOPO</v>
          </cell>
          <cell r="AP31" t="str">
            <v>218801019406506</v>
          </cell>
          <cell r="AQ31" t="str">
            <v xml:space="preserve">AGUS SALIM ARSYAD </v>
          </cell>
          <cell r="AR31">
            <v>0</v>
          </cell>
          <cell r="AS31">
            <v>1</v>
          </cell>
          <cell r="AT31">
            <v>0</v>
          </cell>
          <cell r="AU31">
            <v>4</v>
          </cell>
          <cell r="AV31">
            <v>0</v>
          </cell>
          <cell r="AW31">
            <v>0</v>
          </cell>
          <cell r="AX31">
            <v>23</v>
          </cell>
          <cell r="AY31" t="str">
            <v>FOREMAN SCAFFOLDER</v>
          </cell>
          <cell r="AZ31" t="str">
            <v>MECHANICAL</v>
          </cell>
        </row>
        <row r="32">
          <cell r="A32">
            <v>29</v>
          </cell>
          <cell r="B32">
            <v>29</v>
          </cell>
          <cell r="C32" t="str">
            <v>MC8356</v>
          </cell>
          <cell r="D32" t="str">
            <v>AGUS SETIONO</v>
          </cell>
          <cell r="E32">
            <v>0</v>
          </cell>
          <cell r="F32">
            <v>11</v>
          </cell>
          <cell r="G32">
            <v>10049153</v>
          </cell>
          <cell r="T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10049153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10049153</v>
          </cell>
          <cell r="AO32" t="str">
            <v>BCA KCP JAKARTA SELATAN</v>
          </cell>
          <cell r="AP32" t="str">
            <v>5010539139</v>
          </cell>
          <cell r="AQ32" t="str">
            <v>AGUS SETIYONO</v>
          </cell>
          <cell r="AR32">
            <v>0</v>
          </cell>
          <cell r="AS32">
            <v>0</v>
          </cell>
          <cell r="AT32">
            <v>0</v>
          </cell>
          <cell r="AU32">
            <v>4</v>
          </cell>
          <cell r="AV32">
            <v>0</v>
          </cell>
          <cell r="AW32">
            <v>8</v>
          </cell>
          <cell r="AX32">
            <v>23</v>
          </cell>
          <cell r="AY32" t="str">
            <v>STATOR WINDING JUNIOR</v>
          </cell>
          <cell r="AZ32" t="str">
            <v>MECHANICAL</v>
          </cell>
        </row>
        <row r="33">
          <cell r="A33">
            <v>30</v>
          </cell>
          <cell r="B33">
            <v>30</v>
          </cell>
          <cell r="C33" t="str">
            <v>MK6990</v>
          </cell>
          <cell r="D33" t="str">
            <v>AGUS SUBIANTO</v>
          </cell>
          <cell r="E33">
            <v>60000</v>
          </cell>
          <cell r="F33">
            <v>19</v>
          </cell>
          <cell r="G33">
            <v>5768422</v>
          </cell>
          <cell r="H33">
            <v>129</v>
          </cell>
          <cell r="O33">
            <v>9319378</v>
          </cell>
          <cell r="T33">
            <v>1140000</v>
          </cell>
          <cell r="W33">
            <v>0</v>
          </cell>
          <cell r="X33">
            <v>0</v>
          </cell>
          <cell r="Y33">
            <v>0</v>
          </cell>
          <cell r="Z33">
            <v>10459378</v>
          </cell>
          <cell r="AA33">
            <v>16227800</v>
          </cell>
          <cell r="AC33">
            <v>57684</v>
          </cell>
          <cell r="AJ33">
            <v>0</v>
          </cell>
          <cell r="AK33">
            <v>0</v>
          </cell>
          <cell r="AL33">
            <v>0</v>
          </cell>
          <cell r="AM33">
            <v>57684</v>
          </cell>
          <cell r="AN33">
            <v>16170116</v>
          </cell>
          <cell r="AO33" t="str">
            <v>MANDIRI KC MAJALAYA</v>
          </cell>
          <cell r="AP33" t="str">
            <v>1320014080718</v>
          </cell>
          <cell r="AQ33" t="str">
            <v>DRS H AGUS SUBIANTO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4</v>
          </cell>
          <cell r="AX33">
            <v>23</v>
          </cell>
          <cell r="AY33" t="str">
            <v xml:space="preserve">ELECTRICAL JUMBO DRILL </v>
          </cell>
          <cell r="AZ33" t="str">
            <v>MEKANIK</v>
          </cell>
        </row>
        <row r="34">
          <cell r="A34">
            <v>31</v>
          </cell>
          <cell r="B34">
            <v>31</v>
          </cell>
          <cell r="C34" t="str">
            <v>TR6952</v>
          </cell>
          <cell r="D34" t="str">
            <v>AGUSTINUS BALISA</v>
          </cell>
          <cell r="E34">
            <v>15000</v>
          </cell>
          <cell r="F34">
            <v>17</v>
          </cell>
          <cell r="G34">
            <v>3596922</v>
          </cell>
          <cell r="H34">
            <v>0</v>
          </cell>
          <cell r="O34">
            <v>0</v>
          </cell>
          <cell r="T34">
            <v>255000</v>
          </cell>
          <cell r="W34">
            <v>0</v>
          </cell>
          <cell r="X34">
            <v>0</v>
          </cell>
          <cell r="Y34">
            <v>0</v>
          </cell>
          <cell r="Z34">
            <v>255000</v>
          </cell>
          <cell r="AA34">
            <v>3851922</v>
          </cell>
          <cell r="AC34">
            <v>35969</v>
          </cell>
          <cell r="AJ34">
            <v>0</v>
          </cell>
          <cell r="AK34">
            <v>0</v>
          </cell>
          <cell r="AL34">
            <v>0</v>
          </cell>
          <cell r="AM34">
            <v>35969</v>
          </cell>
          <cell r="AN34">
            <v>3815953</v>
          </cell>
          <cell r="AO34" t="str">
            <v>BNI KC PALOPO</v>
          </cell>
          <cell r="AP34" t="str">
            <v>1238199790</v>
          </cell>
          <cell r="AQ34" t="str">
            <v>SDR AGUSTINUS BALISA</v>
          </cell>
          <cell r="AR34">
            <v>0</v>
          </cell>
          <cell r="AS34">
            <v>0</v>
          </cell>
          <cell r="AT34">
            <v>0</v>
          </cell>
          <cell r="AU34">
            <v>6</v>
          </cell>
          <cell r="AV34">
            <v>0</v>
          </cell>
          <cell r="AW34">
            <v>0</v>
          </cell>
          <cell r="AX34">
            <v>23</v>
          </cell>
          <cell r="AY34" t="str">
            <v>DRIVER DT 4 RODA</v>
          </cell>
          <cell r="AZ34" t="str">
            <v>TRANSMISI</v>
          </cell>
        </row>
        <row r="35">
          <cell r="A35">
            <v>32</v>
          </cell>
          <cell r="B35">
            <v>32</v>
          </cell>
          <cell r="C35" t="str">
            <v>CV6932</v>
          </cell>
          <cell r="D35" t="str">
            <v>AHMAD</v>
          </cell>
          <cell r="E35">
            <v>30000</v>
          </cell>
          <cell r="F35">
            <v>0</v>
          </cell>
          <cell r="G35">
            <v>3568422</v>
          </cell>
          <cell r="H35">
            <v>0</v>
          </cell>
          <cell r="O35">
            <v>0</v>
          </cell>
          <cell r="T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3568422</v>
          </cell>
          <cell r="AJ35">
            <v>1356000</v>
          </cell>
          <cell r="AK35">
            <v>0</v>
          </cell>
          <cell r="AL35">
            <v>1551487</v>
          </cell>
          <cell r="AM35">
            <v>2907487</v>
          </cell>
          <cell r="AN35">
            <v>660935</v>
          </cell>
          <cell r="AO35" t="str">
            <v>BNI PALOPO</v>
          </cell>
          <cell r="AP35" t="str">
            <v>0607248773</v>
          </cell>
          <cell r="AQ35" t="str">
            <v>SDR AHMAD</v>
          </cell>
          <cell r="AR35">
            <v>0</v>
          </cell>
          <cell r="AS35">
            <v>0</v>
          </cell>
          <cell r="AT35">
            <v>19</v>
          </cell>
          <cell r="AU35">
            <v>4</v>
          </cell>
          <cell r="AV35">
            <v>0</v>
          </cell>
          <cell r="AW35">
            <v>0</v>
          </cell>
          <cell r="AX35">
            <v>23</v>
          </cell>
          <cell r="AY35" t="str">
            <v>SPV. CIVIL</v>
          </cell>
          <cell r="AZ35" t="str">
            <v>CIVIL CONSTRUCTION</v>
          </cell>
        </row>
        <row r="36">
          <cell r="A36">
            <v>33</v>
          </cell>
          <cell r="B36">
            <v>33</v>
          </cell>
          <cell r="C36" t="str">
            <v>LG6940</v>
          </cell>
          <cell r="D36" t="str">
            <v>AHMAD DG RANI</v>
          </cell>
          <cell r="E36">
            <v>15000</v>
          </cell>
          <cell r="F36">
            <v>20</v>
          </cell>
          <cell r="G36">
            <v>3434298</v>
          </cell>
          <cell r="H36">
            <v>2</v>
          </cell>
          <cell r="O36">
            <v>69479</v>
          </cell>
          <cell r="T36">
            <v>300000</v>
          </cell>
          <cell r="W36">
            <v>0</v>
          </cell>
          <cell r="X36">
            <v>0</v>
          </cell>
          <cell r="Y36">
            <v>0</v>
          </cell>
          <cell r="Z36">
            <v>369479</v>
          </cell>
          <cell r="AA36">
            <v>3803777</v>
          </cell>
          <cell r="AC36">
            <v>34342</v>
          </cell>
          <cell r="AJ36">
            <v>0</v>
          </cell>
          <cell r="AK36">
            <v>0</v>
          </cell>
          <cell r="AL36">
            <v>0</v>
          </cell>
          <cell r="AM36">
            <v>34342</v>
          </cell>
          <cell r="AN36">
            <v>3769435</v>
          </cell>
          <cell r="AO36" t="str">
            <v>MANDIRI SUNGGUMINASA</v>
          </cell>
          <cell r="AP36" t="str">
            <v>1740001475532</v>
          </cell>
          <cell r="AQ36" t="str">
            <v>AHMAD DG RANI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3</v>
          </cell>
          <cell r="AW36">
            <v>0</v>
          </cell>
          <cell r="AX36">
            <v>23</v>
          </cell>
          <cell r="AY36" t="str">
            <v>RIGGER</v>
          </cell>
          <cell r="AZ36" t="str">
            <v>PROCUREMENT &amp; LOGISTIC</v>
          </cell>
        </row>
        <row r="37">
          <cell r="A37">
            <v>34</v>
          </cell>
          <cell r="B37">
            <v>34</v>
          </cell>
          <cell r="C37" t="str">
            <v>GS6855</v>
          </cell>
          <cell r="D37" t="str">
            <v>AHMAD RAHMADANI</v>
          </cell>
          <cell r="E37">
            <v>15000</v>
          </cell>
          <cell r="F37">
            <v>18</v>
          </cell>
          <cell r="G37">
            <v>3592502</v>
          </cell>
          <cell r="H37">
            <v>54</v>
          </cell>
          <cell r="O37">
            <v>2180430</v>
          </cell>
          <cell r="T37">
            <v>270000</v>
          </cell>
          <cell r="W37">
            <v>0</v>
          </cell>
          <cell r="X37">
            <v>0</v>
          </cell>
          <cell r="Y37">
            <v>0</v>
          </cell>
          <cell r="Z37">
            <v>2450430</v>
          </cell>
          <cell r="AA37">
            <v>6042932</v>
          </cell>
          <cell r="AJ37">
            <v>71850</v>
          </cell>
          <cell r="AK37">
            <v>0</v>
          </cell>
          <cell r="AL37">
            <v>0</v>
          </cell>
          <cell r="AM37">
            <v>71850</v>
          </cell>
          <cell r="AN37">
            <v>5971082</v>
          </cell>
          <cell r="AO37" t="str">
            <v>MANDIRI KC PALOPO</v>
          </cell>
          <cell r="AP37" t="str">
            <v>1700010202905</v>
          </cell>
          <cell r="AQ37" t="str">
            <v>AHMAD RAHMADANI</v>
          </cell>
          <cell r="AR37">
            <v>0</v>
          </cell>
          <cell r="AS37">
            <v>0</v>
          </cell>
          <cell r="AT37">
            <v>1</v>
          </cell>
          <cell r="AU37">
            <v>4</v>
          </cell>
          <cell r="AV37">
            <v>0</v>
          </cell>
          <cell r="AW37">
            <v>0</v>
          </cell>
          <cell r="AX37">
            <v>23</v>
          </cell>
          <cell r="AY37" t="str">
            <v>DRIVER OPERASIONAL</v>
          </cell>
          <cell r="AZ37" t="str">
            <v>GENERAL SUPPORT</v>
          </cell>
        </row>
        <row r="38">
          <cell r="A38">
            <v>35</v>
          </cell>
          <cell r="B38">
            <v>35</v>
          </cell>
          <cell r="C38" t="str">
            <v>DV8567</v>
          </cell>
          <cell r="D38" t="str">
            <v>AHMAD SETIAWAN</v>
          </cell>
          <cell r="E38">
            <v>15000</v>
          </cell>
          <cell r="F38">
            <v>19</v>
          </cell>
          <cell r="G38">
            <v>3434298</v>
          </cell>
          <cell r="H38">
            <v>65</v>
          </cell>
          <cell r="O38">
            <v>2521085</v>
          </cell>
          <cell r="T38">
            <v>285000</v>
          </cell>
          <cell r="W38">
            <v>0</v>
          </cell>
          <cell r="X38">
            <v>0</v>
          </cell>
          <cell r="Y38">
            <v>0</v>
          </cell>
          <cell r="Z38">
            <v>2806085</v>
          </cell>
          <cell r="AA38">
            <v>6240383</v>
          </cell>
          <cell r="AC38">
            <v>34342</v>
          </cell>
          <cell r="AJ38">
            <v>0</v>
          </cell>
          <cell r="AK38">
            <v>0</v>
          </cell>
          <cell r="AL38">
            <v>0</v>
          </cell>
          <cell r="AM38">
            <v>34342</v>
          </cell>
          <cell r="AN38">
            <v>6206041</v>
          </cell>
          <cell r="AO38" t="str">
            <v>BRI KCP PALOPO</v>
          </cell>
          <cell r="AP38" t="str">
            <v>018701095600502</v>
          </cell>
          <cell r="AQ38" t="str">
            <v>AHMAD SETIAWAN</v>
          </cell>
          <cell r="AR38">
            <v>0</v>
          </cell>
          <cell r="AS38">
            <v>0</v>
          </cell>
          <cell r="AT38">
            <v>0</v>
          </cell>
          <cell r="AU38">
            <v>4</v>
          </cell>
          <cell r="AV38">
            <v>0</v>
          </cell>
          <cell r="AW38">
            <v>0</v>
          </cell>
          <cell r="AX38">
            <v>23</v>
          </cell>
          <cell r="AY38" t="str">
            <v>DRIVER TRILLER</v>
          </cell>
          <cell r="AZ38" t="str">
            <v>ALAT BERAT</v>
          </cell>
        </row>
        <row r="39">
          <cell r="A39">
            <v>36</v>
          </cell>
          <cell r="B39">
            <v>36</v>
          </cell>
          <cell r="C39" t="str">
            <v>EL8637</v>
          </cell>
          <cell r="D39" t="str">
            <v>AHMAD SUAIDI</v>
          </cell>
          <cell r="E39">
            <v>30000</v>
          </cell>
          <cell r="F39">
            <v>13</v>
          </cell>
          <cell r="G39">
            <v>5549153</v>
          </cell>
          <cell r="H39">
            <v>66</v>
          </cell>
          <cell r="O39">
            <v>4667058</v>
          </cell>
          <cell r="T39">
            <v>390000</v>
          </cell>
          <cell r="W39">
            <v>0</v>
          </cell>
          <cell r="X39">
            <v>0</v>
          </cell>
          <cell r="Y39">
            <v>0</v>
          </cell>
          <cell r="Z39">
            <v>5057058</v>
          </cell>
          <cell r="AA39">
            <v>10606211</v>
          </cell>
          <cell r="AC39">
            <v>55491</v>
          </cell>
          <cell r="AJ39">
            <v>0</v>
          </cell>
          <cell r="AK39">
            <v>0</v>
          </cell>
          <cell r="AL39">
            <v>0</v>
          </cell>
          <cell r="AM39">
            <v>55491</v>
          </cell>
          <cell r="AN39">
            <v>10550720</v>
          </cell>
          <cell r="AO39" t="str">
            <v>BNI UNIT SALATIGA</v>
          </cell>
          <cell r="AP39" t="str">
            <v>0828729216</v>
          </cell>
          <cell r="AQ39" t="str">
            <v>BPK AHMAD SUAIDI</v>
          </cell>
          <cell r="AR39">
            <v>0</v>
          </cell>
          <cell r="AS39">
            <v>0</v>
          </cell>
          <cell r="AT39">
            <v>0</v>
          </cell>
          <cell r="AU39">
            <v>2</v>
          </cell>
          <cell r="AV39">
            <v>0</v>
          </cell>
          <cell r="AW39">
            <v>8</v>
          </cell>
          <cell r="AX39">
            <v>23</v>
          </cell>
          <cell r="AY39" t="str">
            <v>ELECTRICAL</v>
          </cell>
          <cell r="AZ39" t="str">
            <v>ELECTRICAL</v>
          </cell>
        </row>
        <row r="40">
          <cell r="A40">
            <v>37</v>
          </cell>
          <cell r="B40">
            <v>37</v>
          </cell>
          <cell r="C40">
            <v>700057</v>
          </cell>
          <cell r="D40" t="str">
            <v>AHWAN</v>
          </cell>
          <cell r="E40">
            <v>15000</v>
          </cell>
          <cell r="F40">
            <v>19</v>
          </cell>
          <cell r="G40">
            <v>3434298</v>
          </cell>
          <cell r="H40">
            <v>4</v>
          </cell>
          <cell r="O40">
            <v>148883</v>
          </cell>
          <cell r="T40">
            <v>285000</v>
          </cell>
          <cell r="U40">
            <v>150000</v>
          </cell>
          <cell r="W40">
            <v>0</v>
          </cell>
          <cell r="X40">
            <v>0</v>
          </cell>
          <cell r="Y40">
            <v>0</v>
          </cell>
          <cell r="Z40">
            <v>583883</v>
          </cell>
          <cell r="AA40">
            <v>4018181</v>
          </cell>
          <cell r="AC40">
            <v>34342</v>
          </cell>
          <cell r="AJ40">
            <v>0</v>
          </cell>
          <cell r="AK40">
            <v>0</v>
          </cell>
          <cell r="AL40">
            <v>0</v>
          </cell>
          <cell r="AM40">
            <v>34342</v>
          </cell>
          <cell r="AN40">
            <v>3983839</v>
          </cell>
          <cell r="AO40" t="str">
            <v>BRI KC BELOPA</v>
          </cell>
          <cell r="AP40" t="str">
            <v>214801025588506</v>
          </cell>
          <cell r="AQ40" t="str">
            <v>AHWAN</v>
          </cell>
          <cell r="AR40">
            <v>0</v>
          </cell>
          <cell r="AS40">
            <v>0</v>
          </cell>
          <cell r="AT40">
            <v>0</v>
          </cell>
          <cell r="AU40">
            <v>4</v>
          </cell>
          <cell r="AV40">
            <v>0</v>
          </cell>
          <cell r="AW40">
            <v>0</v>
          </cell>
          <cell r="AX40">
            <v>23</v>
          </cell>
          <cell r="AY40" t="str">
            <v>TUKANG</v>
          </cell>
          <cell r="AZ40" t="str">
            <v>CIVIL CONSTRUCTION</v>
          </cell>
        </row>
        <row r="41">
          <cell r="A41">
            <v>38</v>
          </cell>
          <cell r="B41">
            <v>38</v>
          </cell>
          <cell r="C41" t="str">
            <v>DV8791</v>
          </cell>
          <cell r="D41" t="str">
            <v>AKBAR</v>
          </cell>
          <cell r="E41">
            <v>15000</v>
          </cell>
          <cell r="F41">
            <v>12</v>
          </cell>
          <cell r="G41">
            <v>3434298</v>
          </cell>
          <cell r="H41">
            <v>0</v>
          </cell>
          <cell r="O41">
            <v>0</v>
          </cell>
          <cell r="T41">
            <v>180000</v>
          </cell>
          <cell r="W41">
            <v>0</v>
          </cell>
          <cell r="X41">
            <v>0</v>
          </cell>
          <cell r="Y41">
            <v>0</v>
          </cell>
          <cell r="Z41">
            <v>180000</v>
          </cell>
          <cell r="AA41">
            <v>3614298</v>
          </cell>
          <cell r="AC41">
            <v>34342</v>
          </cell>
          <cell r="AJ41">
            <v>274743</v>
          </cell>
          <cell r="AK41">
            <v>0</v>
          </cell>
          <cell r="AL41">
            <v>0</v>
          </cell>
          <cell r="AM41">
            <v>309085</v>
          </cell>
          <cell r="AN41">
            <v>3305213</v>
          </cell>
          <cell r="AO41" t="str">
            <v>BSI KCP PALOPO</v>
          </cell>
          <cell r="AP41">
            <v>7242317003</v>
          </cell>
          <cell r="AQ41" t="str">
            <v>AKBAR</v>
          </cell>
          <cell r="AR41">
            <v>3</v>
          </cell>
          <cell r="AS41">
            <v>1</v>
          </cell>
          <cell r="AT41">
            <v>3</v>
          </cell>
          <cell r="AU41">
            <v>4</v>
          </cell>
          <cell r="AV41">
            <v>0</v>
          </cell>
          <cell r="AW41">
            <v>0</v>
          </cell>
          <cell r="AX41">
            <v>23</v>
          </cell>
          <cell r="AY41" t="str">
            <v>DRIVER DT 10 RODA</v>
          </cell>
          <cell r="AZ41" t="str">
            <v>ALAT BERAT</v>
          </cell>
        </row>
        <row r="42">
          <cell r="A42">
            <v>39</v>
          </cell>
          <cell r="B42">
            <v>39</v>
          </cell>
          <cell r="C42" t="str">
            <v>CV8294</v>
          </cell>
          <cell r="D42" t="str">
            <v>AKBAR MARKING</v>
          </cell>
          <cell r="E42">
            <v>15000</v>
          </cell>
          <cell r="F42">
            <v>14</v>
          </cell>
          <cell r="G42">
            <v>3434298</v>
          </cell>
          <cell r="H42">
            <v>0</v>
          </cell>
          <cell r="O42">
            <v>0</v>
          </cell>
          <cell r="T42">
            <v>210000</v>
          </cell>
          <cell r="U42">
            <v>150000</v>
          </cell>
          <cell r="W42">
            <v>0</v>
          </cell>
          <cell r="X42">
            <v>0</v>
          </cell>
          <cell r="Y42">
            <v>0</v>
          </cell>
          <cell r="Z42">
            <v>360000</v>
          </cell>
          <cell r="AA42">
            <v>3794298</v>
          </cell>
          <cell r="AC42">
            <v>34342</v>
          </cell>
          <cell r="AJ42">
            <v>137371</v>
          </cell>
          <cell r="AK42">
            <v>0</v>
          </cell>
          <cell r="AL42">
            <v>0</v>
          </cell>
          <cell r="AM42">
            <v>171713</v>
          </cell>
          <cell r="AN42">
            <v>3622585</v>
          </cell>
          <cell r="AO42" t="str">
            <v>BSI UNIT PALOPO</v>
          </cell>
          <cell r="AP42" t="str">
            <v>7198326717</v>
          </cell>
          <cell r="AQ42" t="str">
            <v>AKBAR MARKING</v>
          </cell>
          <cell r="AR42">
            <v>3</v>
          </cell>
          <cell r="AS42">
            <v>1</v>
          </cell>
          <cell r="AT42">
            <v>1</v>
          </cell>
          <cell r="AU42">
            <v>4</v>
          </cell>
          <cell r="AV42">
            <v>0</v>
          </cell>
          <cell r="AW42">
            <v>0</v>
          </cell>
          <cell r="AX42">
            <v>23</v>
          </cell>
          <cell r="AY42" t="str">
            <v>TUKANG</v>
          </cell>
          <cell r="AZ42" t="str">
            <v>CIVIL CONSTRUCTION</v>
          </cell>
        </row>
        <row r="43">
          <cell r="A43">
            <v>40</v>
          </cell>
          <cell r="B43">
            <v>40</v>
          </cell>
          <cell r="C43" t="str">
            <v>DV8424</v>
          </cell>
          <cell r="D43" t="str">
            <v>AKBAR RENALDI</v>
          </cell>
          <cell r="E43">
            <v>15000</v>
          </cell>
          <cell r="F43">
            <v>13</v>
          </cell>
          <cell r="G43">
            <v>3434298</v>
          </cell>
          <cell r="H43">
            <v>0</v>
          </cell>
          <cell r="O43">
            <v>0</v>
          </cell>
          <cell r="T43">
            <v>195000</v>
          </cell>
          <cell r="W43">
            <v>0</v>
          </cell>
          <cell r="X43">
            <v>0</v>
          </cell>
          <cell r="Y43">
            <v>0</v>
          </cell>
          <cell r="Z43">
            <v>195000</v>
          </cell>
          <cell r="AA43">
            <v>3629298</v>
          </cell>
          <cell r="AC43">
            <v>34342</v>
          </cell>
          <cell r="AJ43">
            <v>0</v>
          </cell>
          <cell r="AK43">
            <v>0</v>
          </cell>
          <cell r="AL43">
            <v>0</v>
          </cell>
          <cell r="AM43">
            <v>34342</v>
          </cell>
          <cell r="AN43">
            <v>3594956</v>
          </cell>
          <cell r="AO43" t="str">
            <v>BSI UNIT PALOPO</v>
          </cell>
          <cell r="AP43" t="str">
            <v>7225172727</v>
          </cell>
          <cell r="AQ43" t="str">
            <v>AKBAR RENALDI</v>
          </cell>
          <cell r="AR43">
            <v>0</v>
          </cell>
          <cell r="AS43">
            <v>0</v>
          </cell>
          <cell r="AT43">
            <v>0</v>
          </cell>
          <cell r="AU43">
            <v>4</v>
          </cell>
          <cell r="AV43">
            <v>6</v>
          </cell>
          <cell r="AW43">
            <v>0</v>
          </cell>
          <cell r="AX43">
            <v>23</v>
          </cell>
          <cell r="AY43" t="str">
            <v>DRIVER SELF LOADER</v>
          </cell>
          <cell r="AZ43" t="str">
            <v>PROCUREMENT &amp; LOGISTIC</v>
          </cell>
        </row>
        <row r="44">
          <cell r="A44">
            <v>41</v>
          </cell>
          <cell r="B44">
            <v>41</v>
          </cell>
          <cell r="C44" t="str">
            <v>MC8337</v>
          </cell>
          <cell r="D44" t="str">
            <v>AKRAM</v>
          </cell>
          <cell r="E44">
            <v>30000</v>
          </cell>
          <cell r="F44">
            <v>9</v>
          </cell>
          <cell r="G44">
            <v>3968422</v>
          </cell>
          <cell r="H44">
            <v>20</v>
          </cell>
          <cell r="O44">
            <v>814339</v>
          </cell>
          <cell r="T44">
            <v>270000</v>
          </cell>
          <cell r="W44">
            <v>0</v>
          </cell>
          <cell r="X44">
            <v>0</v>
          </cell>
          <cell r="Y44">
            <v>0</v>
          </cell>
          <cell r="Z44">
            <v>1084339</v>
          </cell>
          <cell r="AA44">
            <v>5052761</v>
          </cell>
          <cell r="AC44">
            <v>39684</v>
          </cell>
          <cell r="AJ44">
            <v>317473</v>
          </cell>
          <cell r="AK44">
            <v>0</v>
          </cell>
          <cell r="AL44">
            <v>0</v>
          </cell>
          <cell r="AM44">
            <v>357157</v>
          </cell>
          <cell r="AN44">
            <v>4695604</v>
          </cell>
          <cell r="AO44" t="str">
            <v>MANDIRI KCP BARRU</v>
          </cell>
          <cell r="AP44" t="str">
            <v>1700010929564</v>
          </cell>
          <cell r="AQ44" t="str">
            <v>AKRAM</v>
          </cell>
          <cell r="AR44">
            <v>0</v>
          </cell>
          <cell r="AS44">
            <v>0</v>
          </cell>
          <cell r="AT44">
            <v>4</v>
          </cell>
          <cell r="AU44">
            <v>4</v>
          </cell>
          <cell r="AV44">
            <v>0</v>
          </cell>
          <cell r="AW44">
            <v>0</v>
          </cell>
          <cell r="AX44">
            <v>17</v>
          </cell>
          <cell r="AY44" t="str">
            <v>FITTER PIPING</v>
          </cell>
          <cell r="AZ44" t="str">
            <v>MECHANICAL</v>
          </cell>
        </row>
        <row r="45">
          <cell r="A45">
            <v>42</v>
          </cell>
          <cell r="B45">
            <v>42</v>
          </cell>
          <cell r="C45" t="str">
            <v>OP8628</v>
          </cell>
          <cell r="D45" t="str">
            <v>ALAM TANGDIALLO</v>
          </cell>
          <cell r="E45">
            <v>15000</v>
          </cell>
          <cell r="F45">
            <v>18</v>
          </cell>
          <cell r="G45">
            <v>3434298</v>
          </cell>
          <cell r="H45">
            <v>0</v>
          </cell>
          <cell r="O45">
            <v>0</v>
          </cell>
          <cell r="T45">
            <v>270000</v>
          </cell>
          <cell r="W45">
            <v>0</v>
          </cell>
          <cell r="X45">
            <v>0</v>
          </cell>
          <cell r="Y45">
            <v>0</v>
          </cell>
          <cell r="Z45">
            <v>270000</v>
          </cell>
          <cell r="AA45">
            <v>3704298</v>
          </cell>
          <cell r="AJ45">
            <v>68685</v>
          </cell>
          <cell r="AK45">
            <v>0</v>
          </cell>
          <cell r="AL45">
            <v>0</v>
          </cell>
          <cell r="AM45">
            <v>68685</v>
          </cell>
          <cell r="AN45">
            <v>3635613</v>
          </cell>
          <cell r="AO45" t="str">
            <v>BRI KCP PALOPO</v>
          </cell>
          <cell r="AP45" t="str">
            <v>018701096051502</v>
          </cell>
          <cell r="AQ45" t="str">
            <v>ALAM TANGDILALLO</v>
          </cell>
          <cell r="AR45">
            <v>0</v>
          </cell>
          <cell r="AS45">
            <v>0</v>
          </cell>
          <cell r="AT45">
            <v>1</v>
          </cell>
          <cell r="AU45">
            <v>4</v>
          </cell>
          <cell r="AV45">
            <v>0</v>
          </cell>
          <cell r="AW45">
            <v>0</v>
          </cell>
          <cell r="AX45">
            <v>23</v>
          </cell>
          <cell r="AY45" t="str">
            <v>OP. EXCAVATOR</v>
          </cell>
          <cell r="AZ45" t="str">
            <v>ALAT BERAT</v>
          </cell>
        </row>
        <row r="46">
          <cell r="A46">
            <v>43</v>
          </cell>
          <cell r="B46">
            <v>43</v>
          </cell>
          <cell r="C46" t="str">
            <v>CV6771</v>
          </cell>
          <cell r="D46" t="str">
            <v>ALAMSYAH</v>
          </cell>
          <cell r="E46">
            <v>15000</v>
          </cell>
          <cell r="F46">
            <v>19</v>
          </cell>
          <cell r="G46">
            <v>3634298</v>
          </cell>
          <cell r="H46">
            <v>7</v>
          </cell>
          <cell r="O46">
            <v>262600</v>
          </cell>
          <cell r="T46">
            <v>285000</v>
          </cell>
          <cell r="U46">
            <v>500000</v>
          </cell>
          <cell r="W46">
            <v>0</v>
          </cell>
          <cell r="X46">
            <v>0</v>
          </cell>
          <cell r="Y46">
            <v>0</v>
          </cell>
          <cell r="Z46">
            <v>1047600</v>
          </cell>
          <cell r="AA46">
            <v>4681898</v>
          </cell>
          <cell r="AC46">
            <v>36342</v>
          </cell>
          <cell r="AJ46">
            <v>0</v>
          </cell>
          <cell r="AK46">
            <v>0</v>
          </cell>
          <cell r="AL46">
            <v>0</v>
          </cell>
          <cell r="AM46">
            <v>36342</v>
          </cell>
          <cell r="AN46">
            <v>4645556</v>
          </cell>
          <cell r="AO46" t="str">
            <v>MANDIRI KC PALOPO</v>
          </cell>
          <cell r="AP46" t="str">
            <v>1700010092256</v>
          </cell>
          <cell r="AQ46" t="str">
            <v>ALAMSYAH</v>
          </cell>
          <cell r="AR46">
            <v>0</v>
          </cell>
          <cell r="AS46">
            <v>0</v>
          </cell>
          <cell r="AT46">
            <v>0</v>
          </cell>
          <cell r="AU46">
            <v>4</v>
          </cell>
          <cell r="AV46">
            <v>0</v>
          </cell>
          <cell r="AW46">
            <v>0</v>
          </cell>
          <cell r="AX46">
            <v>23</v>
          </cell>
          <cell r="AY46" t="str">
            <v>FOREMAN CIVIL</v>
          </cell>
          <cell r="AZ46" t="str">
            <v>CIVIL CONSTRUCTION</v>
          </cell>
        </row>
        <row r="47">
          <cell r="A47">
            <v>44</v>
          </cell>
          <cell r="B47">
            <v>44</v>
          </cell>
          <cell r="C47" t="str">
            <v>CV8950</v>
          </cell>
          <cell r="D47" t="str">
            <v>ALBANI SUDIANTO</v>
          </cell>
          <cell r="E47">
            <v>20000</v>
          </cell>
          <cell r="F47">
            <v>19</v>
          </cell>
          <cell r="G47">
            <v>3434298</v>
          </cell>
          <cell r="H47">
            <v>25</v>
          </cell>
          <cell r="O47">
            <v>937500</v>
          </cell>
          <cell r="T47">
            <v>380000</v>
          </cell>
          <cell r="W47">
            <v>0</v>
          </cell>
          <cell r="X47">
            <v>0</v>
          </cell>
          <cell r="Y47">
            <v>0</v>
          </cell>
          <cell r="Z47">
            <v>1317500</v>
          </cell>
          <cell r="AA47">
            <v>4751798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4751798</v>
          </cell>
          <cell r="AO47" t="str">
            <v>BSI UNIT PALOPO</v>
          </cell>
          <cell r="AP47">
            <v>7254490398</v>
          </cell>
          <cell r="AQ47" t="str">
            <v>ALBANI SUDIANTO</v>
          </cell>
          <cell r="AR47">
            <v>0</v>
          </cell>
          <cell r="AS47">
            <v>0</v>
          </cell>
          <cell r="AT47">
            <v>0</v>
          </cell>
          <cell r="AU47">
            <v>4</v>
          </cell>
          <cell r="AV47">
            <v>0</v>
          </cell>
          <cell r="AW47">
            <v>0</v>
          </cell>
          <cell r="AX47">
            <v>23</v>
          </cell>
          <cell r="AY47" t="str">
            <v>DRAFTER</v>
          </cell>
          <cell r="AZ47" t="str">
            <v>CIVIL CONSTRUCTION</v>
          </cell>
        </row>
        <row r="48">
          <cell r="A48">
            <v>45</v>
          </cell>
          <cell r="B48">
            <v>45</v>
          </cell>
          <cell r="C48" t="str">
            <v>CV6636</v>
          </cell>
          <cell r="D48" t="str">
            <v>ALBAR</v>
          </cell>
          <cell r="E48">
            <v>30000</v>
          </cell>
          <cell r="F48">
            <v>19</v>
          </cell>
          <cell r="G48">
            <v>4691843</v>
          </cell>
          <cell r="H48">
            <v>51</v>
          </cell>
          <cell r="O48">
            <v>1912500</v>
          </cell>
          <cell r="T48">
            <v>570000</v>
          </cell>
          <cell r="W48">
            <v>0</v>
          </cell>
          <cell r="X48">
            <v>0</v>
          </cell>
          <cell r="Y48">
            <v>0</v>
          </cell>
          <cell r="Z48">
            <v>2482500</v>
          </cell>
          <cell r="AA48">
            <v>7174343</v>
          </cell>
          <cell r="AC48">
            <v>46918</v>
          </cell>
          <cell r="AJ48">
            <v>0</v>
          </cell>
          <cell r="AK48">
            <v>0</v>
          </cell>
          <cell r="AL48">
            <v>0</v>
          </cell>
          <cell r="AM48">
            <v>46918</v>
          </cell>
          <cell r="AN48">
            <v>7127425</v>
          </cell>
          <cell r="AO48" t="str">
            <v>MANDIRI KC PALOPO</v>
          </cell>
          <cell r="AP48" t="str">
            <v>1700010212664</v>
          </cell>
          <cell r="AQ48" t="str">
            <v>ALBAR</v>
          </cell>
          <cell r="AR48">
            <v>0</v>
          </cell>
          <cell r="AS48">
            <v>0</v>
          </cell>
          <cell r="AT48">
            <v>0</v>
          </cell>
          <cell r="AU48">
            <v>4</v>
          </cell>
          <cell r="AV48">
            <v>0</v>
          </cell>
          <cell r="AW48">
            <v>0</v>
          </cell>
          <cell r="AX48">
            <v>23</v>
          </cell>
          <cell r="AY48" t="str">
            <v>SPV. CIVIL</v>
          </cell>
          <cell r="AZ48" t="str">
            <v>CIVIL CONSTRUCTION</v>
          </cell>
        </row>
        <row r="49">
          <cell r="A49">
            <v>46</v>
          </cell>
          <cell r="B49">
            <v>46</v>
          </cell>
          <cell r="C49" t="str">
            <v>SR6891</v>
          </cell>
          <cell r="D49" t="str">
            <v>ALDI AKBAR</v>
          </cell>
          <cell r="E49">
            <v>15000</v>
          </cell>
          <cell r="F49">
            <v>23</v>
          </cell>
          <cell r="G49">
            <v>3434298</v>
          </cell>
          <cell r="H49">
            <v>56</v>
          </cell>
          <cell r="O49">
            <v>2332496</v>
          </cell>
          <cell r="T49">
            <v>345000</v>
          </cell>
          <cell r="W49">
            <v>0</v>
          </cell>
          <cell r="X49">
            <v>0</v>
          </cell>
          <cell r="Y49">
            <v>0</v>
          </cell>
          <cell r="Z49">
            <v>2677496</v>
          </cell>
          <cell r="AA49">
            <v>6111794</v>
          </cell>
          <cell r="AC49">
            <v>34342</v>
          </cell>
          <cell r="AJ49">
            <v>0</v>
          </cell>
          <cell r="AK49">
            <v>0</v>
          </cell>
          <cell r="AL49">
            <v>0</v>
          </cell>
          <cell r="AM49">
            <v>34342</v>
          </cell>
          <cell r="AN49">
            <v>6077452</v>
          </cell>
          <cell r="AO49" t="str">
            <v>MANDIRI KC PALOPO</v>
          </cell>
          <cell r="AP49" t="str">
            <v>1700010921108</v>
          </cell>
          <cell r="AQ49" t="str">
            <v>ALDI AKBAR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23</v>
          </cell>
          <cell r="AY49" t="str">
            <v>SECURITY</v>
          </cell>
          <cell r="AZ49" t="str">
            <v>SECURITY</v>
          </cell>
        </row>
        <row r="50">
          <cell r="A50">
            <v>47</v>
          </cell>
          <cell r="B50">
            <v>47</v>
          </cell>
          <cell r="C50" t="str">
            <v>MC8284</v>
          </cell>
          <cell r="D50" t="str">
            <v>ALDO RIO YAN GOSAL</v>
          </cell>
          <cell r="E50">
            <v>30000</v>
          </cell>
          <cell r="F50">
            <v>17</v>
          </cell>
          <cell r="G50">
            <v>5468422</v>
          </cell>
          <cell r="H50">
            <v>53</v>
          </cell>
          <cell r="O50">
            <v>3287343</v>
          </cell>
          <cell r="T50">
            <v>510000</v>
          </cell>
          <cell r="W50">
            <v>0</v>
          </cell>
          <cell r="X50">
            <v>0</v>
          </cell>
          <cell r="Y50">
            <v>0</v>
          </cell>
          <cell r="Z50">
            <v>3797343</v>
          </cell>
          <cell r="AA50">
            <v>9265765</v>
          </cell>
          <cell r="AC50">
            <v>54684</v>
          </cell>
          <cell r="AJ50">
            <v>109368</v>
          </cell>
          <cell r="AK50">
            <v>0</v>
          </cell>
          <cell r="AL50">
            <v>0</v>
          </cell>
          <cell r="AM50">
            <v>164052</v>
          </cell>
          <cell r="AN50">
            <v>9101713</v>
          </cell>
          <cell r="AO50" t="str">
            <v>BRI</v>
          </cell>
          <cell r="AP50" t="str">
            <v>520001025273538</v>
          </cell>
          <cell r="AQ50" t="str">
            <v>ALDO RIO YAN GOSAL</v>
          </cell>
          <cell r="AR50">
            <v>0</v>
          </cell>
          <cell r="AS50">
            <v>1</v>
          </cell>
          <cell r="AT50">
            <v>0</v>
          </cell>
          <cell r="AU50">
            <v>5</v>
          </cell>
          <cell r="AV50">
            <v>0</v>
          </cell>
          <cell r="AW50">
            <v>0</v>
          </cell>
          <cell r="AX50">
            <v>23</v>
          </cell>
          <cell r="AY50" t="str">
            <v>WELDER FCAW</v>
          </cell>
          <cell r="AZ50" t="str">
            <v>MECHANICAL</v>
          </cell>
        </row>
        <row r="51">
          <cell r="A51">
            <v>48</v>
          </cell>
          <cell r="B51">
            <v>48</v>
          </cell>
          <cell r="C51" t="str">
            <v>CV8232</v>
          </cell>
          <cell r="D51" t="str">
            <v>ALFAN</v>
          </cell>
          <cell r="E51">
            <v>15000</v>
          </cell>
          <cell r="F51">
            <v>18</v>
          </cell>
          <cell r="G51">
            <v>3434298</v>
          </cell>
          <cell r="H51">
            <v>0</v>
          </cell>
          <cell r="O51">
            <v>0</v>
          </cell>
          <cell r="T51">
            <v>270000</v>
          </cell>
          <cell r="U51">
            <v>150000</v>
          </cell>
          <cell r="W51">
            <v>0</v>
          </cell>
          <cell r="X51">
            <v>0</v>
          </cell>
          <cell r="Y51">
            <v>0</v>
          </cell>
          <cell r="Z51">
            <v>420000</v>
          </cell>
          <cell r="AA51">
            <v>3854298</v>
          </cell>
          <cell r="AC51">
            <v>34342</v>
          </cell>
          <cell r="AJ51">
            <v>68685</v>
          </cell>
          <cell r="AK51">
            <v>0</v>
          </cell>
          <cell r="AL51">
            <v>0</v>
          </cell>
          <cell r="AM51">
            <v>103027</v>
          </cell>
          <cell r="AN51">
            <v>3751271</v>
          </cell>
          <cell r="AO51" t="str">
            <v>BSI UNIT PALOPO</v>
          </cell>
          <cell r="AP51" t="str">
            <v>7198364317</v>
          </cell>
          <cell r="AQ51" t="str">
            <v>ALFAN</v>
          </cell>
          <cell r="AR51">
            <v>0</v>
          </cell>
          <cell r="AS51">
            <v>0</v>
          </cell>
          <cell r="AT51">
            <v>1</v>
          </cell>
          <cell r="AU51">
            <v>4</v>
          </cell>
          <cell r="AV51">
            <v>0</v>
          </cell>
          <cell r="AW51">
            <v>0</v>
          </cell>
          <cell r="AX51">
            <v>23</v>
          </cell>
          <cell r="AY51" t="str">
            <v>TUKANG</v>
          </cell>
          <cell r="AZ51" t="str">
            <v>CIVIL CONSTRUCTION</v>
          </cell>
        </row>
        <row r="52">
          <cell r="A52">
            <v>49</v>
          </cell>
          <cell r="B52">
            <v>49</v>
          </cell>
          <cell r="C52" t="str">
            <v>CV6715</v>
          </cell>
          <cell r="D52" t="str">
            <v>ALFIAN. M</v>
          </cell>
          <cell r="E52">
            <v>35000</v>
          </cell>
          <cell r="F52">
            <v>21</v>
          </cell>
          <cell r="G52">
            <v>4468422</v>
          </cell>
          <cell r="H52">
            <v>29</v>
          </cell>
          <cell r="O52">
            <v>1087500</v>
          </cell>
          <cell r="T52">
            <v>735000</v>
          </cell>
          <cell r="W52">
            <v>0</v>
          </cell>
          <cell r="X52">
            <v>0</v>
          </cell>
          <cell r="Y52">
            <v>0</v>
          </cell>
          <cell r="Z52">
            <v>1822500</v>
          </cell>
          <cell r="AA52">
            <v>6290922</v>
          </cell>
          <cell r="AC52">
            <v>44684</v>
          </cell>
          <cell r="AJ52">
            <v>0</v>
          </cell>
          <cell r="AK52">
            <v>0</v>
          </cell>
          <cell r="AL52">
            <v>0</v>
          </cell>
          <cell r="AM52">
            <v>44684</v>
          </cell>
          <cell r="AN52">
            <v>6246238</v>
          </cell>
          <cell r="AO52" t="str">
            <v>MANDIRI KC PALOPO</v>
          </cell>
          <cell r="AP52" t="str">
            <v>1700010966954</v>
          </cell>
          <cell r="AQ52" t="str">
            <v>ALFIAN M</v>
          </cell>
          <cell r="AR52">
            <v>0</v>
          </cell>
          <cell r="AS52">
            <v>0</v>
          </cell>
          <cell r="AT52">
            <v>0</v>
          </cell>
          <cell r="AU52">
            <v>2</v>
          </cell>
          <cell r="AV52">
            <v>0</v>
          </cell>
          <cell r="AW52">
            <v>0</v>
          </cell>
          <cell r="AX52">
            <v>23</v>
          </cell>
          <cell r="AY52" t="str">
            <v>SPV. CIVIL</v>
          </cell>
          <cell r="AZ52" t="str">
            <v>CIVIL CONSTRUCTION</v>
          </cell>
        </row>
        <row r="53">
          <cell r="A53">
            <v>50</v>
          </cell>
          <cell r="B53">
            <v>50</v>
          </cell>
          <cell r="C53" t="str">
            <v>TR8553</v>
          </cell>
          <cell r="D53" t="str">
            <v>ALFRED VELENTINO ROSE</v>
          </cell>
          <cell r="E53">
            <v>15000</v>
          </cell>
          <cell r="F53">
            <v>19</v>
          </cell>
          <cell r="G53">
            <v>3434298</v>
          </cell>
          <cell r="H53">
            <v>0</v>
          </cell>
          <cell r="O53">
            <v>0</v>
          </cell>
          <cell r="T53">
            <v>285000</v>
          </cell>
          <cell r="W53">
            <v>0</v>
          </cell>
          <cell r="X53">
            <v>0</v>
          </cell>
          <cell r="Y53">
            <v>0</v>
          </cell>
          <cell r="Z53">
            <v>285000</v>
          </cell>
          <cell r="AA53">
            <v>3719298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3719298</v>
          </cell>
          <cell r="AO53" t="str">
            <v>MANDIRI UNIT MAKALE</v>
          </cell>
          <cell r="AP53" t="str">
            <v>1700012298364</v>
          </cell>
          <cell r="AQ53" t="str">
            <v>ALFRED VALENTINO ROD</v>
          </cell>
          <cell r="AR53">
            <v>0</v>
          </cell>
          <cell r="AS53">
            <v>0</v>
          </cell>
          <cell r="AT53">
            <v>0</v>
          </cell>
          <cell r="AU53">
            <v>4</v>
          </cell>
          <cell r="AV53">
            <v>0</v>
          </cell>
          <cell r="AW53">
            <v>0</v>
          </cell>
          <cell r="AX53">
            <v>23</v>
          </cell>
          <cell r="AY53" t="str">
            <v>SURVEYOR</v>
          </cell>
          <cell r="AZ53" t="str">
            <v>TRANSMISI</v>
          </cell>
        </row>
        <row r="54">
          <cell r="A54">
            <v>51</v>
          </cell>
          <cell r="B54">
            <v>51</v>
          </cell>
          <cell r="C54" t="str">
            <v>TR6680</v>
          </cell>
          <cell r="D54" t="str">
            <v>ALGAN SUARI</v>
          </cell>
          <cell r="E54">
            <v>25000</v>
          </cell>
          <cell r="F54">
            <v>19</v>
          </cell>
          <cell r="G54">
            <v>3592592</v>
          </cell>
          <cell r="M54">
            <v>1300000</v>
          </cell>
          <cell r="T54">
            <v>475000</v>
          </cell>
          <cell r="W54">
            <v>0</v>
          </cell>
          <cell r="X54">
            <v>0</v>
          </cell>
          <cell r="Y54">
            <v>0</v>
          </cell>
          <cell r="Z54">
            <v>1775000</v>
          </cell>
          <cell r="AA54">
            <v>5367592</v>
          </cell>
          <cell r="AC54">
            <v>35925</v>
          </cell>
          <cell r="AJ54">
            <v>0</v>
          </cell>
          <cell r="AK54">
            <v>0</v>
          </cell>
          <cell r="AL54">
            <v>0</v>
          </cell>
          <cell r="AM54">
            <v>35925</v>
          </cell>
          <cell r="AN54">
            <v>5331667</v>
          </cell>
          <cell r="AO54" t="str">
            <v>MANDIRI KC PALOPO</v>
          </cell>
          <cell r="AP54" t="str">
            <v>1700010764060</v>
          </cell>
          <cell r="AQ54" t="str">
            <v>ALGANSUARI</v>
          </cell>
          <cell r="AR54">
            <v>0</v>
          </cell>
          <cell r="AS54">
            <v>0</v>
          </cell>
          <cell r="AT54">
            <v>0</v>
          </cell>
          <cell r="AU54">
            <v>4</v>
          </cell>
          <cell r="AV54">
            <v>0</v>
          </cell>
          <cell r="AW54">
            <v>0</v>
          </cell>
          <cell r="AX54">
            <v>23</v>
          </cell>
          <cell r="AY54" t="str">
            <v>SPV. LANGSIR</v>
          </cell>
          <cell r="AZ54" t="str">
            <v>TRANSMISI</v>
          </cell>
        </row>
        <row r="55">
          <cell r="A55">
            <v>52</v>
          </cell>
          <cell r="B55">
            <v>52</v>
          </cell>
          <cell r="C55" t="str">
            <v>CV8804</v>
          </cell>
          <cell r="D55" t="str">
            <v>ALI</v>
          </cell>
          <cell r="E55">
            <v>15000</v>
          </cell>
          <cell r="F55">
            <v>22</v>
          </cell>
          <cell r="G55">
            <v>3434298</v>
          </cell>
          <cell r="H55">
            <v>16</v>
          </cell>
          <cell r="O55">
            <v>565757</v>
          </cell>
          <cell r="T55">
            <v>330000</v>
          </cell>
          <cell r="U55">
            <v>150000</v>
          </cell>
          <cell r="W55">
            <v>0</v>
          </cell>
          <cell r="X55">
            <v>0</v>
          </cell>
          <cell r="Y55">
            <v>0</v>
          </cell>
          <cell r="Z55">
            <v>1045757</v>
          </cell>
          <cell r="AA55">
            <v>4480055</v>
          </cell>
          <cell r="AC55">
            <v>34342</v>
          </cell>
          <cell r="AJ55">
            <v>0</v>
          </cell>
          <cell r="AK55">
            <v>0</v>
          </cell>
          <cell r="AL55">
            <v>0</v>
          </cell>
          <cell r="AM55">
            <v>34342</v>
          </cell>
          <cell r="AN55">
            <v>4445713</v>
          </cell>
          <cell r="AO55" t="str">
            <v>BRI KCP PALOPO</v>
          </cell>
          <cell r="AP55" t="str">
            <v>018701097215507</v>
          </cell>
          <cell r="AQ55" t="str">
            <v>ALI</v>
          </cell>
          <cell r="AR55">
            <v>0</v>
          </cell>
          <cell r="AS55">
            <v>0</v>
          </cell>
          <cell r="AT55">
            <v>0</v>
          </cell>
          <cell r="AU55">
            <v>1</v>
          </cell>
          <cell r="AV55">
            <v>0</v>
          </cell>
          <cell r="AW55">
            <v>0</v>
          </cell>
          <cell r="AX55">
            <v>23</v>
          </cell>
          <cell r="AY55" t="str">
            <v>TUKANG</v>
          </cell>
          <cell r="AZ55" t="str">
            <v>CIVIL CONSTRUCTION</v>
          </cell>
        </row>
        <row r="56">
          <cell r="A56">
            <v>53</v>
          </cell>
          <cell r="B56">
            <v>53</v>
          </cell>
          <cell r="C56" t="str">
            <v>DV6772</v>
          </cell>
          <cell r="D56" t="str">
            <v>ALIMUDDIN. A</v>
          </cell>
          <cell r="E56">
            <v>15000</v>
          </cell>
          <cell r="F56">
            <v>18</v>
          </cell>
          <cell r="G56">
            <v>3434298</v>
          </cell>
          <cell r="H56">
            <v>26</v>
          </cell>
          <cell r="O56">
            <v>952852</v>
          </cell>
          <cell r="T56">
            <v>270000</v>
          </cell>
          <cell r="U56">
            <v>150000</v>
          </cell>
          <cell r="W56">
            <v>0</v>
          </cell>
          <cell r="X56">
            <v>0</v>
          </cell>
          <cell r="Y56">
            <v>0</v>
          </cell>
          <cell r="Z56">
            <v>1372852</v>
          </cell>
          <cell r="AA56">
            <v>4807150</v>
          </cell>
          <cell r="AC56">
            <v>34342</v>
          </cell>
          <cell r="AJ56">
            <v>68685</v>
          </cell>
          <cell r="AK56">
            <v>0</v>
          </cell>
          <cell r="AL56">
            <v>0</v>
          </cell>
          <cell r="AM56">
            <v>103027</v>
          </cell>
          <cell r="AN56">
            <v>4704123</v>
          </cell>
          <cell r="AO56" t="str">
            <v>MANDIRI KC PALOPO</v>
          </cell>
          <cell r="AP56" t="str">
            <v>1700010212672</v>
          </cell>
          <cell r="AQ56" t="str">
            <v>ALIMUDDIN</v>
          </cell>
          <cell r="AR56">
            <v>0</v>
          </cell>
          <cell r="AS56">
            <v>1</v>
          </cell>
          <cell r="AT56">
            <v>0</v>
          </cell>
          <cell r="AU56">
            <v>4</v>
          </cell>
          <cell r="AV56">
            <v>0</v>
          </cell>
          <cell r="AW56">
            <v>0</v>
          </cell>
          <cell r="AX56">
            <v>23</v>
          </cell>
          <cell r="AY56" t="str">
            <v>DRIVER MIXER</v>
          </cell>
          <cell r="AZ56" t="str">
            <v>ALAT BERAT</v>
          </cell>
        </row>
        <row r="57">
          <cell r="A57">
            <v>54</v>
          </cell>
          <cell r="B57">
            <v>54</v>
          </cell>
          <cell r="C57" t="str">
            <v>MC6614</v>
          </cell>
          <cell r="D57" t="str">
            <v>ALIPUDDIN</v>
          </cell>
          <cell r="E57">
            <v>15000</v>
          </cell>
          <cell r="F57">
            <v>17</v>
          </cell>
          <cell r="G57">
            <v>3549153</v>
          </cell>
          <cell r="H57">
            <v>22</v>
          </cell>
          <cell r="O57">
            <v>789833</v>
          </cell>
          <cell r="T57">
            <v>255000</v>
          </cell>
          <cell r="W57">
            <v>0</v>
          </cell>
          <cell r="X57">
            <v>0</v>
          </cell>
          <cell r="Y57">
            <v>0</v>
          </cell>
          <cell r="Z57">
            <v>1044833</v>
          </cell>
          <cell r="AA57">
            <v>4593986</v>
          </cell>
          <cell r="AC57">
            <v>35491</v>
          </cell>
          <cell r="AJ57">
            <v>0</v>
          </cell>
          <cell r="AK57">
            <v>0</v>
          </cell>
          <cell r="AL57">
            <v>0</v>
          </cell>
          <cell r="AM57">
            <v>35491</v>
          </cell>
          <cell r="AN57">
            <v>4558495</v>
          </cell>
          <cell r="AO57" t="str">
            <v>MANDIRI KC PALOPO</v>
          </cell>
          <cell r="AP57" t="str">
            <v>1700010759391</v>
          </cell>
          <cell r="AQ57" t="str">
            <v>ALIPUDDIN</v>
          </cell>
          <cell r="AR57">
            <v>2</v>
          </cell>
          <cell r="AS57">
            <v>0</v>
          </cell>
          <cell r="AT57">
            <v>0</v>
          </cell>
          <cell r="AU57">
            <v>4</v>
          </cell>
          <cell r="AV57">
            <v>0</v>
          </cell>
          <cell r="AW57">
            <v>0</v>
          </cell>
          <cell r="AX57">
            <v>23</v>
          </cell>
          <cell r="AY57" t="str">
            <v>FITTER II</v>
          </cell>
          <cell r="AZ57" t="str">
            <v>MECHANICAL</v>
          </cell>
        </row>
        <row r="58">
          <cell r="A58">
            <v>55</v>
          </cell>
          <cell r="B58">
            <v>55</v>
          </cell>
          <cell r="C58" t="str">
            <v>SR6892</v>
          </cell>
          <cell r="D58" t="str">
            <v>ALIRAM</v>
          </cell>
          <cell r="E58">
            <v>15000</v>
          </cell>
          <cell r="F58">
            <v>21</v>
          </cell>
          <cell r="G58">
            <v>3434298</v>
          </cell>
          <cell r="H58">
            <v>63</v>
          </cell>
          <cell r="O58">
            <v>2570710</v>
          </cell>
          <cell r="T58">
            <v>315000</v>
          </cell>
          <cell r="W58">
            <v>0</v>
          </cell>
          <cell r="X58">
            <v>0</v>
          </cell>
          <cell r="Y58">
            <v>0</v>
          </cell>
          <cell r="Z58">
            <v>2885710</v>
          </cell>
          <cell r="AA58">
            <v>6320008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6320008</v>
          </cell>
          <cell r="AO58" t="str">
            <v>MANDIRI KC PALOPO</v>
          </cell>
          <cell r="AP58" t="str">
            <v>1700006318467</v>
          </cell>
          <cell r="AQ58" t="str">
            <v>ALIRAM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21</v>
          </cell>
          <cell r="AY58" t="str">
            <v>SECURITY</v>
          </cell>
          <cell r="AZ58" t="str">
            <v>SECURITY</v>
          </cell>
        </row>
        <row r="59">
          <cell r="A59">
            <v>56</v>
          </cell>
          <cell r="B59">
            <v>56</v>
          </cell>
          <cell r="C59" t="str">
            <v>DV8227</v>
          </cell>
          <cell r="D59" t="str">
            <v>ALPIANDI ASMAN</v>
          </cell>
          <cell r="E59">
            <v>15000</v>
          </cell>
          <cell r="F59">
            <v>18</v>
          </cell>
          <cell r="G59">
            <v>3434298</v>
          </cell>
          <cell r="H59">
            <v>2</v>
          </cell>
          <cell r="O59">
            <v>69479</v>
          </cell>
          <cell r="T59">
            <v>270000</v>
          </cell>
          <cell r="W59">
            <v>0</v>
          </cell>
          <cell r="X59">
            <v>0</v>
          </cell>
          <cell r="Y59">
            <v>0</v>
          </cell>
          <cell r="Z59">
            <v>339479</v>
          </cell>
          <cell r="AA59">
            <v>3773777</v>
          </cell>
          <cell r="AJ59">
            <v>68685</v>
          </cell>
          <cell r="AK59">
            <v>0</v>
          </cell>
          <cell r="AL59">
            <v>0</v>
          </cell>
          <cell r="AM59">
            <v>68685</v>
          </cell>
          <cell r="AN59">
            <v>3705092</v>
          </cell>
          <cell r="AO59" t="str">
            <v>BRI KC PALOPO</v>
          </cell>
          <cell r="AP59" t="str">
            <v>018701093456509</v>
          </cell>
          <cell r="AQ59" t="str">
            <v>ALPIANDI ASMAN</v>
          </cell>
          <cell r="AR59">
            <v>0</v>
          </cell>
          <cell r="AS59">
            <v>0</v>
          </cell>
          <cell r="AT59">
            <v>1</v>
          </cell>
          <cell r="AU59">
            <v>4</v>
          </cell>
          <cell r="AV59">
            <v>0</v>
          </cell>
          <cell r="AW59">
            <v>0</v>
          </cell>
          <cell r="AX59">
            <v>23</v>
          </cell>
          <cell r="AY59" t="str">
            <v>DRIVER DT 6 RODA</v>
          </cell>
          <cell r="AZ59" t="str">
            <v>ALAT BERAT</v>
          </cell>
        </row>
        <row r="60">
          <cell r="A60">
            <v>57</v>
          </cell>
          <cell r="B60">
            <v>57</v>
          </cell>
          <cell r="C60" t="str">
            <v>SV6904</v>
          </cell>
          <cell r="D60" t="str">
            <v>ALRIANSYAH</v>
          </cell>
          <cell r="E60">
            <v>30000</v>
          </cell>
          <cell r="F60">
            <v>19</v>
          </cell>
          <cell r="G60">
            <v>3592592</v>
          </cell>
          <cell r="H60">
            <v>22</v>
          </cell>
          <cell r="O60">
            <v>799491</v>
          </cell>
          <cell r="T60">
            <v>570000</v>
          </cell>
          <cell r="W60">
            <v>0</v>
          </cell>
          <cell r="X60">
            <v>0</v>
          </cell>
          <cell r="Y60">
            <v>0</v>
          </cell>
          <cell r="Z60">
            <v>1369491</v>
          </cell>
          <cell r="AA60">
            <v>4962083</v>
          </cell>
          <cell r="AC60">
            <v>35925</v>
          </cell>
          <cell r="AJ60">
            <v>0</v>
          </cell>
          <cell r="AK60">
            <v>0</v>
          </cell>
          <cell r="AL60">
            <v>0</v>
          </cell>
          <cell r="AM60">
            <v>35925</v>
          </cell>
          <cell r="AN60">
            <v>4926158</v>
          </cell>
          <cell r="AO60" t="str">
            <v>MANDIRI KC PALOPO</v>
          </cell>
          <cell r="AP60" t="str">
            <v>1700010166688</v>
          </cell>
          <cell r="AQ60" t="str">
            <v>ALRIANSYAH</v>
          </cell>
          <cell r="AR60">
            <v>0</v>
          </cell>
          <cell r="AS60">
            <v>0</v>
          </cell>
          <cell r="AT60">
            <v>0</v>
          </cell>
          <cell r="AU60">
            <v>4</v>
          </cell>
          <cell r="AV60">
            <v>0</v>
          </cell>
          <cell r="AW60">
            <v>0</v>
          </cell>
          <cell r="AX60">
            <v>23</v>
          </cell>
          <cell r="AY60" t="str">
            <v>SURVEYOR</v>
          </cell>
          <cell r="AZ60" t="str">
            <v>SURVEYOR</v>
          </cell>
        </row>
        <row r="61">
          <cell r="A61">
            <v>58</v>
          </cell>
          <cell r="B61">
            <v>58</v>
          </cell>
          <cell r="C61" t="str">
            <v>OP6774</v>
          </cell>
          <cell r="D61" t="str">
            <v>ALRIZAL PAHLEPI</v>
          </cell>
          <cell r="E61">
            <v>15000</v>
          </cell>
          <cell r="F61">
            <v>20</v>
          </cell>
          <cell r="G61">
            <v>3534298</v>
          </cell>
          <cell r="H61">
            <v>63</v>
          </cell>
          <cell r="O61">
            <v>2379988</v>
          </cell>
          <cell r="T61">
            <v>300000</v>
          </cell>
          <cell r="U61">
            <v>350000</v>
          </cell>
          <cell r="W61">
            <v>0</v>
          </cell>
          <cell r="X61">
            <v>0</v>
          </cell>
          <cell r="Y61">
            <v>0</v>
          </cell>
          <cell r="Z61">
            <v>3029988</v>
          </cell>
          <cell r="AA61">
            <v>6564286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6564286</v>
          </cell>
          <cell r="AO61" t="str">
            <v>MANDIRI KC PALOPO</v>
          </cell>
          <cell r="AP61" t="str">
            <v>1700010092389</v>
          </cell>
          <cell r="AQ61" t="str">
            <v>ALRIZAL PAHLEPI</v>
          </cell>
          <cell r="AR61">
            <v>0</v>
          </cell>
          <cell r="AS61">
            <v>0</v>
          </cell>
          <cell r="AT61">
            <v>0</v>
          </cell>
          <cell r="AU61">
            <v>3</v>
          </cell>
          <cell r="AV61">
            <v>0</v>
          </cell>
          <cell r="AW61">
            <v>0</v>
          </cell>
          <cell r="AX61">
            <v>23</v>
          </cell>
          <cell r="AY61" t="str">
            <v>FOREMAN BATCHING PLANT</v>
          </cell>
          <cell r="AZ61" t="str">
            <v>CIVIL CONSTRUCTION</v>
          </cell>
        </row>
        <row r="62">
          <cell r="A62">
            <v>59</v>
          </cell>
          <cell r="B62">
            <v>59</v>
          </cell>
          <cell r="C62" t="str">
            <v>DV8344</v>
          </cell>
          <cell r="D62" t="str">
            <v>AMBO DALLE</v>
          </cell>
          <cell r="E62">
            <v>15000</v>
          </cell>
          <cell r="F62">
            <v>18</v>
          </cell>
          <cell r="G62">
            <v>3434298</v>
          </cell>
          <cell r="H62">
            <v>2</v>
          </cell>
          <cell r="O62">
            <v>69479</v>
          </cell>
          <cell r="T62">
            <v>270000</v>
          </cell>
          <cell r="W62">
            <v>0</v>
          </cell>
          <cell r="X62">
            <v>0</v>
          </cell>
          <cell r="Y62">
            <v>0</v>
          </cell>
          <cell r="Z62">
            <v>339479</v>
          </cell>
          <cell r="AA62">
            <v>3773777</v>
          </cell>
          <cell r="AJ62">
            <v>68685</v>
          </cell>
          <cell r="AK62">
            <v>0</v>
          </cell>
          <cell r="AL62">
            <v>0</v>
          </cell>
          <cell r="AM62">
            <v>68685</v>
          </cell>
          <cell r="AN62">
            <v>3705092</v>
          </cell>
          <cell r="AO62" t="str">
            <v>BSI UNIT PALOPO</v>
          </cell>
          <cell r="AP62" t="str">
            <v>7219804727</v>
          </cell>
          <cell r="AQ62" t="str">
            <v>AMBO DALLE</v>
          </cell>
          <cell r="AR62">
            <v>0</v>
          </cell>
          <cell r="AS62">
            <v>0</v>
          </cell>
          <cell r="AT62">
            <v>1</v>
          </cell>
          <cell r="AU62">
            <v>4</v>
          </cell>
          <cell r="AV62">
            <v>0</v>
          </cell>
          <cell r="AW62">
            <v>0</v>
          </cell>
          <cell r="AX62">
            <v>23</v>
          </cell>
          <cell r="AY62" t="str">
            <v>DRIVER DT 10 RODA</v>
          </cell>
          <cell r="AZ62" t="str">
            <v>ALAT BERAT</v>
          </cell>
        </row>
        <row r="63">
          <cell r="A63">
            <v>60</v>
          </cell>
          <cell r="B63">
            <v>60</v>
          </cell>
          <cell r="C63" t="str">
            <v>LG8327</v>
          </cell>
          <cell r="D63" t="str">
            <v>AMRAN</v>
          </cell>
          <cell r="E63">
            <v>15000</v>
          </cell>
          <cell r="F63">
            <v>17</v>
          </cell>
          <cell r="G63">
            <v>3434298</v>
          </cell>
          <cell r="H63">
            <v>4</v>
          </cell>
          <cell r="O63">
            <v>138958</v>
          </cell>
          <cell r="T63">
            <v>255000</v>
          </cell>
          <cell r="W63">
            <v>0</v>
          </cell>
          <cell r="X63">
            <v>0</v>
          </cell>
          <cell r="Y63">
            <v>0</v>
          </cell>
          <cell r="Z63">
            <v>393958</v>
          </cell>
          <cell r="AA63">
            <v>3828256</v>
          </cell>
          <cell r="AC63">
            <v>34342</v>
          </cell>
          <cell r="AJ63">
            <v>0</v>
          </cell>
          <cell r="AK63">
            <v>0</v>
          </cell>
          <cell r="AL63">
            <v>0</v>
          </cell>
          <cell r="AM63">
            <v>34342</v>
          </cell>
          <cell r="AN63">
            <v>3793914</v>
          </cell>
          <cell r="AO63" t="str">
            <v>BRI</v>
          </cell>
          <cell r="AP63" t="str">
            <v>025001063587501</v>
          </cell>
          <cell r="AQ63" t="str">
            <v>AMRAN</v>
          </cell>
          <cell r="AR63">
            <v>0</v>
          </cell>
          <cell r="AS63">
            <v>0</v>
          </cell>
          <cell r="AT63">
            <v>0</v>
          </cell>
          <cell r="AU63">
            <v>4</v>
          </cell>
          <cell r="AV63">
            <v>2</v>
          </cell>
          <cell r="AW63">
            <v>0</v>
          </cell>
          <cell r="AX63">
            <v>23</v>
          </cell>
          <cell r="AY63" t="str">
            <v>HELPER</v>
          </cell>
          <cell r="AZ63" t="str">
            <v>PROCUREMENT &amp; LOGISTIC</v>
          </cell>
        </row>
        <row r="64">
          <cell r="A64">
            <v>61</v>
          </cell>
          <cell r="B64">
            <v>61</v>
          </cell>
          <cell r="C64" t="str">
            <v>CV8993</v>
          </cell>
          <cell r="D64" t="str">
            <v>AMRUL</v>
          </cell>
          <cell r="E64">
            <v>15000</v>
          </cell>
          <cell r="F64">
            <v>19</v>
          </cell>
          <cell r="G64">
            <v>3434298</v>
          </cell>
          <cell r="H64">
            <v>0</v>
          </cell>
          <cell r="O64">
            <v>0</v>
          </cell>
          <cell r="T64">
            <v>285000</v>
          </cell>
          <cell r="U64">
            <v>150000</v>
          </cell>
          <cell r="W64">
            <v>0</v>
          </cell>
          <cell r="X64">
            <v>0</v>
          </cell>
          <cell r="Y64">
            <v>0</v>
          </cell>
          <cell r="Z64">
            <v>435000</v>
          </cell>
          <cell r="AA64">
            <v>3869298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3869298</v>
          </cell>
          <cell r="AO64" t="str">
            <v>BRI KCP PALOPO</v>
          </cell>
          <cell r="AP64">
            <v>18701098979502</v>
          </cell>
          <cell r="AQ64" t="str">
            <v>AMRUL</v>
          </cell>
          <cell r="AR64">
            <v>0</v>
          </cell>
          <cell r="AS64">
            <v>0</v>
          </cell>
          <cell r="AT64">
            <v>0</v>
          </cell>
          <cell r="AU64">
            <v>4</v>
          </cell>
          <cell r="AV64">
            <v>0</v>
          </cell>
          <cell r="AW64">
            <v>0</v>
          </cell>
          <cell r="AX64">
            <v>23</v>
          </cell>
          <cell r="AY64" t="str">
            <v>TUKANG</v>
          </cell>
          <cell r="AZ64" t="str">
            <v>CIVIL CONSTRUCTION</v>
          </cell>
        </row>
        <row r="65">
          <cell r="A65">
            <v>62</v>
          </cell>
          <cell r="B65">
            <v>62</v>
          </cell>
          <cell r="C65" t="str">
            <v>CV8806</v>
          </cell>
          <cell r="D65" t="str">
            <v>AMRUN</v>
          </cell>
          <cell r="E65">
            <v>15000</v>
          </cell>
          <cell r="F65">
            <v>19</v>
          </cell>
          <cell r="G65">
            <v>3434298</v>
          </cell>
          <cell r="H65">
            <v>4</v>
          </cell>
          <cell r="O65">
            <v>148883</v>
          </cell>
          <cell r="T65">
            <v>285000</v>
          </cell>
          <cell r="U65">
            <v>150000</v>
          </cell>
          <cell r="W65">
            <v>0</v>
          </cell>
          <cell r="X65">
            <v>0</v>
          </cell>
          <cell r="Y65">
            <v>0</v>
          </cell>
          <cell r="Z65">
            <v>583883</v>
          </cell>
          <cell r="AA65">
            <v>4018181</v>
          </cell>
          <cell r="AC65">
            <v>34342</v>
          </cell>
          <cell r="AJ65">
            <v>0</v>
          </cell>
          <cell r="AK65">
            <v>0</v>
          </cell>
          <cell r="AL65">
            <v>0</v>
          </cell>
          <cell r="AM65">
            <v>34342</v>
          </cell>
          <cell r="AN65">
            <v>3983839</v>
          </cell>
          <cell r="AO65" t="str">
            <v>BRI KCP PALOPO</v>
          </cell>
          <cell r="AP65" t="str">
            <v>018701097227504</v>
          </cell>
          <cell r="AQ65" t="str">
            <v>AMRUN</v>
          </cell>
          <cell r="AR65">
            <v>0</v>
          </cell>
          <cell r="AS65">
            <v>0</v>
          </cell>
          <cell r="AT65">
            <v>0</v>
          </cell>
          <cell r="AU65">
            <v>4</v>
          </cell>
          <cell r="AV65">
            <v>0</v>
          </cell>
          <cell r="AW65">
            <v>0</v>
          </cell>
          <cell r="AX65">
            <v>23</v>
          </cell>
          <cell r="AY65" t="str">
            <v>TUKANG</v>
          </cell>
          <cell r="AZ65" t="str">
            <v>CIVIL CONSTRUCTION</v>
          </cell>
        </row>
        <row r="66">
          <cell r="A66">
            <v>63</v>
          </cell>
          <cell r="B66">
            <v>63</v>
          </cell>
          <cell r="C66" t="str">
            <v>MC8335</v>
          </cell>
          <cell r="D66" t="str">
            <v>AMSAR</v>
          </cell>
          <cell r="E66">
            <v>30000</v>
          </cell>
          <cell r="F66">
            <v>14</v>
          </cell>
          <cell r="G66">
            <v>3968422</v>
          </cell>
          <cell r="H66">
            <v>26</v>
          </cell>
          <cell r="O66">
            <v>1078138</v>
          </cell>
          <cell r="T66">
            <v>420000</v>
          </cell>
          <cell r="W66">
            <v>0</v>
          </cell>
          <cell r="X66">
            <v>0</v>
          </cell>
          <cell r="Y66">
            <v>0</v>
          </cell>
          <cell r="Z66">
            <v>1498138</v>
          </cell>
          <cell r="AA66">
            <v>5466560</v>
          </cell>
          <cell r="AJ66">
            <v>396842</v>
          </cell>
          <cell r="AK66">
            <v>0</v>
          </cell>
          <cell r="AL66">
            <v>0</v>
          </cell>
          <cell r="AM66">
            <v>396842</v>
          </cell>
          <cell r="AN66">
            <v>5069718</v>
          </cell>
          <cell r="AO66" t="str">
            <v>BNI UNIT PARE-PARE</v>
          </cell>
          <cell r="AP66" t="str">
            <v>0902970702</v>
          </cell>
          <cell r="AQ66" t="str">
            <v>BPK AMSAR</v>
          </cell>
          <cell r="AR66">
            <v>0</v>
          </cell>
          <cell r="AS66">
            <v>0</v>
          </cell>
          <cell r="AT66">
            <v>5</v>
          </cell>
          <cell r="AU66">
            <v>4</v>
          </cell>
          <cell r="AV66">
            <v>0</v>
          </cell>
          <cell r="AW66">
            <v>0</v>
          </cell>
          <cell r="AX66">
            <v>23</v>
          </cell>
          <cell r="AY66" t="str">
            <v>FITTER PIPING</v>
          </cell>
          <cell r="AZ66" t="str">
            <v>MECHANICAL</v>
          </cell>
        </row>
        <row r="67">
          <cell r="A67">
            <v>64</v>
          </cell>
          <cell r="B67">
            <v>64</v>
          </cell>
          <cell r="C67" t="str">
            <v>DV8500</v>
          </cell>
          <cell r="D67" t="str">
            <v>ANDI ARIF ANSYAH</v>
          </cell>
          <cell r="E67">
            <v>15000</v>
          </cell>
          <cell r="F67">
            <v>16</v>
          </cell>
          <cell r="G67">
            <v>3438422</v>
          </cell>
          <cell r="H67">
            <v>0</v>
          </cell>
          <cell r="O67">
            <v>0</v>
          </cell>
          <cell r="T67">
            <v>240000</v>
          </cell>
          <cell r="U67">
            <v>150000</v>
          </cell>
          <cell r="W67">
            <v>0</v>
          </cell>
          <cell r="X67">
            <v>0</v>
          </cell>
          <cell r="Y67">
            <v>0</v>
          </cell>
          <cell r="Z67">
            <v>390000</v>
          </cell>
          <cell r="AA67">
            <v>3828422</v>
          </cell>
          <cell r="AC67">
            <v>34384</v>
          </cell>
          <cell r="AJ67">
            <v>0</v>
          </cell>
          <cell r="AK67">
            <v>0</v>
          </cell>
          <cell r="AL67">
            <v>0</v>
          </cell>
          <cell r="AM67">
            <v>34384</v>
          </cell>
          <cell r="AN67">
            <v>3794038</v>
          </cell>
          <cell r="AO67" t="str">
            <v>BRI KCP. PALOPO</v>
          </cell>
          <cell r="AP67" t="str">
            <v>018701090551504</v>
          </cell>
          <cell r="AQ67" t="str">
            <v>ANDI ARIF ANSYAH</v>
          </cell>
          <cell r="AR67">
            <v>0</v>
          </cell>
          <cell r="AS67">
            <v>0</v>
          </cell>
          <cell r="AT67">
            <v>0</v>
          </cell>
          <cell r="AU67">
            <v>4</v>
          </cell>
          <cell r="AV67">
            <v>3</v>
          </cell>
          <cell r="AW67">
            <v>0</v>
          </cell>
          <cell r="AX67">
            <v>23</v>
          </cell>
          <cell r="AY67" t="str">
            <v>DRIVER LOWBED</v>
          </cell>
          <cell r="AZ67" t="str">
            <v>PROCUREMENT &amp; LOGISTIC</v>
          </cell>
        </row>
        <row r="68">
          <cell r="A68">
            <v>65</v>
          </cell>
          <cell r="B68">
            <v>65</v>
          </cell>
          <cell r="C68" t="str">
            <v>LG6972</v>
          </cell>
          <cell r="D68" t="str">
            <v>ANDI FIDYA NAUMI</v>
          </cell>
          <cell r="E68">
            <v>25000</v>
          </cell>
          <cell r="F68">
            <v>18</v>
          </cell>
          <cell r="G68">
            <v>3768422</v>
          </cell>
          <cell r="H68">
            <v>0</v>
          </cell>
          <cell r="O68">
            <v>0</v>
          </cell>
          <cell r="T68">
            <v>450000</v>
          </cell>
          <cell r="W68">
            <v>0</v>
          </cell>
          <cell r="X68">
            <v>0</v>
          </cell>
          <cell r="Y68">
            <v>0</v>
          </cell>
          <cell r="Z68">
            <v>450000</v>
          </cell>
          <cell r="AA68">
            <v>4218422</v>
          </cell>
          <cell r="AJ68">
            <v>75368</v>
          </cell>
          <cell r="AK68">
            <v>0</v>
          </cell>
          <cell r="AL68">
            <v>0</v>
          </cell>
          <cell r="AM68">
            <v>75368</v>
          </cell>
          <cell r="AN68">
            <v>4143054</v>
          </cell>
          <cell r="AO68" t="str">
            <v>BNI KC PANAKUKKANG</v>
          </cell>
          <cell r="AP68" t="str">
            <v>0380166857</v>
          </cell>
          <cell r="AQ68" t="str">
            <v>SDRI ANDI FIDYA NAUMI RAHMAT</v>
          </cell>
          <cell r="AR68">
            <v>0</v>
          </cell>
          <cell r="AS68">
            <v>1</v>
          </cell>
          <cell r="AT68">
            <v>0</v>
          </cell>
          <cell r="AU68">
            <v>4</v>
          </cell>
          <cell r="AV68">
            <v>0</v>
          </cell>
          <cell r="AW68">
            <v>0</v>
          </cell>
          <cell r="AX68">
            <v>23</v>
          </cell>
          <cell r="AY68" t="str">
            <v>ADMIN PENGADAAN</v>
          </cell>
          <cell r="AZ68" t="str">
            <v>PROCUREMENT &amp; LOGISTIC</v>
          </cell>
        </row>
        <row r="69">
          <cell r="A69">
            <v>66</v>
          </cell>
          <cell r="B69">
            <v>66</v>
          </cell>
          <cell r="C69" t="str">
            <v>CV8361</v>
          </cell>
          <cell r="D69" t="str">
            <v>ANDI GINAYAN</v>
          </cell>
          <cell r="E69">
            <v>15000</v>
          </cell>
          <cell r="F69">
            <v>16</v>
          </cell>
          <cell r="G69">
            <v>3434298</v>
          </cell>
          <cell r="H69">
            <v>0</v>
          </cell>
          <cell r="O69">
            <v>0</v>
          </cell>
          <cell r="T69">
            <v>240000</v>
          </cell>
          <cell r="W69">
            <v>0</v>
          </cell>
          <cell r="X69">
            <v>0</v>
          </cell>
          <cell r="Y69">
            <v>0</v>
          </cell>
          <cell r="Z69">
            <v>240000</v>
          </cell>
          <cell r="AA69">
            <v>3674298</v>
          </cell>
          <cell r="AC69">
            <v>34342</v>
          </cell>
          <cell r="AJ69">
            <v>206057</v>
          </cell>
          <cell r="AK69">
            <v>0</v>
          </cell>
          <cell r="AL69">
            <v>0</v>
          </cell>
          <cell r="AM69">
            <v>240399</v>
          </cell>
          <cell r="AN69">
            <v>3433899</v>
          </cell>
          <cell r="AO69" t="str">
            <v>BSI KCP PALOPO</v>
          </cell>
          <cell r="AP69" t="str">
            <v>7218229788</v>
          </cell>
          <cell r="AQ69" t="str">
            <v>ANDI GINAYAN</v>
          </cell>
          <cell r="AR69">
            <v>0</v>
          </cell>
          <cell r="AS69">
            <v>0</v>
          </cell>
          <cell r="AT69">
            <v>3</v>
          </cell>
          <cell r="AU69">
            <v>4</v>
          </cell>
          <cell r="AV69">
            <v>0</v>
          </cell>
          <cell r="AW69">
            <v>0</v>
          </cell>
          <cell r="AX69">
            <v>23</v>
          </cell>
          <cell r="AY69" t="str">
            <v>SIGNAL MAN</v>
          </cell>
          <cell r="AZ69" t="str">
            <v>CIVIL CONSTRUCTION</v>
          </cell>
        </row>
        <row r="70">
          <cell r="A70">
            <v>67</v>
          </cell>
          <cell r="B70">
            <v>67</v>
          </cell>
          <cell r="C70" t="str">
            <v>GS8996</v>
          </cell>
          <cell r="D70" t="str">
            <v>ANDI MARIMAR MUCHTAR</v>
          </cell>
          <cell r="E70">
            <v>20000</v>
          </cell>
          <cell r="F70">
            <v>20</v>
          </cell>
          <cell r="G70">
            <v>3434298</v>
          </cell>
          <cell r="H70">
            <v>28</v>
          </cell>
          <cell r="O70">
            <v>1071956</v>
          </cell>
          <cell r="T70">
            <v>400000</v>
          </cell>
          <cell r="W70">
            <v>0</v>
          </cell>
          <cell r="X70">
            <v>0</v>
          </cell>
          <cell r="Y70">
            <v>365000</v>
          </cell>
          <cell r="Z70">
            <v>1836956</v>
          </cell>
          <cell r="AA70">
            <v>5271254</v>
          </cell>
          <cell r="AC70">
            <v>34342</v>
          </cell>
          <cell r="AJ70">
            <v>0</v>
          </cell>
          <cell r="AK70">
            <v>0</v>
          </cell>
          <cell r="AL70">
            <v>0</v>
          </cell>
          <cell r="AM70">
            <v>34342</v>
          </cell>
          <cell r="AN70">
            <v>5236912</v>
          </cell>
          <cell r="AO70" t="str">
            <v>BRI KCP PALOPO</v>
          </cell>
          <cell r="AP70">
            <v>18701098980503</v>
          </cell>
          <cell r="AQ70" t="str">
            <v>ANDI MARIMAR MUCHTAMAR</v>
          </cell>
          <cell r="AR70">
            <v>0</v>
          </cell>
          <cell r="AS70">
            <v>0</v>
          </cell>
          <cell r="AT70">
            <v>0</v>
          </cell>
          <cell r="AU70">
            <v>3</v>
          </cell>
          <cell r="AV70">
            <v>0</v>
          </cell>
          <cell r="AW70">
            <v>0</v>
          </cell>
          <cell r="AX70">
            <v>23</v>
          </cell>
          <cell r="AY70" t="str">
            <v>STAF GA</v>
          </cell>
          <cell r="AZ70" t="str">
            <v>GENERAL SUPPORT</v>
          </cell>
        </row>
        <row r="71">
          <cell r="A71">
            <v>68</v>
          </cell>
          <cell r="B71">
            <v>68</v>
          </cell>
          <cell r="C71" t="str">
            <v>CV8877</v>
          </cell>
          <cell r="D71" t="str">
            <v>ANDI MATTARIMA</v>
          </cell>
          <cell r="E71">
            <v>15000</v>
          </cell>
          <cell r="F71">
            <v>19</v>
          </cell>
          <cell r="G71">
            <v>3434298</v>
          </cell>
          <cell r="H71">
            <v>0</v>
          </cell>
          <cell r="O71">
            <v>0</v>
          </cell>
          <cell r="T71">
            <v>285000</v>
          </cell>
          <cell r="U71">
            <v>150000</v>
          </cell>
          <cell r="W71">
            <v>0</v>
          </cell>
          <cell r="X71">
            <v>0</v>
          </cell>
          <cell r="Y71">
            <v>0</v>
          </cell>
          <cell r="Z71">
            <v>435000</v>
          </cell>
          <cell r="AA71">
            <v>3869298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3869298</v>
          </cell>
          <cell r="AO71" t="str">
            <v>BRI KCP PALOPO</v>
          </cell>
          <cell r="AP71" t="str">
            <v>018701097462502</v>
          </cell>
          <cell r="AQ71" t="str">
            <v>ANDI MATTARIMA</v>
          </cell>
          <cell r="AR71">
            <v>0</v>
          </cell>
          <cell r="AS71">
            <v>0</v>
          </cell>
          <cell r="AT71">
            <v>0</v>
          </cell>
          <cell r="AU71">
            <v>4</v>
          </cell>
          <cell r="AV71">
            <v>0</v>
          </cell>
          <cell r="AW71">
            <v>0</v>
          </cell>
          <cell r="AX71">
            <v>23</v>
          </cell>
          <cell r="AY71" t="str">
            <v>TUKANG</v>
          </cell>
          <cell r="AZ71" t="str">
            <v>CIVIL CONSTRUCTION</v>
          </cell>
        </row>
        <row r="72">
          <cell r="A72">
            <v>69</v>
          </cell>
          <cell r="B72">
            <v>69</v>
          </cell>
          <cell r="C72" t="str">
            <v>LE8831</v>
          </cell>
          <cell r="D72" t="str">
            <v>ANDI MUSTIKA SYAIFULLAH</v>
          </cell>
          <cell r="E72">
            <v>20000</v>
          </cell>
          <cell r="F72">
            <v>19</v>
          </cell>
          <cell r="G72">
            <v>3434298</v>
          </cell>
          <cell r="H72">
            <v>0</v>
          </cell>
          <cell r="O72">
            <v>0</v>
          </cell>
          <cell r="T72">
            <v>380000</v>
          </cell>
          <cell r="W72">
            <v>0</v>
          </cell>
          <cell r="X72">
            <v>0</v>
          </cell>
          <cell r="Y72">
            <v>0</v>
          </cell>
          <cell r="Z72">
            <v>380000</v>
          </cell>
          <cell r="AA72">
            <v>3814298</v>
          </cell>
          <cell r="AC72">
            <v>34342</v>
          </cell>
          <cell r="AJ72">
            <v>0</v>
          </cell>
          <cell r="AK72">
            <v>0</v>
          </cell>
          <cell r="AL72">
            <v>0</v>
          </cell>
          <cell r="AM72">
            <v>34342</v>
          </cell>
          <cell r="AN72">
            <v>3779956</v>
          </cell>
          <cell r="AO72" t="str">
            <v>BRI KCP PALOPO</v>
          </cell>
          <cell r="AP72" t="str">
            <v>018701097437507</v>
          </cell>
          <cell r="AQ72" t="str">
            <v>ANDI MUSTIKA SYAIFULLAH</v>
          </cell>
          <cell r="AR72">
            <v>0</v>
          </cell>
          <cell r="AS72">
            <v>0</v>
          </cell>
          <cell r="AT72">
            <v>0</v>
          </cell>
          <cell r="AU72">
            <v>4</v>
          </cell>
          <cell r="AV72">
            <v>0</v>
          </cell>
          <cell r="AW72">
            <v>0</v>
          </cell>
          <cell r="AX72">
            <v>23</v>
          </cell>
          <cell r="AY72" t="str">
            <v>STAF LEGAL</v>
          </cell>
          <cell r="AZ72" t="str">
            <v>LEGAL</v>
          </cell>
        </row>
        <row r="73">
          <cell r="A73">
            <v>70</v>
          </cell>
          <cell r="B73">
            <v>70</v>
          </cell>
          <cell r="C73" t="str">
            <v>MK8777</v>
          </cell>
          <cell r="D73" t="str">
            <v>ANDI NUZUL</v>
          </cell>
          <cell r="E73">
            <v>15000</v>
          </cell>
          <cell r="F73">
            <v>19</v>
          </cell>
          <cell r="G73">
            <v>3434298</v>
          </cell>
          <cell r="H73">
            <v>28</v>
          </cell>
          <cell r="O73">
            <v>982631</v>
          </cell>
          <cell r="T73">
            <v>285000</v>
          </cell>
          <cell r="W73">
            <v>0</v>
          </cell>
          <cell r="X73">
            <v>0</v>
          </cell>
          <cell r="Y73">
            <v>0</v>
          </cell>
          <cell r="Z73">
            <v>1267631</v>
          </cell>
          <cell r="AA73">
            <v>4701929</v>
          </cell>
          <cell r="AC73">
            <v>34342</v>
          </cell>
          <cell r="AJ73">
            <v>0</v>
          </cell>
          <cell r="AK73">
            <v>0</v>
          </cell>
          <cell r="AL73">
            <v>0</v>
          </cell>
          <cell r="AM73">
            <v>34342</v>
          </cell>
          <cell r="AN73">
            <v>4667587</v>
          </cell>
          <cell r="AO73" t="str">
            <v>BSI KCP PALOPO</v>
          </cell>
          <cell r="AP73">
            <v>7242303347</v>
          </cell>
          <cell r="AQ73" t="str">
            <v>ANDI NUZUL</v>
          </cell>
          <cell r="AR73">
            <v>0</v>
          </cell>
          <cell r="AS73">
            <v>0</v>
          </cell>
          <cell r="AT73">
            <v>0</v>
          </cell>
          <cell r="AU73">
            <v>4</v>
          </cell>
          <cell r="AV73">
            <v>0</v>
          </cell>
          <cell r="AW73">
            <v>0</v>
          </cell>
          <cell r="AX73">
            <v>23</v>
          </cell>
          <cell r="AY73" t="str">
            <v>COOR CAR WASH</v>
          </cell>
          <cell r="AZ73" t="str">
            <v>MEKANIK</v>
          </cell>
        </row>
        <row r="74">
          <cell r="A74">
            <v>71</v>
          </cell>
          <cell r="B74">
            <v>71</v>
          </cell>
          <cell r="C74" t="str">
            <v>DV8353</v>
          </cell>
          <cell r="D74" t="str">
            <v>ANDI RYAN</v>
          </cell>
          <cell r="E74">
            <v>15000</v>
          </cell>
          <cell r="F74">
            <v>8</v>
          </cell>
          <cell r="G74">
            <v>3434298</v>
          </cell>
          <cell r="H74">
            <v>0</v>
          </cell>
          <cell r="O74">
            <v>0</v>
          </cell>
          <cell r="T74">
            <v>120000</v>
          </cell>
          <cell r="W74">
            <v>0</v>
          </cell>
          <cell r="X74">
            <v>0</v>
          </cell>
          <cell r="Y74">
            <v>0</v>
          </cell>
          <cell r="Z74">
            <v>120000</v>
          </cell>
          <cell r="AA74">
            <v>3554298</v>
          </cell>
          <cell r="AJ74">
            <v>755545</v>
          </cell>
          <cell r="AK74">
            <v>0</v>
          </cell>
          <cell r="AL74">
            <v>1493173</v>
          </cell>
          <cell r="AM74">
            <v>2248718</v>
          </cell>
          <cell r="AN74">
            <v>1305580</v>
          </cell>
          <cell r="AO74" t="str">
            <v>BSI UNIT PALOPO</v>
          </cell>
          <cell r="AP74" t="str">
            <v>7221049173</v>
          </cell>
          <cell r="AQ74" t="str">
            <v>ANDI RYAN</v>
          </cell>
          <cell r="AR74">
            <v>0</v>
          </cell>
          <cell r="AS74">
            <v>0</v>
          </cell>
          <cell r="AT74">
            <v>11</v>
          </cell>
          <cell r="AU74">
            <v>4</v>
          </cell>
          <cell r="AV74">
            <v>0</v>
          </cell>
          <cell r="AW74">
            <v>0</v>
          </cell>
          <cell r="AX74">
            <v>23</v>
          </cell>
          <cell r="AY74" t="str">
            <v>DRIVER DT 10 RODA</v>
          </cell>
          <cell r="AZ74" t="str">
            <v>ALAT BERAT</v>
          </cell>
        </row>
        <row r="75">
          <cell r="A75">
            <v>72</v>
          </cell>
          <cell r="B75">
            <v>72</v>
          </cell>
          <cell r="C75" t="str">
            <v>MC8214</v>
          </cell>
          <cell r="D75" t="str">
            <v>ANDI SULAEMAN</v>
          </cell>
          <cell r="E75">
            <v>30000</v>
          </cell>
          <cell r="F75">
            <v>21</v>
          </cell>
          <cell r="G75">
            <v>3511922</v>
          </cell>
          <cell r="H75">
            <v>83</v>
          </cell>
          <cell r="O75">
            <v>3420550</v>
          </cell>
          <cell r="T75">
            <v>630000</v>
          </cell>
          <cell r="W75">
            <v>0</v>
          </cell>
          <cell r="X75">
            <v>0</v>
          </cell>
          <cell r="Y75">
            <v>0</v>
          </cell>
          <cell r="Z75">
            <v>4050550</v>
          </cell>
          <cell r="AA75">
            <v>7562472</v>
          </cell>
          <cell r="AC75">
            <v>35119</v>
          </cell>
          <cell r="AJ75">
            <v>0</v>
          </cell>
          <cell r="AK75">
            <v>0</v>
          </cell>
          <cell r="AL75">
            <v>0</v>
          </cell>
          <cell r="AM75">
            <v>35119</v>
          </cell>
          <cell r="AN75">
            <v>7527353</v>
          </cell>
          <cell r="AO75" t="str">
            <v>BRI KCP. PALOPO</v>
          </cell>
          <cell r="AP75" t="str">
            <v>018701090791502</v>
          </cell>
          <cell r="AQ75" t="str">
            <v>ANDI SULAEMAN</v>
          </cell>
          <cell r="AR75">
            <v>0</v>
          </cell>
          <cell r="AS75">
            <v>0</v>
          </cell>
          <cell r="AT75">
            <v>0</v>
          </cell>
          <cell r="AU75">
            <v>2</v>
          </cell>
          <cell r="AV75">
            <v>0</v>
          </cell>
          <cell r="AW75">
            <v>0</v>
          </cell>
          <cell r="AX75">
            <v>23</v>
          </cell>
          <cell r="AY75" t="str">
            <v>RIGGER</v>
          </cell>
          <cell r="AZ75" t="str">
            <v>MECHANICAL</v>
          </cell>
        </row>
        <row r="76">
          <cell r="A76">
            <v>73</v>
          </cell>
          <cell r="B76">
            <v>73</v>
          </cell>
          <cell r="C76" t="str">
            <v>OP6941</v>
          </cell>
          <cell r="D76" t="str">
            <v>ANDI SYAHREZA</v>
          </cell>
          <cell r="E76">
            <v>15000</v>
          </cell>
          <cell r="F76">
            <v>18</v>
          </cell>
          <cell r="G76">
            <v>3434298</v>
          </cell>
          <cell r="H76">
            <v>10</v>
          </cell>
          <cell r="O76">
            <v>367245</v>
          </cell>
          <cell r="T76">
            <v>270000</v>
          </cell>
          <cell r="W76">
            <v>0</v>
          </cell>
          <cell r="X76">
            <v>0</v>
          </cell>
          <cell r="Y76">
            <v>0</v>
          </cell>
          <cell r="Z76">
            <v>637245</v>
          </cell>
          <cell r="AA76">
            <v>4071543</v>
          </cell>
          <cell r="AC76">
            <v>34342</v>
          </cell>
          <cell r="AJ76">
            <v>0</v>
          </cell>
          <cell r="AK76">
            <v>0</v>
          </cell>
          <cell r="AL76">
            <v>0</v>
          </cell>
          <cell r="AM76">
            <v>34342</v>
          </cell>
          <cell r="AN76">
            <v>4037201</v>
          </cell>
          <cell r="AO76" t="str">
            <v>BRI PACCERAKANG</v>
          </cell>
          <cell r="AP76" t="str">
            <v>498701014618534</v>
          </cell>
          <cell r="AQ76" t="str">
            <v>ANDI SYAH REZA</v>
          </cell>
          <cell r="AR76">
            <v>0</v>
          </cell>
          <cell r="AS76">
            <v>0</v>
          </cell>
          <cell r="AT76">
            <v>0</v>
          </cell>
          <cell r="AU76">
            <v>3</v>
          </cell>
          <cell r="AV76">
            <v>2</v>
          </cell>
          <cell r="AW76">
            <v>0</v>
          </cell>
          <cell r="AX76">
            <v>23</v>
          </cell>
          <cell r="AY76" t="str">
            <v>OP. EXCAVATOR</v>
          </cell>
          <cell r="AZ76" t="str">
            <v>ALAT BERAT</v>
          </cell>
        </row>
        <row r="77">
          <cell r="A77">
            <v>74</v>
          </cell>
          <cell r="B77">
            <v>74</v>
          </cell>
          <cell r="C77" t="str">
            <v>MC6926</v>
          </cell>
          <cell r="D77" t="str">
            <v>ANDIKA</v>
          </cell>
          <cell r="E77">
            <v>30000</v>
          </cell>
          <cell r="F77">
            <v>11</v>
          </cell>
          <cell r="G77">
            <v>4592922</v>
          </cell>
          <cell r="H77">
            <v>40</v>
          </cell>
          <cell r="O77">
            <v>2177022</v>
          </cell>
          <cell r="T77">
            <v>330000</v>
          </cell>
          <cell r="W77">
            <v>0</v>
          </cell>
          <cell r="X77">
            <v>0</v>
          </cell>
          <cell r="Y77">
            <v>0</v>
          </cell>
          <cell r="Z77">
            <v>2507022</v>
          </cell>
          <cell r="AA77">
            <v>7099944</v>
          </cell>
          <cell r="AC77">
            <v>45929</v>
          </cell>
          <cell r="AJ77">
            <v>734867</v>
          </cell>
          <cell r="AK77">
            <v>0</v>
          </cell>
          <cell r="AL77">
            <v>0</v>
          </cell>
          <cell r="AM77">
            <v>780796</v>
          </cell>
          <cell r="AN77">
            <v>6319148</v>
          </cell>
          <cell r="AO77" t="str">
            <v>MANDIRI KC PALOPO</v>
          </cell>
          <cell r="AP77" t="str">
            <v>1700011619784</v>
          </cell>
          <cell r="AQ77" t="str">
            <v>ANDIKA</v>
          </cell>
          <cell r="AR77">
            <v>0</v>
          </cell>
          <cell r="AS77">
            <v>6</v>
          </cell>
          <cell r="AT77">
            <v>2</v>
          </cell>
          <cell r="AU77">
            <v>4</v>
          </cell>
          <cell r="AV77">
            <v>0</v>
          </cell>
          <cell r="AW77">
            <v>0</v>
          </cell>
          <cell r="AX77">
            <v>23</v>
          </cell>
          <cell r="AY77" t="str">
            <v>WELDER GTAW</v>
          </cell>
          <cell r="AZ77" t="str">
            <v>MECHANICAL</v>
          </cell>
        </row>
        <row r="78">
          <cell r="A78">
            <v>75</v>
          </cell>
          <cell r="B78">
            <v>75</v>
          </cell>
          <cell r="C78" t="str">
            <v>DV8486</v>
          </cell>
          <cell r="D78" t="str">
            <v>ANDIKA</v>
          </cell>
          <cell r="E78">
            <v>15000</v>
          </cell>
          <cell r="F78">
            <v>15</v>
          </cell>
          <cell r="G78">
            <v>3434298</v>
          </cell>
          <cell r="H78">
            <v>38</v>
          </cell>
          <cell r="O78">
            <v>1399501</v>
          </cell>
          <cell r="T78">
            <v>225000</v>
          </cell>
          <cell r="W78">
            <v>0</v>
          </cell>
          <cell r="X78">
            <v>0</v>
          </cell>
          <cell r="Y78">
            <v>0</v>
          </cell>
          <cell r="Z78">
            <v>1624501</v>
          </cell>
          <cell r="AA78">
            <v>5058799</v>
          </cell>
          <cell r="AC78">
            <v>34342</v>
          </cell>
          <cell r="AJ78">
            <v>0</v>
          </cell>
          <cell r="AK78">
            <v>0</v>
          </cell>
          <cell r="AL78">
            <v>0</v>
          </cell>
          <cell r="AM78">
            <v>34342</v>
          </cell>
          <cell r="AN78">
            <v>5024457</v>
          </cell>
          <cell r="AO78" t="str">
            <v>BSI UNIT PALOPO</v>
          </cell>
          <cell r="AP78">
            <v>7230142054</v>
          </cell>
          <cell r="AQ78" t="str">
            <v>ANDIKA</v>
          </cell>
          <cell r="AR78">
            <v>4</v>
          </cell>
          <cell r="AS78">
            <v>0</v>
          </cell>
          <cell r="AT78">
            <v>0</v>
          </cell>
          <cell r="AU78">
            <v>4</v>
          </cell>
          <cell r="AV78">
            <v>0</v>
          </cell>
          <cell r="AW78">
            <v>0</v>
          </cell>
          <cell r="AX78">
            <v>23</v>
          </cell>
          <cell r="AY78" t="str">
            <v>DRIVER DT 12 RODA</v>
          </cell>
          <cell r="AZ78" t="str">
            <v>ALAT BERAT</v>
          </cell>
        </row>
        <row r="79">
          <cell r="A79">
            <v>76</v>
          </cell>
          <cell r="B79">
            <v>76</v>
          </cell>
          <cell r="C79" t="str">
            <v>DV6776</v>
          </cell>
          <cell r="D79" t="str">
            <v>ANDRI</v>
          </cell>
          <cell r="E79">
            <v>15000</v>
          </cell>
          <cell r="F79">
            <v>19</v>
          </cell>
          <cell r="G79">
            <v>3434298</v>
          </cell>
          <cell r="H79">
            <v>2</v>
          </cell>
          <cell r="O79">
            <v>69479</v>
          </cell>
          <cell r="T79">
            <v>285000</v>
          </cell>
          <cell r="U79">
            <v>150000</v>
          </cell>
          <cell r="W79">
            <v>0</v>
          </cell>
          <cell r="X79">
            <v>0</v>
          </cell>
          <cell r="Y79">
            <v>0</v>
          </cell>
          <cell r="Z79">
            <v>504479</v>
          </cell>
          <cell r="AA79">
            <v>3938777</v>
          </cell>
          <cell r="AC79">
            <v>34342</v>
          </cell>
          <cell r="AJ79">
            <v>0</v>
          </cell>
          <cell r="AK79">
            <v>0</v>
          </cell>
          <cell r="AL79">
            <v>0</v>
          </cell>
          <cell r="AM79">
            <v>34342</v>
          </cell>
          <cell r="AN79">
            <v>3904435</v>
          </cell>
          <cell r="AO79" t="str">
            <v>MANDIRI KC PALOPO</v>
          </cell>
          <cell r="AP79" t="str">
            <v>1700010212680</v>
          </cell>
          <cell r="AQ79" t="str">
            <v>ANDRI</v>
          </cell>
          <cell r="AR79">
            <v>0</v>
          </cell>
          <cell r="AS79">
            <v>0</v>
          </cell>
          <cell r="AT79">
            <v>0</v>
          </cell>
          <cell r="AU79">
            <v>4</v>
          </cell>
          <cell r="AV79">
            <v>0</v>
          </cell>
          <cell r="AW79">
            <v>0</v>
          </cell>
          <cell r="AX79">
            <v>23</v>
          </cell>
          <cell r="AY79" t="str">
            <v>DRIVER DT 10 RODA</v>
          </cell>
          <cell r="AZ79" t="str">
            <v>ALAT BERAT</v>
          </cell>
        </row>
        <row r="80">
          <cell r="A80">
            <v>77</v>
          </cell>
          <cell r="B80">
            <v>77</v>
          </cell>
          <cell r="C80" t="str">
            <v>SV8223</v>
          </cell>
          <cell r="D80" t="str">
            <v>ANGGA SAPUTRA</v>
          </cell>
          <cell r="E80">
            <v>30000</v>
          </cell>
          <cell r="F80">
            <v>18</v>
          </cell>
          <cell r="G80">
            <v>3937857</v>
          </cell>
          <cell r="H80">
            <v>19</v>
          </cell>
          <cell r="O80">
            <v>762527</v>
          </cell>
          <cell r="T80">
            <v>540000</v>
          </cell>
          <cell r="W80">
            <v>0</v>
          </cell>
          <cell r="X80">
            <v>0</v>
          </cell>
          <cell r="Y80">
            <v>0</v>
          </cell>
          <cell r="Z80">
            <v>1302527</v>
          </cell>
          <cell r="AA80">
            <v>5240384</v>
          </cell>
          <cell r="AC80">
            <v>39378</v>
          </cell>
          <cell r="AJ80">
            <v>78757</v>
          </cell>
          <cell r="AK80">
            <v>0</v>
          </cell>
          <cell r="AL80">
            <v>0</v>
          </cell>
          <cell r="AM80">
            <v>118135</v>
          </cell>
          <cell r="AN80">
            <v>5122249</v>
          </cell>
          <cell r="AO80" t="str">
            <v>MANDIRI KCP MMA MASAMBA</v>
          </cell>
          <cell r="AP80" t="str">
            <v>1700005530294</v>
          </cell>
          <cell r="AQ80" t="str">
            <v>ANGGA SAPUTRA</v>
          </cell>
          <cell r="AR80">
            <v>0</v>
          </cell>
          <cell r="AS80">
            <v>1</v>
          </cell>
          <cell r="AT80">
            <v>0</v>
          </cell>
          <cell r="AU80">
            <v>4</v>
          </cell>
          <cell r="AV80">
            <v>0</v>
          </cell>
          <cell r="AW80">
            <v>0</v>
          </cell>
          <cell r="AX80">
            <v>23</v>
          </cell>
          <cell r="AY80" t="str">
            <v>SURVEYOR</v>
          </cell>
          <cell r="AZ80" t="str">
            <v>SURVEYOR</v>
          </cell>
        </row>
        <row r="81">
          <cell r="A81">
            <v>78</v>
          </cell>
          <cell r="B81">
            <v>78</v>
          </cell>
          <cell r="C81" t="str">
            <v>MC8951</v>
          </cell>
          <cell r="D81" t="str">
            <v>ANGGI PURNOMO</v>
          </cell>
          <cell r="E81">
            <v>20000</v>
          </cell>
          <cell r="F81">
            <v>18</v>
          </cell>
          <cell r="G81">
            <v>3434298</v>
          </cell>
          <cell r="H81">
            <v>4</v>
          </cell>
          <cell r="O81">
            <v>150000</v>
          </cell>
          <cell r="T81">
            <v>360000</v>
          </cell>
          <cell r="W81">
            <v>0</v>
          </cell>
          <cell r="X81">
            <v>0</v>
          </cell>
          <cell r="Y81">
            <v>0</v>
          </cell>
          <cell r="Z81">
            <v>510000</v>
          </cell>
          <cell r="AA81">
            <v>3944298</v>
          </cell>
          <cell r="AC81">
            <v>34342</v>
          </cell>
          <cell r="AJ81">
            <v>0</v>
          </cell>
          <cell r="AK81">
            <v>0</v>
          </cell>
          <cell r="AL81">
            <v>0</v>
          </cell>
          <cell r="AM81">
            <v>34342</v>
          </cell>
          <cell r="AN81">
            <v>3909956</v>
          </cell>
          <cell r="AO81" t="str">
            <v>BSI UNIT PALOPO</v>
          </cell>
          <cell r="AP81">
            <v>7254545915</v>
          </cell>
          <cell r="AQ81" t="str">
            <v>ANGGI PURNOMO</v>
          </cell>
          <cell r="AR81">
            <v>1</v>
          </cell>
          <cell r="AS81">
            <v>0</v>
          </cell>
          <cell r="AT81">
            <v>0</v>
          </cell>
          <cell r="AU81">
            <v>4</v>
          </cell>
          <cell r="AV81">
            <v>0</v>
          </cell>
          <cell r="AW81">
            <v>0</v>
          </cell>
          <cell r="AX81">
            <v>23</v>
          </cell>
          <cell r="AY81" t="str">
            <v>DRAFTER</v>
          </cell>
          <cell r="AZ81" t="str">
            <v>ENGINEERING</v>
          </cell>
        </row>
        <row r="82">
          <cell r="A82">
            <v>79</v>
          </cell>
          <cell r="B82">
            <v>79</v>
          </cell>
          <cell r="C82">
            <v>700001</v>
          </cell>
          <cell r="D82" t="str">
            <v>ANIS</v>
          </cell>
          <cell r="E82">
            <v>15000</v>
          </cell>
          <cell r="F82">
            <v>23</v>
          </cell>
          <cell r="G82">
            <v>3434298</v>
          </cell>
          <cell r="H82">
            <v>23</v>
          </cell>
          <cell r="O82">
            <v>893296</v>
          </cell>
          <cell r="T82">
            <v>345000</v>
          </cell>
          <cell r="W82">
            <v>0</v>
          </cell>
          <cell r="X82">
            <v>0</v>
          </cell>
          <cell r="Y82">
            <v>0</v>
          </cell>
          <cell r="Z82">
            <v>1238296</v>
          </cell>
          <cell r="AA82">
            <v>4672594</v>
          </cell>
          <cell r="AC82">
            <v>34342</v>
          </cell>
          <cell r="AJ82">
            <v>0</v>
          </cell>
          <cell r="AK82">
            <v>0</v>
          </cell>
          <cell r="AL82">
            <v>0</v>
          </cell>
          <cell r="AM82">
            <v>34342</v>
          </cell>
          <cell r="AN82">
            <v>4638252</v>
          </cell>
          <cell r="AO82" t="str">
            <v>BRI KCP PALOPO</v>
          </cell>
          <cell r="AP82" t="str">
            <v>18701099580500</v>
          </cell>
          <cell r="AQ82" t="str">
            <v>ANIS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23</v>
          </cell>
          <cell r="AY82" t="str">
            <v>DRIVER 4 RODA</v>
          </cell>
          <cell r="AZ82" t="str">
            <v>GENERAL SUPPORT</v>
          </cell>
        </row>
        <row r="83">
          <cell r="A83">
            <v>80</v>
          </cell>
          <cell r="B83">
            <v>80</v>
          </cell>
          <cell r="C83" t="str">
            <v>OP8216</v>
          </cell>
          <cell r="D83" t="str">
            <v>ANNAS</v>
          </cell>
          <cell r="E83">
            <v>15000</v>
          </cell>
          <cell r="F83">
            <v>5</v>
          </cell>
          <cell r="G83">
            <v>3434298</v>
          </cell>
          <cell r="H83">
            <v>0</v>
          </cell>
          <cell r="O83">
            <v>0</v>
          </cell>
          <cell r="T83">
            <v>75000</v>
          </cell>
          <cell r="U83">
            <v>150000</v>
          </cell>
          <cell r="W83">
            <v>0</v>
          </cell>
          <cell r="X83">
            <v>0</v>
          </cell>
          <cell r="Y83">
            <v>0</v>
          </cell>
          <cell r="Z83">
            <v>225000</v>
          </cell>
          <cell r="AA83">
            <v>3659298</v>
          </cell>
          <cell r="AJ83">
            <v>68685</v>
          </cell>
          <cell r="AK83">
            <v>3284980</v>
          </cell>
          <cell r="AL83">
            <v>0</v>
          </cell>
          <cell r="AM83">
            <v>3353665</v>
          </cell>
          <cell r="AN83">
            <v>305633</v>
          </cell>
          <cell r="AO83" t="str">
            <v>BRI KCP. PALOPO</v>
          </cell>
          <cell r="AP83" t="str">
            <v>018701090893508</v>
          </cell>
          <cell r="AQ83" t="str">
            <v>ANNAS</v>
          </cell>
          <cell r="AR83">
            <v>0</v>
          </cell>
          <cell r="AS83">
            <v>0</v>
          </cell>
          <cell r="AT83">
            <v>1</v>
          </cell>
          <cell r="AU83">
            <v>7</v>
          </cell>
          <cell r="AV83">
            <v>0</v>
          </cell>
          <cell r="AW83">
            <v>0</v>
          </cell>
          <cell r="AX83">
            <v>13</v>
          </cell>
          <cell r="AY83" t="str">
            <v>OP. EXCAVATOR</v>
          </cell>
          <cell r="AZ83" t="str">
            <v>ALAT BERAT</v>
          </cell>
        </row>
        <row r="84">
          <cell r="A84">
            <v>81</v>
          </cell>
          <cell r="B84">
            <v>81</v>
          </cell>
          <cell r="C84" t="str">
            <v>TR6914</v>
          </cell>
          <cell r="D84" t="str">
            <v>ANTO</v>
          </cell>
          <cell r="E84">
            <v>15000</v>
          </cell>
          <cell r="F84">
            <v>22</v>
          </cell>
          <cell r="G84">
            <v>3584008</v>
          </cell>
          <cell r="H84">
            <v>15</v>
          </cell>
          <cell r="O84">
            <v>580078</v>
          </cell>
          <cell r="T84">
            <v>330000</v>
          </cell>
          <cell r="W84">
            <v>0</v>
          </cell>
          <cell r="X84">
            <v>0</v>
          </cell>
          <cell r="Y84">
            <v>0</v>
          </cell>
          <cell r="Z84">
            <v>910078</v>
          </cell>
          <cell r="AA84">
            <v>4494086</v>
          </cell>
          <cell r="AC84">
            <v>35840</v>
          </cell>
          <cell r="AJ84">
            <v>0</v>
          </cell>
          <cell r="AK84">
            <v>0</v>
          </cell>
          <cell r="AL84">
            <v>0</v>
          </cell>
          <cell r="AM84">
            <v>35840</v>
          </cell>
          <cell r="AN84">
            <v>4458246</v>
          </cell>
          <cell r="AO84" t="str">
            <v>MANDIRI KC PALOPO</v>
          </cell>
          <cell r="AP84" t="str">
            <v>1700010753519</v>
          </cell>
          <cell r="AQ84" t="str">
            <v>ANTO</v>
          </cell>
          <cell r="AR84">
            <v>0</v>
          </cell>
          <cell r="AS84">
            <v>0</v>
          </cell>
          <cell r="AT84">
            <v>0</v>
          </cell>
          <cell r="AU84">
            <v>1</v>
          </cell>
          <cell r="AV84">
            <v>0</v>
          </cell>
          <cell r="AW84">
            <v>0</v>
          </cell>
          <cell r="AX84">
            <v>23</v>
          </cell>
          <cell r="AY84" t="str">
            <v>DRIVER DT 4 RODA</v>
          </cell>
          <cell r="AZ84" t="str">
            <v>TRANSMISI</v>
          </cell>
        </row>
        <row r="85">
          <cell r="A85">
            <v>82</v>
          </cell>
          <cell r="B85">
            <v>82</v>
          </cell>
          <cell r="C85" t="str">
            <v>CV8895</v>
          </cell>
          <cell r="D85" t="str">
            <v>ANTON</v>
          </cell>
          <cell r="E85">
            <v>15000</v>
          </cell>
          <cell r="F85">
            <v>18</v>
          </cell>
          <cell r="G85">
            <v>3434298</v>
          </cell>
          <cell r="H85">
            <v>2</v>
          </cell>
          <cell r="O85">
            <v>69479</v>
          </cell>
          <cell r="T85">
            <v>270000</v>
          </cell>
          <cell r="U85">
            <v>150000</v>
          </cell>
          <cell r="W85">
            <v>0</v>
          </cell>
          <cell r="X85">
            <v>0</v>
          </cell>
          <cell r="Y85">
            <v>0</v>
          </cell>
          <cell r="Z85">
            <v>489479</v>
          </cell>
          <cell r="AA85">
            <v>3923777</v>
          </cell>
          <cell r="AC85">
            <v>34342</v>
          </cell>
          <cell r="AJ85">
            <v>68685</v>
          </cell>
          <cell r="AK85">
            <v>0</v>
          </cell>
          <cell r="AL85">
            <v>0</v>
          </cell>
          <cell r="AM85">
            <v>103027</v>
          </cell>
          <cell r="AN85">
            <v>3820750</v>
          </cell>
          <cell r="AO85" t="str">
            <v>BRI KCP PALOPO</v>
          </cell>
          <cell r="AP85" t="str">
            <v>218801019383504</v>
          </cell>
          <cell r="AQ85" t="str">
            <v>ANTON</v>
          </cell>
          <cell r="AR85">
            <v>0</v>
          </cell>
          <cell r="AS85">
            <v>0</v>
          </cell>
          <cell r="AT85">
            <v>1</v>
          </cell>
          <cell r="AU85">
            <v>4</v>
          </cell>
          <cell r="AV85">
            <v>0</v>
          </cell>
          <cell r="AW85">
            <v>0</v>
          </cell>
          <cell r="AX85">
            <v>23</v>
          </cell>
          <cell r="AY85" t="str">
            <v>TUKANG</v>
          </cell>
          <cell r="AZ85" t="str">
            <v>CIVIL CONSTRUCTION</v>
          </cell>
        </row>
        <row r="86">
          <cell r="A86">
            <v>83</v>
          </cell>
          <cell r="B86">
            <v>83</v>
          </cell>
          <cell r="C86" t="str">
            <v>MC6700</v>
          </cell>
          <cell r="D86" t="str">
            <v>ANWAR. K</v>
          </cell>
          <cell r="E86">
            <v>30000</v>
          </cell>
          <cell r="F86">
            <v>19</v>
          </cell>
          <cell r="G86">
            <v>3511922</v>
          </cell>
          <cell r="H86">
            <v>95</v>
          </cell>
          <cell r="O86">
            <v>3938200</v>
          </cell>
          <cell r="T86">
            <v>570000</v>
          </cell>
          <cell r="W86">
            <v>0</v>
          </cell>
          <cell r="X86">
            <v>0</v>
          </cell>
          <cell r="Y86">
            <v>0</v>
          </cell>
          <cell r="Z86">
            <v>4508200</v>
          </cell>
          <cell r="AA86">
            <v>8020122</v>
          </cell>
          <cell r="AC86">
            <v>35119</v>
          </cell>
          <cell r="AJ86">
            <v>0</v>
          </cell>
          <cell r="AK86">
            <v>0</v>
          </cell>
          <cell r="AL86">
            <v>0</v>
          </cell>
          <cell r="AM86">
            <v>35119</v>
          </cell>
          <cell r="AN86">
            <v>7985003</v>
          </cell>
          <cell r="AO86" t="str">
            <v>MANDIRI KC BARRU</v>
          </cell>
          <cell r="AP86" t="str">
            <v>1700010877417</v>
          </cell>
          <cell r="AQ86" t="str">
            <v>ANWAR K</v>
          </cell>
          <cell r="AR86">
            <v>0</v>
          </cell>
          <cell r="AS86">
            <v>0</v>
          </cell>
          <cell r="AT86">
            <v>0</v>
          </cell>
          <cell r="AU86">
            <v>4</v>
          </cell>
          <cell r="AV86">
            <v>0</v>
          </cell>
          <cell r="AW86">
            <v>0</v>
          </cell>
          <cell r="AX86">
            <v>23</v>
          </cell>
          <cell r="AY86" t="str">
            <v>RIGGER</v>
          </cell>
          <cell r="AZ86" t="str">
            <v>MECHANICAL</v>
          </cell>
        </row>
        <row r="87">
          <cell r="A87">
            <v>84</v>
          </cell>
          <cell r="B87">
            <v>84</v>
          </cell>
          <cell r="C87" t="str">
            <v>MC6704</v>
          </cell>
          <cell r="D87" t="str">
            <v>ARAS</v>
          </cell>
          <cell r="E87">
            <v>30000</v>
          </cell>
          <cell r="F87">
            <v>16</v>
          </cell>
          <cell r="G87">
            <v>4592922</v>
          </cell>
          <cell r="H87">
            <v>33</v>
          </cell>
          <cell r="O87">
            <v>1566398</v>
          </cell>
          <cell r="T87">
            <v>480000</v>
          </cell>
          <cell r="W87">
            <v>0</v>
          </cell>
          <cell r="X87">
            <v>0</v>
          </cell>
          <cell r="Y87">
            <v>0</v>
          </cell>
          <cell r="Z87">
            <v>2046398</v>
          </cell>
          <cell r="AA87">
            <v>6639320</v>
          </cell>
          <cell r="AJ87">
            <v>91858</v>
          </cell>
          <cell r="AK87">
            <v>0</v>
          </cell>
          <cell r="AL87">
            <v>0</v>
          </cell>
          <cell r="AM87">
            <v>91858</v>
          </cell>
          <cell r="AN87">
            <v>6547462</v>
          </cell>
          <cell r="AO87" t="str">
            <v>MANDIRI KC PALOPO</v>
          </cell>
          <cell r="AP87" t="str">
            <v>1700011627506</v>
          </cell>
          <cell r="AQ87" t="str">
            <v>ARAS</v>
          </cell>
          <cell r="AR87">
            <v>2</v>
          </cell>
          <cell r="AS87">
            <v>1</v>
          </cell>
          <cell r="AT87">
            <v>0</v>
          </cell>
          <cell r="AU87">
            <v>4</v>
          </cell>
          <cell r="AV87">
            <v>0</v>
          </cell>
          <cell r="AW87">
            <v>0</v>
          </cell>
          <cell r="AX87">
            <v>23</v>
          </cell>
          <cell r="AY87" t="str">
            <v>WELDER GTAW</v>
          </cell>
          <cell r="AZ87" t="str">
            <v>MECHANICAL</v>
          </cell>
        </row>
        <row r="88">
          <cell r="A88">
            <v>85</v>
          </cell>
          <cell r="B88">
            <v>85</v>
          </cell>
          <cell r="C88" t="str">
            <v>CV8462</v>
          </cell>
          <cell r="D88" t="str">
            <v>ARDAN</v>
          </cell>
          <cell r="E88">
            <v>15000</v>
          </cell>
          <cell r="F88">
            <v>16</v>
          </cell>
          <cell r="G88">
            <v>3434298</v>
          </cell>
          <cell r="H88">
            <v>4</v>
          </cell>
          <cell r="O88">
            <v>138958</v>
          </cell>
          <cell r="T88">
            <v>240000</v>
          </cell>
          <cell r="U88">
            <v>150000</v>
          </cell>
          <cell r="W88">
            <v>0</v>
          </cell>
          <cell r="X88">
            <v>0</v>
          </cell>
          <cell r="Y88">
            <v>0</v>
          </cell>
          <cell r="Z88">
            <v>528958</v>
          </cell>
          <cell r="AA88">
            <v>3963256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3963256</v>
          </cell>
          <cell r="AO88" t="str">
            <v>BSI UNIT PALOPO</v>
          </cell>
          <cell r="AP88">
            <v>7230140361</v>
          </cell>
          <cell r="AQ88" t="str">
            <v>ARDAN</v>
          </cell>
          <cell r="AR88">
            <v>0</v>
          </cell>
          <cell r="AS88">
            <v>0</v>
          </cell>
          <cell r="AT88">
            <v>0</v>
          </cell>
          <cell r="AU88">
            <v>7</v>
          </cell>
          <cell r="AV88">
            <v>0</v>
          </cell>
          <cell r="AW88">
            <v>0</v>
          </cell>
          <cell r="AX88">
            <v>23</v>
          </cell>
          <cell r="AY88" t="str">
            <v>TUKANG</v>
          </cell>
          <cell r="AZ88" t="str">
            <v>CIVIL CONSTRUCTION</v>
          </cell>
        </row>
        <row r="89">
          <cell r="A89">
            <v>86</v>
          </cell>
          <cell r="B89">
            <v>86</v>
          </cell>
          <cell r="C89" t="str">
            <v>OP8347</v>
          </cell>
          <cell r="D89" t="str">
            <v>ARDHA BUDIARTO</v>
          </cell>
          <cell r="E89">
            <v>60000</v>
          </cell>
          <cell r="F89">
            <v>18</v>
          </cell>
          <cell r="G89">
            <v>4268422</v>
          </cell>
          <cell r="H89">
            <v>34</v>
          </cell>
          <cell r="O89">
            <v>1566741</v>
          </cell>
          <cell r="T89">
            <v>1080000</v>
          </cell>
          <cell r="W89">
            <v>0</v>
          </cell>
          <cell r="X89">
            <v>0</v>
          </cell>
          <cell r="Y89">
            <v>0</v>
          </cell>
          <cell r="Z89">
            <v>2646741</v>
          </cell>
          <cell r="AA89">
            <v>6915163</v>
          </cell>
          <cell r="AC89">
            <v>42684</v>
          </cell>
          <cell r="AJ89">
            <v>85368</v>
          </cell>
          <cell r="AK89">
            <v>0</v>
          </cell>
          <cell r="AL89">
            <v>0</v>
          </cell>
          <cell r="AM89">
            <v>128052</v>
          </cell>
          <cell r="AN89">
            <v>6787111</v>
          </cell>
          <cell r="AO89" t="str">
            <v>BRI UNIT NGORO</v>
          </cell>
          <cell r="AP89" t="str">
            <v>364001027705531</v>
          </cell>
          <cell r="AQ89" t="str">
            <v>ARDHA BUDIARTO</v>
          </cell>
          <cell r="AR89">
            <v>0</v>
          </cell>
          <cell r="AS89">
            <v>0</v>
          </cell>
          <cell r="AT89">
            <v>1</v>
          </cell>
          <cell r="AU89">
            <v>4</v>
          </cell>
          <cell r="AV89">
            <v>0</v>
          </cell>
          <cell r="AW89">
            <v>0</v>
          </cell>
          <cell r="AX89">
            <v>23</v>
          </cell>
          <cell r="AY89" t="str">
            <v xml:space="preserve">OP. CRANE </v>
          </cell>
          <cell r="AZ89" t="str">
            <v>ALAT BERAT</v>
          </cell>
        </row>
        <row r="90">
          <cell r="A90">
            <v>87</v>
          </cell>
          <cell r="B90">
            <v>87</v>
          </cell>
          <cell r="C90" t="str">
            <v>MC6998</v>
          </cell>
          <cell r="D90" t="str">
            <v>ARDI</v>
          </cell>
          <cell r="E90">
            <v>30000</v>
          </cell>
          <cell r="F90">
            <v>0</v>
          </cell>
          <cell r="G90">
            <v>3511922</v>
          </cell>
          <cell r="H90">
            <v>2</v>
          </cell>
          <cell r="O90">
            <v>71050</v>
          </cell>
          <cell r="T90">
            <v>0</v>
          </cell>
          <cell r="W90">
            <v>0</v>
          </cell>
          <cell r="X90">
            <v>0</v>
          </cell>
          <cell r="Y90">
            <v>0</v>
          </cell>
          <cell r="Z90">
            <v>71050</v>
          </cell>
          <cell r="AA90">
            <v>3582972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3582972</v>
          </cell>
          <cell r="AO90" t="str">
            <v>MANDIRI KC HANDIL</v>
          </cell>
          <cell r="AP90" t="str">
            <v>9000009570145</v>
          </cell>
          <cell r="AQ90" t="str">
            <v>ARDI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RIGGER</v>
          </cell>
          <cell r="AZ90" t="str">
            <v>MECHANICAL</v>
          </cell>
        </row>
        <row r="91">
          <cell r="A91">
            <v>88</v>
          </cell>
          <cell r="B91">
            <v>88</v>
          </cell>
          <cell r="C91">
            <v>700063</v>
          </cell>
          <cell r="D91" t="str">
            <v>ARDIANSA</v>
          </cell>
          <cell r="E91">
            <v>15000</v>
          </cell>
          <cell r="F91">
            <v>19</v>
          </cell>
          <cell r="G91">
            <v>3434298</v>
          </cell>
          <cell r="H91">
            <v>1</v>
          </cell>
          <cell r="O91">
            <v>29777</v>
          </cell>
          <cell r="T91">
            <v>285000</v>
          </cell>
          <cell r="U91">
            <v>150000</v>
          </cell>
          <cell r="W91">
            <v>0</v>
          </cell>
          <cell r="X91">
            <v>0</v>
          </cell>
          <cell r="Y91">
            <v>0</v>
          </cell>
          <cell r="Z91">
            <v>464777</v>
          </cell>
          <cell r="AA91">
            <v>3899075</v>
          </cell>
          <cell r="AC91">
            <v>34342</v>
          </cell>
          <cell r="AJ91">
            <v>0</v>
          </cell>
          <cell r="AK91">
            <v>0</v>
          </cell>
          <cell r="AL91">
            <v>0</v>
          </cell>
          <cell r="AM91">
            <v>34342</v>
          </cell>
          <cell r="AN91">
            <v>3864733</v>
          </cell>
          <cell r="AO91" t="str">
            <v>BRI KC BELOPA</v>
          </cell>
          <cell r="AP91" t="str">
            <v>214801025799505</v>
          </cell>
          <cell r="AQ91" t="str">
            <v>ARDIANSA</v>
          </cell>
          <cell r="AR91">
            <v>0</v>
          </cell>
          <cell r="AS91">
            <v>0</v>
          </cell>
          <cell r="AT91">
            <v>0</v>
          </cell>
          <cell r="AU91">
            <v>4</v>
          </cell>
          <cell r="AV91">
            <v>0</v>
          </cell>
          <cell r="AW91">
            <v>0</v>
          </cell>
          <cell r="AX91">
            <v>23</v>
          </cell>
          <cell r="AY91" t="str">
            <v>TUKANG</v>
          </cell>
          <cell r="AZ91" t="str">
            <v>CIVIL CONSTRUCTION</v>
          </cell>
        </row>
        <row r="92">
          <cell r="A92">
            <v>89</v>
          </cell>
          <cell r="B92">
            <v>89</v>
          </cell>
          <cell r="C92" t="str">
            <v>DV8429</v>
          </cell>
          <cell r="D92" t="str">
            <v>ARDIN KADIR</v>
          </cell>
          <cell r="E92">
            <v>15000</v>
          </cell>
          <cell r="F92">
            <v>19</v>
          </cell>
          <cell r="G92">
            <v>3434298</v>
          </cell>
          <cell r="H92">
            <v>2</v>
          </cell>
          <cell r="O92">
            <v>69479</v>
          </cell>
          <cell r="T92">
            <v>285000</v>
          </cell>
          <cell r="W92">
            <v>0</v>
          </cell>
          <cell r="X92">
            <v>0</v>
          </cell>
          <cell r="Y92">
            <v>0</v>
          </cell>
          <cell r="Z92">
            <v>354479</v>
          </cell>
          <cell r="AA92">
            <v>3788777</v>
          </cell>
          <cell r="AC92">
            <v>34342</v>
          </cell>
          <cell r="AJ92">
            <v>0</v>
          </cell>
          <cell r="AK92">
            <v>0</v>
          </cell>
          <cell r="AL92">
            <v>0</v>
          </cell>
          <cell r="AM92">
            <v>34342</v>
          </cell>
          <cell r="AN92">
            <v>3754435</v>
          </cell>
          <cell r="AO92" t="str">
            <v>BSI UNIT PALOPO</v>
          </cell>
          <cell r="AP92">
            <v>7230139158</v>
          </cell>
          <cell r="AQ92" t="str">
            <v>ARDIN KADIR</v>
          </cell>
          <cell r="AR92">
            <v>0</v>
          </cell>
          <cell r="AS92">
            <v>0</v>
          </cell>
          <cell r="AT92">
            <v>0</v>
          </cell>
          <cell r="AU92">
            <v>4</v>
          </cell>
          <cell r="AV92">
            <v>0</v>
          </cell>
          <cell r="AW92">
            <v>0</v>
          </cell>
          <cell r="AX92">
            <v>23</v>
          </cell>
          <cell r="AY92" t="str">
            <v>DRIVER DT 12 RODA</v>
          </cell>
          <cell r="AZ92" t="str">
            <v>ALAT BERAT</v>
          </cell>
        </row>
        <row r="93">
          <cell r="A93">
            <v>90</v>
          </cell>
          <cell r="B93">
            <v>90</v>
          </cell>
          <cell r="C93" t="str">
            <v>DV6777</v>
          </cell>
          <cell r="D93" t="str">
            <v>ARDYANSA</v>
          </cell>
          <cell r="E93">
            <v>15000</v>
          </cell>
          <cell r="F93">
            <v>19</v>
          </cell>
          <cell r="G93">
            <v>3434298</v>
          </cell>
          <cell r="H93">
            <v>0</v>
          </cell>
          <cell r="O93">
            <v>0</v>
          </cell>
          <cell r="T93">
            <v>285000</v>
          </cell>
          <cell r="W93">
            <v>0</v>
          </cell>
          <cell r="X93">
            <v>0</v>
          </cell>
          <cell r="Y93">
            <v>0</v>
          </cell>
          <cell r="Z93">
            <v>285000</v>
          </cell>
          <cell r="AA93">
            <v>3719298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3719298</v>
          </cell>
          <cell r="AO93" t="str">
            <v>MANDIRI KC PALOPO</v>
          </cell>
          <cell r="AP93" t="str">
            <v>1700010212706</v>
          </cell>
          <cell r="AQ93" t="str">
            <v>ARDYANSA</v>
          </cell>
          <cell r="AR93">
            <v>0</v>
          </cell>
          <cell r="AS93">
            <v>0</v>
          </cell>
          <cell r="AT93">
            <v>0</v>
          </cell>
          <cell r="AU93">
            <v>4</v>
          </cell>
          <cell r="AV93">
            <v>0</v>
          </cell>
          <cell r="AW93">
            <v>0</v>
          </cell>
          <cell r="AX93">
            <v>23</v>
          </cell>
          <cell r="AY93" t="str">
            <v>DRIVER DT 6 RODA</v>
          </cell>
          <cell r="AZ93" t="str">
            <v>ALAT BERAT</v>
          </cell>
        </row>
        <row r="94">
          <cell r="A94">
            <v>91</v>
          </cell>
          <cell r="B94">
            <v>91</v>
          </cell>
          <cell r="C94" t="str">
            <v>DV6938</v>
          </cell>
          <cell r="D94" t="str">
            <v>ARFA</v>
          </cell>
          <cell r="E94">
            <v>15000</v>
          </cell>
          <cell r="F94">
            <v>13</v>
          </cell>
          <cell r="G94">
            <v>3434298</v>
          </cell>
          <cell r="H94">
            <v>0</v>
          </cell>
          <cell r="O94">
            <v>0</v>
          </cell>
          <cell r="T94">
            <v>195000</v>
          </cell>
          <cell r="W94">
            <v>0</v>
          </cell>
          <cell r="X94">
            <v>0</v>
          </cell>
          <cell r="Y94">
            <v>0</v>
          </cell>
          <cell r="Z94">
            <v>195000</v>
          </cell>
          <cell r="AA94">
            <v>3629298</v>
          </cell>
          <cell r="AC94">
            <v>34342</v>
          </cell>
          <cell r="AJ94">
            <v>0</v>
          </cell>
          <cell r="AK94">
            <v>0</v>
          </cell>
          <cell r="AL94">
            <v>0</v>
          </cell>
          <cell r="AM94">
            <v>34342</v>
          </cell>
          <cell r="AN94">
            <v>3594956</v>
          </cell>
          <cell r="AO94" t="str">
            <v>BRI PALAMPANG</v>
          </cell>
          <cell r="AP94" t="str">
            <v>490001034671536</v>
          </cell>
          <cell r="AQ94" t="str">
            <v>ARFAH</v>
          </cell>
          <cell r="AR94">
            <v>0</v>
          </cell>
          <cell r="AS94">
            <v>0</v>
          </cell>
          <cell r="AT94">
            <v>0</v>
          </cell>
          <cell r="AU94">
            <v>4</v>
          </cell>
          <cell r="AV94">
            <v>6</v>
          </cell>
          <cell r="AW94">
            <v>0</v>
          </cell>
          <cell r="AX94">
            <v>23</v>
          </cell>
          <cell r="AY94" t="str">
            <v>DRIVER SELF LOADER</v>
          </cell>
          <cell r="AZ94" t="str">
            <v>PROCUREMENT &amp; LOGISTIC</v>
          </cell>
        </row>
        <row r="95">
          <cell r="A95">
            <v>92</v>
          </cell>
          <cell r="B95">
            <v>92</v>
          </cell>
          <cell r="C95" t="str">
            <v>OP6778</v>
          </cell>
          <cell r="D95" t="str">
            <v>ARFAH HAERUDDIN</v>
          </cell>
          <cell r="E95">
            <v>15000</v>
          </cell>
          <cell r="F95">
            <v>17</v>
          </cell>
          <cell r="G95">
            <v>3434298</v>
          </cell>
          <cell r="H95">
            <v>6</v>
          </cell>
          <cell r="O95">
            <v>208437</v>
          </cell>
          <cell r="T95">
            <v>255000</v>
          </cell>
          <cell r="U95">
            <v>150000</v>
          </cell>
          <cell r="W95">
            <v>0</v>
          </cell>
          <cell r="X95">
            <v>0</v>
          </cell>
          <cell r="Y95">
            <v>0</v>
          </cell>
          <cell r="Z95">
            <v>613437</v>
          </cell>
          <cell r="AA95">
            <v>4047735</v>
          </cell>
          <cell r="AC95">
            <v>34342</v>
          </cell>
          <cell r="AJ95">
            <v>0</v>
          </cell>
          <cell r="AK95">
            <v>0</v>
          </cell>
          <cell r="AL95">
            <v>0</v>
          </cell>
          <cell r="AM95">
            <v>34342</v>
          </cell>
          <cell r="AN95">
            <v>4013393</v>
          </cell>
          <cell r="AO95" t="str">
            <v>MANDIRI KC PALOPO</v>
          </cell>
          <cell r="AP95" t="str">
            <v>1700010202988</v>
          </cell>
          <cell r="AQ95" t="str">
            <v>ARFAH HAERUDDIN</v>
          </cell>
          <cell r="AR95">
            <v>2</v>
          </cell>
          <cell r="AS95">
            <v>0</v>
          </cell>
          <cell r="AT95">
            <v>0</v>
          </cell>
          <cell r="AU95">
            <v>4</v>
          </cell>
          <cell r="AV95">
            <v>0</v>
          </cell>
          <cell r="AW95">
            <v>0</v>
          </cell>
          <cell r="AX95">
            <v>23</v>
          </cell>
          <cell r="AY95" t="str">
            <v>OP. EXCAVATOR</v>
          </cell>
          <cell r="AZ95" t="str">
            <v>ALAT BERAT</v>
          </cell>
        </row>
        <row r="96">
          <cell r="A96">
            <v>93</v>
          </cell>
          <cell r="B96">
            <v>93</v>
          </cell>
          <cell r="C96" t="str">
            <v>CV8518</v>
          </cell>
          <cell r="D96" t="str">
            <v>ARIADI</v>
          </cell>
          <cell r="E96">
            <v>15000</v>
          </cell>
          <cell r="F96">
            <v>19</v>
          </cell>
          <cell r="G96">
            <v>3434298</v>
          </cell>
          <cell r="H96">
            <v>4</v>
          </cell>
          <cell r="O96">
            <v>148883</v>
          </cell>
          <cell r="T96">
            <v>285000</v>
          </cell>
          <cell r="U96">
            <v>150000</v>
          </cell>
          <cell r="W96">
            <v>0</v>
          </cell>
          <cell r="X96">
            <v>0</v>
          </cell>
          <cell r="Y96">
            <v>0</v>
          </cell>
          <cell r="Z96">
            <v>583883</v>
          </cell>
          <cell r="AA96">
            <v>4018181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4018181</v>
          </cell>
          <cell r="AO96" t="str">
            <v>BSI UNIT PALOPO</v>
          </cell>
          <cell r="AP96">
            <v>7215224168</v>
          </cell>
          <cell r="AQ96" t="str">
            <v>ARIADI</v>
          </cell>
          <cell r="AR96">
            <v>0</v>
          </cell>
          <cell r="AS96">
            <v>0</v>
          </cell>
          <cell r="AT96">
            <v>0</v>
          </cell>
          <cell r="AU96">
            <v>4</v>
          </cell>
          <cell r="AV96">
            <v>0</v>
          </cell>
          <cell r="AW96">
            <v>0</v>
          </cell>
          <cell r="AX96">
            <v>23</v>
          </cell>
          <cell r="AY96" t="str">
            <v>TUKANG</v>
          </cell>
          <cell r="AZ96" t="str">
            <v>CIVIL CONSTRUCTION</v>
          </cell>
        </row>
        <row r="97">
          <cell r="A97">
            <v>94</v>
          </cell>
          <cell r="B97">
            <v>94</v>
          </cell>
          <cell r="C97" t="str">
            <v>CV8054</v>
          </cell>
          <cell r="D97" t="str">
            <v>ARIFUDDIN</v>
          </cell>
          <cell r="E97">
            <v>15000</v>
          </cell>
          <cell r="F97">
            <v>19</v>
          </cell>
          <cell r="G97">
            <v>3434298</v>
          </cell>
          <cell r="H97">
            <v>16</v>
          </cell>
          <cell r="O97">
            <v>565757</v>
          </cell>
          <cell r="T97">
            <v>285000</v>
          </cell>
          <cell r="U97">
            <v>150000</v>
          </cell>
          <cell r="W97">
            <v>0</v>
          </cell>
          <cell r="X97">
            <v>0</v>
          </cell>
          <cell r="Y97">
            <v>0</v>
          </cell>
          <cell r="Z97">
            <v>1000757</v>
          </cell>
          <cell r="AA97">
            <v>4435055</v>
          </cell>
          <cell r="AC97">
            <v>34342</v>
          </cell>
          <cell r="AJ97">
            <v>0</v>
          </cell>
          <cell r="AK97">
            <v>0</v>
          </cell>
          <cell r="AL97">
            <v>0</v>
          </cell>
          <cell r="AM97">
            <v>34342</v>
          </cell>
          <cell r="AN97">
            <v>4400713</v>
          </cell>
          <cell r="AO97" t="str">
            <v>MANDIRI KC PALOPO</v>
          </cell>
          <cell r="AP97" t="str">
            <v>1700010753501</v>
          </cell>
          <cell r="AQ97" t="str">
            <v>ARIFUDDIN</v>
          </cell>
          <cell r="AR97">
            <v>0</v>
          </cell>
          <cell r="AS97">
            <v>0</v>
          </cell>
          <cell r="AT97">
            <v>0</v>
          </cell>
          <cell r="AU97">
            <v>4</v>
          </cell>
          <cell r="AV97">
            <v>0</v>
          </cell>
          <cell r="AW97">
            <v>0</v>
          </cell>
          <cell r="AX97">
            <v>23</v>
          </cell>
          <cell r="AY97" t="str">
            <v>TUKANG KAYU</v>
          </cell>
          <cell r="AZ97" t="str">
            <v>CIVIL CONSTRUCTION</v>
          </cell>
        </row>
        <row r="98">
          <cell r="A98">
            <v>95</v>
          </cell>
          <cell r="B98">
            <v>95</v>
          </cell>
          <cell r="C98">
            <v>700026</v>
          </cell>
          <cell r="D98" t="str">
            <v>ARINAL GHALIBALDI GAZALI</v>
          </cell>
          <cell r="E98">
            <v>30000</v>
          </cell>
          <cell r="F98">
            <v>19</v>
          </cell>
          <cell r="G98">
            <v>4179269</v>
          </cell>
          <cell r="H98">
            <v>2</v>
          </cell>
          <cell r="O98">
            <v>75000</v>
          </cell>
          <cell r="T98">
            <v>570000</v>
          </cell>
          <cell r="W98">
            <v>0</v>
          </cell>
          <cell r="X98">
            <v>0</v>
          </cell>
          <cell r="Y98">
            <v>0</v>
          </cell>
          <cell r="Z98">
            <v>645000</v>
          </cell>
          <cell r="AA98">
            <v>4824269</v>
          </cell>
          <cell r="AC98">
            <v>41792</v>
          </cell>
          <cell r="AJ98">
            <v>0</v>
          </cell>
          <cell r="AK98">
            <v>0</v>
          </cell>
          <cell r="AL98">
            <v>0</v>
          </cell>
          <cell r="AM98">
            <v>41792</v>
          </cell>
          <cell r="AN98">
            <v>4782477</v>
          </cell>
          <cell r="AO98" t="str">
            <v>BRI KC PALOPO</v>
          </cell>
          <cell r="AP98" t="str">
            <v>018701100018501</v>
          </cell>
          <cell r="AQ98" t="str">
            <v>ARINAL GHALIBALDI GAZALI</v>
          </cell>
          <cell r="AR98">
            <v>0</v>
          </cell>
          <cell r="AS98">
            <v>0</v>
          </cell>
          <cell r="AT98">
            <v>0</v>
          </cell>
          <cell r="AU98">
            <v>4</v>
          </cell>
          <cell r="AV98">
            <v>0</v>
          </cell>
          <cell r="AW98">
            <v>0</v>
          </cell>
          <cell r="AX98">
            <v>23</v>
          </cell>
          <cell r="AY98" t="str">
            <v>SPV. CIVIL</v>
          </cell>
          <cell r="AZ98" t="str">
            <v>CIVIL CONSTRUCTION</v>
          </cell>
        </row>
        <row r="99">
          <cell r="A99">
            <v>96</v>
          </cell>
          <cell r="B99">
            <v>96</v>
          </cell>
          <cell r="C99" t="str">
            <v>CV8055</v>
          </cell>
          <cell r="D99" t="str">
            <v xml:space="preserve">ARIPUDDIN </v>
          </cell>
          <cell r="E99">
            <v>15000</v>
          </cell>
          <cell r="F99">
            <v>19</v>
          </cell>
          <cell r="G99">
            <v>3434298</v>
          </cell>
          <cell r="H99">
            <v>0</v>
          </cell>
          <cell r="O99">
            <v>0</v>
          </cell>
          <cell r="T99">
            <v>285000</v>
          </cell>
          <cell r="U99">
            <v>150000</v>
          </cell>
          <cell r="W99">
            <v>0</v>
          </cell>
          <cell r="X99">
            <v>0</v>
          </cell>
          <cell r="Y99">
            <v>0</v>
          </cell>
          <cell r="Z99">
            <v>435000</v>
          </cell>
          <cell r="AA99">
            <v>3869298</v>
          </cell>
          <cell r="AC99">
            <v>34342</v>
          </cell>
          <cell r="AJ99">
            <v>0</v>
          </cell>
          <cell r="AK99">
            <v>0</v>
          </cell>
          <cell r="AL99">
            <v>0</v>
          </cell>
          <cell r="AM99">
            <v>34342</v>
          </cell>
          <cell r="AN99">
            <v>3834956</v>
          </cell>
          <cell r="AO99" t="str">
            <v>MANDIRI KC PALOPO</v>
          </cell>
          <cell r="AP99" t="str">
            <v>1700010878191</v>
          </cell>
          <cell r="AQ99" t="str">
            <v>ARIPUDDIN</v>
          </cell>
          <cell r="AR99">
            <v>0</v>
          </cell>
          <cell r="AS99">
            <v>0</v>
          </cell>
          <cell r="AT99">
            <v>0</v>
          </cell>
          <cell r="AU99">
            <v>4</v>
          </cell>
          <cell r="AV99">
            <v>0</v>
          </cell>
          <cell r="AW99">
            <v>0</v>
          </cell>
          <cell r="AX99">
            <v>23</v>
          </cell>
          <cell r="AY99" t="str">
            <v>TUKANG</v>
          </cell>
          <cell r="AZ99" t="str">
            <v>CIVIL CONSTRUCTION</v>
          </cell>
        </row>
        <row r="100">
          <cell r="A100">
            <v>97</v>
          </cell>
          <cell r="B100">
            <v>97</v>
          </cell>
          <cell r="C100" t="str">
            <v>CV6748</v>
          </cell>
          <cell r="D100" t="str">
            <v>ARLAN</v>
          </cell>
          <cell r="E100">
            <v>15000</v>
          </cell>
          <cell r="F100">
            <v>19</v>
          </cell>
          <cell r="G100">
            <v>3634008</v>
          </cell>
          <cell r="H100">
            <v>2</v>
          </cell>
          <cell r="O100">
            <v>73521</v>
          </cell>
          <cell r="T100">
            <v>285000</v>
          </cell>
          <cell r="U100">
            <v>500000</v>
          </cell>
          <cell r="W100">
            <v>0</v>
          </cell>
          <cell r="X100">
            <v>0</v>
          </cell>
          <cell r="Y100">
            <v>0</v>
          </cell>
          <cell r="Z100">
            <v>858521</v>
          </cell>
          <cell r="AA100">
            <v>4492529</v>
          </cell>
          <cell r="AC100">
            <v>36340</v>
          </cell>
          <cell r="AJ100">
            <v>0</v>
          </cell>
          <cell r="AK100">
            <v>0</v>
          </cell>
          <cell r="AL100">
            <v>0</v>
          </cell>
          <cell r="AM100">
            <v>36340</v>
          </cell>
          <cell r="AN100">
            <v>4456189</v>
          </cell>
          <cell r="AO100" t="str">
            <v>MANDIRI KC PALOPO</v>
          </cell>
          <cell r="AP100" t="str">
            <v>1700010092363</v>
          </cell>
          <cell r="AQ100" t="str">
            <v>ARLAN</v>
          </cell>
          <cell r="AR100">
            <v>0</v>
          </cell>
          <cell r="AS100">
            <v>0</v>
          </cell>
          <cell r="AT100">
            <v>0</v>
          </cell>
          <cell r="AU100">
            <v>4</v>
          </cell>
          <cell r="AV100">
            <v>0</v>
          </cell>
          <cell r="AW100">
            <v>0</v>
          </cell>
          <cell r="AX100">
            <v>23</v>
          </cell>
          <cell r="AY100" t="str">
            <v>FOREMAN CIVIL</v>
          </cell>
          <cell r="AZ100" t="str">
            <v>CIVIL CONSTRUCTION</v>
          </cell>
        </row>
        <row r="101">
          <cell r="A101">
            <v>98</v>
          </cell>
          <cell r="B101">
            <v>98</v>
          </cell>
          <cell r="C101" t="str">
            <v>CV8239</v>
          </cell>
          <cell r="D101" t="str">
            <v>ARMAN AZIS</v>
          </cell>
          <cell r="E101">
            <v>15000</v>
          </cell>
          <cell r="F101">
            <v>19</v>
          </cell>
          <cell r="G101">
            <v>3434298</v>
          </cell>
          <cell r="H101">
            <v>0</v>
          </cell>
          <cell r="O101">
            <v>0</v>
          </cell>
          <cell r="T101">
            <v>285000</v>
          </cell>
          <cell r="U101">
            <v>150000</v>
          </cell>
          <cell r="W101">
            <v>0</v>
          </cell>
          <cell r="X101">
            <v>0</v>
          </cell>
          <cell r="Y101">
            <v>0</v>
          </cell>
          <cell r="Z101">
            <v>435000</v>
          </cell>
          <cell r="AA101">
            <v>3869298</v>
          </cell>
          <cell r="AC101">
            <v>34342</v>
          </cell>
          <cell r="AJ101">
            <v>0</v>
          </cell>
          <cell r="AK101">
            <v>0</v>
          </cell>
          <cell r="AL101">
            <v>0</v>
          </cell>
          <cell r="AM101">
            <v>34342</v>
          </cell>
          <cell r="AN101">
            <v>3834956</v>
          </cell>
          <cell r="AO101" t="str">
            <v>MANDIRI KCP PALOPO</v>
          </cell>
          <cell r="AP101" t="str">
            <v>1700013269257</v>
          </cell>
          <cell r="AQ101" t="str">
            <v>ARMAN AZIS</v>
          </cell>
          <cell r="AR101">
            <v>0</v>
          </cell>
          <cell r="AS101">
            <v>0</v>
          </cell>
          <cell r="AT101">
            <v>0</v>
          </cell>
          <cell r="AU101">
            <v>4</v>
          </cell>
          <cell r="AV101">
            <v>0</v>
          </cell>
          <cell r="AW101">
            <v>0</v>
          </cell>
          <cell r="AX101">
            <v>23</v>
          </cell>
          <cell r="AY101" t="str">
            <v>TUKANG</v>
          </cell>
          <cell r="AZ101" t="str">
            <v>CIVIL CONSTRUCTION</v>
          </cell>
        </row>
        <row r="102">
          <cell r="A102">
            <v>99</v>
          </cell>
          <cell r="B102">
            <v>99</v>
          </cell>
          <cell r="C102" t="str">
            <v>MC8057</v>
          </cell>
          <cell r="D102" t="str">
            <v>ARNO ARIFIN</v>
          </cell>
          <cell r="E102">
            <v>15000</v>
          </cell>
          <cell r="F102">
            <v>15</v>
          </cell>
          <cell r="G102">
            <v>3549153</v>
          </cell>
          <cell r="H102">
            <v>54</v>
          </cell>
          <cell r="O102">
            <v>2277170</v>
          </cell>
          <cell r="T102">
            <v>225000</v>
          </cell>
          <cell r="W102">
            <v>0</v>
          </cell>
          <cell r="X102">
            <v>0</v>
          </cell>
          <cell r="Y102">
            <v>0</v>
          </cell>
          <cell r="Z102">
            <v>2502170</v>
          </cell>
          <cell r="AA102">
            <v>6051323</v>
          </cell>
          <cell r="AC102">
            <v>35491</v>
          </cell>
          <cell r="AJ102">
            <v>283932</v>
          </cell>
          <cell r="AK102">
            <v>0</v>
          </cell>
          <cell r="AL102">
            <v>0</v>
          </cell>
          <cell r="AM102">
            <v>319423</v>
          </cell>
          <cell r="AN102">
            <v>5731900</v>
          </cell>
          <cell r="AO102" t="str">
            <v>MANDIRI KC PALOPO</v>
          </cell>
          <cell r="AP102" t="str">
            <v>1700010921116</v>
          </cell>
          <cell r="AQ102" t="str">
            <v>ARNO ARIFIN</v>
          </cell>
          <cell r="AR102">
            <v>0</v>
          </cell>
          <cell r="AS102">
            <v>0</v>
          </cell>
          <cell r="AT102">
            <v>4</v>
          </cell>
          <cell r="AU102">
            <v>4</v>
          </cell>
          <cell r="AV102">
            <v>0</v>
          </cell>
          <cell r="AW102">
            <v>0</v>
          </cell>
          <cell r="AX102">
            <v>23</v>
          </cell>
          <cell r="AY102" t="str">
            <v>FITTER II</v>
          </cell>
          <cell r="AZ102" t="str">
            <v>MECHANICAL</v>
          </cell>
        </row>
        <row r="103">
          <cell r="A103">
            <v>100</v>
          </cell>
          <cell r="B103">
            <v>100</v>
          </cell>
          <cell r="C103" t="str">
            <v>EV6781</v>
          </cell>
          <cell r="D103" t="str">
            <v>ARPANDI</v>
          </cell>
          <cell r="E103">
            <v>15000</v>
          </cell>
          <cell r="F103">
            <v>16</v>
          </cell>
          <cell r="G103">
            <v>3434298</v>
          </cell>
          <cell r="H103">
            <v>26</v>
          </cell>
          <cell r="O103">
            <v>903227</v>
          </cell>
          <cell r="T103">
            <v>240000</v>
          </cell>
          <cell r="W103">
            <v>0</v>
          </cell>
          <cell r="X103">
            <v>0</v>
          </cell>
          <cell r="Y103">
            <v>0</v>
          </cell>
          <cell r="Z103">
            <v>1143227</v>
          </cell>
          <cell r="AA103">
            <v>4577525</v>
          </cell>
          <cell r="AC103">
            <v>34342</v>
          </cell>
          <cell r="AJ103">
            <v>0</v>
          </cell>
          <cell r="AK103">
            <v>0</v>
          </cell>
          <cell r="AL103">
            <v>0</v>
          </cell>
          <cell r="AM103">
            <v>34342</v>
          </cell>
          <cell r="AN103">
            <v>4543183</v>
          </cell>
          <cell r="AO103" t="str">
            <v>MANDIRI KC PALOPO</v>
          </cell>
          <cell r="AP103" t="str">
            <v>1700010212722</v>
          </cell>
          <cell r="AQ103" t="str">
            <v>ARPANDI</v>
          </cell>
          <cell r="AR103">
            <v>3</v>
          </cell>
          <cell r="AS103">
            <v>0</v>
          </cell>
          <cell r="AT103">
            <v>0</v>
          </cell>
          <cell r="AU103">
            <v>4</v>
          </cell>
          <cell r="AV103">
            <v>0</v>
          </cell>
          <cell r="AW103">
            <v>0</v>
          </cell>
          <cell r="AX103">
            <v>23</v>
          </cell>
          <cell r="AY103" t="str">
            <v>DRIVER DT 6 RODA</v>
          </cell>
          <cell r="AZ103" t="str">
            <v>ENVIRONMENT</v>
          </cell>
        </row>
        <row r="104">
          <cell r="A104">
            <v>101</v>
          </cell>
          <cell r="B104">
            <v>101</v>
          </cell>
          <cell r="C104" t="str">
            <v>MC8790</v>
          </cell>
          <cell r="D104" t="str">
            <v>ARSIL ARHAM</v>
          </cell>
          <cell r="E104">
            <v>30000</v>
          </cell>
          <cell r="F104">
            <v>19</v>
          </cell>
          <cell r="G104">
            <v>3549153</v>
          </cell>
          <cell r="H104">
            <v>34</v>
          </cell>
          <cell r="O104">
            <v>1275000</v>
          </cell>
          <cell r="T104">
            <v>570000</v>
          </cell>
          <cell r="W104">
            <v>0</v>
          </cell>
          <cell r="X104">
            <v>0</v>
          </cell>
          <cell r="Y104">
            <v>0</v>
          </cell>
          <cell r="Z104">
            <v>1845000</v>
          </cell>
          <cell r="AA104">
            <v>5394153</v>
          </cell>
          <cell r="AC104">
            <v>35491</v>
          </cell>
          <cell r="AJ104">
            <v>0</v>
          </cell>
          <cell r="AK104">
            <v>0</v>
          </cell>
          <cell r="AL104">
            <v>0</v>
          </cell>
          <cell r="AM104">
            <v>35491</v>
          </cell>
          <cell r="AN104">
            <v>5358662</v>
          </cell>
          <cell r="AO104" t="str">
            <v>BRI UNIT PEHONDA POSO</v>
          </cell>
          <cell r="AP104" t="str">
            <v>520601040250535</v>
          </cell>
          <cell r="AQ104" t="str">
            <v>ARSYIL ARHAM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4</v>
          </cell>
          <cell r="AX104">
            <v>23</v>
          </cell>
          <cell r="AY104" t="str">
            <v>PPC MECHANICAL</v>
          </cell>
          <cell r="AZ104" t="str">
            <v>MECHANICAL</v>
          </cell>
        </row>
        <row r="105">
          <cell r="A105">
            <v>102</v>
          </cell>
          <cell r="B105">
            <v>102</v>
          </cell>
          <cell r="C105" t="str">
            <v>CV8364</v>
          </cell>
          <cell r="D105" t="str">
            <v>ARSIL ARIFIN</v>
          </cell>
          <cell r="E105">
            <v>15000</v>
          </cell>
          <cell r="F105">
            <v>19</v>
          </cell>
          <cell r="G105">
            <v>3434298</v>
          </cell>
          <cell r="H105">
            <v>0</v>
          </cell>
          <cell r="O105">
            <v>0</v>
          </cell>
          <cell r="T105">
            <v>285000</v>
          </cell>
          <cell r="W105">
            <v>0</v>
          </cell>
          <cell r="X105">
            <v>0</v>
          </cell>
          <cell r="Y105">
            <v>0</v>
          </cell>
          <cell r="Z105">
            <v>285000</v>
          </cell>
          <cell r="AA105">
            <v>3719298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3719298</v>
          </cell>
          <cell r="AO105" t="str">
            <v>BSI KCP PALOPO</v>
          </cell>
          <cell r="AP105" t="str">
            <v>7218230077</v>
          </cell>
          <cell r="AQ105" t="str">
            <v>ARSIL ARIFIN</v>
          </cell>
          <cell r="AR105">
            <v>0</v>
          </cell>
          <cell r="AS105">
            <v>0</v>
          </cell>
          <cell r="AT105">
            <v>0</v>
          </cell>
          <cell r="AU105">
            <v>4</v>
          </cell>
          <cell r="AV105">
            <v>0</v>
          </cell>
          <cell r="AW105">
            <v>0</v>
          </cell>
          <cell r="AX105">
            <v>23</v>
          </cell>
          <cell r="AY105" t="str">
            <v>SIGNAL MAN</v>
          </cell>
          <cell r="AZ105" t="str">
            <v>CIVIL CONSTRUCTION</v>
          </cell>
        </row>
        <row r="106">
          <cell r="A106">
            <v>103</v>
          </cell>
          <cell r="B106">
            <v>103</v>
          </cell>
          <cell r="C106" t="str">
            <v>OP6647</v>
          </cell>
          <cell r="D106" t="str">
            <v>ARSYAD</v>
          </cell>
          <cell r="E106">
            <v>30000</v>
          </cell>
          <cell r="F106">
            <v>12</v>
          </cell>
          <cell r="G106">
            <v>3749172</v>
          </cell>
          <cell r="H106">
            <v>63</v>
          </cell>
          <cell r="O106">
            <v>2719836</v>
          </cell>
          <cell r="T106">
            <v>360000</v>
          </cell>
          <cell r="W106">
            <v>0</v>
          </cell>
          <cell r="X106">
            <v>0</v>
          </cell>
          <cell r="Y106">
            <v>0</v>
          </cell>
          <cell r="Z106">
            <v>3079836</v>
          </cell>
          <cell r="AA106">
            <v>6829008</v>
          </cell>
          <cell r="AC106">
            <v>37491</v>
          </cell>
          <cell r="AJ106">
            <v>149966</v>
          </cell>
          <cell r="AK106">
            <v>0</v>
          </cell>
          <cell r="AL106">
            <v>0</v>
          </cell>
          <cell r="AM106">
            <v>187457</v>
          </cell>
          <cell r="AN106">
            <v>6641551</v>
          </cell>
          <cell r="AO106" t="str">
            <v>BRI</v>
          </cell>
          <cell r="AP106" t="str">
            <v>490701029592533</v>
          </cell>
          <cell r="AQ106" t="str">
            <v>ARSYAD</v>
          </cell>
          <cell r="AR106">
            <v>5</v>
          </cell>
          <cell r="AS106">
            <v>0</v>
          </cell>
          <cell r="AT106">
            <v>2</v>
          </cell>
          <cell r="AU106">
            <v>4</v>
          </cell>
          <cell r="AV106">
            <v>0</v>
          </cell>
          <cell r="AW106">
            <v>0</v>
          </cell>
          <cell r="AX106">
            <v>23</v>
          </cell>
          <cell r="AY106" t="str">
            <v>OP. FORKLIFT</v>
          </cell>
          <cell r="AZ106" t="str">
            <v>ALAT BERAT</v>
          </cell>
        </row>
        <row r="107">
          <cell r="A107">
            <v>104</v>
          </cell>
          <cell r="B107">
            <v>104</v>
          </cell>
          <cell r="C107" t="str">
            <v>CV8493</v>
          </cell>
          <cell r="D107" t="str">
            <v>ARTI WIDIA SARI</v>
          </cell>
          <cell r="E107">
            <v>25000</v>
          </cell>
          <cell r="F107">
            <v>19</v>
          </cell>
          <cell r="G107">
            <v>3434298</v>
          </cell>
          <cell r="H107">
            <v>0</v>
          </cell>
          <cell r="O107">
            <v>0</v>
          </cell>
          <cell r="T107">
            <v>475000</v>
          </cell>
          <cell r="W107">
            <v>0</v>
          </cell>
          <cell r="X107">
            <v>0</v>
          </cell>
          <cell r="Y107">
            <v>0</v>
          </cell>
          <cell r="Z107">
            <v>475000</v>
          </cell>
          <cell r="AA107">
            <v>3909298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3909298</v>
          </cell>
          <cell r="AO107" t="str">
            <v>MANDIRI KCP MASAMBA</v>
          </cell>
          <cell r="AP107" t="str">
            <v>1700012519843</v>
          </cell>
          <cell r="AQ107" t="str">
            <v>ARTI WIDIA SARI</v>
          </cell>
          <cell r="AR107">
            <v>0</v>
          </cell>
          <cell r="AS107">
            <v>0</v>
          </cell>
          <cell r="AT107">
            <v>0</v>
          </cell>
          <cell r="AU107">
            <v>4</v>
          </cell>
          <cell r="AV107">
            <v>0</v>
          </cell>
          <cell r="AW107">
            <v>0</v>
          </cell>
          <cell r="AX107">
            <v>23</v>
          </cell>
          <cell r="AY107" t="str">
            <v>ADMIN SITAC</v>
          </cell>
          <cell r="AZ107" t="str">
            <v>CIVIL CONSTRUCTION</v>
          </cell>
        </row>
        <row r="108">
          <cell r="A108">
            <v>105</v>
          </cell>
          <cell r="B108">
            <v>105</v>
          </cell>
          <cell r="C108" t="str">
            <v>DV8372</v>
          </cell>
          <cell r="D108" t="str">
            <v>ARWAN</v>
          </cell>
          <cell r="E108">
            <v>15000</v>
          </cell>
          <cell r="F108">
            <v>19</v>
          </cell>
          <cell r="G108">
            <v>3434298</v>
          </cell>
          <cell r="H108">
            <v>48</v>
          </cell>
          <cell r="O108">
            <v>1756821</v>
          </cell>
          <cell r="T108">
            <v>285000</v>
          </cell>
          <cell r="W108">
            <v>0</v>
          </cell>
          <cell r="X108">
            <v>0</v>
          </cell>
          <cell r="Y108">
            <v>0</v>
          </cell>
          <cell r="Z108">
            <v>2041821</v>
          </cell>
          <cell r="AA108">
            <v>5476119</v>
          </cell>
          <cell r="AC108">
            <v>34342</v>
          </cell>
          <cell r="AJ108">
            <v>0</v>
          </cell>
          <cell r="AK108">
            <v>0</v>
          </cell>
          <cell r="AL108">
            <v>0</v>
          </cell>
          <cell r="AM108">
            <v>34342</v>
          </cell>
          <cell r="AN108">
            <v>5441777</v>
          </cell>
          <cell r="AO108" t="str">
            <v>BSI UNIT PALOPO</v>
          </cell>
          <cell r="AP108" t="str">
            <v>7225173488</v>
          </cell>
          <cell r="AQ108" t="str">
            <v>ARWAN</v>
          </cell>
          <cell r="AR108">
            <v>0</v>
          </cell>
          <cell r="AS108">
            <v>0</v>
          </cell>
          <cell r="AT108">
            <v>0</v>
          </cell>
          <cell r="AU108">
            <v>4</v>
          </cell>
          <cell r="AV108">
            <v>0</v>
          </cell>
          <cell r="AW108">
            <v>0</v>
          </cell>
          <cell r="AX108">
            <v>23</v>
          </cell>
          <cell r="AY108" t="str">
            <v>DRIVER DT 10 RODA</v>
          </cell>
          <cell r="AZ108" t="str">
            <v>ALAT BERAT</v>
          </cell>
        </row>
        <row r="109">
          <cell r="A109">
            <v>106</v>
          </cell>
          <cell r="B109">
            <v>106</v>
          </cell>
          <cell r="C109" t="str">
            <v>OP6749</v>
          </cell>
          <cell r="D109" t="str">
            <v>ARWIN</v>
          </cell>
          <cell r="E109">
            <v>30000</v>
          </cell>
          <cell r="F109">
            <v>18</v>
          </cell>
          <cell r="G109">
            <v>4037500</v>
          </cell>
          <cell r="H109">
            <v>100</v>
          </cell>
          <cell r="O109">
            <v>4725945</v>
          </cell>
          <cell r="T109">
            <v>540000</v>
          </cell>
          <cell r="U109">
            <v>150000</v>
          </cell>
          <cell r="W109">
            <v>0</v>
          </cell>
          <cell r="X109">
            <v>0</v>
          </cell>
          <cell r="Y109">
            <v>0</v>
          </cell>
          <cell r="Z109">
            <v>5415945</v>
          </cell>
          <cell r="AA109">
            <v>9453445</v>
          </cell>
          <cell r="AC109">
            <v>40375</v>
          </cell>
          <cell r="AJ109">
            <v>80750</v>
          </cell>
          <cell r="AK109">
            <v>0</v>
          </cell>
          <cell r="AL109">
            <v>0</v>
          </cell>
          <cell r="AM109">
            <v>121125</v>
          </cell>
          <cell r="AN109">
            <v>9332320</v>
          </cell>
          <cell r="AO109" t="str">
            <v>MANDIRI KC PALOPO</v>
          </cell>
          <cell r="AP109" t="str">
            <v>1700010203002</v>
          </cell>
          <cell r="AQ109" t="str">
            <v>ARWIN</v>
          </cell>
          <cell r="AR109">
            <v>0</v>
          </cell>
          <cell r="AS109">
            <v>0</v>
          </cell>
          <cell r="AT109">
            <v>1</v>
          </cell>
          <cell r="AU109">
            <v>4</v>
          </cell>
          <cell r="AV109">
            <v>0</v>
          </cell>
          <cell r="AW109">
            <v>0</v>
          </cell>
          <cell r="AX109">
            <v>23</v>
          </cell>
          <cell r="AY109" t="str">
            <v xml:space="preserve">OP. HIAB CRANE </v>
          </cell>
          <cell r="AZ109" t="str">
            <v>MECHANICAL</v>
          </cell>
        </row>
        <row r="110">
          <cell r="A110">
            <v>107</v>
          </cell>
          <cell r="B110">
            <v>107</v>
          </cell>
          <cell r="C110" t="str">
            <v>CV6966</v>
          </cell>
          <cell r="D110" t="str">
            <v>ARY JAUSTAM</v>
          </cell>
          <cell r="E110">
            <v>35000</v>
          </cell>
          <cell r="F110">
            <v>16</v>
          </cell>
          <cell r="G110">
            <v>4868422</v>
          </cell>
          <cell r="H110">
            <v>9</v>
          </cell>
          <cell r="O110">
            <v>337500</v>
          </cell>
          <cell r="T110">
            <v>560000</v>
          </cell>
          <cell r="W110">
            <v>0</v>
          </cell>
          <cell r="X110">
            <v>0</v>
          </cell>
          <cell r="Y110">
            <v>0</v>
          </cell>
          <cell r="Z110">
            <v>897500</v>
          </cell>
          <cell r="AA110">
            <v>5765922</v>
          </cell>
          <cell r="AC110">
            <v>48684</v>
          </cell>
          <cell r="AJ110">
            <v>0</v>
          </cell>
          <cell r="AK110">
            <v>0</v>
          </cell>
          <cell r="AL110">
            <v>0</v>
          </cell>
          <cell r="AM110">
            <v>48684</v>
          </cell>
          <cell r="AN110">
            <v>5717238</v>
          </cell>
          <cell r="AO110" t="str">
            <v>BRI UNIT UNIV 45</v>
          </cell>
          <cell r="AP110" t="str">
            <v>166401001737508</v>
          </cell>
          <cell r="AQ110" t="str">
            <v>ARI JAUSTAM</v>
          </cell>
          <cell r="AR110">
            <v>0</v>
          </cell>
          <cell r="AS110">
            <v>0</v>
          </cell>
          <cell r="AT110">
            <v>0</v>
          </cell>
          <cell r="AU110">
            <v>7</v>
          </cell>
          <cell r="AV110">
            <v>0</v>
          </cell>
          <cell r="AW110">
            <v>0</v>
          </cell>
          <cell r="AX110">
            <v>23</v>
          </cell>
          <cell r="AY110" t="str">
            <v>SPV. CIVIL</v>
          </cell>
          <cell r="AZ110" t="str">
            <v>CIVIL CONSTRUCTION</v>
          </cell>
        </row>
        <row r="111">
          <cell r="A111">
            <v>108</v>
          </cell>
          <cell r="B111">
            <v>108</v>
          </cell>
          <cell r="C111" t="str">
            <v>CV8911</v>
          </cell>
          <cell r="D111" t="str">
            <v>ARY SETIAWAN</v>
          </cell>
          <cell r="E111">
            <v>15000</v>
          </cell>
          <cell r="F111">
            <v>17</v>
          </cell>
          <cell r="G111">
            <v>3434298</v>
          </cell>
          <cell r="H111">
            <v>0</v>
          </cell>
          <cell r="O111">
            <v>0</v>
          </cell>
          <cell r="T111">
            <v>255000</v>
          </cell>
          <cell r="U111">
            <v>150000</v>
          </cell>
          <cell r="W111">
            <v>0</v>
          </cell>
          <cell r="X111">
            <v>0</v>
          </cell>
          <cell r="Y111">
            <v>0</v>
          </cell>
          <cell r="Z111">
            <v>405000</v>
          </cell>
          <cell r="AA111">
            <v>3839298</v>
          </cell>
          <cell r="AC111">
            <v>34342</v>
          </cell>
          <cell r="AJ111">
            <v>137371</v>
          </cell>
          <cell r="AK111">
            <v>0</v>
          </cell>
          <cell r="AL111">
            <v>0</v>
          </cell>
          <cell r="AM111">
            <v>171713</v>
          </cell>
          <cell r="AN111">
            <v>3667585</v>
          </cell>
          <cell r="AO111" t="str">
            <v>BSI UNIT PALOPO</v>
          </cell>
          <cell r="AP111">
            <v>7254475607</v>
          </cell>
          <cell r="AQ111" t="str">
            <v>ARY SETIAWAN</v>
          </cell>
          <cell r="AR111">
            <v>0</v>
          </cell>
          <cell r="AS111">
            <v>1</v>
          </cell>
          <cell r="AT111">
            <v>1</v>
          </cell>
          <cell r="AU111">
            <v>4</v>
          </cell>
          <cell r="AV111">
            <v>0</v>
          </cell>
          <cell r="AW111">
            <v>0</v>
          </cell>
          <cell r="AX111">
            <v>23</v>
          </cell>
          <cell r="AY111" t="str">
            <v>TUKANG</v>
          </cell>
          <cell r="AZ111" t="str">
            <v>CIVIL CONSTRUCTION</v>
          </cell>
        </row>
        <row r="112">
          <cell r="A112">
            <v>109</v>
          </cell>
          <cell r="B112">
            <v>109</v>
          </cell>
          <cell r="C112" t="str">
            <v>EL6663</v>
          </cell>
          <cell r="D112" t="str">
            <v>ARYO ARJASA</v>
          </cell>
          <cell r="E112">
            <v>50000</v>
          </cell>
          <cell r="F112">
            <v>17</v>
          </cell>
          <cell r="G112">
            <v>5108422</v>
          </cell>
          <cell r="H112">
            <v>2</v>
          </cell>
          <cell r="O112">
            <v>75000</v>
          </cell>
          <cell r="T112">
            <v>850000</v>
          </cell>
          <cell r="W112">
            <v>0</v>
          </cell>
          <cell r="X112">
            <v>0</v>
          </cell>
          <cell r="Y112">
            <v>0</v>
          </cell>
          <cell r="Z112">
            <v>925000</v>
          </cell>
          <cell r="AA112">
            <v>6033422</v>
          </cell>
          <cell r="AC112">
            <v>51084</v>
          </cell>
          <cell r="AJ112">
            <v>0</v>
          </cell>
          <cell r="AK112">
            <v>0</v>
          </cell>
          <cell r="AL112">
            <v>0</v>
          </cell>
          <cell r="AM112">
            <v>51084</v>
          </cell>
          <cell r="AN112">
            <v>5982338</v>
          </cell>
          <cell r="AO112" t="str">
            <v>MANDIRI KC MAKASSAR</v>
          </cell>
          <cell r="AP112" t="str">
            <v>1520016823037</v>
          </cell>
          <cell r="AQ112" t="str">
            <v>ARYO ARJASA</v>
          </cell>
          <cell r="AR112">
            <v>0</v>
          </cell>
          <cell r="AS112">
            <v>0</v>
          </cell>
          <cell r="AT112">
            <v>0</v>
          </cell>
          <cell r="AU112">
            <v>2</v>
          </cell>
          <cell r="AV112">
            <v>0</v>
          </cell>
          <cell r="AW112">
            <v>4</v>
          </cell>
          <cell r="AX112">
            <v>23</v>
          </cell>
          <cell r="AY112" t="str">
            <v>SPV. ELECTRICAL</v>
          </cell>
          <cell r="AZ112" t="str">
            <v>ELECTRICAL</v>
          </cell>
        </row>
        <row r="113">
          <cell r="A113">
            <v>110</v>
          </cell>
          <cell r="B113">
            <v>110</v>
          </cell>
          <cell r="C113" t="str">
            <v>SR6893</v>
          </cell>
          <cell r="D113" t="str">
            <v>ASDAR ABUL</v>
          </cell>
          <cell r="E113">
            <v>15000</v>
          </cell>
          <cell r="F113">
            <v>13</v>
          </cell>
          <cell r="G113">
            <v>3434298</v>
          </cell>
          <cell r="H113">
            <v>49</v>
          </cell>
          <cell r="O113">
            <v>2054582</v>
          </cell>
          <cell r="T113">
            <v>195000</v>
          </cell>
          <cell r="W113">
            <v>0</v>
          </cell>
          <cell r="X113">
            <v>0</v>
          </cell>
          <cell r="Y113">
            <v>0</v>
          </cell>
          <cell r="Z113">
            <v>2249582</v>
          </cell>
          <cell r="AA113">
            <v>5683880</v>
          </cell>
          <cell r="AC113">
            <v>34342</v>
          </cell>
          <cell r="AJ113">
            <v>0</v>
          </cell>
          <cell r="AK113">
            <v>0</v>
          </cell>
          <cell r="AL113">
            <v>0</v>
          </cell>
          <cell r="AM113">
            <v>34342</v>
          </cell>
          <cell r="AN113">
            <v>5649538</v>
          </cell>
          <cell r="AO113" t="str">
            <v>MANDIRI  BANJARMASIN</v>
          </cell>
          <cell r="AP113" t="str">
            <v>0310007333860</v>
          </cell>
          <cell r="AQ113" t="str">
            <v>ASDAR ABUL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13</v>
          </cell>
          <cell r="AY113" t="str">
            <v>SECURITY</v>
          </cell>
          <cell r="AZ113" t="str">
            <v>SECURITY</v>
          </cell>
        </row>
        <row r="114">
          <cell r="A114">
            <v>111</v>
          </cell>
          <cell r="B114">
            <v>111</v>
          </cell>
          <cell r="C114" t="str">
            <v>EL8813</v>
          </cell>
          <cell r="D114" t="str">
            <v>ASEP IWAN ISWANTO</v>
          </cell>
          <cell r="E114">
            <v>30000</v>
          </cell>
          <cell r="F114">
            <v>13</v>
          </cell>
          <cell r="G114">
            <v>5049153</v>
          </cell>
          <cell r="H114">
            <v>7</v>
          </cell>
          <cell r="O114">
            <v>364825</v>
          </cell>
          <cell r="T114">
            <v>390000</v>
          </cell>
          <cell r="W114">
            <v>0</v>
          </cell>
          <cell r="X114">
            <v>0</v>
          </cell>
          <cell r="Y114">
            <v>0</v>
          </cell>
          <cell r="Z114">
            <v>754825</v>
          </cell>
          <cell r="AA114">
            <v>5803978</v>
          </cell>
          <cell r="AC114">
            <v>50491</v>
          </cell>
          <cell r="AJ114">
            <v>0</v>
          </cell>
          <cell r="AK114">
            <v>0</v>
          </cell>
          <cell r="AL114">
            <v>0</v>
          </cell>
          <cell r="AM114">
            <v>50491</v>
          </cell>
          <cell r="AN114">
            <v>5753487</v>
          </cell>
          <cell r="AO114" t="str">
            <v>BCA KCP CIAWI</v>
          </cell>
          <cell r="AP114" t="str">
            <v>2080440459</v>
          </cell>
          <cell r="AQ114" t="str">
            <v>ASEP IWAN ISWANTO</v>
          </cell>
          <cell r="AR114">
            <v>0</v>
          </cell>
          <cell r="AS114">
            <v>0</v>
          </cell>
          <cell r="AT114">
            <v>0</v>
          </cell>
          <cell r="AU114">
            <v>2</v>
          </cell>
          <cell r="AV114">
            <v>0</v>
          </cell>
          <cell r="AW114">
            <v>8</v>
          </cell>
          <cell r="AX114">
            <v>23</v>
          </cell>
          <cell r="AY114" t="str">
            <v>ELECTRICAL</v>
          </cell>
          <cell r="AZ114" t="str">
            <v>ELECTRICAL</v>
          </cell>
        </row>
        <row r="115">
          <cell r="A115">
            <v>112</v>
          </cell>
          <cell r="B115">
            <v>112</v>
          </cell>
          <cell r="C115" t="str">
            <v>LG6935</v>
          </cell>
          <cell r="D115" t="str">
            <v>ASHABUL KAHFI</v>
          </cell>
          <cell r="E115">
            <v>15000</v>
          </cell>
          <cell r="F115">
            <v>14</v>
          </cell>
          <cell r="G115">
            <v>3434298</v>
          </cell>
          <cell r="H115">
            <v>14</v>
          </cell>
          <cell r="O115">
            <v>555828</v>
          </cell>
          <cell r="T115">
            <v>210000</v>
          </cell>
          <cell r="W115">
            <v>0</v>
          </cell>
          <cell r="X115">
            <v>0</v>
          </cell>
          <cell r="Y115">
            <v>0</v>
          </cell>
          <cell r="Z115">
            <v>765828</v>
          </cell>
          <cell r="AA115">
            <v>4200126</v>
          </cell>
          <cell r="AC115">
            <v>34342</v>
          </cell>
          <cell r="AJ115">
            <v>0</v>
          </cell>
          <cell r="AK115">
            <v>0</v>
          </cell>
          <cell r="AL115">
            <v>0</v>
          </cell>
          <cell r="AM115">
            <v>34342</v>
          </cell>
          <cell r="AN115">
            <v>4165784</v>
          </cell>
          <cell r="AO115" t="str">
            <v>BRI TAMALANREA</v>
          </cell>
          <cell r="AP115" t="str">
            <v>341901049151531</v>
          </cell>
          <cell r="AQ115" t="str">
            <v>ASHABUL KAHFI</v>
          </cell>
          <cell r="AR115">
            <v>0</v>
          </cell>
          <cell r="AS115">
            <v>0</v>
          </cell>
          <cell r="AT115">
            <v>0</v>
          </cell>
          <cell r="AU115">
            <v>4</v>
          </cell>
          <cell r="AV115">
            <v>2</v>
          </cell>
          <cell r="AW115">
            <v>0</v>
          </cell>
          <cell r="AX115">
            <v>20</v>
          </cell>
          <cell r="AY115" t="str">
            <v>STAF GUDANG</v>
          </cell>
          <cell r="AZ115" t="str">
            <v>PROCUREMENT &amp; LOGISTIC</v>
          </cell>
        </row>
        <row r="116">
          <cell r="A116">
            <v>113</v>
          </cell>
          <cell r="B116">
            <v>113</v>
          </cell>
          <cell r="C116" t="str">
            <v>SR6894</v>
          </cell>
          <cell r="D116" t="str">
            <v>ASRI</v>
          </cell>
          <cell r="E116">
            <v>15000</v>
          </cell>
          <cell r="F116">
            <v>23</v>
          </cell>
          <cell r="G116">
            <v>3434298</v>
          </cell>
          <cell r="H116">
            <v>56</v>
          </cell>
          <cell r="O116">
            <v>2332496</v>
          </cell>
          <cell r="Q116">
            <v>3068640</v>
          </cell>
          <cell r="T116">
            <v>345000</v>
          </cell>
          <cell r="W116">
            <v>0</v>
          </cell>
          <cell r="X116">
            <v>0</v>
          </cell>
          <cell r="Y116">
            <v>0</v>
          </cell>
          <cell r="Z116">
            <v>5746136</v>
          </cell>
          <cell r="AA116">
            <v>9180434</v>
          </cell>
          <cell r="AC116">
            <v>34342</v>
          </cell>
          <cell r="AJ116">
            <v>0</v>
          </cell>
          <cell r="AK116">
            <v>0</v>
          </cell>
          <cell r="AL116">
            <v>0</v>
          </cell>
          <cell r="AM116">
            <v>34342</v>
          </cell>
          <cell r="AN116">
            <v>9146092</v>
          </cell>
          <cell r="AO116" t="str">
            <v>MANDIRI KC PALOPO</v>
          </cell>
          <cell r="AP116" t="str">
            <v>1700006319200</v>
          </cell>
          <cell r="AQ116" t="str">
            <v>ASRI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23</v>
          </cell>
          <cell r="AY116" t="str">
            <v>SECURITY</v>
          </cell>
          <cell r="AZ116" t="str">
            <v>SECURITY</v>
          </cell>
        </row>
        <row r="117">
          <cell r="A117">
            <v>114</v>
          </cell>
          <cell r="B117">
            <v>114</v>
          </cell>
          <cell r="C117" t="str">
            <v>SR8061</v>
          </cell>
          <cell r="D117" t="str">
            <v>ASRIL JUPRI</v>
          </cell>
          <cell r="E117">
            <v>15000</v>
          </cell>
          <cell r="F117">
            <v>21</v>
          </cell>
          <cell r="G117">
            <v>3434298</v>
          </cell>
          <cell r="H117">
            <v>59</v>
          </cell>
          <cell r="O117">
            <v>2421827</v>
          </cell>
          <cell r="T117">
            <v>315000</v>
          </cell>
          <cell r="W117">
            <v>0</v>
          </cell>
          <cell r="X117">
            <v>0</v>
          </cell>
          <cell r="Y117">
            <v>0</v>
          </cell>
          <cell r="Z117">
            <v>2736827</v>
          </cell>
          <cell r="AA117">
            <v>6171125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6171125</v>
          </cell>
          <cell r="AO117" t="str">
            <v>MANDIRI KC PALOPO</v>
          </cell>
          <cell r="AP117" t="str">
            <v>1700010962268</v>
          </cell>
          <cell r="AQ117" t="str">
            <v>ASRIL JUPRI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21</v>
          </cell>
          <cell r="AY117" t="str">
            <v>SECURITY</v>
          </cell>
          <cell r="AZ117" t="str">
            <v>SECURITY</v>
          </cell>
        </row>
        <row r="118">
          <cell r="A118">
            <v>115</v>
          </cell>
          <cell r="B118">
            <v>115</v>
          </cell>
          <cell r="C118">
            <v>700045</v>
          </cell>
          <cell r="D118" t="str">
            <v>ASTRIA PINDAN KALALIMBONG</v>
          </cell>
          <cell r="E118">
            <v>15000</v>
          </cell>
          <cell r="F118">
            <v>21</v>
          </cell>
          <cell r="G118">
            <v>3606122</v>
          </cell>
          <cell r="H118">
            <v>37</v>
          </cell>
          <cell r="L118">
            <v>250000</v>
          </cell>
          <cell r="O118">
            <v>1354935</v>
          </cell>
          <cell r="T118">
            <v>315000</v>
          </cell>
          <cell r="W118">
            <v>0</v>
          </cell>
          <cell r="X118">
            <v>0</v>
          </cell>
          <cell r="Y118">
            <v>0</v>
          </cell>
          <cell r="Z118">
            <v>1919935</v>
          </cell>
          <cell r="AA118">
            <v>5526057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5526057</v>
          </cell>
          <cell r="AO118" t="str">
            <v>SULSELBAR KAS BUA</v>
          </cell>
          <cell r="AP118" t="str">
            <v>3012010000009751</v>
          </cell>
          <cell r="AQ118" t="str">
            <v>ASTRIA PINDAN KALALIMBONG</v>
          </cell>
          <cell r="AR118">
            <v>0</v>
          </cell>
          <cell r="AS118">
            <v>0</v>
          </cell>
          <cell r="AT118">
            <v>0</v>
          </cell>
          <cell r="AU118">
            <v>2</v>
          </cell>
          <cell r="AV118">
            <v>0</v>
          </cell>
          <cell r="AW118">
            <v>0</v>
          </cell>
          <cell r="AX118">
            <v>23</v>
          </cell>
          <cell r="AY118" t="str">
            <v>STOCKER CHINA</v>
          </cell>
          <cell r="AZ118" t="str">
            <v>GENERAL SUPPORT</v>
          </cell>
        </row>
        <row r="119">
          <cell r="A119">
            <v>116</v>
          </cell>
          <cell r="B119">
            <v>116</v>
          </cell>
          <cell r="C119" t="str">
            <v>DV8063</v>
          </cell>
          <cell r="D119" t="str">
            <v>ASWAR HASAN</v>
          </cell>
          <cell r="E119">
            <v>15000</v>
          </cell>
          <cell r="F119">
            <v>17</v>
          </cell>
          <cell r="G119">
            <v>3434298</v>
          </cell>
          <cell r="H119">
            <v>9</v>
          </cell>
          <cell r="O119">
            <v>367244</v>
          </cell>
          <cell r="T119">
            <v>255000</v>
          </cell>
          <cell r="U119">
            <v>150000</v>
          </cell>
          <cell r="W119">
            <v>0</v>
          </cell>
          <cell r="X119">
            <v>0</v>
          </cell>
          <cell r="Y119">
            <v>0</v>
          </cell>
          <cell r="Z119">
            <v>772244</v>
          </cell>
          <cell r="AA119">
            <v>4206542</v>
          </cell>
          <cell r="AC119">
            <v>34342</v>
          </cell>
          <cell r="AJ119">
            <v>0</v>
          </cell>
          <cell r="AK119">
            <v>0</v>
          </cell>
          <cell r="AL119">
            <v>0</v>
          </cell>
          <cell r="AM119">
            <v>34342</v>
          </cell>
          <cell r="AN119">
            <v>4172200</v>
          </cell>
          <cell r="AO119" t="str">
            <v>BSI UNIT PALOPO</v>
          </cell>
          <cell r="AP119" t="str">
            <v>7198362764</v>
          </cell>
          <cell r="AQ119" t="str">
            <v>ASWAR HASAN</v>
          </cell>
          <cell r="AR119">
            <v>0</v>
          </cell>
          <cell r="AS119">
            <v>0</v>
          </cell>
          <cell r="AT119">
            <v>0</v>
          </cell>
          <cell r="AU119">
            <v>6</v>
          </cell>
          <cell r="AV119">
            <v>0</v>
          </cell>
          <cell r="AW119">
            <v>0</v>
          </cell>
          <cell r="AX119">
            <v>23</v>
          </cell>
          <cell r="AY119" t="str">
            <v>DRIVER DT 10 RODA</v>
          </cell>
          <cell r="AZ119" t="str">
            <v>ALAT BERAT</v>
          </cell>
        </row>
        <row r="120">
          <cell r="A120">
            <v>117</v>
          </cell>
          <cell r="B120">
            <v>117</v>
          </cell>
          <cell r="C120" t="str">
            <v>MK8830</v>
          </cell>
          <cell r="D120" t="str">
            <v>ASWIN</v>
          </cell>
          <cell r="E120">
            <v>30000</v>
          </cell>
          <cell r="F120">
            <v>17</v>
          </cell>
          <cell r="G120">
            <v>3649153</v>
          </cell>
          <cell r="H120">
            <v>28</v>
          </cell>
          <cell r="O120">
            <v>1107386</v>
          </cell>
          <cell r="T120">
            <v>510000</v>
          </cell>
          <cell r="W120">
            <v>0</v>
          </cell>
          <cell r="X120">
            <v>0</v>
          </cell>
          <cell r="Y120">
            <v>0</v>
          </cell>
          <cell r="Z120">
            <v>1617386</v>
          </cell>
          <cell r="AA120">
            <v>5266539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5266539</v>
          </cell>
          <cell r="AO120" t="str">
            <v>BRI KCP PALOPO</v>
          </cell>
          <cell r="AP120" t="str">
            <v>018701097436501</v>
          </cell>
          <cell r="AQ120" t="str">
            <v>ASWIN</v>
          </cell>
          <cell r="AR120">
            <v>2</v>
          </cell>
          <cell r="AS120">
            <v>0</v>
          </cell>
          <cell r="AT120">
            <v>0</v>
          </cell>
          <cell r="AU120">
            <v>4</v>
          </cell>
          <cell r="AV120">
            <v>0</v>
          </cell>
          <cell r="AW120">
            <v>0</v>
          </cell>
          <cell r="AX120">
            <v>23</v>
          </cell>
          <cell r="AY120" t="str">
            <v>MEKANIK</v>
          </cell>
          <cell r="AZ120" t="str">
            <v>MEKANIK</v>
          </cell>
        </row>
        <row r="121">
          <cell r="A121">
            <v>118</v>
          </cell>
          <cell r="B121">
            <v>118</v>
          </cell>
          <cell r="C121" t="str">
            <v>CV6782</v>
          </cell>
          <cell r="D121" t="str">
            <v>ATTU</v>
          </cell>
          <cell r="E121">
            <v>15000</v>
          </cell>
          <cell r="F121">
            <v>19</v>
          </cell>
          <cell r="G121">
            <v>3434298</v>
          </cell>
          <cell r="H121">
            <v>14</v>
          </cell>
          <cell r="O121">
            <v>545904</v>
          </cell>
          <cell r="T121">
            <v>285000</v>
          </cell>
          <cell r="U121">
            <v>150000</v>
          </cell>
          <cell r="W121">
            <v>0</v>
          </cell>
          <cell r="X121">
            <v>0</v>
          </cell>
          <cell r="Y121">
            <v>0</v>
          </cell>
          <cell r="Z121">
            <v>980904</v>
          </cell>
          <cell r="AA121">
            <v>4415202</v>
          </cell>
          <cell r="AC121">
            <v>34342</v>
          </cell>
          <cell r="AJ121">
            <v>0</v>
          </cell>
          <cell r="AK121">
            <v>0</v>
          </cell>
          <cell r="AL121">
            <v>0</v>
          </cell>
          <cell r="AM121">
            <v>34342</v>
          </cell>
          <cell r="AN121">
            <v>4380860</v>
          </cell>
          <cell r="AO121" t="str">
            <v>MANDIRI KC PALOPO</v>
          </cell>
          <cell r="AP121" t="str">
            <v>1700010092579</v>
          </cell>
          <cell r="AQ121" t="str">
            <v>ATTU</v>
          </cell>
          <cell r="AR121">
            <v>0</v>
          </cell>
          <cell r="AS121">
            <v>0</v>
          </cell>
          <cell r="AT121">
            <v>0</v>
          </cell>
          <cell r="AU121">
            <v>4</v>
          </cell>
          <cell r="AV121">
            <v>0</v>
          </cell>
          <cell r="AW121">
            <v>0</v>
          </cell>
          <cell r="AX121">
            <v>23</v>
          </cell>
          <cell r="AY121" t="str">
            <v>TUKANG</v>
          </cell>
          <cell r="AZ121" t="str">
            <v>CIVIL CONSTRUCTION</v>
          </cell>
        </row>
        <row r="122">
          <cell r="A122">
            <v>119</v>
          </cell>
          <cell r="B122">
            <v>119</v>
          </cell>
          <cell r="C122" t="str">
            <v>MK8322</v>
          </cell>
          <cell r="D122" t="str">
            <v>AWALUDDIN</v>
          </cell>
          <cell r="E122">
            <v>15000</v>
          </cell>
          <cell r="F122">
            <v>19</v>
          </cell>
          <cell r="G122">
            <v>3434298</v>
          </cell>
          <cell r="H122">
            <v>18</v>
          </cell>
          <cell r="O122">
            <v>665011</v>
          </cell>
          <cell r="T122">
            <v>285000</v>
          </cell>
          <cell r="W122">
            <v>0</v>
          </cell>
          <cell r="X122">
            <v>0</v>
          </cell>
          <cell r="Y122">
            <v>0</v>
          </cell>
          <cell r="Z122">
            <v>950011</v>
          </cell>
          <cell r="AA122">
            <v>4384309</v>
          </cell>
          <cell r="AC122">
            <v>34342</v>
          </cell>
          <cell r="AJ122">
            <v>0</v>
          </cell>
          <cell r="AK122">
            <v>0</v>
          </cell>
          <cell r="AL122">
            <v>0</v>
          </cell>
          <cell r="AM122">
            <v>34342</v>
          </cell>
          <cell r="AN122">
            <v>4349967</v>
          </cell>
          <cell r="AO122" t="str">
            <v>BRI KCP PALOPO</v>
          </cell>
          <cell r="AP122" t="str">
            <v>18701094080505</v>
          </cell>
          <cell r="AQ122" t="str">
            <v>AWALUDDIN</v>
          </cell>
          <cell r="AR122">
            <v>0</v>
          </cell>
          <cell r="AS122">
            <v>0</v>
          </cell>
          <cell r="AT122">
            <v>0</v>
          </cell>
          <cell r="AU122">
            <v>4</v>
          </cell>
          <cell r="AV122">
            <v>0</v>
          </cell>
          <cell r="AW122">
            <v>0</v>
          </cell>
          <cell r="AX122">
            <v>23</v>
          </cell>
          <cell r="AY122" t="str">
            <v>MEKANIK</v>
          </cell>
          <cell r="AZ122" t="str">
            <v>MEKANIK</v>
          </cell>
        </row>
        <row r="123">
          <cell r="A123">
            <v>120</v>
          </cell>
          <cell r="B123">
            <v>120</v>
          </cell>
          <cell r="C123">
            <v>700059</v>
          </cell>
          <cell r="D123" t="str">
            <v>AWALUDDIN</v>
          </cell>
          <cell r="E123">
            <v>15000</v>
          </cell>
          <cell r="F123">
            <v>19</v>
          </cell>
          <cell r="G123">
            <v>3434298</v>
          </cell>
          <cell r="H123">
            <v>0</v>
          </cell>
          <cell r="O123">
            <v>0</v>
          </cell>
          <cell r="T123">
            <v>285000</v>
          </cell>
          <cell r="U123">
            <v>150000</v>
          </cell>
          <cell r="W123">
            <v>0</v>
          </cell>
          <cell r="X123">
            <v>0</v>
          </cell>
          <cell r="Y123">
            <v>0</v>
          </cell>
          <cell r="Z123">
            <v>435000</v>
          </cell>
          <cell r="AA123">
            <v>3869298</v>
          </cell>
          <cell r="AC123">
            <v>34342</v>
          </cell>
          <cell r="AJ123">
            <v>0</v>
          </cell>
          <cell r="AK123">
            <v>0</v>
          </cell>
          <cell r="AL123">
            <v>0</v>
          </cell>
          <cell r="AM123">
            <v>34342</v>
          </cell>
          <cell r="AN123">
            <v>3834956</v>
          </cell>
          <cell r="AO123" t="str">
            <v>BRI KCP PALOPO</v>
          </cell>
          <cell r="AP123" t="str">
            <v>018701090560503</v>
          </cell>
          <cell r="AQ123" t="str">
            <v>AWALUDDIN</v>
          </cell>
          <cell r="AR123">
            <v>0</v>
          </cell>
          <cell r="AS123">
            <v>0</v>
          </cell>
          <cell r="AT123">
            <v>0</v>
          </cell>
          <cell r="AU123">
            <v>4</v>
          </cell>
          <cell r="AV123">
            <v>0</v>
          </cell>
          <cell r="AW123">
            <v>0</v>
          </cell>
          <cell r="AX123">
            <v>23</v>
          </cell>
          <cell r="AY123" t="str">
            <v>TUKANG</v>
          </cell>
          <cell r="AZ123" t="str">
            <v>CIVIL CONSTRUCTION</v>
          </cell>
        </row>
        <row r="124">
          <cell r="A124">
            <v>121</v>
          </cell>
          <cell r="B124">
            <v>121</v>
          </cell>
          <cell r="C124">
            <v>700019</v>
          </cell>
          <cell r="D124" t="str">
            <v>AWIN</v>
          </cell>
          <cell r="E124">
            <v>15000</v>
          </cell>
          <cell r="F124">
            <v>19</v>
          </cell>
          <cell r="G124">
            <v>3434298</v>
          </cell>
          <cell r="H124">
            <v>3</v>
          </cell>
          <cell r="O124">
            <v>109181</v>
          </cell>
          <cell r="T124">
            <v>285000</v>
          </cell>
          <cell r="W124">
            <v>0</v>
          </cell>
          <cell r="X124">
            <v>0</v>
          </cell>
          <cell r="Y124">
            <v>0</v>
          </cell>
          <cell r="Z124">
            <v>394181</v>
          </cell>
          <cell r="AA124">
            <v>3828479</v>
          </cell>
          <cell r="AC124">
            <v>34342</v>
          </cell>
          <cell r="AJ124">
            <v>0</v>
          </cell>
          <cell r="AK124">
            <v>0</v>
          </cell>
          <cell r="AL124">
            <v>0</v>
          </cell>
          <cell r="AM124">
            <v>34342</v>
          </cell>
          <cell r="AN124">
            <v>3794137</v>
          </cell>
          <cell r="AO124" t="str">
            <v>BRI KC PALOPO</v>
          </cell>
          <cell r="AP124" t="str">
            <v>018701100014507</v>
          </cell>
          <cell r="AQ124" t="str">
            <v>AWIN</v>
          </cell>
          <cell r="AR124">
            <v>0</v>
          </cell>
          <cell r="AS124">
            <v>0</v>
          </cell>
          <cell r="AT124">
            <v>0</v>
          </cell>
          <cell r="AU124">
            <v>4</v>
          </cell>
          <cell r="AV124">
            <v>0</v>
          </cell>
          <cell r="AW124">
            <v>0</v>
          </cell>
          <cell r="AX124">
            <v>23</v>
          </cell>
          <cell r="AY124" t="str">
            <v>OP. GRADER</v>
          </cell>
          <cell r="AZ124" t="str">
            <v>ALAT BERAT</v>
          </cell>
        </row>
        <row r="125">
          <cell r="A125">
            <v>122</v>
          </cell>
          <cell r="B125">
            <v>122</v>
          </cell>
          <cell r="C125" t="str">
            <v>TR6921</v>
          </cell>
          <cell r="D125" t="str">
            <v>AYYUB PRASETYO</v>
          </cell>
          <cell r="E125">
            <v>15000</v>
          </cell>
          <cell r="F125">
            <v>19</v>
          </cell>
          <cell r="G125">
            <v>3434298</v>
          </cell>
          <cell r="H125">
            <v>0</v>
          </cell>
          <cell r="O125">
            <v>0</v>
          </cell>
          <cell r="T125">
            <v>285000</v>
          </cell>
          <cell r="U125">
            <v>150000</v>
          </cell>
          <cell r="W125">
            <v>0</v>
          </cell>
          <cell r="X125">
            <v>0</v>
          </cell>
          <cell r="Y125">
            <v>0</v>
          </cell>
          <cell r="Z125">
            <v>435000</v>
          </cell>
          <cell r="AA125">
            <v>3869298</v>
          </cell>
          <cell r="AC125">
            <v>34342</v>
          </cell>
          <cell r="AJ125">
            <v>0</v>
          </cell>
          <cell r="AK125">
            <v>0</v>
          </cell>
          <cell r="AL125">
            <v>0</v>
          </cell>
          <cell r="AM125">
            <v>34342</v>
          </cell>
          <cell r="AN125">
            <v>3834956</v>
          </cell>
          <cell r="AO125" t="str">
            <v>MANDIRI KC PALOPO</v>
          </cell>
          <cell r="AP125" t="str">
            <v>1700010753477</v>
          </cell>
          <cell r="AQ125" t="str">
            <v>AYUB PRASETYO</v>
          </cell>
          <cell r="AR125">
            <v>0</v>
          </cell>
          <cell r="AS125">
            <v>0</v>
          </cell>
          <cell r="AT125">
            <v>0</v>
          </cell>
          <cell r="AU125">
            <v>4</v>
          </cell>
          <cell r="AV125">
            <v>0</v>
          </cell>
          <cell r="AW125">
            <v>0</v>
          </cell>
          <cell r="AX125">
            <v>23</v>
          </cell>
          <cell r="AY125" t="str">
            <v>KEPALA REGU</v>
          </cell>
          <cell r="AZ125" t="str">
            <v>TRANSMISI</v>
          </cell>
        </row>
        <row r="126">
          <cell r="A126">
            <v>123</v>
          </cell>
          <cell r="B126">
            <v>123</v>
          </cell>
          <cell r="C126" t="str">
            <v>CV6693</v>
          </cell>
          <cell r="D126" t="str">
            <v>AZHARI AMIR</v>
          </cell>
          <cell r="E126">
            <v>30000</v>
          </cell>
          <cell r="F126">
            <v>19</v>
          </cell>
          <cell r="G126">
            <v>4638422</v>
          </cell>
          <cell r="H126">
            <v>26</v>
          </cell>
          <cell r="O126">
            <v>975000</v>
          </cell>
          <cell r="T126">
            <v>570000</v>
          </cell>
          <cell r="W126">
            <v>0</v>
          </cell>
          <cell r="X126">
            <v>0</v>
          </cell>
          <cell r="Y126">
            <v>0</v>
          </cell>
          <cell r="Z126">
            <v>1545000</v>
          </cell>
          <cell r="AA126">
            <v>6183422</v>
          </cell>
          <cell r="AC126">
            <v>46384</v>
          </cell>
          <cell r="AJ126">
            <v>0</v>
          </cell>
          <cell r="AK126">
            <v>0</v>
          </cell>
          <cell r="AL126">
            <v>0</v>
          </cell>
          <cell r="AM126">
            <v>46384</v>
          </cell>
          <cell r="AN126">
            <v>6137038</v>
          </cell>
          <cell r="AO126" t="str">
            <v>BRI TAMALANREA</v>
          </cell>
          <cell r="AP126" t="str">
            <v>040301073026506</v>
          </cell>
          <cell r="AQ126" t="str">
            <v>AZHARI AMIR</v>
          </cell>
          <cell r="AR126">
            <v>0</v>
          </cell>
          <cell r="AS126">
            <v>0</v>
          </cell>
          <cell r="AT126">
            <v>0</v>
          </cell>
          <cell r="AU126">
            <v>4</v>
          </cell>
          <cell r="AV126">
            <v>0</v>
          </cell>
          <cell r="AW126">
            <v>0</v>
          </cell>
          <cell r="AX126">
            <v>23</v>
          </cell>
          <cell r="AY126" t="str">
            <v>SPV. CIVIL</v>
          </cell>
          <cell r="AZ126" t="str">
            <v>CIVIL CONSTRUCTION</v>
          </cell>
        </row>
        <row r="127">
          <cell r="A127">
            <v>124</v>
          </cell>
          <cell r="B127">
            <v>124</v>
          </cell>
          <cell r="C127">
            <v>700006</v>
          </cell>
          <cell r="D127" t="str">
            <v>AZHHRAF UMAR</v>
          </cell>
          <cell r="E127">
            <v>20000</v>
          </cell>
          <cell r="F127">
            <v>17</v>
          </cell>
          <cell r="G127">
            <v>3434298</v>
          </cell>
          <cell r="H127">
            <v>7</v>
          </cell>
          <cell r="O127">
            <v>218364</v>
          </cell>
          <cell r="T127">
            <v>340000</v>
          </cell>
          <cell r="W127">
            <v>0</v>
          </cell>
          <cell r="X127">
            <v>0</v>
          </cell>
          <cell r="Y127">
            <v>0</v>
          </cell>
          <cell r="Z127">
            <v>558364</v>
          </cell>
          <cell r="AA127">
            <v>3992662</v>
          </cell>
          <cell r="AJ127">
            <v>137371</v>
          </cell>
          <cell r="AK127">
            <v>0</v>
          </cell>
          <cell r="AL127">
            <v>0</v>
          </cell>
          <cell r="AM127">
            <v>137371</v>
          </cell>
          <cell r="AN127">
            <v>3855291</v>
          </cell>
          <cell r="AO127" t="str">
            <v>BRI KCP PALOPO</v>
          </cell>
          <cell r="AP127" t="str">
            <v>18701099579509</v>
          </cell>
          <cell r="AQ127" t="str">
            <v>AZHRAF UMAR</v>
          </cell>
          <cell r="AR127">
            <v>0</v>
          </cell>
          <cell r="AS127">
            <v>2</v>
          </cell>
          <cell r="AT127">
            <v>0</v>
          </cell>
          <cell r="AU127">
            <v>4</v>
          </cell>
          <cell r="AV127">
            <v>0</v>
          </cell>
          <cell r="AW127">
            <v>0</v>
          </cell>
          <cell r="AX127">
            <v>23</v>
          </cell>
          <cell r="AY127" t="str">
            <v>ADMIN EXIM</v>
          </cell>
          <cell r="AZ127" t="str">
            <v>PROCUREMENT &amp; LOGISTIC</v>
          </cell>
        </row>
        <row r="128">
          <cell r="A128">
            <v>125</v>
          </cell>
          <cell r="B128">
            <v>125</v>
          </cell>
          <cell r="C128" t="str">
            <v>MC8001</v>
          </cell>
          <cell r="D128" t="str">
            <v>AZIM AZHARI</v>
          </cell>
          <cell r="E128">
            <v>0</v>
          </cell>
          <cell r="F128">
            <v>17</v>
          </cell>
          <cell r="G128">
            <v>10049153</v>
          </cell>
          <cell r="T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10049153</v>
          </cell>
          <cell r="AC128">
            <v>100491</v>
          </cell>
          <cell r="AJ128">
            <v>0</v>
          </cell>
          <cell r="AK128">
            <v>0</v>
          </cell>
          <cell r="AL128">
            <v>0</v>
          </cell>
          <cell r="AM128">
            <v>100491</v>
          </cell>
          <cell r="AN128">
            <v>9948662</v>
          </cell>
          <cell r="AO128" t="str">
            <v>BNI KC PALOPO</v>
          </cell>
          <cell r="AP128" t="str">
            <v>0306718243</v>
          </cell>
          <cell r="AQ128" t="str">
            <v>BPK AZIM ASHARI</v>
          </cell>
          <cell r="AR128">
            <v>0</v>
          </cell>
          <cell r="AS128">
            <v>0</v>
          </cell>
          <cell r="AT128">
            <v>0</v>
          </cell>
          <cell r="AU128">
            <v>3</v>
          </cell>
          <cell r="AV128">
            <v>0</v>
          </cell>
          <cell r="AW128">
            <v>3</v>
          </cell>
          <cell r="AX128">
            <v>23</v>
          </cell>
          <cell r="AY128" t="str">
            <v>FITTER TURBIN GENERATOR</v>
          </cell>
          <cell r="AZ128" t="str">
            <v>MECHANICAL</v>
          </cell>
        </row>
        <row r="129">
          <cell r="A129">
            <v>126</v>
          </cell>
          <cell r="B129">
            <v>126</v>
          </cell>
          <cell r="C129" t="str">
            <v>TR8605</v>
          </cell>
          <cell r="D129" t="str">
            <v>BAHRUL SETIYONO</v>
          </cell>
          <cell r="E129">
            <v>0</v>
          </cell>
          <cell r="F129">
            <v>9</v>
          </cell>
          <cell r="G129">
            <v>9049153</v>
          </cell>
          <cell r="M129">
            <v>1500000</v>
          </cell>
          <cell r="T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1500000</v>
          </cell>
          <cell r="AA129">
            <v>10549153</v>
          </cell>
          <cell r="AC129">
            <v>90491</v>
          </cell>
          <cell r="AJ129">
            <v>0</v>
          </cell>
          <cell r="AK129">
            <v>0</v>
          </cell>
          <cell r="AL129">
            <v>0</v>
          </cell>
          <cell r="AM129">
            <v>90491</v>
          </cell>
          <cell r="AN129">
            <v>10458662</v>
          </cell>
          <cell r="AO129" t="str">
            <v>BRI UNIT PADANG CEPU</v>
          </cell>
          <cell r="AP129" t="str">
            <v>384001023223533</v>
          </cell>
          <cell r="AQ129" t="str">
            <v>BAHRUL SETIYONO</v>
          </cell>
          <cell r="AR129">
            <v>0</v>
          </cell>
          <cell r="AS129">
            <v>0</v>
          </cell>
          <cell r="AT129">
            <v>0</v>
          </cell>
          <cell r="AU129">
            <v>6</v>
          </cell>
          <cell r="AV129">
            <v>0</v>
          </cell>
          <cell r="AW129">
            <v>8</v>
          </cell>
          <cell r="AX129">
            <v>23</v>
          </cell>
          <cell r="AY129" t="str">
            <v>SPV. STRINGING</v>
          </cell>
          <cell r="AZ129" t="str">
            <v>TRANSMISI</v>
          </cell>
        </row>
        <row r="130">
          <cell r="A130">
            <v>127</v>
          </cell>
          <cell r="B130">
            <v>127</v>
          </cell>
          <cell r="C130" t="str">
            <v>MC6675</v>
          </cell>
          <cell r="D130" t="str">
            <v>BASO ALAMSYAH</v>
          </cell>
          <cell r="E130">
            <v>30000</v>
          </cell>
          <cell r="F130">
            <v>19</v>
          </cell>
          <cell r="G130">
            <v>4475264</v>
          </cell>
          <cell r="H130">
            <v>48</v>
          </cell>
          <cell r="O130">
            <v>2263546</v>
          </cell>
          <cell r="T130">
            <v>570000</v>
          </cell>
          <cell r="U130">
            <v>350000</v>
          </cell>
          <cell r="W130">
            <v>0</v>
          </cell>
          <cell r="X130">
            <v>0</v>
          </cell>
          <cell r="Y130">
            <v>0</v>
          </cell>
          <cell r="Z130">
            <v>3183546</v>
          </cell>
          <cell r="AA130">
            <v>7658810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7658810</v>
          </cell>
          <cell r="AO130" t="str">
            <v>MANDIRI KC PALOPO</v>
          </cell>
          <cell r="AP130" t="str">
            <v>1700010759433</v>
          </cell>
          <cell r="AQ130" t="str">
            <v>BASO ALAMSYAH</v>
          </cell>
          <cell r="AR130">
            <v>0</v>
          </cell>
          <cell r="AS130">
            <v>0</v>
          </cell>
          <cell r="AT130">
            <v>0</v>
          </cell>
          <cell r="AU130">
            <v>4</v>
          </cell>
          <cell r="AV130">
            <v>0</v>
          </cell>
          <cell r="AW130">
            <v>0</v>
          </cell>
          <cell r="AX130">
            <v>23</v>
          </cell>
          <cell r="AY130" t="str">
            <v>WELDER SMAW</v>
          </cell>
          <cell r="AZ130" t="str">
            <v>MECHANICAL</v>
          </cell>
        </row>
        <row r="131">
          <cell r="A131">
            <v>128</v>
          </cell>
          <cell r="B131">
            <v>128</v>
          </cell>
          <cell r="C131" t="str">
            <v>MC8012</v>
          </cell>
          <cell r="D131" t="str">
            <v>BASRI DAHLAN</v>
          </cell>
          <cell r="E131">
            <v>30000</v>
          </cell>
          <cell r="F131">
            <v>18</v>
          </cell>
          <cell r="G131">
            <v>4011922</v>
          </cell>
          <cell r="H131">
            <v>60</v>
          </cell>
          <cell r="O131">
            <v>2585685</v>
          </cell>
          <cell r="T131">
            <v>540000</v>
          </cell>
          <cell r="W131">
            <v>0</v>
          </cell>
          <cell r="X131">
            <v>0</v>
          </cell>
          <cell r="Y131">
            <v>0</v>
          </cell>
          <cell r="Z131">
            <v>3125685</v>
          </cell>
          <cell r="AA131">
            <v>7137607</v>
          </cell>
          <cell r="AJ131">
            <v>80238</v>
          </cell>
          <cell r="AK131">
            <v>0</v>
          </cell>
          <cell r="AL131">
            <v>0</v>
          </cell>
          <cell r="AM131">
            <v>80238</v>
          </cell>
          <cell r="AN131">
            <v>7057369</v>
          </cell>
          <cell r="AO131" t="str">
            <v xml:space="preserve">BRI UNIT. TANETE RILAU </v>
          </cell>
          <cell r="AP131" t="str">
            <v>488301006687503</v>
          </cell>
          <cell r="AQ131" t="str">
            <v xml:space="preserve">BASRI DAHLAN </v>
          </cell>
          <cell r="AR131">
            <v>0</v>
          </cell>
          <cell r="AS131">
            <v>0</v>
          </cell>
          <cell r="AT131">
            <v>1</v>
          </cell>
          <cell r="AU131">
            <v>4</v>
          </cell>
          <cell r="AV131">
            <v>0</v>
          </cell>
          <cell r="AW131">
            <v>0</v>
          </cell>
          <cell r="AX131">
            <v>23</v>
          </cell>
          <cell r="AY131" t="str">
            <v>FITTER I</v>
          </cell>
          <cell r="AZ131" t="str">
            <v>MECHANICAL</v>
          </cell>
        </row>
        <row r="132">
          <cell r="A132">
            <v>129</v>
          </cell>
          <cell r="B132">
            <v>129</v>
          </cell>
          <cell r="C132" t="str">
            <v>OP8287</v>
          </cell>
          <cell r="D132" t="str">
            <v>BAYU SAPUTRA</v>
          </cell>
          <cell r="E132">
            <v>15000</v>
          </cell>
          <cell r="F132">
            <v>19</v>
          </cell>
          <cell r="G132">
            <v>3434298</v>
          </cell>
          <cell r="H132">
            <v>4</v>
          </cell>
          <cell r="O132">
            <v>148883</v>
          </cell>
          <cell r="T132">
            <v>285000</v>
          </cell>
          <cell r="W132">
            <v>0</v>
          </cell>
          <cell r="X132">
            <v>0</v>
          </cell>
          <cell r="Y132">
            <v>0</v>
          </cell>
          <cell r="Z132">
            <v>433883</v>
          </cell>
          <cell r="AA132">
            <v>3868181</v>
          </cell>
          <cell r="AC132">
            <v>34342</v>
          </cell>
          <cell r="AJ132">
            <v>0</v>
          </cell>
          <cell r="AK132">
            <v>0</v>
          </cell>
          <cell r="AL132">
            <v>0</v>
          </cell>
          <cell r="AM132">
            <v>34342</v>
          </cell>
          <cell r="AN132">
            <v>3833839</v>
          </cell>
          <cell r="AO132" t="str">
            <v>BRI KCP PALOPO</v>
          </cell>
          <cell r="AP132" t="str">
            <v>18701094077502</v>
          </cell>
          <cell r="AQ132" t="str">
            <v>BAYU SAPUTRA</v>
          </cell>
          <cell r="AR132">
            <v>0</v>
          </cell>
          <cell r="AS132">
            <v>0</v>
          </cell>
          <cell r="AT132">
            <v>0</v>
          </cell>
          <cell r="AU132">
            <v>4</v>
          </cell>
          <cell r="AV132">
            <v>0</v>
          </cell>
          <cell r="AW132">
            <v>0</v>
          </cell>
          <cell r="AX132">
            <v>23</v>
          </cell>
          <cell r="AY132" t="str">
            <v>OP. EXCAVATOR</v>
          </cell>
          <cell r="AZ132" t="str">
            <v>ALAT BERAT</v>
          </cell>
        </row>
        <row r="133">
          <cell r="A133">
            <v>130</v>
          </cell>
          <cell r="B133">
            <v>130</v>
          </cell>
          <cell r="C133" t="str">
            <v>DV8338</v>
          </cell>
          <cell r="D133" t="str">
            <v>BUDIDHARMAWAN IDRIS</v>
          </cell>
          <cell r="E133">
            <v>15000</v>
          </cell>
          <cell r="F133">
            <v>19</v>
          </cell>
          <cell r="G133">
            <v>3434298</v>
          </cell>
          <cell r="H133">
            <v>66</v>
          </cell>
          <cell r="O133">
            <v>2540937</v>
          </cell>
          <cell r="T133">
            <v>285000</v>
          </cell>
          <cell r="W133">
            <v>0</v>
          </cell>
          <cell r="X133">
            <v>0</v>
          </cell>
          <cell r="Y133">
            <v>0</v>
          </cell>
          <cell r="Z133">
            <v>2825937</v>
          </cell>
          <cell r="AA133">
            <v>6260235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6260235</v>
          </cell>
          <cell r="AO133" t="str">
            <v>BRI KCP PALOPO</v>
          </cell>
          <cell r="AP133" t="str">
            <v>499901002245508</v>
          </cell>
          <cell r="AQ133" t="str">
            <v>BUDIDHARMAWAN IDRIS</v>
          </cell>
          <cell r="AR133">
            <v>0</v>
          </cell>
          <cell r="AS133">
            <v>0</v>
          </cell>
          <cell r="AT133">
            <v>0</v>
          </cell>
          <cell r="AU133">
            <v>4</v>
          </cell>
          <cell r="AV133">
            <v>0</v>
          </cell>
          <cell r="AW133">
            <v>0</v>
          </cell>
          <cell r="AX133">
            <v>23</v>
          </cell>
          <cell r="AY133" t="str">
            <v>DRIVER TRILLER</v>
          </cell>
          <cell r="AZ133" t="str">
            <v>ALAT BERAT</v>
          </cell>
        </row>
        <row r="134">
          <cell r="A134">
            <v>131</v>
          </cell>
          <cell r="B134">
            <v>131</v>
          </cell>
          <cell r="C134" t="str">
            <v>MC8354</v>
          </cell>
          <cell r="D134" t="str">
            <v>BUDIONO</v>
          </cell>
          <cell r="E134">
            <v>0</v>
          </cell>
          <cell r="F134">
            <v>17</v>
          </cell>
          <cell r="G134">
            <v>14349153</v>
          </cell>
          <cell r="T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14349153</v>
          </cell>
          <cell r="AC134">
            <v>143491</v>
          </cell>
          <cell r="AJ134">
            <v>0</v>
          </cell>
          <cell r="AK134">
            <v>0</v>
          </cell>
          <cell r="AL134">
            <v>0</v>
          </cell>
          <cell r="AM134">
            <v>143491</v>
          </cell>
          <cell r="AN134">
            <v>14205662</v>
          </cell>
          <cell r="AO134" t="str">
            <v>BNI KCP TUBAN</v>
          </cell>
          <cell r="AP134" t="str">
            <v>0308761615</v>
          </cell>
          <cell r="AQ134" t="str">
            <v>BPK BUDIONO</v>
          </cell>
          <cell r="AR134">
            <v>0</v>
          </cell>
          <cell r="AS134">
            <v>0</v>
          </cell>
          <cell r="AT134">
            <v>0</v>
          </cell>
          <cell r="AU134">
            <v>3</v>
          </cell>
          <cell r="AV134">
            <v>0</v>
          </cell>
          <cell r="AW134">
            <v>3</v>
          </cell>
          <cell r="AX134">
            <v>23</v>
          </cell>
          <cell r="AY134" t="str">
            <v>FITTER TURBIN GENERATOR</v>
          </cell>
          <cell r="AZ134" t="str">
            <v>MECHANICAL</v>
          </cell>
        </row>
        <row r="135">
          <cell r="A135">
            <v>132</v>
          </cell>
          <cell r="B135">
            <v>132</v>
          </cell>
          <cell r="C135" t="str">
            <v>MC8006</v>
          </cell>
          <cell r="D135" t="str">
            <v>BURHANUDDIN</v>
          </cell>
          <cell r="E135">
            <v>30000</v>
          </cell>
          <cell r="F135">
            <v>18</v>
          </cell>
          <cell r="G135">
            <v>4011922</v>
          </cell>
          <cell r="H135">
            <v>38</v>
          </cell>
          <cell r="O135">
            <v>1588515</v>
          </cell>
          <cell r="T135">
            <v>540000</v>
          </cell>
          <cell r="W135">
            <v>0</v>
          </cell>
          <cell r="X135">
            <v>0</v>
          </cell>
          <cell r="Y135">
            <v>0</v>
          </cell>
          <cell r="Z135">
            <v>2128515</v>
          </cell>
          <cell r="AA135">
            <v>6140437</v>
          </cell>
          <cell r="AJ135">
            <v>80238</v>
          </cell>
          <cell r="AK135">
            <v>0</v>
          </cell>
          <cell r="AL135">
            <v>0</v>
          </cell>
          <cell r="AM135">
            <v>80238</v>
          </cell>
          <cell r="AN135">
            <v>6060199</v>
          </cell>
          <cell r="AO135" t="str">
            <v>MANDIRI KCP. BARRU</v>
          </cell>
          <cell r="AP135" t="str">
            <v>1700011239062</v>
          </cell>
          <cell r="AQ135" t="str">
            <v xml:space="preserve">BURHANUDDIN </v>
          </cell>
          <cell r="AR135">
            <v>0</v>
          </cell>
          <cell r="AS135">
            <v>0</v>
          </cell>
          <cell r="AT135">
            <v>1</v>
          </cell>
          <cell r="AU135">
            <v>4</v>
          </cell>
          <cell r="AV135">
            <v>0</v>
          </cell>
          <cell r="AW135">
            <v>0</v>
          </cell>
          <cell r="AX135">
            <v>23</v>
          </cell>
          <cell r="AY135" t="str">
            <v>FITTER I</v>
          </cell>
          <cell r="AZ135" t="str">
            <v>MECHANICAL</v>
          </cell>
        </row>
        <row r="136">
          <cell r="A136">
            <v>133</v>
          </cell>
          <cell r="B136">
            <v>133</v>
          </cell>
          <cell r="C136" t="str">
            <v>MC8912</v>
          </cell>
          <cell r="D136" t="str">
            <v>CHANDRA PRAMONA AWUSI</v>
          </cell>
          <cell r="E136">
            <v>40000</v>
          </cell>
          <cell r="F136">
            <v>23</v>
          </cell>
          <cell r="G136">
            <v>4468422</v>
          </cell>
          <cell r="H136">
            <v>124</v>
          </cell>
          <cell r="O136">
            <v>4650000</v>
          </cell>
          <cell r="T136">
            <v>920000</v>
          </cell>
          <cell r="W136">
            <v>0</v>
          </cell>
          <cell r="X136">
            <v>0</v>
          </cell>
          <cell r="Y136">
            <v>0</v>
          </cell>
          <cell r="Z136">
            <v>5570000</v>
          </cell>
          <cell r="AA136">
            <v>10038422</v>
          </cell>
          <cell r="AC136">
            <v>44684</v>
          </cell>
          <cell r="AJ136">
            <v>0</v>
          </cell>
          <cell r="AK136">
            <v>0</v>
          </cell>
          <cell r="AL136">
            <v>0</v>
          </cell>
          <cell r="AM136">
            <v>44684</v>
          </cell>
          <cell r="AN136">
            <v>9993738</v>
          </cell>
          <cell r="AO136" t="str">
            <v>BRI KC POSO</v>
          </cell>
          <cell r="AP136" t="str">
            <v>007201062647500</v>
          </cell>
          <cell r="AQ136" t="str">
            <v>ADINDA PRYSCYLIA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23</v>
          </cell>
          <cell r="AY136" t="str">
            <v>QC. NDT INSPECTOR</v>
          </cell>
          <cell r="AZ136" t="str">
            <v>MECHANICAL</v>
          </cell>
        </row>
        <row r="137">
          <cell r="A137">
            <v>134</v>
          </cell>
          <cell r="B137">
            <v>134</v>
          </cell>
          <cell r="C137" t="str">
            <v>TR8367</v>
          </cell>
          <cell r="D137" t="str">
            <v>CHRISNAWAN LOLOPUANG</v>
          </cell>
          <cell r="E137">
            <v>15000</v>
          </cell>
          <cell r="F137">
            <v>16</v>
          </cell>
          <cell r="G137">
            <v>3434298</v>
          </cell>
          <cell r="H137">
            <v>0</v>
          </cell>
          <cell r="O137">
            <v>0</v>
          </cell>
          <cell r="T137">
            <v>240000</v>
          </cell>
          <cell r="W137">
            <v>0</v>
          </cell>
          <cell r="X137">
            <v>0</v>
          </cell>
          <cell r="Y137">
            <v>0</v>
          </cell>
          <cell r="Z137">
            <v>240000</v>
          </cell>
          <cell r="AA137">
            <v>3674298</v>
          </cell>
          <cell r="AC137">
            <v>34342</v>
          </cell>
          <cell r="AJ137">
            <v>206057</v>
          </cell>
          <cell r="AK137">
            <v>0</v>
          </cell>
          <cell r="AL137">
            <v>0</v>
          </cell>
          <cell r="AM137">
            <v>240399</v>
          </cell>
          <cell r="AN137">
            <v>3433899</v>
          </cell>
          <cell r="AO137" t="str">
            <v>MANDIRI UNIT TORAJA</v>
          </cell>
          <cell r="AP137" t="str">
            <v>1700011495599</v>
          </cell>
          <cell r="AQ137" t="str">
            <v>CHRISNAWAN LOLOPUANG</v>
          </cell>
          <cell r="AR137">
            <v>0</v>
          </cell>
          <cell r="AS137">
            <v>3</v>
          </cell>
          <cell r="AT137">
            <v>0</v>
          </cell>
          <cell r="AU137">
            <v>4</v>
          </cell>
          <cell r="AV137">
            <v>0</v>
          </cell>
          <cell r="AW137">
            <v>0</v>
          </cell>
          <cell r="AX137">
            <v>23</v>
          </cell>
          <cell r="AY137" t="str">
            <v>HELPER</v>
          </cell>
          <cell r="AZ137" t="str">
            <v>TRANSMISI</v>
          </cell>
        </row>
        <row r="138">
          <cell r="A138">
            <v>135</v>
          </cell>
          <cell r="B138">
            <v>135</v>
          </cell>
          <cell r="C138" t="str">
            <v>GS8268</v>
          </cell>
          <cell r="D138" t="str">
            <v>DALMI FATMAWATI BAKRI</v>
          </cell>
          <cell r="E138">
            <v>15000</v>
          </cell>
          <cell r="F138">
            <v>22</v>
          </cell>
          <cell r="G138">
            <v>3606122</v>
          </cell>
          <cell r="H138">
            <v>22</v>
          </cell>
          <cell r="L138">
            <v>500000</v>
          </cell>
          <cell r="O138">
            <v>938025</v>
          </cell>
          <cell r="T138">
            <v>330000</v>
          </cell>
          <cell r="W138">
            <v>0</v>
          </cell>
          <cell r="X138">
            <v>0</v>
          </cell>
          <cell r="Y138">
            <v>0</v>
          </cell>
          <cell r="Z138">
            <v>1768025</v>
          </cell>
          <cell r="AA138">
            <v>5374147</v>
          </cell>
          <cell r="AC138">
            <v>36061</v>
          </cell>
          <cell r="AJ138">
            <v>72122</v>
          </cell>
          <cell r="AK138">
            <v>0</v>
          </cell>
          <cell r="AL138">
            <v>0</v>
          </cell>
          <cell r="AM138">
            <v>108183</v>
          </cell>
          <cell r="AN138">
            <v>5265964</v>
          </cell>
          <cell r="AO138" t="str">
            <v>BSI UNIT PALOPO</v>
          </cell>
          <cell r="AP138" t="str">
            <v>7198363574</v>
          </cell>
          <cell r="AQ138" t="str">
            <v>DALMI FATMAWATI BAKRI</v>
          </cell>
          <cell r="AR138">
            <v>0</v>
          </cell>
          <cell r="AS138">
            <v>0</v>
          </cell>
          <cell r="AT138">
            <v>1</v>
          </cell>
          <cell r="AU138">
            <v>3</v>
          </cell>
          <cell r="AV138">
            <v>0</v>
          </cell>
          <cell r="AW138">
            <v>0</v>
          </cell>
          <cell r="AX138">
            <v>26</v>
          </cell>
          <cell r="AY138" t="str">
            <v>JURU MASAK</v>
          </cell>
          <cell r="AZ138" t="str">
            <v>GENERAL SUPPORT</v>
          </cell>
        </row>
        <row r="139">
          <cell r="A139">
            <v>136</v>
          </cell>
          <cell r="B139">
            <v>136</v>
          </cell>
          <cell r="C139" t="str">
            <v>GL6628</v>
          </cell>
          <cell r="D139" t="str">
            <v>DALUAS KUMALA KENDHIS</v>
          </cell>
          <cell r="E139">
            <v>25000</v>
          </cell>
          <cell r="F139">
            <v>17</v>
          </cell>
          <cell r="G139">
            <v>5268422</v>
          </cell>
          <cell r="H139">
            <v>14</v>
          </cell>
          <cell r="O139">
            <v>807006</v>
          </cell>
          <cell r="T139">
            <v>425000</v>
          </cell>
          <cell r="W139">
            <v>0</v>
          </cell>
          <cell r="X139">
            <v>0</v>
          </cell>
          <cell r="Y139">
            <v>0</v>
          </cell>
          <cell r="Z139">
            <v>1232006</v>
          </cell>
          <cell r="AA139">
            <v>6500428</v>
          </cell>
          <cell r="AC139">
            <v>52684</v>
          </cell>
          <cell r="AJ139">
            <v>0</v>
          </cell>
          <cell r="AK139">
            <v>0</v>
          </cell>
          <cell r="AL139">
            <v>0</v>
          </cell>
          <cell r="AM139">
            <v>52684</v>
          </cell>
          <cell r="AN139">
            <v>6447744</v>
          </cell>
          <cell r="AO139" t="str">
            <v>MANDIRI KC PALOPO</v>
          </cell>
          <cell r="AP139" t="str">
            <v>1700010759441</v>
          </cell>
          <cell r="AQ139" t="str">
            <v>DALUAS KUMALA KENDHIS</v>
          </cell>
          <cell r="AR139">
            <v>0</v>
          </cell>
          <cell r="AS139">
            <v>0</v>
          </cell>
          <cell r="AT139">
            <v>0</v>
          </cell>
          <cell r="AU139">
            <v>3</v>
          </cell>
          <cell r="AV139">
            <v>0</v>
          </cell>
          <cell r="AW139">
            <v>3</v>
          </cell>
          <cell r="AX139">
            <v>23</v>
          </cell>
          <cell r="AY139" t="str">
            <v>DRILLER</v>
          </cell>
          <cell r="AZ139" t="str">
            <v>GEOLOGY</v>
          </cell>
        </row>
        <row r="140">
          <cell r="A140">
            <v>137</v>
          </cell>
          <cell r="B140">
            <v>137</v>
          </cell>
          <cell r="C140" t="str">
            <v>OP8489</v>
          </cell>
          <cell r="D140" t="str">
            <v>DAMSIR DAUD</v>
          </cell>
          <cell r="E140">
            <v>15000</v>
          </cell>
          <cell r="F140">
            <v>19</v>
          </cell>
          <cell r="G140">
            <v>3434298</v>
          </cell>
          <cell r="H140">
            <v>0</v>
          </cell>
          <cell r="O140">
            <v>0</v>
          </cell>
          <cell r="T140">
            <v>285000</v>
          </cell>
          <cell r="W140">
            <v>0</v>
          </cell>
          <cell r="X140">
            <v>0</v>
          </cell>
          <cell r="Y140">
            <v>0</v>
          </cell>
          <cell r="Z140">
            <v>285000</v>
          </cell>
          <cell r="AA140">
            <v>3719298</v>
          </cell>
          <cell r="AC140">
            <v>34342</v>
          </cell>
          <cell r="AJ140">
            <v>0</v>
          </cell>
          <cell r="AK140">
            <v>0</v>
          </cell>
          <cell r="AL140">
            <v>0</v>
          </cell>
          <cell r="AM140">
            <v>34342</v>
          </cell>
          <cell r="AN140">
            <v>3684956</v>
          </cell>
          <cell r="AO140" t="str">
            <v>BSI UNIT PALOPO</v>
          </cell>
          <cell r="AP140">
            <v>7230141864</v>
          </cell>
          <cell r="AQ140" t="str">
            <v>DAMSIR DAUD</v>
          </cell>
          <cell r="AR140">
            <v>0</v>
          </cell>
          <cell r="AS140">
            <v>0</v>
          </cell>
          <cell r="AT140">
            <v>0</v>
          </cell>
          <cell r="AU140">
            <v>4</v>
          </cell>
          <cell r="AV140">
            <v>0</v>
          </cell>
          <cell r="AW140">
            <v>0</v>
          </cell>
          <cell r="AX140">
            <v>23</v>
          </cell>
          <cell r="AY140" t="str">
            <v>OP. EXCAVATOR</v>
          </cell>
          <cell r="AZ140" t="str">
            <v>ALAT BERAT</v>
          </cell>
        </row>
        <row r="141">
          <cell r="A141">
            <v>138</v>
          </cell>
          <cell r="B141">
            <v>138</v>
          </cell>
          <cell r="C141" t="str">
            <v>CV8603</v>
          </cell>
          <cell r="D141" t="str">
            <v>DANDY PRAYOGA  DWIPUTRA</v>
          </cell>
          <cell r="E141">
            <v>15000</v>
          </cell>
          <cell r="F141">
            <v>19</v>
          </cell>
          <cell r="G141">
            <v>3434298</v>
          </cell>
          <cell r="H141">
            <v>0</v>
          </cell>
          <cell r="O141">
            <v>0</v>
          </cell>
          <cell r="T141">
            <v>285000</v>
          </cell>
          <cell r="W141">
            <v>0</v>
          </cell>
          <cell r="X141">
            <v>0</v>
          </cell>
          <cell r="Y141">
            <v>0</v>
          </cell>
          <cell r="Z141">
            <v>285000</v>
          </cell>
          <cell r="AA141">
            <v>3719298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3719298</v>
          </cell>
          <cell r="AO141" t="str">
            <v>MANDIRI UNIT GOWA</v>
          </cell>
          <cell r="AP141" t="str">
            <v>1520031842814</v>
          </cell>
          <cell r="AQ141" t="str">
            <v>DANDY PRAYOGA DWIPUT</v>
          </cell>
          <cell r="AR141">
            <v>0</v>
          </cell>
          <cell r="AS141">
            <v>0</v>
          </cell>
          <cell r="AT141">
            <v>0</v>
          </cell>
          <cell r="AU141">
            <v>4</v>
          </cell>
          <cell r="AV141">
            <v>0</v>
          </cell>
          <cell r="AW141">
            <v>0</v>
          </cell>
          <cell r="AX141">
            <v>23</v>
          </cell>
          <cell r="AY141" t="str">
            <v>SPV. ROW</v>
          </cell>
          <cell r="AZ141" t="str">
            <v>CIVIL CONSTRUCTION</v>
          </cell>
        </row>
        <row r="142">
          <cell r="A142">
            <v>139</v>
          </cell>
          <cell r="B142">
            <v>139</v>
          </cell>
          <cell r="C142" t="str">
            <v>DV8069</v>
          </cell>
          <cell r="D142" t="str">
            <v>DARMAWAN. S</v>
          </cell>
          <cell r="E142">
            <v>15000</v>
          </cell>
          <cell r="F142">
            <v>15</v>
          </cell>
          <cell r="G142">
            <v>3434298</v>
          </cell>
          <cell r="H142">
            <v>4</v>
          </cell>
          <cell r="O142">
            <v>138958</v>
          </cell>
          <cell r="T142">
            <v>225000</v>
          </cell>
          <cell r="U142">
            <v>150000</v>
          </cell>
          <cell r="W142">
            <v>0</v>
          </cell>
          <cell r="X142">
            <v>0</v>
          </cell>
          <cell r="Y142">
            <v>0</v>
          </cell>
          <cell r="Z142">
            <v>513958</v>
          </cell>
          <cell r="AA142">
            <v>3948256</v>
          </cell>
          <cell r="AC142">
            <v>34342</v>
          </cell>
          <cell r="AJ142">
            <v>68685</v>
          </cell>
          <cell r="AK142">
            <v>0</v>
          </cell>
          <cell r="AL142">
            <v>0</v>
          </cell>
          <cell r="AM142">
            <v>103027</v>
          </cell>
          <cell r="AN142">
            <v>3845229</v>
          </cell>
          <cell r="AO142" t="str">
            <v>BSI UNIT PALOPO</v>
          </cell>
          <cell r="AP142" t="str">
            <v>7198311598</v>
          </cell>
          <cell r="AQ142" t="str">
            <v>DARMAWAN S</v>
          </cell>
          <cell r="AR142">
            <v>0</v>
          </cell>
          <cell r="AS142">
            <v>1</v>
          </cell>
          <cell r="AT142">
            <v>0</v>
          </cell>
          <cell r="AU142">
            <v>7</v>
          </cell>
          <cell r="AV142">
            <v>0</v>
          </cell>
          <cell r="AW142">
            <v>0</v>
          </cell>
          <cell r="AX142">
            <v>23</v>
          </cell>
          <cell r="AY142" t="str">
            <v>DRIVER DT 12 RODA</v>
          </cell>
          <cell r="AZ142" t="str">
            <v>ALAT BERAT</v>
          </cell>
        </row>
        <row r="143">
          <cell r="A143">
            <v>140</v>
          </cell>
          <cell r="B143">
            <v>140</v>
          </cell>
          <cell r="C143" t="str">
            <v>CV8525</v>
          </cell>
          <cell r="D143" t="str">
            <v>DASIN</v>
          </cell>
          <cell r="E143">
            <v>15000</v>
          </cell>
          <cell r="F143">
            <v>19</v>
          </cell>
          <cell r="G143">
            <v>3534298</v>
          </cell>
          <cell r="H143">
            <v>6</v>
          </cell>
          <cell r="O143">
            <v>224720</v>
          </cell>
          <cell r="T143">
            <v>285000</v>
          </cell>
          <cell r="U143">
            <v>350000</v>
          </cell>
          <cell r="W143">
            <v>0</v>
          </cell>
          <cell r="X143">
            <v>0</v>
          </cell>
          <cell r="Y143">
            <v>0</v>
          </cell>
          <cell r="Z143">
            <v>859720</v>
          </cell>
          <cell r="AA143">
            <v>4394018</v>
          </cell>
          <cell r="AC143">
            <v>35342</v>
          </cell>
          <cell r="AJ143">
            <v>0</v>
          </cell>
          <cell r="AK143">
            <v>0</v>
          </cell>
          <cell r="AL143">
            <v>0</v>
          </cell>
          <cell r="AM143">
            <v>35342</v>
          </cell>
          <cell r="AN143">
            <v>4358676</v>
          </cell>
          <cell r="AO143" t="str">
            <v>BRI KCP. PALOPO</v>
          </cell>
          <cell r="AP143" t="str">
            <v>018701090557500</v>
          </cell>
          <cell r="AQ143" t="str">
            <v>DASIN</v>
          </cell>
          <cell r="AR143">
            <v>0</v>
          </cell>
          <cell r="AS143">
            <v>0</v>
          </cell>
          <cell r="AT143">
            <v>0</v>
          </cell>
          <cell r="AU143">
            <v>4</v>
          </cell>
          <cell r="AV143">
            <v>0</v>
          </cell>
          <cell r="AW143">
            <v>0</v>
          </cell>
          <cell r="AX143">
            <v>23</v>
          </cell>
          <cell r="AY143" t="str">
            <v>FOREMAN CIVIL</v>
          </cell>
          <cell r="AZ143" t="str">
            <v>CIVIL CONSTRUCTION</v>
          </cell>
        </row>
        <row r="144">
          <cell r="A144">
            <v>141</v>
          </cell>
          <cell r="B144">
            <v>141</v>
          </cell>
          <cell r="C144">
            <v>700034</v>
          </cell>
          <cell r="D144" t="str">
            <v>DEBBY MUSINDAR</v>
          </cell>
          <cell r="E144">
            <v>15000</v>
          </cell>
          <cell r="F144">
            <v>19</v>
          </cell>
          <cell r="G144">
            <v>3434298</v>
          </cell>
          <cell r="H144">
            <v>10</v>
          </cell>
          <cell r="O144">
            <v>297770</v>
          </cell>
          <cell r="T144">
            <v>285000</v>
          </cell>
          <cell r="W144">
            <v>0</v>
          </cell>
          <cell r="X144">
            <v>0</v>
          </cell>
          <cell r="Y144">
            <v>0</v>
          </cell>
          <cell r="Z144">
            <v>582770</v>
          </cell>
          <cell r="AA144">
            <v>4017068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4017068</v>
          </cell>
          <cell r="AO144" t="str">
            <v xml:space="preserve">SULSELBAR KAS BUA </v>
          </cell>
          <cell r="AP144" t="str">
            <v>3012010000009211</v>
          </cell>
          <cell r="AQ144" t="str">
            <v>DEBBY MUSINDAR</v>
          </cell>
          <cell r="AR144">
            <v>0</v>
          </cell>
          <cell r="AS144">
            <v>0</v>
          </cell>
          <cell r="AT144">
            <v>0</v>
          </cell>
          <cell r="AU144">
            <v>4</v>
          </cell>
          <cell r="AV144">
            <v>0</v>
          </cell>
          <cell r="AW144">
            <v>0</v>
          </cell>
          <cell r="AX144">
            <v>23</v>
          </cell>
          <cell r="AY144" t="str">
            <v>ADMIN LOGISTIC</v>
          </cell>
          <cell r="AZ144" t="str">
            <v>PROCUREMENT &amp; LOGISTIC</v>
          </cell>
        </row>
        <row r="145">
          <cell r="A145">
            <v>142</v>
          </cell>
          <cell r="B145">
            <v>142</v>
          </cell>
          <cell r="C145" t="str">
            <v>MC8311</v>
          </cell>
          <cell r="D145" t="str">
            <v>DEDI SAPUTRA</v>
          </cell>
          <cell r="E145">
            <v>15000</v>
          </cell>
          <cell r="F145">
            <v>19</v>
          </cell>
          <cell r="G145">
            <v>3534298</v>
          </cell>
          <cell r="H145">
            <v>31</v>
          </cell>
          <cell r="O145">
            <v>1154244</v>
          </cell>
          <cell r="T145">
            <v>285000</v>
          </cell>
          <cell r="W145">
            <v>0</v>
          </cell>
          <cell r="X145">
            <v>0</v>
          </cell>
          <cell r="Y145">
            <v>0</v>
          </cell>
          <cell r="Z145">
            <v>1439244</v>
          </cell>
          <cell r="AA145">
            <v>4973542</v>
          </cell>
          <cell r="AC145">
            <v>35342</v>
          </cell>
          <cell r="AJ145">
            <v>0</v>
          </cell>
          <cell r="AK145">
            <v>0</v>
          </cell>
          <cell r="AL145">
            <v>0</v>
          </cell>
          <cell r="AM145">
            <v>35342</v>
          </cell>
          <cell r="AN145">
            <v>4938200</v>
          </cell>
          <cell r="AO145" t="str">
            <v>MANDIRI KCP PALOPO</v>
          </cell>
          <cell r="AP145" t="str">
            <v>1700011656828</v>
          </cell>
          <cell r="AQ145" t="str">
            <v>DEDI SAPUTRA</v>
          </cell>
          <cell r="AR145">
            <v>0</v>
          </cell>
          <cell r="AS145">
            <v>0</v>
          </cell>
          <cell r="AT145">
            <v>0</v>
          </cell>
          <cell r="AU145">
            <v>4</v>
          </cell>
          <cell r="AV145">
            <v>0</v>
          </cell>
          <cell r="AW145">
            <v>0</v>
          </cell>
          <cell r="AX145">
            <v>23</v>
          </cell>
          <cell r="AY145" t="str">
            <v>WELDER SMAW</v>
          </cell>
          <cell r="AZ145" t="str">
            <v>MECHANICAL</v>
          </cell>
        </row>
        <row r="146">
          <cell r="A146">
            <v>143</v>
          </cell>
          <cell r="B146">
            <v>143</v>
          </cell>
          <cell r="C146" t="str">
            <v>GS6856</v>
          </cell>
          <cell r="D146" t="str">
            <v>DEFI SARTIKA</v>
          </cell>
          <cell r="E146">
            <v>15000</v>
          </cell>
          <cell r="F146">
            <v>22</v>
          </cell>
          <cell r="G146">
            <v>3606122</v>
          </cell>
          <cell r="H146">
            <v>20</v>
          </cell>
          <cell r="L146">
            <v>500000</v>
          </cell>
          <cell r="O146">
            <v>854645</v>
          </cell>
          <cell r="T146">
            <v>330000</v>
          </cell>
          <cell r="W146">
            <v>0</v>
          </cell>
          <cell r="X146">
            <v>0</v>
          </cell>
          <cell r="Y146">
            <v>0</v>
          </cell>
          <cell r="Z146">
            <v>1684645</v>
          </cell>
          <cell r="AA146">
            <v>5290767</v>
          </cell>
          <cell r="AC146">
            <v>36061</v>
          </cell>
          <cell r="AJ146">
            <v>0</v>
          </cell>
          <cell r="AK146">
            <v>0</v>
          </cell>
          <cell r="AL146">
            <v>0</v>
          </cell>
          <cell r="AM146">
            <v>36061</v>
          </cell>
          <cell r="AN146">
            <v>5254706</v>
          </cell>
          <cell r="AO146" t="str">
            <v>MANDIRI KC PALOPO</v>
          </cell>
          <cell r="AP146" t="str">
            <v>1700010737546</v>
          </cell>
          <cell r="AQ146" t="str">
            <v>DEFI SARTIKA</v>
          </cell>
          <cell r="AR146">
            <v>0</v>
          </cell>
          <cell r="AS146">
            <v>0</v>
          </cell>
          <cell r="AT146">
            <v>0</v>
          </cell>
          <cell r="AU146">
            <v>3</v>
          </cell>
          <cell r="AV146">
            <v>0</v>
          </cell>
          <cell r="AW146">
            <v>0</v>
          </cell>
          <cell r="AX146">
            <v>25</v>
          </cell>
          <cell r="AY146" t="str">
            <v>JURU MASAK</v>
          </cell>
          <cell r="AZ146" t="str">
            <v>GENERAL SUPPORT</v>
          </cell>
        </row>
        <row r="147">
          <cell r="A147">
            <v>144</v>
          </cell>
          <cell r="B147">
            <v>144</v>
          </cell>
          <cell r="C147" t="str">
            <v>MK6664</v>
          </cell>
          <cell r="D147" t="str">
            <v>DENI CAMINARA GUNAWAN</v>
          </cell>
          <cell r="E147">
            <v>35000</v>
          </cell>
          <cell r="F147">
            <v>23</v>
          </cell>
          <cell r="G147">
            <v>4514534</v>
          </cell>
          <cell r="H147">
            <v>27</v>
          </cell>
          <cell r="O147">
            <v>1304800</v>
          </cell>
          <cell r="T147">
            <v>805000</v>
          </cell>
          <cell r="U147">
            <v>350000</v>
          </cell>
          <cell r="W147">
            <v>0</v>
          </cell>
          <cell r="X147">
            <v>0</v>
          </cell>
          <cell r="Y147">
            <v>0</v>
          </cell>
          <cell r="Z147">
            <v>2459800</v>
          </cell>
          <cell r="AA147">
            <v>6974334</v>
          </cell>
          <cell r="AC147">
            <v>45145</v>
          </cell>
          <cell r="AJ147">
            <v>0</v>
          </cell>
          <cell r="AK147">
            <v>0</v>
          </cell>
          <cell r="AL147">
            <v>0</v>
          </cell>
          <cell r="AM147">
            <v>45145</v>
          </cell>
          <cell r="AN147">
            <v>6929189</v>
          </cell>
          <cell r="AO147" t="str">
            <v>MANDIRI KC PALOPO</v>
          </cell>
          <cell r="AP147" t="str">
            <v>1700010759458</v>
          </cell>
          <cell r="AQ147" t="str">
            <v>DENI CAMINARA G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23</v>
          </cell>
          <cell r="AY147" t="str">
            <v>SENIOR MEKANIK</v>
          </cell>
          <cell r="AZ147" t="str">
            <v>MEKANIK</v>
          </cell>
        </row>
        <row r="148">
          <cell r="A148">
            <v>145</v>
          </cell>
          <cell r="B148">
            <v>145</v>
          </cell>
          <cell r="C148" t="str">
            <v>DV8556</v>
          </cell>
          <cell r="D148" t="str">
            <v>DERMAWAN</v>
          </cell>
          <cell r="E148">
            <v>15000</v>
          </cell>
          <cell r="F148">
            <v>19</v>
          </cell>
          <cell r="G148">
            <v>3434298</v>
          </cell>
          <cell r="H148">
            <v>2</v>
          </cell>
          <cell r="O148">
            <v>69479</v>
          </cell>
          <cell r="T148">
            <v>285000</v>
          </cell>
          <cell r="W148">
            <v>0</v>
          </cell>
          <cell r="X148">
            <v>0</v>
          </cell>
          <cell r="Y148">
            <v>0</v>
          </cell>
          <cell r="Z148">
            <v>354479</v>
          </cell>
          <cell r="AA148">
            <v>3788777</v>
          </cell>
          <cell r="AC148">
            <v>34342</v>
          </cell>
          <cell r="AJ148">
            <v>0</v>
          </cell>
          <cell r="AK148">
            <v>0</v>
          </cell>
          <cell r="AL148">
            <v>0</v>
          </cell>
          <cell r="AM148">
            <v>34342</v>
          </cell>
          <cell r="AN148">
            <v>3754435</v>
          </cell>
          <cell r="AO148" t="str">
            <v>BRI KCP PALOPO</v>
          </cell>
          <cell r="AP148" t="str">
            <v>018701095590503</v>
          </cell>
          <cell r="AQ148" t="str">
            <v>DERMAWAN</v>
          </cell>
          <cell r="AR148">
            <v>0</v>
          </cell>
          <cell r="AS148">
            <v>0</v>
          </cell>
          <cell r="AT148">
            <v>0</v>
          </cell>
          <cell r="AU148">
            <v>4</v>
          </cell>
          <cell r="AV148">
            <v>0</v>
          </cell>
          <cell r="AW148">
            <v>0</v>
          </cell>
          <cell r="AX148">
            <v>23</v>
          </cell>
          <cell r="AY148" t="str">
            <v>DRIVER DT 10 RODA</v>
          </cell>
          <cell r="AZ148" t="str">
            <v>ALAT BERAT</v>
          </cell>
        </row>
        <row r="149">
          <cell r="A149">
            <v>146</v>
          </cell>
          <cell r="B149">
            <v>146</v>
          </cell>
          <cell r="C149" t="str">
            <v>EN8625</v>
          </cell>
          <cell r="D149" t="str">
            <v>DHEA DAMAYANTI R</v>
          </cell>
          <cell r="E149">
            <v>20000</v>
          </cell>
          <cell r="F149">
            <v>18</v>
          </cell>
          <cell r="G149">
            <v>3434298</v>
          </cell>
          <cell r="H149">
            <v>0</v>
          </cell>
          <cell r="O149">
            <v>0</v>
          </cell>
          <cell r="T149">
            <v>360000</v>
          </cell>
          <cell r="W149">
            <v>0</v>
          </cell>
          <cell r="X149">
            <v>0</v>
          </cell>
          <cell r="Y149">
            <v>0</v>
          </cell>
          <cell r="Z149">
            <v>360000</v>
          </cell>
          <cell r="AA149">
            <v>3794298</v>
          </cell>
          <cell r="AC149">
            <v>34342</v>
          </cell>
          <cell r="AJ149">
            <v>0</v>
          </cell>
          <cell r="AK149">
            <v>0</v>
          </cell>
          <cell r="AL149">
            <v>0</v>
          </cell>
          <cell r="AM149">
            <v>34342</v>
          </cell>
          <cell r="AN149">
            <v>3759956</v>
          </cell>
          <cell r="AO149" t="str">
            <v>BRI KCP PALOPO</v>
          </cell>
          <cell r="AP149" t="str">
            <v>018701096052508</v>
          </cell>
          <cell r="AQ149" t="str">
            <v>DHEA DAMAYANTI</v>
          </cell>
          <cell r="AR149">
            <v>1</v>
          </cell>
          <cell r="AS149">
            <v>0</v>
          </cell>
          <cell r="AT149">
            <v>0</v>
          </cell>
          <cell r="AU149">
            <v>4</v>
          </cell>
          <cell r="AV149">
            <v>0</v>
          </cell>
          <cell r="AW149">
            <v>0</v>
          </cell>
          <cell r="AX149">
            <v>23</v>
          </cell>
          <cell r="AY149" t="str">
            <v>ADMIN ENGINEERING</v>
          </cell>
          <cell r="AZ149" t="str">
            <v>ENGINEERING</v>
          </cell>
        </row>
        <row r="150">
          <cell r="A150">
            <v>147</v>
          </cell>
          <cell r="B150">
            <v>147</v>
          </cell>
          <cell r="C150" t="str">
            <v>FN6707</v>
          </cell>
          <cell r="D150" t="str">
            <v>DIAN MELDA NOVITA</v>
          </cell>
          <cell r="E150">
            <v>40000</v>
          </cell>
          <cell r="F150">
            <v>16</v>
          </cell>
          <cell r="G150">
            <v>3900000</v>
          </cell>
          <cell r="H150">
            <v>0</v>
          </cell>
          <cell r="O150">
            <v>0</v>
          </cell>
          <cell r="T150">
            <v>640000</v>
          </cell>
          <cell r="W150">
            <v>0</v>
          </cell>
          <cell r="X150">
            <v>0</v>
          </cell>
          <cell r="Y150">
            <v>0</v>
          </cell>
          <cell r="Z150">
            <v>640000</v>
          </cell>
          <cell r="AA150">
            <v>4540000</v>
          </cell>
          <cell r="AC150">
            <v>39000</v>
          </cell>
          <cell r="AJ150">
            <v>0</v>
          </cell>
          <cell r="AK150">
            <v>0</v>
          </cell>
          <cell r="AL150">
            <v>0</v>
          </cell>
          <cell r="AM150">
            <v>39000</v>
          </cell>
          <cell r="AN150">
            <v>4501000</v>
          </cell>
          <cell r="AO150" t="str">
            <v>MANDIRI KATIMBANG MAKASSAR</v>
          </cell>
          <cell r="AP150" t="str">
            <v>1520031386150</v>
          </cell>
          <cell r="AQ150" t="str">
            <v>DIAN MELDA NOVITA</v>
          </cell>
          <cell r="AR150">
            <v>0</v>
          </cell>
          <cell r="AS150">
            <v>0</v>
          </cell>
          <cell r="AT150">
            <v>0</v>
          </cell>
          <cell r="AU150">
            <v>4</v>
          </cell>
          <cell r="AV150">
            <v>0</v>
          </cell>
          <cell r="AW150">
            <v>0</v>
          </cell>
          <cell r="AX150">
            <v>20</v>
          </cell>
          <cell r="AY150" t="str">
            <v>STAF KEUANGAN</v>
          </cell>
          <cell r="AZ150" t="str">
            <v>FINANCE</v>
          </cell>
        </row>
        <row r="151">
          <cell r="A151">
            <v>148</v>
          </cell>
          <cell r="B151">
            <v>148</v>
          </cell>
          <cell r="C151" t="str">
            <v>OP8325</v>
          </cell>
          <cell r="D151" t="str">
            <v>DIAN MUGIYANTO</v>
          </cell>
          <cell r="E151">
            <v>100000</v>
          </cell>
          <cell r="F151">
            <v>18</v>
          </cell>
          <cell r="G151">
            <v>4854694</v>
          </cell>
          <cell r="H151">
            <v>104</v>
          </cell>
          <cell r="O151">
            <v>6005268</v>
          </cell>
          <cell r="T151">
            <v>1800000</v>
          </cell>
          <cell r="W151">
            <v>0</v>
          </cell>
          <cell r="X151">
            <v>0</v>
          </cell>
          <cell r="Y151">
            <v>0</v>
          </cell>
          <cell r="Z151">
            <v>7805268</v>
          </cell>
          <cell r="AA151">
            <v>12659962</v>
          </cell>
          <cell r="AC151">
            <v>48546</v>
          </cell>
          <cell r="AJ151">
            <v>0</v>
          </cell>
          <cell r="AK151">
            <v>0</v>
          </cell>
          <cell r="AL151">
            <v>0</v>
          </cell>
          <cell r="AM151">
            <v>48546</v>
          </cell>
          <cell r="AN151">
            <v>12611416</v>
          </cell>
          <cell r="AO151" t="str">
            <v>MANDIRI KC PALOPO</v>
          </cell>
          <cell r="AP151" t="str">
            <v>1700011650987</v>
          </cell>
          <cell r="AQ151" t="str">
            <v>DIAN MUGIYANTO</v>
          </cell>
          <cell r="AR151">
            <v>0</v>
          </cell>
          <cell r="AS151">
            <v>0</v>
          </cell>
          <cell r="AT151">
            <v>0</v>
          </cell>
          <cell r="AU151">
            <v>5</v>
          </cell>
          <cell r="AV151">
            <v>0</v>
          </cell>
          <cell r="AW151">
            <v>0</v>
          </cell>
          <cell r="AX151">
            <v>23</v>
          </cell>
          <cell r="AY151" t="str">
            <v xml:space="preserve">OP. CRANE </v>
          </cell>
          <cell r="AZ151" t="str">
            <v>ALAT BERAT</v>
          </cell>
        </row>
        <row r="152">
          <cell r="A152">
            <v>149</v>
          </cell>
          <cell r="B152">
            <v>149</v>
          </cell>
          <cell r="C152" t="str">
            <v>MK6678</v>
          </cell>
          <cell r="D152" t="str">
            <v>DIDIK SAEPUDIN</v>
          </cell>
          <cell r="E152">
            <v>60000</v>
          </cell>
          <cell r="F152">
            <v>19</v>
          </cell>
          <cell r="G152">
            <v>7268422</v>
          </cell>
          <cell r="H152">
            <v>110</v>
          </cell>
          <cell r="O152">
            <v>9894297</v>
          </cell>
          <cell r="T152">
            <v>1140000</v>
          </cell>
          <cell r="W152">
            <v>0</v>
          </cell>
          <cell r="X152">
            <v>0</v>
          </cell>
          <cell r="Y152">
            <v>0</v>
          </cell>
          <cell r="Z152">
            <v>11034297</v>
          </cell>
          <cell r="AA152">
            <v>18302719</v>
          </cell>
          <cell r="AC152">
            <v>72684</v>
          </cell>
          <cell r="AJ152">
            <v>0</v>
          </cell>
          <cell r="AK152">
            <v>0</v>
          </cell>
          <cell r="AL152">
            <v>0</v>
          </cell>
          <cell r="AM152">
            <v>72684</v>
          </cell>
          <cell r="AN152">
            <v>18230035</v>
          </cell>
          <cell r="AO152" t="str">
            <v>MANDIRI BANDUNG BARAT</v>
          </cell>
          <cell r="AP152" t="str">
            <v>1320016863160</v>
          </cell>
          <cell r="AQ152" t="str">
            <v>DIDIK SAEPUDIN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4</v>
          </cell>
          <cell r="AX152">
            <v>23</v>
          </cell>
          <cell r="AY152" t="str">
            <v>ELECTRICAL JUMBO DRILL</v>
          </cell>
          <cell r="AZ152" t="str">
            <v>MEKANIK</v>
          </cell>
        </row>
        <row r="153">
          <cell r="A153">
            <v>150</v>
          </cell>
          <cell r="B153">
            <v>150</v>
          </cell>
          <cell r="C153" t="str">
            <v>MC6985</v>
          </cell>
          <cell r="D153" t="str">
            <v>DOMIANUS</v>
          </cell>
          <cell r="E153">
            <v>30000</v>
          </cell>
          <cell r="F153">
            <v>17</v>
          </cell>
          <cell r="G153">
            <v>4011922</v>
          </cell>
          <cell r="H153">
            <v>25</v>
          </cell>
          <cell r="O153">
            <v>1020360</v>
          </cell>
          <cell r="T153">
            <v>510000</v>
          </cell>
          <cell r="W153">
            <v>0</v>
          </cell>
          <cell r="X153">
            <v>0</v>
          </cell>
          <cell r="Y153">
            <v>0</v>
          </cell>
          <cell r="Z153">
            <v>1530360</v>
          </cell>
          <cell r="AA153">
            <v>5542282</v>
          </cell>
          <cell r="AJ153">
            <v>80238</v>
          </cell>
          <cell r="AK153">
            <v>0</v>
          </cell>
          <cell r="AL153">
            <v>0</v>
          </cell>
          <cell r="AM153">
            <v>80238</v>
          </cell>
          <cell r="AN153">
            <v>5462044</v>
          </cell>
          <cell r="AO153" t="str">
            <v>MANDIRI KC PALOPO</v>
          </cell>
          <cell r="AP153" t="str">
            <v>1700011656810</v>
          </cell>
          <cell r="AQ153" t="str">
            <v>DOMIANUS MANGNGIDO</v>
          </cell>
          <cell r="AR153">
            <v>1</v>
          </cell>
          <cell r="AS153">
            <v>0</v>
          </cell>
          <cell r="AT153">
            <v>1</v>
          </cell>
          <cell r="AU153">
            <v>4</v>
          </cell>
          <cell r="AV153">
            <v>0</v>
          </cell>
          <cell r="AW153">
            <v>0</v>
          </cell>
          <cell r="AX153">
            <v>23</v>
          </cell>
          <cell r="AY153" t="str">
            <v>FITTER I</v>
          </cell>
          <cell r="AZ153" t="str">
            <v>MECHANICAL</v>
          </cell>
        </row>
        <row r="154">
          <cell r="A154">
            <v>151</v>
          </cell>
          <cell r="B154">
            <v>151</v>
          </cell>
          <cell r="C154" t="str">
            <v>OP8573</v>
          </cell>
          <cell r="D154" t="str">
            <v>DONY EDDY</v>
          </cell>
          <cell r="E154">
            <v>15000</v>
          </cell>
          <cell r="F154">
            <v>14</v>
          </cell>
          <cell r="G154">
            <v>3434298</v>
          </cell>
          <cell r="H154">
            <v>8</v>
          </cell>
          <cell r="O154">
            <v>277916</v>
          </cell>
          <cell r="T154">
            <v>210000</v>
          </cell>
          <cell r="W154">
            <v>0</v>
          </cell>
          <cell r="X154">
            <v>0</v>
          </cell>
          <cell r="Y154">
            <v>0</v>
          </cell>
          <cell r="Z154">
            <v>487916</v>
          </cell>
          <cell r="AA154">
            <v>3922214</v>
          </cell>
          <cell r="AC154">
            <v>34342</v>
          </cell>
          <cell r="AJ154">
            <v>206057</v>
          </cell>
          <cell r="AK154">
            <v>0</v>
          </cell>
          <cell r="AL154">
            <v>0</v>
          </cell>
          <cell r="AM154">
            <v>240399</v>
          </cell>
          <cell r="AN154">
            <v>3681815</v>
          </cell>
          <cell r="AO154" t="str">
            <v>BRI KCP PALOPO</v>
          </cell>
          <cell r="AP154" t="str">
            <v>018701095606508</v>
          </cell>
          <cell r="AQ154" t="str">
            <v>DONY EDDY</v>
          </cell>
          <cell r="AR154">
            <v>2</v>
          </cell>
          <cell r="AS154">
            <v>0</v>
          </cell>
          <cell r="AT154">
            <v>3</v>
          </cell>
          <cell r="AU154">
            <v>4</v>
          </cell>
          <cell r="AV154">
            <v>0</v>
          </cell>
          <cell r="AW154">
            <v>0</v>
          </cell>
          <cell r="AX154">
            <v>23</v>
          </cell>
          <cell r="AY154" t="str">
            <v>OP. EXCAVATOR</v>
          </cell>
          <cell r="AZ154" t="str">
            <v>ALAT BERAT</v>
          </cell>
        </row>
        <row r="155">
          <cell r="A155">
            <v>152</v>
          </cell>
          <cell r="B155">
            <v>152</v>
          </cell>
          <cell r="C155" t="str">
            <v>CV8243</v>
          </cell>
          <cell r="D155" t="str">
            <v>DWI AMAR SAKTI MISRANG</v>
          </cell>
          <cell r="E155">
            <v>15000</v>
          </cell>
          <cell r="F155">
            <v>18</v>
          </cell>
          <cell r="G155">
            <v>3434298</v>
          </cell>
          <cell r="H155">
            <v>0</v>
          </cell>
          <cell r="O155">
            <v>0</v>
          </cell>
          <cell r="T155">
            <v>270000</v>
          </cell>
          <cell r="U155">
            <v>150000</v>
          </cell>
          <cell r="W155">
            <v>0</v>
          </cell>
          <cell r="X155">
            <v>0</v>
          </cell>
          <cell r="Y155">
            <v>0</v>
          </cell>
          <cell r="Z155">
            <v>420000</v>
          </cell>
          <cell r="AA155">
            <v>3854298</v>
          </cell>
          <cell r="AC155">
            <v>34342</v>
          </cell>
          <cell r="AJ155">
            <v>68685</v>
          </cell>
          <cell r="AK155">
            <v>0</v>
          </cell>
          <cell r="AL155">
            <v>0</v>
          </cell>
          <cell r="AM155">
            <v>103027</v>
          </cell>
          <cell r="AN155">
            <v>3751271</v>
          </cell>
          <cell r="AO155" t="str">
            <v>MANDIRI KCP PALOPO</v>
          </cell>
          <cell r="AP155" t="str">
            <v>1700013269075</v>
          </cell>
          <cell r="AQ155" t="str">
            <v>DWI AMAR SAKTI MISRANG</v>
          </cell>
          <cell r="AR155">
            <v>0</v>
          </cell>
          <cell r="AS155">
            <v>1</v>
          </cell>
          <cell r="AT155">
            <v>0</v>
          </cell>
          <cell r="AU155">
            <v>4</v>
          </cell>
          <cell r="AV155">
            <v>0</v>
          </cell>
          <cell r="AW155">
            <v>0</v>
          </cell>
          <cell r="AX155">
            <v>23</v>
          </cell>
          <cell r="AY155" t="str">
            <v>TUKANG</v>
          </cell>
          <cell r="AZ155" t="str">
            <v>CIVIL CONSTRUCTION</v>
          </cell>
        </row>
        <row r="156">
          <cell r="A156">
            <v>153</v>
          </cell>
          <cell r="B156">
            <v>153</v>
          </cell>
          <cell r="C156" t="str">
            <v>MC8009</v>
          </cell>
          <cell r="D156" t="str">
            <v>EDHO ISMAIL</v>
          </cell>
          <cell r="E156">
            <v>30000</v>
          </cell>
          <cell r="F156">
            <v>19</v>
          </cell>
          <cell r="G156">
            <v>4011922</v>
          </cell>
          <cell r="H156">
            <v>64</v>
          </cell>
          <cell r="O156">
            <v>2771205</v>
          </cell>
          <cell r="T156">
            <v>570000</v>
          </cell>
          <cell r="W156">
            <v>0</v>
          </cell>
          <cell r="X156">
            <v>0</v>
          </cell>
          <cell r="Y156">
            <v>0</v>
          </cell>
          <cell r="Z156">
            <v>3341205</v>
          </cell>
          <cell r="AA156">
            <v>7353127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7353127</v>
          </cell>
          <cell r="AO156" t="str">
            <v>BRI KCP. PALOPO</v>
          </cell>
          <cell r="AP156" t="str">
            <v>018701090565503</v>
          </cell>
          <cell r="AQ156" t="str">
            <v>EDHO ISMAIL</v>
          </cell>
          <cell r="AR156">
            <v>0</v>
          </cell>
          <cell r="AS156">
            <v>0</v>
          </cell>
          <cell r="AT156">
            <v>0</v>
          </cell>
          <cell r="AU156">
            <v>4</v>
          </cell>
          <cell r="AV156">
            <v>0</v>
          </cell>
          <cell r="AW156">
            <v>0</v>
          </cell>
          <cell r="AX156">
            <v>23</v>
          </cell>
          <cell r="AY156" t="str">
            <v xml:space="preserve">FITTER I </v>
          </cell>
          <cell r="AZ156" t="str">
            <v>MECHANICAL</v>
          </cell>
        </row>
        <row r="157">
          <cell r="A157">
            <v>154</v>
          </cell>
          <cell r="B157">
            <v>154</v>
          </cell>
          <cell r="C157" t="str">
            <v>SV6615</v>
          </cell>
          <cell r="D157" t="str">
            <v>EDIAWAN</v>
          </cell>
          <cell r="E157">
            <v>15000</v>
          </cell>
          <cell r="F157">
            <v>19</v>
          </cell>
          <cell r="G157">
            <v>3596922</v>
          </cell>
          <cell r="H157">
            <v>0</v>
          </cell>
          <cell r="O157">
            <v>0</v>
          </cell>
          <cell r="T157">
            <v>285000</v>
          </cell>
          <cell r="W157">
            <v>0</v>
          </cell>
          <cell r="X157">
            <v>0</v>
          </cell>
          <cell r="Y157">
            <v>0</v>
          </cell>
          <cell r="Z157">
            <v>285000</v>
          </cell>
          <cell r="AA157">
            <v>3881922</v>
          </cell>
          <cell r="AC157">
            <v>35969</v>
          </cell>
          <cell r="AJ157">
            <v>0</v>
          </cell>
          <cell r="AK157">
            <v>0</v>
          </cell>
          <cell r="AL157">
            <v>0</v>
          </cell>
          <cell r="AM157">
            <v>35969</v>
          </cell>
          <cell r="AN157">
            <v>3845953</v>
          </cell>
          <cell r="AO157" t="str">
            <v>MANDIRI KC PALOPO</v>
          </cell>
          <cell r="AP157" t="str">
            <v>1700010759466</v>
          </cell>
          <cell r="AQ157" t="str">
            <v>EDIAWAN</v>
          </cell>
          <cell r="AR157">
            <v>0</v>
          </cell>
          <cell r="AS157">
            <v>0</v>
          </cell>
          <cell r="AT157">
            <v>0</v>
          </cell>
          <cell r="AU157">
            <v>4</v>
          </cell>
          <cell r="AV157">
            <v>0</v>
          </cell>
          <cell r="AW157">
            <v>0</v>
          </cell>
          <cell r="AX157">
            <v>23</v>
          </cell>
          <cell r="AY157" t="str">
            <v>JUNIOR SURVEYOR</v>
          </cell>
          <cell r="AZ157" t="str">
            <v>SURVEYOR</v>
          </cell>
        </row>
        <row r="158">
          <cell r="A158">
            <v>155</v>
          </cell>
          <cell r="B158">
            <v>155</v>
          </cell>
          <cell r="C158" t="str">
            <v>K36735</v>
          </cell>
          <cell r="D158" t="str">
            <v>EDIWAN PRASETYA BASUKI</v>
          </cell>
          <cell r="E158">
            <v>25000</v>
          </cell>
          <cell r="F158">
            <v>20</v>
          </cell>
          <cell r="G158">
            <v>3815264</v>
          </cell>
          <cell r="H158">
            <v>48</v>
          </cell>
          <cell r="O158">
            <v>2028968</v>
          </cell>
          <cell r="T158">
            <v>500000</v>
          </cell>
          <cell r="W158">
            <v>0</v>
          </cell>
          <cell r="X158">
            <v>0</v>
          </cell>
          <cell r="Y158">
            <v>0</v>
          </cell>
          <cell r="Z158">
            <v>2528968</v>
          </cell>
          <cell r="AA158">
            <v>6344232</v>
          </cell>
          <cell r="AC158">
            <v>38152</v>
          </cell>
          <cell r="AJ158">
            <v>0</v>
          </cell>
          <cell r="AK158">
            <v>0</v>
          </cell>
          <cell r="AL158">
            <v>0</v>
          </cell>
          <cell r="AM158">
            <v>38152</v>
          </cell>
          <cell r="AN158">
            <v>6306080</v>
          </cell>
          <cell r="AO158" t="str">
            <v>BRI PALOPO</v>
          </cell>
          <cell r="AP158" t="str">
            <v>701601014028539</v>
          </cell>
          <cell r="AQ158" t="str">
            <v>EDIWAN PRASETYO BASUKI</v>
          </cell>
          <cell r="AR158">
            <v>0</v>
          </cell>
          <cell r="AS158">
            <v>0</v>
          </cell>
          <cell r="AT158">
            <v>0</v>
          </cell>
          <cell r="AU158">
            <v>3</v>
          </cell>
          <cell r="AV158">
            <v>0</v>
          </cell>
          <cell r="AW158">
            <v>0</v>
          </cell>
          <cell r="AX158">
            <v>23</v>
          </cell>
          <cell r="AY158" t="str">
            <v>SAFETY OFFICER</v>
          </cell>
          <cell r="AZ158" t="str">
            <v>K3/HSE</v>
          </cell>
        </row>
        <row r="159">
          <cell r="A159">
            <v>156</v>
          </cell>
          <cell r="B159">
            <v>156</v>
          </cell>
          <cell r="C159" t="str">
            <v>EL6658</v>
          </cell>
          <cell r="D159" t="str">
            <v>EDYANTO TANAN</v>
          </cell>
          <cell r="E159">
            <v>40000</v>
          </cell>
          <cell r="F159">
            <v>20</v>
          </cell>
          <cell r="G159">
            <v>6530172</v>
          </cell>
          <cell r="H159">
            <v>11</v>
          </cell>
          <cell r="O159">
            <v>773815</v>
          </cell>
          <cell r="T159">
            <v>800000</v>
          </cell>
          <cell r="W159">
            <v>0</v>
          </cell>
          <cell r="X159">
            <v>0</v>
          </cell>
          <cell r="Y159">
            <v>0</v>
          </cell>
          <cell r="Z159">
            <v>1573815</v>
          </cell>
          <cell r="AA159">
            <v>8103987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8103987</v>
          </cell>
          <cell r="AO159" t="str">
            <v>MANDIRI KC PALOPO</v>
          </cell>
          <cell r="AP159" t="str">
            <v>1700010759474</v>
          </cell>
          <cell r="AQ159" t="str">
            <v>EDYANTO TANAN</v>
          </cell>
          <cell r="AR159">
            <v>0</v>
          </cell>
          <cell r="AS159">
            <v>0</v>
          </cell>
          <cell r="AT159">
            <v>0</v>
          </cell>
          <cell r="AU159">
            <v>3</v>
          </cell>
          <cell r="AV159">
            <v>0</v>
          </cell>
          <cell r="AW159">
            <v>0</v>
          </cell>
          <cell r="AX159">
            <v>23</v>
          </cell>
          <cell r="AY159" t="str">
            <v>FOREMAN ELECTRICAL</v>
          </cell>
          <cell r="AZ159" t="str">
            <v>ELECTRICAL</v>
          </cell>
        </row>
        <row r="160">
          <cell r="A160">
            <v>157</v>
          </cell>
          <cell r="B160">
            <v>157</v>
          </cell>
          <cell r="C160" t="str">
            <v>MC6984</v>
          </cell>
          <cell r="D160" t="str">
            <v>EFRAIM</v>
          </cell>
          <cell r="E160">
            <v>30000</v>
          </cell>
          <cell r="F160">
            <v>17</v>
          </cell>
          <cell r="G160">
            <v>3720298</v>
          </cell>
          <cell r="H160">
            <v>20</v>
          </cell>
          <cell r="O160">
            <v>752680</v>
          </cell>
          <cell r="T160">
            <v>510000</v>
          </cell>
          <cell r="W160">
            <v>0</v>
          </cell>
          <cell r="X160">
            <v>0</v>
          </cell>
          <cell r="Y160">
            <v>0</v>
          </cell>
          <cell r="Z160">
            <v>1262680</v>
          </cell>
          <cell r="AA160">
            <v>4982978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4982978</v>
          </cell>
          <cell r="AO160" t="str">
            <v>MANDIRI KC PALOPO</v>
          </cell>
          <cell r="AP160" t="str">
            <v>1700011650854</v>
          </cell>
          <cell r="AQ160" t="str">
            <v>EFRAIM</v>
          </cell>
          <cell r="AR160">
            <v>2</v>
          </cell>
          <cell r="AS160">
            <v>0</v>
          </cell>
          <cell r="AT160">
            <v>0</v>
          </cell>
          <cell r="AU160">
            <v>4</v>
          </cell>
          <cell r="AV160">
            <v>0</v>
          </cell>
          <cell r="AW160">
            <v>0</v>
          </cell>
          <cell r="AX160">
            <v>23</v>
          </cell>
          <cell r="AY160" t="str">
            <v>FITTER II</v>
          </cell>
          <cell r="AZ160" t="str">
            <v>MECHANICAL</v>
          </cell>
        </row>
        <row r="161">
          <cell r="A161">
            <v>158</v>
          </cell>
          <cell r="B161">
            <v>158</v>
          </cell>
          <cell r="C161" t="str">
            <v>CV8332</v>
          </cell>
          <cell r="D161" t="str">
            <v>EKA PUTRA MAULANA N</v>
          </cell>
          <cell r="E161">
            <v>30000</v>
          </cell>
          <cell r="F161">
            <v>16</v>
          </cell>
          <cell r="G161">
            <v>4179269</v>
          </cell>
          <cell r="H161">
            <v>2</v>
          </cell>
          <cell r="O161">
            <v>75000</v>
          </cell>
          <cell r="T161">
            <v>480000</v>
          </cell>
          <cell r="W161">
            <v>0</v>
          </cell>
          <cell r="X161">
            <v>0</v>
          </cell>
          <cell r="Y161">
            <v>0</v>
          </cell>
          <cell r="Z161">
            <v>555000</v>
          </cell>
          <cell r="AA161">
            <v>4734269</v>
          </cell>
          <cell r="AC161">
            <v>41792</v>
          </cell>
          <cell r="AJ161">
            <v>83585</v>
          </cell>
          <cell r="AK161">
            <v>0</v>
          </cell>
          <cell r="AL161">
            <v>0</v>
          </cell>
          <cell r="AM161">
            <v>125377</v>
          </cell>
          <cell r="AN161">
            <v>4608892</v>
          </cell>
          <cell r="AO161" t="str">
            <v>BSI UNIT PALOPO</v>
          </cell>
          <cell r="AP161" t="str">
            <v>7216517703</v>
          </cell>
          <cell r="AQ161" t="str">
            <v>EKA PUTRA MAULANA N</v>
          </cell>
          <cell r="AR161">
            <v>0</v>
          </cell>
          <cell r="AS161">
            <v>1</v>
          </cell>
          <cell r="AT161">
            <v>0</v>
          </cell>
          <cell r="AU161">
            <v>6</v>
          </cell>
          <cell r="AV161">
            <v>0</v>
          </cell>
          <cell r="AW161">
            <v>0</v>
          </cell>
          <cell r="AX161">
            <v>23</v>
          </cell>
          <cell r="AY161" t="str">
            <v>SPV. CIVIL</v>
          </cell>
          <cell r="AZ161" t="str">
            <v>CIVIL CONSTRUCTION</v>
          </cell>
        </row>
        <row r="162">
          <cell r="A162">
            <v>159</v>
          </cell>
          <cell r="B162">
            <v>159</v>
          </cell>
          <cell r="C162" t="str">
            <v>MC8641</v>
          </cell>
          <cell r="D162" t="str">
            <v>ELYUNDRA</v>
          </cell>
          <cell r="E162">
            <v>40000</v>
          </cell>
          <cell r="F162">
            <v>14</v>
          </cell>
          <cell r="G162">
            <v>4549153</v>
          </cell>
          <cell r="H162">
            <v>60</v>
          </cell>
          <cell r="O162">
            <v>3326444</v>
          </cell>
          <cell r="T162">
            <v>560000</v>
          </cell>
          <cell r="W162">
            <v>0</v>
          </cell>
          <cell r="X162">
            <v>0</v>
          </cell>
          <cell r="Y162">
            <v>0</v>
          </cell>
          <cell r="Z162">
            <v>3886444</v>
          </cell>
          <cell r="AA162">
            <v>8435597</v>
          </cell>
          <cell r="AC162">
            <v>45491</v>
          </cell>
          <cell r="AJ162">
            <v>0</v>
          </cell>
          <cell r="AK162">
            <v>0</v>
          </cell>
          <cell r="AL162">
            <v>0</v>
          </cell>
          <cell r="AM162">
            <v>45491</v>
          </cell>
          <cell r="AN162">
            <v>8390106</v>
          </cell>
          <cell r="AO162" t="str">
            <v>BRI UNIT TENTENA</v>
          </cell>
          <cell r="AP162" t="str">
            <v>520001003060501</v>
          </cell>
          <cell r="AQ162" t="str">
            <v>ELYUNDRA</v>
          </cell>
          <cell r="AR162">
            <v>0</v>
          </cell>
          <cell r="AS162">
            <v>0</v>
          </cell>
          <cell r="AT162">
            <v>0</v>
          </cell>
          <cell r="AU162">
            <v>4</v>
          </cell>
          <cell r="AV162">
            <v>0</v>
          </cell>
          <cell r="AW162">
            <v>5</v>
          </cell>
          <cell r="AX162">
            <v>23</v>
          </cell>
          <cell r="AY162" t="str">
            <v>RIGGER</v>
          </cell>
          <cell r="AZ162" t="str">
            <v>MECHANICAL</v>
          </cell>
        </row>
        <row r="163">
          <cell r="A163">
            <v>160</v>
          </cell>
          <cell r="B163">
            <v>160</v>
          </cell>
          <cell r="C163" t="str">
            <v>TR8319</v>
          </cell>
          <cell r="D163" t="str">
            <v>EMIL SALIM</v>
          </cell>
          <cell r="E163">
            <v>15000</v>
          </cell>
          <cell r="F163">
            <v>18</v>
          </cell>
          <cell r="G163">
            <v>3434298</v>
          </cell>
          <cell r="H163">
            <v>0</v>
          </cell>
          <cell r="O163">
            <v>0</v>
          </cell>
          <cell r="T163">
            <v>270000</v>
          </cell>
          <cell r="W163">
            <v>0</v>
          </cell>
          <cell r="X163">
            <v>0</v>
          </cell>
          <cell r="Y163">
            <v>0</v>
          </cell>
          <cell r="Z163">
            <v>270000</v>
          </cell>
          <cell r="AA163">
            <v>3704298</v>
          </cell>
          <cell r="AC163">
            <v>34342</v>
          </cell>
          <cell r="AJ163">
            <v>68685</v>
          </cell>
          <cell r="AK163">
            <v>0</v>
          </cell>
          <cell r="AL163">
            <v>0</v>
          </cell>
          <cell r="AM163">
            <v>103027</v>
          </cell>
          <cell r="AN163">
            <v>3601271</v>
          </cell>
          <cell r="AO163" t="str">
            <v>BRI UNIT BARAKA</v>
          </cell>
          <cell r="AP163" t="str">
            <v>490701034593532</v>
          </cell>
          <cell r="AQ163" t="str">
            <v>EMIL SALIM</v>
          </cell>
          <cell r="AR163">
            <v>0</v>
          </cell>
          <cell r="AS163">
            <v>1</v>
          </cell>
          <cell r="AT163">
            <v>0</v>
          </cell>
          <cell r="AU163">
            <v>4</v>
          </cell>
          <cell r="AV163">
            <v>0</v>
          </cell>
          <cell r="AW163">
            <v>0</v>
          </cell>
          <cell r="AX163">
            <v>23</v>
          </cell>
          <cell r="AY163" t="str">
            <v>SITAC</v>
          </cell>
          <cell r="AZ163" t="str">
            <v>TRANSMISI</v>
          </cell>
        </row>
        <row r="164">
          <cell r="A164">
            <v>161</v>
          </cell>
          <cell r="B164">
            <v>161</v>
          </cell>
          <cell r="C164" t="str">
            <v>MK6677</v>
          </cell>
          <cell r="D164" t="str">
            <v>ENANG SOMANTRI</v>
          </cell>
          <cell r="E164">
            <v>60000</v>
          </cell>
          <cell r="F164">
            <v>15</v>
          </cell>
          <cell r="G164">
            <v>6268422</v>
          </cell>
          <cell r="H164">
            <v>106</v>
          </cell>
          <cell r="O164">
            <v>8351937</v>
          </cell>
          <cell r="T164">
            <v>900000</v>
          </cell>
          <cell r="W164">
            <v>0</v>
          </cell>
          <cell r="X164">
            <v>0</v>
          </cell>
          <cell r="Y164">
            <v>0</v>
          </cell>
          <cell r="Z164">
            <v>9251937</v>
          </cell>
          <cell r="AA164">
            <v>15520359</v>
          </cell>
          <cell r="AC164">
            <v>62684</v>
          </cell>
          <cell r="AJ164">
            <v>0</v>
          </cell>
          <cell r="AK164">
            <v>0</v>
          </cell>
          <cell r="AL164">
            <v>0</v>
          </cell>
          <cell r="AM164">
            <v>62684</v>
          </cell>
          <cell r="AN164">
            <v>15457675</v>
          </cell>
          <cell r="AO164" t="str">
            <v>MANDIRI RAJA MANDALA CIPATAT</v>
          </cell>
          <cell r="AP164" t="str">
            <v>1320017096422</v>
          </cell>
          <cell r="AQ164" t="str">
            <v>ENANG SOMANTRI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8</v>
          </cell>
          <cell r="AX164">
            <v>23</v>
          </cell>
          <cell r="AY164" t="str">
            <v>MEKANIK JUMBO DRILL</v>
          </cell>
          <cell r="AZ164" t="str">
            <v>MEKANIK</v>
          </cell>
        </row>
        <row r="165">
          <cell r="A165">
            <v>162</v>
          </cell>
          <cell r="B165">
            <v>162</v>
          </cell>
          <cell r="C165" t="str">
            <v>MC8023</v>
          </cell>
          <cell r="D165" t="str">
            <v>ENDANG RUSDIANTO</v>
          </cell>
          <cell r="E165">
            <v>30000</v>
          </cell>
          <cell r="F165">
            <v>11</v>
          </cell>
          <cell r="G165">
            <v>5468422</v>
          </cell>
          <cell r="H165">
            <v>20</v>
          </cell>
          <cell r="O165">
            <v>1137928</v>
          </cell>
          <cell r="T165">
            <v>330000</v>
          </cell>
          <cell r="W165">
            <v>0</v>
          </cell>
          <cell r="X165">
            <v>0</v>
          </cell>
          <cell r="Y165">
            <v>0</v>
          </cell>
          <cell r="Z165">
            <v>1467928</v>
          </cell>
          <cell r="AA165">
            <v>6936350</v>
          </cell>
          <cell r="AC165">
            <v>54684</v>
          </cell>
          <cell r="AJ165">
            <v>0</v>
          </cell>
          <cell r="AK165">
            <v>0</v>
          </cell>
          <cell r="AL165">
            <v>0</v>
          </cell>
          <cell r="AM165">
            <v>54684</v>
          </cell>
          <cell r="AN165">
            <v>6881666</v>
          </cell>
          <cell r="AO165" t="str">
            <v>BNI KC PALOPO</v>
          </cell>
          <cell r="AP165" t="str">
            <v>1447631419</v>
          </cell>
          <cell r="AQ165" t="str">
            <v>BPK ENDANG RUSDIANTO</v>
          </cell>
          <cell r="AR165">
            <v>0</v>
          </cell>
          <cell r="AS165">
            <v>0</v>
          </cell>
          <cell r="AT165">
            <v>0</v>
          </cell>
          <cell r="AU165">
            <v>4</v>
          </cell>
          <cell r="AV165">
            <v>0</v>
          </cell>
          <cell r="AW165">
            <v>8</v>
          </cell>
          <cell r="AX165">
            <v>23</v>
          </cell>
          <cell r="AY165" t="str">
            <v>OP. PWHT</v>
          </cell>
          <cell r="AZ165" t="str">
            <v>MECHANICAL</v>
          </cell>
        </row>
        <row r="166">
          <cell r="A166">
            <v>163</v>
          </cell>
          <cell r="B166">
            <v>163</v>
          </cell>
          <cell r="C166" t="str">
            <v>GS6857</v>
          </cell>
          <cell r="D166" t="str">
            <v>ERNI. B</v>
          </cell>
          <cell r="E166">
            <v>15000</v>
          </cell>
          <cell r="F166">
            <v>23</v>
          </cell>
          <cell r="G166">
            <v>3606122</v>
          </cell>
          <cell r="H166">
            <v>22</v>
          </cell>
          <cell r="L166">
            <v>500000</v>
          </cell>
          <cell r="O166">
            <v>938025</v>
          </cell>
          <cell r="T166">
            <v>345000</v>
          </cell>
          <cell r="W166">
            <v>0</v>
          </cell>
          <cell r="X166">
            <v>0</v>
          </cell>
          <cell r="Y166">
            <v>0</v>
          </cell>
          <cell r="Z166">
            <v>1783025</v>
          </cell>
          <cell r="AA166">
            <v>5389147</v>
          </cell>
          <cell r="AC166">
            <v>36061</v>
          </cell>
          <cell r="AJ166">
            <v>0</v>
          </cell>
          <cell r="AK166">
            <v>0</v>
          </cell>
          <cell r="AL166">
            <v>0</v>
          </cell>
          <cell r="AM166">
            <v>36061</v>
          </cell>
          <cell r="AN166">
            <v>5353086</v>
          </cell>
          <cell r="AO166" t="str">
            <v>MANDIRI KC PALOPO</v>
          </cell>
          <cell r="AP166" t="str">
            <v>1700010212763</v>
          </cell>
          <cell r="AQ166" t="str">
            <v>ERNIB</v>
          </cell>
          <cell r="AR166">
            <v>0</v>
          </cell>
          <cell r="AS166">
            <v>0</v>
          </cell>
          <cell r="AT166">
            <v>0</v>
          </cell>
          <cell r="AU166">
            <v>3</v>
          </cell>
          <cell r="AV166">
            <v>0</v>
          </cell>
          <cell r="AW166">
            <v>0</v>
          </cell>
          <cell r="AX166">
            <v>26</v>
          </cell>
          <cell r="AY166" t="str">
            <v>JURU MASAK</v>
          </cell>
          <cell r="AZ166" t="str">
            <v>GENERAL SUPPORT</v>
          </cell>
        </row>
        <row r="167">
          <cell r="A167">
            <v>164</v>
          </cell>
          <cell r="B167">
            <v>164</v>
          </cell>
          <cell r="C167" t="str">
            <v>SR6895</v>
          </cell>
          <cell r="D167" t="str">
            <v>ERWIN</v>
          </cell>
          <cell r="E167">
            <v>15000</v>
          </cell>
          <cell r="F167">
            <v>22</v>
          </cell>
          <cell r="G167">
            <v>3434298</v>
          </cell>
          <cell r="H167">
            <v>59</v>
          </cell>
          <cell r="O167">
            <v>2421827</v>
          </cell>
          <cell r="T167">
            <v>330000</v>
          </cell>
          <cell r="W167">
            <v>0</v>
          </cell>
          <cell r="X167">
            <v>0</v>
          </cell>
          <cell r="Y167">
            <v>0</v>
          </cell>
          <cell r="Z167">
            <v>2751827</v>
          </cell>
          <cell r="AA167">
            <v>6186125</v>
          </cell>
          <cell r="AC167">
            <v>34342</v>
          </cell>
          <cell r="AJ167">
            <v>0</v>
          </cell>
          <cell r="AK167">
            <v>0</v>
          </cell>
          <cell r="AL167">
            <v>0</v>
          </cell>
          <cell r="AM167">
            <v>34342</v>
          </cell>
          <cell r="AN167">
            <v>6151783</v>
          </cell>
          <cell r="AO167" t="str">
            <v>MANDIRI KC PALOPO</v>
          </cell>
          <cell r="AP167" t="str">
            <v>1700004850479</v>
          </cell>
          <cell r="AQ167" t="str">
            <v>ERWIN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22</v>
          </cell>
          <cell r="AY167" t="str">
            <v>SECURITY</v>
          </cell>
          <cell r="AZ167" t="str">
            <v>SECURITY</v>
          </cell>
        </row>
        <row r="168">
          <cell r="A168">
            <v>165</v>
          </cell>
          <cell r="B168">
            <v>165</v>
          </cell>
          <cell r="C168" t="str">
            <v>OP8215</v>
          </cell>
          <cell r="D168" t="str">
            <v>ERWIN</v>
          </cell>
          <cell r="E168">
            <v>15000</v>
          </cell>
          <cell r="F168">
            <v>19</v>
          </cell>
          <cell r="G168">
            <v>3434298</v>
          </cell>
          <cell r="H168">
            <v>0</v>
          </cell>
          <cell r="O168">
            <v>0</v>
          </cell>
          <cell r="T168">
            <v>285000</v>
          </cell>
          <cell r="U168">
            <v>150000</v>
          </cell>
          <cell r="W168">
            <v>0</v>
          </cell>
          <cell r="X168">
            <v>0</v>
          </cell>
          <cell r="Y168">
            <v>0</v>
          </cell>
          <cell r="Z168">
            <v>435000</v>
          </cell>
          <cell r="AA168">
            <v>3869298</v>
          </cell>
          <cell r="AC168">
            <v>34342</v>
          </cell>
          <cell r="AJ168">
            <v>0</v>
          </cell>
          <cell r="AK168">
            <v>0</v>
          </cell>
          <cell r="AL168">
            <v>0</v>
          </cell>
          <cell r="AM168">
            <v>34342</v>
          </cell>
          <cell r="AN168">
            <v>3834956</v>
          </cell>
          <cell r="AO168" t="str">
            <v>BRI KCP. PALOPO</v>
          </cell>
          <cell r="AP168" t="str">
            <v>018701090790506</v>
          </cell>
          <cell r="AQ168" t="str">
            <v>ERWIN</v>
          </cell>
          <cell r="AR168">
            <v>0</v>
          </cell>
          <cell r="AS168">
            <v>0</v>
          </cell>
          <cell r="AT168">
            <v>0</v>
          </cell>
          <cell r="AU168">
            <v>4</v>
          </cell>
          <cell r="AV168">
            <v>0</v>
          </cell>
          <cell r="AW168">
            <v>0</v>
          </cell>
          <cell r="AX168">
            <v>23</v>
          </cell>
          <cell r="AY168" t="str">
            <v>OP. DOZER</v>
          </cell>
          <cell r="AZ168" t="str">
            <v>ALAT BERAT</v>
          </cell>
        </row>
        <row r="169">
          <cell r="A169">
            <v>166</v>
          </cell>
          <cell r="B169">
            <v>166</v>
          </cell>
          <cell r="C169" t="str">
            <v>CV8526</v>
          </cell>
          <cell r="D169" t="str">
            <v>ERWIN HASBI</v>
          </cell>
          <cell r="E169">
            <v>15000</v>
          </cell>
          <cell r="F169">
            <v>18</v>
          </cell>
          <cell r="G169">
            <v>3434298</v>
          </cell>
          <cell r="H169">
            <v>4</v>
          </cell>
          <cell r="O169">
            <v>148883</v>
          </cell>
          <cell r="T169">
            <v>270000</v>
          </cell>
          <cell r="U169">
            <v>150000</v>
          </cell>
          <cell r="W169">
            <v>0</v>
          </cell>
          <cell r="X169">
            <v>0</v>
          </cell>
          <cell r="Y169">
            <v>0</v>
          </cell>
          <cell r="Z169">
            <v>568883</v>
          </cell>
          <cell r="AA169">
            <v>4003181</v>
          </cell>
          <cell r="AC169">
            <v>34342</v>
          </cell>
          <cell r="AJ169">
            <v>68685</v>
          </cell>
          <cell r="AK169">
            <v>0</v>
          </cell>
          <cell r="AL169">
            <v>0</v>
          </cell>
          <cell r="AM169">
            <v>103027</v>
          </cell>
          <cell r="AN169">
            <v>3900154</v>
          </cell>
          <cell r="AO169" t="str">
            <v>BSI UNIT PALOPO</v>
          </cell>
          <cell r="AP169">
            <v>7215209428</v>
          </cell>
          <cell r="AQ169" t="str">
            <v>ERWIN HASBI</v>
          </cell>
          <cell r="AR169">
            <v>0</v>
          </cell>
          <cell r="AS169">
            <v>0</v>
          </cell>
          <cell r="AT169">
            <v>1</v>
          </cell>
          <cell r="AU169">
            <v>4</v>
          </cell>
          <cell r="AV169">
            <v>0</v>
          </cell>
          <cell r="AW169">
            <v>0</v>
          </cell>
          <cell r="AX169">
            <v>23</v>
          </cell>
          <cell r="AY169" t="str">
            <v>TUKANG</v>
          </cell>
          <cell r="AZ169" t="str">
            <v>CIVIL CONSTRUCTION</v>
          </cell>
        </row>
        <row r="170">
          <cell r="A170">
            <v>167</v>
          </cell>
          <cell r="B170">
            <v>167</v>
          </cell>
          <cell r="C170" t="str">
            <v>MC6695</v>
          </cell>
          <cell r="D170" t="str">
            <v>ERWIN SYAH</v>
          </cell>
          <cell r="E170">
            <v>30000</v>
          </cell>
          <cell r="F170">
            <v>19</v>
          </cell>
          <cell r="G170">
            <v>3768422</v>
          </cell>
          <cell r="H170">
            <v>29</v>
          </cell>
          <cell r="O170">
            <v>1110940</v>
          </cell>
          <cell r="T170">
            <v>570000</v>
          </cell>
          <cell r="W170">
            <v>0</v>
          </cell>
          <cell r="X170">
            <v>0</v>
          </cell>
          <cell r="Y170">
            <v>0</v>
          </cell>
          <cell r="Z170">
            <v>1680940</v>
          </cell>
          <cell r="AA170">
            <v>5449362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5449362</v>
          </cell>
          <cell r="AO170" t="str">
            <v>MANDIRI KC PALOPO</v>
          </cell>
          <cell r="AP170" t="str">
            <v>1700011650995</v>
          </cell>
          <cell r="AQ170" t="str">
            <v>ERWIN SYAH</v>
          </cell>
          <cell r="AR170">
            <v>0</v>
          </cell>
          <cell r="AS170">
            <v>0</v>
          </cell>
          <cell r="AT170">
            <v>0</v>
          </cell>
          <cell r="AU170">
            <v>4</v>
          </cell>
          <cell r="AV170">
            <v>0</v>
          </cell>
          <cell r="AW170">
            <v>0</v>
          </cell>
          <cell r="AX170">
            <v>23</v>
          </cell>
          <cell r="AY170" t="str">
            <v>PAINTING</v>
          </cell>
          <cell r="AZ170" t="str">
            <v>MECHANICAL</v>
          </cell>
        </row>
        <row r="171">
          <cell r="A171">
            <v>168</v>
          </cell>
          <cell r="B171">
            <v>168</v>
          </cell>
          <cell r="C171" t="str">
            <v>DV8905</v>
          </cell>
          <cell r="D171" t="str">
            <v>ERYANSYAH</v>
          </cell>
          <cell r="E171">
            <v>15000</v>
          </cell>
          <cell r="F171">
            <v>12</v>
          </cell>
          <cell r="G171">
            <v>3434298</v>
          </cell>
          <cell r="H171">
            <v>0</v>
          </cell>
          <cell r="O171">
            <v>0</v>
          </cell>
          <cell r="T171">
            <v>180000</v>
          </cell>
          <cell r="W171">
            <v>0</v>
          </cell>
          <cell r="X171">
            <v>0</v>
          </cell>
          <cell r="Y171">
            <v>0</v>
          </cell>
          <cell r="Z171">
            <v>180000</v>
          </cell>
          <cell r="AA171">
            <v>3614298</v>
          </cell>
          <cell r="AC171">
            <v>34342</v>
          </cell>
          <cell r="AJ171">
            <v>0</v>
          </cell>
          <cell r="AK171">
            <v>0</v>
          </cell>
          <cell r="AL171">
            <v>0</v>
          </cell>
          <cell r="AM171">
            <v>34342</v>
          </cell>
          <cell r="AN171">
            <v>3579956</v>
          </cell>
          <cell r="AO171" t="str">
            <v>BRI KCP PALOPO</v>
          </cell>
          <cell r="AP171" t="str">
            <v>218801019405500</v>
          </cell>
          <cell r="AQ171" t="str">
            <v>ERYANSYAH</v>
          </cell>
          <cell r="AR171">
            <v>0</v>
          </cell>
          <cell r="AS171">
            <v>0</v>
          </cell>
          <cell r="AT171">
            <v>0</v>
          </cell>
          <cell r="AU171">
            <v>4</v>
          </cell>
          <cell r="AV171">
            <v>7</v>
          </cell>
          <cell r="AW171">
            <v>0</v>
          </cell>
          <cell r="AX171">
            <v>23</v>
          </cell>
          <cell r="AY171" t="str">
            <v>DRIVER DYNA</v>
          </cell>
          <cell r="AZ171" t="str">
            <v>PROCUREMENT &amp; LOGISTIC</v>
          </cell>
        </row>
        <row r="172">
          <cell r="A172">
            <v>169</v>
          </cell>
          <cell r="B172">
            <v>169</v>
          </cell>
          <cell r="C172" t="str">
            <v>MK8758</v>
          </cell>
          <cell r="D172" t="str">
            <v>FAISAL</v>
          </cell>
          <cell r="E172">
            <v>15000</v>
          </cell>
          <cell r="F172">
            <v>17</v>
          </cell>
          <cell r="G172">
            <v>3776727</v>
          </cell>
          <cell r="H172">
            <v>27</v>
          </cell>
          <cell r="O172">
            <v>1080639</v>
          </cell>
          <cell r="T172">
            <v>255000</v>
          </cell>
          <cell r="W172">
            <v>0</v>
          </cell>
          <cell r="X172">
            <v>0</v>
          </cell>
          <cell r="Y172">
            <v>0</v>
          </cell>
          <cell r="Z172">
            <v>1335639</v>
          </cell>
          <cell r="AA172">
            <v>5112366</v>
          </cell>
          <cell r="AC172">
            <v>37767</v>
          </cell>
          <cell r="AJ172">
            <v>151069</v>
          </cell>
          <cell r="AK172">
            <v>0</v>
          </cell>
          <cell r="AL172">
            <v>0</v>
          </cell>
          <cell r="AM172">
            <v>188836</v>
          </cell>
          <cell r="AN172">
            <v>4923530</v>
          </cell>
          <cell r="AO172" t="str">
            <v>BSI KCP PALOPO</v>
          </cell>
          <cell r="AP172">
            <v>7242272964</v>
          </cell>
          <cell r="AQ172" t="str">
            <v>FAISAL</v>
          </cell>
          <cell r="AR172">
            <v>0</v>
          </cell>
          <cell r="AS172">
            <v>0</v>
          </cell>
          <cell r="AT172">
            <v>2</v>
          </cell>
          <cell r="AU172">
            <v>4</v>
          </cell>
          <cell r="AV172">
            <v>0</v>
          </cell>
          <cell r="AW172">
            <v>0</v>
          </cell>
          <cell r="AX172">
            <v>23</v>
          </cell>
          <cell r="AY172" t="str">
            <v>MEKANIK ELEKTRIK</v>
          </cell>
          <cell r="AZ172" t="str">
            <v>MEKANIK</v>
          </cell>
        </row>
        <row r="173">
          <cell r="A173">
            <v>170</v>
          </cell>
          <cell r="B173">
            <v>170</v>
          </cell>
          <cell r="C173" t="str">
            <v>LG6736</v>
          </cell>
          <cell r="D173" t="str">
            <v>FAIZAL</v>
          </cell>
          <cell r="E173">
            <v>35000</v>
          </cell>
          <cell r="F173">
            <v>11</v>
          </cell>
          <cell r="G173">
            <v>4468422</v>
          </cell>
          <cell r="H173">
            <v>0</v>
          </cell>
          <cell r="O173">
            <v>0</v>
          </cell>
          <cell r="T173">
            <v>385000</v>
          </cell>
          <cell r="W173">
            <v>0</v>
          </cell>
          <cell r="X173">
            <v>0</v>
          </cell>
          <cell r="Y173">
            <v>0</v>
          </cell>
          <cell r="Z173">
            <v>385000</v>
          </cell>
          <cell r="AA173">
            <v>4853422</v>
          </cell>
          <cell r="AJ173">
            <v>178736</v>
          </cell>
          <cell r="AK173">
            <v>0</v>
          </cell>
          <cell r="AL173">
            <v>0</v>
          </cell>
          <cell r="AM173">
            <v>178736</v>
          </cell>
          <cell r="AN173">
            <v>4674686</v>
          </cell>
          <cell r="AO173" t="str">
            <v>BNI PALOPO</v>
          </cell>
          <cell r="AP173" t="str">
            <v>0507502223</v>
          </cell>
          <cell r="AQ173" t="str">
            <v>SDR FAIZAL</v>
          </cell>
          <cell r="AR173">
            <v>0</v>
          </cell>
          <cell r="AS173">
            <v>0</v>
          </cell>
          <cell r="AT173">
            <v>2</v>
          </cell>
          <cell r="AU173">
            <v>4</v>
          </cell>
          <cell r="AV173">
            <v>0</v>
          </cell>
          <cell r="AW173">
            <v>6</v>
          </cell>
          <cell r="AX173">
            <v>23</v>
          </cell>
          <cell r="AY173" t="str">
            <v xml:space="preserve">PROCUREMENT </v>
          </cell>
          <cell r="AZ173" t="str">
            <v>PROCUREMENT &amp; LOGISTIC</v>
          </cell>
        </row>
        <row r="174">
          <cell r="A174">
            <v>171</v>
          </cell>
          <cell r="B174">
            <v>171</v>
          </cell>
          <cell r="C174" t="str">
            <v>K38075</v>
          </cell>
          <cell r="D174" t="str">
            <v>FAJAR FADLY</v>
          </cell>
          <cell r="E174">
            <v>25000</v>
          </cell>
          <cell r="F174">
            <v>17</v>
          </cell>
          <cell r="G174">
            <v>3434298</v>
          </cell>
          <cell r="H174">
            <v>83</v>
          </cell>
          <cell r="O174">
            <v>3344901</v>
          </cell>
          <cell r="T174">
            <v>425000</v>
          </cell>
          <cell r="W174">
            <v>0</v>
          </cell>
          <cell r="X174">
            <v>0</v>
          </cell>
          <cell r="Y174">
            <v>0</v>
          </cell>
          <cell r="Z174">
            <v>3769901</v>
          </cell>
          <cell r="AA174">
            <v>7204199</v>
          </cell>
          <cell r="AC174">
            <v>34342</v>
          </cell>
          <cell r="AJ174">
            <v>137371</v>
          </cell>
          <cell r="AK174">
            <v>0</v>
          </cell>
          <cell r="AL174">
            <v>0</v>
          </cell>
          <cell r="AM174">
            <v>171713</v>
          </cell>
          <cell r="AN174">
            <v>7032486</v>
          </cell>
          <cell r="AO174" t="str">
            <v xml:space="preserve">MANDIRI KC TIMIKA </v>
          </cell>
          <cell r="AP174" t="str">
            <v>1540015184546</v>
          </cell>
          <cell r="AQ174" t="str">
            <v xml:space="preserve">FAJAR FADLY </v>
          </cell>
          <cell r="AR174">
            <v>0</v>
          </cell>
          <cell r="AS174">
            <v>2</v>
          </cell>
          <cell r="AT174">
            <v>0</v>
          </cell>
          <cell r="AU174">
            <v>4</v>
          </cell>
          <cell r="AV174">
            <v>0</v>
          </cell>
          <cell r="AW174">
            <v>0</v>
          </cell>
          <cell r="AX174">
            <v>23</v>
          </cell>
          <cell r="AY174" t="str">
            <v>SAFETY MAN</v>
          </cell>
          <cell r="AZ174" t="str">
            <v>K3/HSE</v>
          </cell>
        </row>
        <row r="175">
          <cell r="A175">
            <v>172</v>
          </cell>
          <cell r="B175">
            <v>172</v>
          </cell>
          <cell r="C175" t="str">
            <v>DV8565</v>
          </cell>
          <cell r="D175" t="str">
            <v>FAREL AKMAL</v>
          </cell>
          <cell r="E175">
            <v>15000</v>
          </cell>
          <cell r="F175">
            <v>18</v>
          </cell>
          <cell r="G175">
            <v>3434298</v>
          </cell>
          <cell r="H175">
            <v>0</v>
          </cell>
          <cell r="O175">
            <v>0</v>
          </cell>
          <cell r="T175">
            <v>270000</v>
          </cell>
          <cell r="W175">
            <v>0</v>
          </cell>
          <cell r="X175">
            <v>0</v>
          </cell>
          <cell r="Y175">
            <v>0</v>
          </cell>
          <cell r="Z175">
            <v>270000</v>
          </cell>
          <cell r="AA175">
            <v>3704298</v>
          </cell>
          <cell r="AC175">
            <v>34342</v>
          </cell>
          <cell r="AJ175">
            <v>68685</v>
          </cell>
          <cell r="AK175">
            <v>0</v>
          </cell>
          <cell r="AL175">
            <v>0</v>
          </cell>
          <cell r="AM175">
            <v>103027</v>
          </cell>
          <cell r="AN175">
            <v>3601271</v>
          </cell>
          <cell r="AO175" t="str">
            <v>BRI KCP PALOPO</v>
          </cell>
          <cell r="AP175" t="str">
            <v>018701095598501</v>
          </cell>
          <cell r="AQ175" t="str">
            <v>FAREL AKMAL</v>
          </cell>
          <cell r="AR175">
            <v>0</v>
          </cell>
          <cell r="AS175">
            <v>0</v>
          </cell>
          <cell r="AT175">
            <v>1</v>
          </cell>
          <cell r="AU175">
            <v>4</v>
          </cell>
          <cell r="AV175">
            <v>0</v>
          </cell>
          <cell r="AW175">
            <v>0</v>
          </cell>
          <cell r="AX175">
            <v>23</v>
          </cell>
          <cell r="AY175" t="str">
            <v>DRIVER DT 10 RODA</v>
          </cell>
          <cell r="AZ175" t="str">
            <v>ALAT BERAT</v>
          </cell>
        </row>
        <row r="176">
          <cell r="A176">
            <v>173</v>
          </cell>
          <cell r="B176">
            <v>173</v>
          </cell>
          <cell r="C176" t="str">
            <v>DV8218</v>
          </cell>
          <cell r="D176" t="str">
            <v>FATUR ANUGRAH</v>
          </cell>
          <cell r="E176">
            <v>15000</v>
          </cell>
          <cell r="F176">
            <v>19</v>
          </cell>
          <cell r="G176">
            <v>3434298</v>
          </cell>
          <cell r="H176">
            <v>2</v>
          </cell>
          <cell r="O176">
            <v>69479</v>
          </cell>
          <cell r="T176">
            <v>285000</v>
          </cell>
          <cell r="U176">
            <v>150000</v>
          </cell>
          <cell r="W176">
            <v>0</v>
          </cell>
          <cell r="X176">
            <v>0</v>
          </cell>
          <cell r="Y176">
            <v>0</v>
          </cell>
          <cell r="Z176">
            <v>504479</v>
          </cell>
          <cell r="AA176">
            <v>3938777</v>
          </cell>
          <cell r="AC176">
            <v>34342</v>
          </cell>
          <cell r="AJ176">
            <v>0</v>
          </cell>
          <cell r="AK176">
            <v>0</v>
          </cell>
          <cell r="AL176">
            <v>0</v>
          </cell>
          <cell r="AM176">
            <v>34342</v>
          </cell>
          <cell r="AN176">
            <v>3904435</v>
          </cell>
          <cell r="AO176" t="str">
            <v>BRI KCP. PALOPO</v>
          </cell>
          <cell r="AP176" t="str">
            <v>018701090792508</v>
          </cell>
          <cell r="AQ176" t="str">
            <v>FATUR ANUGRAH</v>
          </cell>
          <cell r="AR176">
            <v>0</v>
          </cell>
          <cell r="AS176">
            <v>0</v>
          </cell>
          <cell r="AT176">
            <v>0</v>
          </cell>
          <cell r="AU176">
            <v>4</v>
          </cell>
          <cell r="AV176">
            <v>0</v>
          </cell>
          <cell r="AW176">
            <v>0</v>
          </cell>
          <cell r="AX176">
            <v>23</v>
          </cell>
          <cell r="AY176" t="str">
            <v>DRIVER DT 10 RODA</v>
          </cell>
          <cell r="AZ176" t="str">
            <v>ALAT BERAT</v>
          </cell>
        </row>
        <row r="177">
          <cell r="A177">
            <v>174</v>
          </cell>
          <cell r="B177">
            <v>174</v>
          </cell>
          <cell r="C177" t="str">
            <v>EL8952</v>
          </cell>
          <cell r="D177" t="str">
            <v>FAUZIYAH NUR RAMADHANI</v>
          </cell>
          <cell r="E177">
            <v>20000</v>
          </cell>
          <cell r="F177">
            <v>17</v>
          </cell>
          <cell r="G177">
            <v>3434298</v>
          </cell>
          <cell r="H177">
            <v>4</v>
          </cell>
          <cell r="O177">
            <v>150000</v>
          </cell>
          <cell r="T177">
            <v>340000</v>
          </cell>
          <cell r="W177">
            <v>0</v>
          </cell>
          <cell r="X177">
            <v>0</v>
          </cell>
          <cell r="Y177">
            <v>0</v>
          </cell>
          <cell r="Z177">
            <v>490000</v>
          </cell>
          <cell r="AA177">
            <v>3924298</v>
          </cell>
          <cell r="AC177">
            <v>34342</v>
          </cell>
          <cell r="AJ177">
            <v>137371</v>
          </cell>
          <cell r="AK177">
            <v>0</v>
          </cell>
          <cell r="AL177">
            <v>0</v>
          </cell>
          <cell r="AM177">
            <v>171713</v>
          </cell>
          <cell r="AN177">
            <v>3752585</v>
          </cell>
          <cell r="AO177" t="str">
            <v>BSI UNIT PALOPO</v>
          </cell>
          <cell r="AP177">
            <v>7254492161</v>
          </cell>
          <cell r="AQ177" t="str">
            <v>FAUZIYAH NUR RAMADHANI</v>
          </cell>
          <cell r="AR177">
            <v>0</v>
          </cell>
          <cell r="AS177">
            <v>2</v>
          </cell>
          <cell r="AT177">
            <v>0</v>
          </cell>
          <cell r="AU177">
            <v>4</v>
          </cell>
          <cell r="AV177">
            <v>0</v>
          </cell>
          <cell r="AW177">
            <v>0</v>
          </cell>
          <cell r="AX177">
            <v>23</v>
          </cell>
          <cell r="AY177" t="str">
            <v>DRAFTER</v>
          </cell>
          <cell r="AZ177" t="str">
            <v>ELECTRICAL</v>
          </cell>
        </row>
        <row r="178">
          <cell r="A178">
            <v>175</v>
          </cell>
          <cell r="B178">
            <v>175</v>
          </cell>
          <cell r="C178" t="str">
            <v>DV8427</v>
          </cell>
          <cell r="D178" t="str">
            <v>FEBRI ADIACHSA</v>
          </cell>
          <cell r="E178">
            <v>15000</v>
          </cell>
          <cell r="F178">
            <v>19</v>
          </cell>
          <cell r="G178">
            <v>3434298</v>
          </cell>
          <cell r="H178">
            <v>2</v>
          </cell>
          <cell r="O178">
            <v>69479</v>
          </cell>
          <cell r="T178">
            <v>285000</v>
          </cell>
          <cell r="W178">
            <v>0</v>
          </cell>
          <cell r="X178">
            <v>0</v>
          </cell>
          <cell r="Y178">
            <v>0</v>
          </cell>
          <cell r="Z178">
            <v>354479</v>
          </cell>
          <cell r="AA178">
            <v>3788777</v>
          </cell>
          <cell r="AC178">
            <v>34342</v>
          </cell>
          <cell r="AJ178">
            <v>0</v>
          </cell>
          <cell r="AK178">
            <v>0</v>
          </cell>
          <cell r="AL178">
            <v>0</v>
          </cell>
          <cell r="AM178">
            <v>34342</v>
          </cell>
          <cell r="AN178">
            <v>3754435</v>
          </cell>
          <cell r="AO178" t="str">
            <v>BSI UNIT PALOPO</v>
          </cell>
          <cell r="AP178">
            <v>7230139479</v>
          </cell>
          <cell r="AQ178" t="str">
            <v>FEBRI ADIACHSA</v>
          </cell>
          <cell r="AR178">
            <v>0</v>
          </cell>
          <cell r="AS178">
            <v>0</v>
          </cell>
          <cell r="AT178">
            <v>0</v>
          </cell>
          <cell r="AU178">
            <v>4</v>
          </cell>
          <cell r="AV178">
            <v>0</v>
          </cell>
          <cell r="AW178">
            <v>0</v>
          </cell>
          <cell r="AX178">
            <v>23</v>
          </cell>
          <cell r="AY178" t="str">
            <v>DRIVER DT 12 RODA</v>
          </cell>
          <cell r="AZ178" t="str">
            <v>ALAT BERAT</v>
          </cell>
        </row>
        <row r="179">
          <cell r="A179">
            <v>176</v>
          </cell>
          <cell r="B179">
            <v>176</v>
          </cell>
          <cell r="C179" t="str">
            <v>LG8757</v>
          </cell>
          <cell r="D179" t="str">
            <v>FELKI MOMUAT</v>
          </cell>
          <cell r="E179">
            <v>15000</v>
          </cell>
          <cell r="F179">
            <v>16</v>
          </cell>
          <cell r="G179">
            <v>3434298</v>
          </cell>
          <cell r="H179">
            <v>6</v>
          </cell>
          <cell r="O179">
            <v>208437</v>
          </cell>
          <cell r="T179">
            <v>240000</v>
          </cell>
          <cell r="W179">
            <v>0</v>
          </cell>
          <cell r="X179">
            <v>0</v>
          </cell>
          <cell r="Y179">
            <v>0</v>
          </cell>
          <cell r="Z179">
            <v>448437</v>
          </cell>
          <cell r="AA179">
            <v>3882735</v>
          </cell>
          <cell r="AC179">
            <v>34342</v>
          </cell>
          <cell r="AJ179">
            <v>68685</v>
          </cell>
          <cell r="AK179">
            <v>0</v>
          </cell>
          <cell r="AL179">
            <v>0</v>
          </cell>
          <cell r="AM179">
            <v>103027</v>
          </cell>
          <cell r="AN179">
            <v>3779708</v>
          </cell>
          <cell r="AO179" t="str">
            <v>MANDIRI KCP MAKASSAR</v>
          </cell>
          <cell r="AP179" t="str">
            <v>1520017164365</v>
          </cell>
          <cell r="AQ179" t="str">
            <v>FELKI MOMUAT</v>
          </cell>
          <cell r="AR179">
            <v>2</v>
          </cell>
          <cell r="AS179">
            <v>0</v>
          </cell>
          <cell r="AT179">
            <v>1</v>
          </cell>
          <cell r="AU179">
            <v>4</v>
          </cell>
          <cell r="AV179">
            <v>0</v>
          </cell>
          <cell r="AW179">
            <v>0</v>
          </cell>
          <cell r="AX179">
            <v>23</v>
          </cell>
          <cell r="AY179" t="str">
            <v>HANDLING</v>
          </cell>
          <cell r="AZ179" t="str">
            <v>PROCUREMENT &amp; LOGISTIC</v>
          </cell>
        </row>
        <row r="180">
          <cell r="A180">
            <v>177</v>
          </cell>
          <cell r="B180">
            <v>177</v>
          </cell>
          <cell r="C180" t="str">
            <v>MC6740</v>
          </cell>
          <cell r="D180" t="str">
            <v>FERDI SUMBUNG</v>
          </cell>
          <cell r="E180">
            <v>30000</v>
          </cell>
          <cell r="F180">
            <v>15</v>
          </cell>
          <cell r="G180">
            <v>4011922</v>
          </cell>
          <cell r="H180">
            <v>44</v>
          </cell>
          <cell r="O180">
            <v>2005935</v>
          </cell>
          <cell r="T180">
            <v>450000</v>
          </cell>
          <cell r="W180">
            <v>0</v>
          </cell>
          <cell r="X180">
            <v>0</v>
          </cell>
          <cell r="Y180">
            <v>0</v>
          </cell>
          <cell r="Z180">
            <v>2455935</v>
          </cell>
          <cell r="AA180">
            <v>6467857</v>
          </cell>
          <cell r="AC180">
            <v>40119</v>
          </cell>
          <cell r="AJ180">
            <v>80238</v>
          </cell>
          <cell r="AK180">
            <v>0</v>
          </cell>
          <cell r="AL180">
            <v>0</v>
          </cell>
          <cell r="AM180">
            <v>120357</v>
          </cell>
          <cell r="AN180">
            <v>6347500</v>
          </cell>
          <cell r="AO180" t="str">
            <v>BRI WAWONDULA</v>
          </cell>
          <cell r="AP180" t="str">
            <v>500601019286533</v>
          </cell>
          <cell r="AQ180" t="str">
            <v>HASNA SUKRI</v>
          </cell>
          <cell r="AR180">
            <v>3</v>
          </cell>
          <cell r="AS180">
            <v>0</v>
          </cell>
          <cell r="AT180">
            <v>1</v>
          </cell>
          <cell r="AU180">
            <v>4</v>
          </cell>
          <cell r="AV180">
            <v>0</v>
          </cell>
          <cell r="AW180">
            <v>0</v>
          </cell>
          <cell r="AX180">
            <v>23</v>
          </cell>
          <cell r="AY180" t="str">
            <v>FITTER I</v>
          </cell>
          <cell r="AZ180" t="str">
            <v>MECHANICAL</v>
          </cell>
        </row>
        <row r="181">
          <cell r="A181">
            <v>178</v>
          </cell>
          <cell r="B181">
            <v>178</v>
          </cell>
          <cell r="C181" t="str">
            <v>DV6665</v>
          </cell>
          <cell r="D181" t="str">
            <v>FERDY PATODING</v>
          </cell>
          <cell r="E181">
            <v>25000</v>
          </cell>
          <cell r="F181">
            <v>16</v>
          </cell>
          <cell r="G181">
            <v>3438422</v>
          </cell>
          <cell r="H181">
            <v>0</v>
          </cell>
          <cell r="O181">
            <v>0</v>
          </cell>
          <cell r="T181">
            <v>400000</v>
          </cell>
          <cell r="U181">
            <v>150000</v>
          </cell>
          <cell r="W181">
            <v>0</v>
          </cell>
          <cell r="X181">
            <v>0</v>
          </cell>
          <cell r="Y181">
            <v>0</v>
          </cell>
          <cell r="Z181">
            <v>550000</v>
          </cell>
          <cell r="AA181">
            <v>3988422</v>
          </cell>
          <cell r="AC181">
            <v>34384</v>
          </cell>
          <cell r="AJ181">
            <v>0</v>
          </cell>
          <cell r="AK181">
            <v>0</v>
          </cell>
          <cell r="AL181">
            <v>0</v>
          </cell>
          <cell r="AM181">
            <v>34384</v>
          </cell>
          <cell r="AN181">
            <v>3954038</v>
          </cell>
          <cell r="AO181" t="str">
            <v>MANDIRI KC PALOPO</v>
          </cell>
          <cell r="AP181" t="str">
            <v>1700010759490</v>
          </cell>
          <cell r="AQ181" t="str">
            <v>FERDY PATODING</v>
          </cell>
          <cell r="AR181">
            <v>0</v>
          </cell>
          <cell r="AS181">
            <v>0</v>
          </cell>
          <cell r="AT181">
            <v>0</v>
          </cell>
          <cell r="AU181">
            <v>4</v>
          </cell>
          <cell r="AV181">
            <v>3</v>
          </cell>
          <cell r="AW181">
            <v>0</v>
          </cell>
          <cell r="AX181">
            <v>23</v>
          </cell>
          <cell r="AY181" t="str">
            <v>DRIVER SELF LOADER</v>
          </cell>
          <cell r="AZ181" t="str">
            <v>PROCUREMENT &amp; LOGISTIC</v>
          </cell>
        </row>
        <row r="182">
          <cell r="A182">
            <v>179</v>
          </cell>
          <cell r="B182">
            <v>179</v>
          </cell>
          <cell r="C182" t="str">
            <v>SR6896</v>
          </cell>
          <cell r="D182" t="str">
            <v>FIQRI HAIKAL</v>
          </cell>
          <cell r="E182">
            <v>15000</v>
          </cell>
          <cell r="F182">
            <v>21</v>
          </cell>
          <cell r="G182">
            <v>3434298</v>
          </cell>
          <cell r="H182">
            <v>63</v>
          </cell>
          <cell r="O182">
            <v>2570710</v>
          </cell>
          <cell r="T182">
            <v>315000</v>
          </cell>
          <cell r="W182">
            <v>0</v>
          </cell>
          <cell r="X182">
            <v>0</v>
          </cell>
          <cell r="Y182">
            <v>0</v>
          </cell>
          <cell r="Z182">
            <v>2885710</v>
          </cell>
          <cell r="AA182">
            <v>6320008</v>
          </cell>
          <cell r="AC182">
            <v>34342</v>
          </cell>
          <cell r="AJ182">
            <v>68685</v>
          </cell>
          <cell r="AK182">
            <v>0</v>
          </cell>
          <cell r="AL182">
            <v>0</v>
          </cell>
          <cell r="AM182">
            <v>103027</v>
          </cell>
          <cell r="AN182">
            <v>6216981</v>
          </cell>
          <cell r="AO182" t="str">
            <v>MANDIRI KC PALOPO</v>
          </cell>
          <cell r="AP182" t="str">
            <v>1700010203036</v>
          </cell>
          <cell r="AQ182" t="str">
            <v>FIQRI HAIKAL</v>
          </cell>
          <cell r="AR182">
            <v>0</v>
          </cell>
          <cell r="AS182">
            <v>1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22</v>
          </cell>
          <cell r="AY182" t="str">
            <v>SECURITY</v>
          </cell>
          <cell r="AZ182" t="str">
            <v>SECURITY</v>
          </cell>
        </row>
        <row r="183">
          <cell r="A183">
            <v>180</v>
          </cell>
          <cell r="B183">
            <v>180</v>
          </cell>
          <cell r="C183" t="str">
            <v>MC6878</v>
          </cell>
          <cell r="D183" t="str">
            <v>FIQRI MUHAIMIN</v>
          </cell>
          <cell r="E183">
            <v>15000</v>
          </cell>
          <cell r="F183">
            <v>20</v>
          </cell>
          <cell r="G183">
            <v>3549153</v>
          </cell>
          <cell r="H183">
            <v>70</v>
          </cell>
          <cell r="O183">
            <v>2851594</v>
          </cell>
          <cell r="T183">
            <v>300000</v>
          </cell>
          <cell r="W183">
            <v>0</v>
          </cell>
          <cell r="X183">
            <v>0</v>
          </cell>
          <cell r="Y183">
            <v>0</v>
          </cell>
          <cell r="Z183">
            <v>3151594</v>
          </cell>
          <cell r="AA183">
            <v>6700747</v>
          </cell>
          <cell r="AC183">
            <v>35491</v>
          </cell>
          <cell r="AJ183">
            <v>70983</v>
          </cell>
          <cell r="AK183">
            <v>0</v>
          </cell>
          <cell r="AL183">
            <v>0</v>
          </cell>
          <cell r="AM183">
            <v>106474</v>
          </cell>
          <cell r="AN183">
            <v>6594273</v>
          </cell>
          <cell r="AO183" t="str">
            <v>MANDIRI KC PALOPO</v>
          </cell>
          <cell r="AP183" t="str">
            <v>1700010203028</v>
          </cell>
          <cell r="AQ183" t="str">
            <v>FIQRI MUHAIMIN</v>
          </cell>
          <cell r="AR183">
            <v>0</v>
          </cell>
          <cell r="AS183">
            <v>0</v>
          </cell>
          <cell r="AT183">
            <v>1</v>
          </cell>
          <cell r="AU183">
            <v>2</v>
          </cell>
          <cell r="AV183">
            <v>0</v>
          </cell>
          <cell r="AW183">
            <v>0</v>
          </cell>
          <cell r="AX183">
            <v>23</v>
          </cell>
          <cell r="AY183" t="str">
            <v>FITTER II</v>
          </cell>
          <cell r="AZ183" t="str">
            <v>MECHANICAL</v>
          </cell>
        </row>
        <row r="184">
          <cell r="A184">
            <v>181</v>
          </cell>
          <cell r="B184">
            <v>181</v>
          </cell>
          <cell r="C184" t="str">
            <v>CV8244</v>
          </cell>
          <cell r="D184" t="str">
            <v>FIRMANSYAH</v>
          </cell>
          <cell r="E184">
            <v>15000</v>
          </cell>
          <cell r="F184">
            <v>19</v>
          </cell>
          <cell r="G184">
            <v>3434298</v>
          </cell>
          <cell r="H184">
            <v>0</v>
          </cell>
          <cell r="O184">
            <v>0</v>
          </cell>
          <cell r="T184">
            <v>285000</v>
          </cell>
          <cell r="U184">
            <v>150000</v>
          </cell>
          <cell r="W184">
            <v>0</v>
          </cell>
          <cell r="X184">
            <v>0</v>
          </cell>
          <cell r="Y184">
            <v>0</v>
          </cell>
          <cell r="Z184">
            <v>435000</v>
          </cell>
          <cell r="AA184">
            <v>3869298</v>
          </cell>
          <cell r="AC184">
            <v>34342</v>
          </cell>
          <cell r="AJ184">
            <v>0</v>
          </cell>
          <cell r="AK184">
            <v>0</v>
          </cell>
          <cell r="AL184">
            <v>0</v>
          </cell>
          <cell r="AM184">
            <v>34342</v>
          </cell>
          <cell r="AN184">
            <v>3834956</v>
          </cell>
          <cell r="AO184" t="str">
            <v>BSI UNIT PALOPO</v>
          </cell>
          <cell r="AP184" t="str">
            <v>7198362969</v>
          </cell>
          <cell r="AQ184" t="str">
            <v>FIRMANSYAH</v>
          </cell>
          <cell r="AR184">
            <v>0</v>
          </cell>
          <cell r="AS184">
            <v>0</v>
          </cell>
          <cell r="AT184">
            <v>0</v>
          </cell>
          <cell r="AU184">
            <v>4</v>
          </cell>
          <cell r="AV184">
            <v>0</v>
          </cell>
          <cell r="AW184">
            <v>0</v>
          </cell>
          <cell r="AX184">
            <v>23</v>
          </cell>
          <cell r="AY184" t="str">
            <v>TUKANG</v>
          </cell>
          <cell r="AZ184" t="str">
            <v>CIVIL CONSTRUCTION</v>
          </cell>
        </row>
        <row r="185">
          <cell r="A185">
            <v>182</v>
          </cell>
          <cell r="B185">
            <v>182</v>
          </cell>
          <cell r="C185" t="str">
            <v>LG8756</v>
          </cell>
          <cell r="D185" t="str">
            <v>FIRMANSYAH</v>
          </cell>
          <cell r="E185">
            <v>15000</v>
          </cell>
          <cell r="F185">
            <v>19</v>
          </cell>
          <cell r="G185">
            <v>3434298</v>
          </cell>
          <cell r="H185">
            <v>10</v>
          </cell>
          <cell r="O185">
            <v>367245</v>
          </cell>
          <cell r="T185">
            <v>285000</v>
          </cell>
          <cell r="W185">
            <v>0</v>
          </cell>
          <cell r="X185">
            <v>0</v>
          </cell>
          <cell r="Y185">
            <v>0</v>
          </cell>
          <cell r="Z185">
            <v>652245</v>
          </cell>
          <cell r="AA185">
            <v>4086543</v>
          </cell>
          <cell r="AC185">
            <v>34342</v>
          </cell>
          <cell r="AJ185">
            <v>0</v>
          </cell>
          <cell r="AK185">
            <v>0</v>
          </cell>
          <cell r="AL185">
            <v>0</v>
          </cell>
          <cell r="AM185">
            <v>34342</v>
          </cell>
          <cell r="AN185">
            <v>4052201</v>
          </cell>
          <cell r="AO185" t="str">
            <v>MANDIRI KCP MAKASSAR</v>
          </cell>
          <cell r="AP185" t="str">
            <v>1520032967032</v>
          </cell>
          <cell r="AQ185" t="str">
            <v>FIRMANSYAH</v>
          </cell>
          <cell r="AR185">
            <v>0</v>
          </cell>
          <cell r="AS185">
            <v>0</v>
          </cell>
          <cell r="AT185">
            <v>0</v>
          </cell>
          <cell r="AU185">
            <v>4</v>
          </cell>
          <cell r="AV185">
            <v>0</v>
          </cell>
          <cell r="AW185">
            <v>0</v>
          </cell>
          <cell r="AX185">
            <v>23</v>
          </cell>
          <cell r="AY185" t="str">
            <v>HANDLING</v>
          </cell>
          <cell r="AZ185" t="str">
            <v>PROCUREMENT &amp; LOGISTIC</v>
          </cell>
        </row>
        <row r="186">
          <cell r="A186">
            <v>183</v>
          </cell>
          <cell r="B186">
            <v>183</v>
          </cell>
          <cell r="C186" t="str">
            <v>SR6897</v>
          </cell>
          <cell r="D186" t="str">
            <v>FITRA</v>
          </cell>
          <cell r="E186">
            <v>15000</v>
          </cell>
          <cell r="F186">
            <v>0</v>
          </cell>
          <cell r="G186">
            <v>3434298</v>
          </cell>
          <cell r="H186">
            <v>24</v>
          </cell>
          <cell r="O186">
            <v>1101732</v>
          </cell>
          <cell r="T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1101732</v>
          </cell>
          <cell r="AA186">
            <v>4536030</v>
          </cell>
          <cell r="AC186">
            <v>34342</v>
          </cell>
          <cell r="AJ186">
            <v>0</v>
          </cell>
          <cell r="AK186">
            <v>0</v>
          </cell>
          <cell r="AL186">
            <v>1717149</v>
          </cell>
          <cell r="AM186">
            <v>1751491</v>
          </cell>
          <cell r="AN186">
            <v>2784539</v>
          </cell>
          <cell r="AO186" t="str">
            <v>MANDIRI KC PALOPO</v>
          </cell>
          <cell r="AP186" t="str">
            <v>1700010203051</v>
          </cell>
          <cell r="AQ186" t="str">
            <v>FITRA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SECURITY</v>
          </cell>
          <cell r="AZ186" t="str">
            <v>SECURITY</v>
          </cell>
        </row>
        <row r="187">
          <cell r="A187">
            <v>184</v>
          </cell>
          <cell r="B187">
            <v>184</v>
          </cell>
          <cell r="C187" t="str">
            <v>GS8077</v>
          </cell>
          <cell r="D187" t="str">
            <v>FITRIANI</v>
          </cell>
          <cell r="E187">
            <v>15000</v>
          </cell>
          <cell r="F187">
            <v>23</v>
          </cell>
          <cell r="G187">
            <v>3606122</v>
          </cell>
          <cell r="H187">
            <v>15</v>
          </cell>
          <cell r="L187">
            <v>500000</v>
          </cell>
          <cell r="O187">
            <v>646195</v>
          </cell>
          <cell r="T187">
            <v>345000</v>
          </cell>
          <cell r="W187">
            <v>0</v>
          </cell>
          <cell r="X187">
            <v>0</v>
          </cell>
          <cell r="Y187">
            <v>0</v>
          </cell>
          <cell r="Z187">
            <v>1491195</v>
          </cell>
          <cell r="AA187">
            <v>5097317</v>
          </cell>
          <cell r="AC187">
            <v>36061</v>
          </cell>
          <cell r="AJ187">
            <v>0</v>
          </cell>
          <cell r="AK187">
            <v>0</v>
          </cell>
          <cell r="AL187">
            <v>0</v>
          </cell>
          <cell r="AM187">
            <v>36061</v>
          </cell>
          <cell r="AN187">
            <v>5061256</v>
          </cell>
          <cell r="AO187" t="str">
            <v>BRI KC PALOPO</v>
          </cell>
          <cell r="AP187" t="str">
            <v>218901002443537</v>
          </cell>
          <cell r="AQ187" t="str">
            <v xml:space="preserve">FITRIANI </v>
          </cell>
          <cell r="AR187">
            <v>0</v>
          </cell>
          <cell r="AS187">
            <v>0</v>
          </cell>
          <cell r="AT187">
            <v>0</v>
          </cell>
          <cell r="AU187">
            <v>2</v>
          </cell>
          <cell r="AV187">
            <v>0</v>
          </cell>
          <cell r="AW187">
            <v>0</v>
          </cell>
          <cell r="AX187">
            <v>25</v>
          </cell>
          <cell r="AY187" t="str">
            <v>JURU MASAK</v>
          </cell>
          <cell r="AZ187" t="str">
            <v>GENERAL SUPPORT</v>
          </cell>
        </row>
        <row r="188">
          <cell r="A188">
            <v>185</v>
          </cell>
          <cell r="B188">
            <v>185</v>
          </cell>
          <cell r="C188" t="str">
            <v>EL8604</v>
          </cell>
          <cell r="D188" t="str">
            <v>GATOT RANTE KENDEK</v>
          </cell>
          <cell r="E188">
            <v>15000</v>
          </cell>
          <cell r="F188">
            <v>20</v>
          </cell>
          <cell r="G188">
            <v>3434298</v>
          </cell>
          <cell r="H188">
            <v>50</v>
          </cell>
          <cell r="O188">
            <v>2173686</v>
          </cell>
          <cell r="T188">
            <v>300000</v>
          </cell>
          <cell r="W188">
            <v>0</v>
          </cell>
          <cell r="X188">
            <v>0</v>
          </cell>
          <cell r="Y188">
            <v>0</v>
          </cell>
          <cell r="Z188">
            <v>2473686</v>
          </cell>
          <cell r="AA188">
            <v>5907984</v>
          </cell>
          <cell r="AC188">
            <v>34342</v>
          </cell>
          <cell r="AJ188">
            <v>0</v>
          </cell>
          <cell r="AK188">
            <v>0</v>
          </cell>
          <cell r="AL188">
            <v>0</v>
          </cell>
          <cell r="AM188">
            <v>34342</v>
          </cell>
          <cell r="AN188">
            <v>5873642</v>
          </cell>
          <cell r="AO188" t="str">
            <v>BRI UNIT MAKALE</v>
          </cell>
          <cell r="AP188" t="str">
            <v>494201010831536</v>
          </cell>
          <cell r="AQ188" t="str">
            <v>GATOT RANTE KENDEK</v>
          </cell>
          <cell r="AR188">
            <v>0</v>
          </cell>
          <cell r="AS188">
            <v>0</v>
          </cell>
          <cell r="AT188">
            <v>0</v>
          </cell>
          <cell r="AU188">
            <v>1</v>
          </cell>
          <cell r="AV188">
            <v>0</v>
          </cell>
          <cell r="AW188">
            <v>0</v>
          </cell>
          <cell r="AX188">
            <v>21</v>
          </cell>
          <cell r="AY188" t="str">
            <v>OP. PH BMS</v>
          </cell>
          <cell r="AZ188" t="str">
            <v>ELECTRICAL</v>
          </cell>
        </row>
        <row r="189">
          <cell r="A189">
            <v>186</v>
          </cell>
          <cell r="B189">
            <v>186</v>
          </cell>
          <cell r="C189" t="str">
            <v>FN6971</v>
          </cell>
          <cell r="D189" t="str">
            <v>GITA DESPITA GAMA</v>
          </cell>
          <cell r="E189">
            <v>40000</v>
          </cell>
          <cell r="F189">
            <v>19</v>
          </cell>
          <cell r="G189">
            <v>3900000</v>
          </cell>
          <cell r="H189">
            <v>0</v>
          </cell>
          <cell r="O189">
            <v>0</v>
          </cell>
          <cell r="T189">
            <v>760000</v>
          </cell>
          <cell r="W189">
            <v>0</v>
          </cell>
          <cell r="X189">
            <v>0</v>
          </cell>
          <cell r="Y189">
            <v>0</v>
          </cell>
          <cell r="Z189">
            <v>760000</v>
          </cell>
          <cell r="AA189">
            <v>4660000</v>
          </cell>
          <cell r="AC189">
            <v>39000</v>
          </cell>
          <cell r="AJ189">
            <v>0</v>
          </cell>
          <cell r="AK189">
            <v>0</v>
          </cell>
          <cell r="AL189">
            <v>0</v>
          </cell>
          <cell r="AM189">
            <v>39000</v>
          </cell>
          <cell r="AN189">
            <v>4621000</v>
          </cell>
          <cell r="AO189" t="str">
            <v>BRI UNIT PALOPO</v>
          </cell>
          <cell r="AP189" t="str">
            <v>500501014493539</v>
          </cell>
          <cell r="AQ189" t="str">
            <v>GITA DESPITA GAMA</v>
          </cell>
          <cell r="AR189">
            <v>0</v>
          </cell>
          <cell r="AS189">
            <v>0</v>
          </cell>
          <cell r="AT189">
            <v>0</v>
          </cell>
          <cell r="AU189">
            <v>4</v>
          </cell>
          <cell r="AV189">
            <v>0</v>
          </cell>
          <cell r="AW189">
            <v>0</v>
          </cell>
          <cell r="AX189">
            <v>23</v>
          </cell>
          <cell r="AY189" t="str">
            <v>STAF KEUANGAN</v>
          </cell>
          <cell r="AZ189" t="str">
            <v>FINANCE</v>
          </cell>
        </row>
        <row r="190">
          <cell r="A190">
            <v>187</v>
          </cell>
          <cell r="B190">
            <v>187</v>
          </cell>
          <cell r="C190">
            <v>700050</v>
          </cell>
          <cell r="D190" t="str">
            <v>GREGORIUS TINO</v>
          </cell>
          <cell r="E190">
            <v>15000</v>
          </cell>
          <cell r="F190">
            <v>23</v>
          </cell>
          <cell r="G190">
            <v>3434298</v>
          </cell>
          <cell r="H190">
            <v>241</v>
          </cell>
          <cell r="O190">
            <v>11265454</v>
          </cell>
          <cell r="T190">
            <v>345000</v>
          </cell>
          <cell r="W190">
            <v>0</v>
          </cell>
          <cell r="X190">
            <v>0</v>
          </cell>
          <cell r="Y190">
            <v>0</v>
          </cell>
          <cell r="Z190">
            <v>11610454</v>
          </cell>
          <cell r="AA190">
            <v>15044752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15044752</v>
          </cell>
          <cell r="AO190" t="str">
            <v>SULSELBAR KAS BUA</v>
          </cell>
          <cell r="AP190" t="str">
            <v>3012010000009785</v>
          </cell>
          <cell r="AQ190" t="str">
            <v>GREGORIUS TINO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23</v>
          </cell>
          <cell r="AY190" t="str">
            <v>STOCKER CHINA</v>
          </cell>
          <cell r="AZ190" t="str">
            <v>GENERAL SUPPORT</v>
          </cell>
        </row>
        <row r="191">
          <cell r="A191">
            <v>188</v>
          </cell>
          <cell r="B191">
            <v>188</v>
          </cell>
          <cell r="C191" t="str">
            <v>OP6659</v>
          </cell>
          <cell r="D191" t="str">
            <v>GUNADI RAMLI</v>
          </cell>
          <cell r="E191">
            <v>30000</v>
          </cell>
          <cell r="F191">
            <v>19</v>
          </cell>
          <cell r="G191">
            <v>4518422</v>
          </cell>
          <cell r="H191">
            <v>80</v>
          </cell>
          <cell r="O191">
            <v>4270293</v>
          </cell>
          <cell r="T191">
            <v>570000</v>
          </cell>
          <cell r="W191">
            <v>0</v>
          </cell>
          <cell r="X191">
            <v>0</v>
          </cell>
          <cell r="Y191">
            <v>0</v>
          </cell>
          <cell r="Z191">
            <v>4840293</v>
          </cell>
          <cell r="AA191">
            <v>9358715</v>
          </cell>
          <cell r="AC191">
            <v>45184</v>
          </cell>
          <cell r="AJ191">
            <v>0</v>
          </cell>
          <cell r="AK191">
            <v>0</v>
          </cell>
          <cell r="AL191">
            <v>0</v>
          </cell>
          <cell r="AM191">
            <v>45184</v>
          </cell>
          <cell r="AN191">
            <v>9313531</v>
          </cell>
          <cell r="AO191" t="str">
            <v>BRI MALUKU UTARA</v>
          </cell>
          <cell r="AP191" t="str">
            <v>164801003303509</v>
          </cell>
          <cell r="AQ191" t="str">
            <v>GUNADI RAMLI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4</v>
          </cell>
          <cell r="AX191">
            <v>23</v>
          </cell>
          <cell r="AY191" t="str">
            <v xml:space="preserve">OP. CRANE </v>
          </cell>
          <cell r="AZ191" t="str">
            <v>ALAT BERAT</v>
          </cell>
        </row>
        <row r="192">
          <cell r="A192">
            <v>189</v>
          </cell>
          <cell r="B192">
            <v>189</v>
          </cell>
          <cell r="C192">
            <v>700051</v>
          </cell>
          <cell r="D192" t="str">
            <v>GUNAWAN</v>
          </cell>
          <cell r="E192">
            <v>15000</v>
          </cell>
          <cell r="F192">
            <v>19</v>
          </cell>
          <cell r="G192">
            <v>3434298</v>
          </cell>
          <cell r="H192">
            <v>36</v>
          </cell>
          <cell r="O192">
            <v>1548382</v>
          </cell>
          <cell r="T192">
            <v>285000</v>
          </cell>
          <cell r="W192">
            <v>0</v>
          </cell>
          <cell r="X192">
            <v>0</v>
          </cell>
          <cell r="Y192">
            <v>0</v>
          </cell>
          <cell r="Z192">
            <v>1833382</v>
          </cell>
          <cell r="AA192">
            <v>5267680</v>
          </cell>
          <cell r="AC192">
            <v>34342</v>
          </cell>
          <cell r="AJ192">
            <v>0</v>
          </cell>
          <cell r="AK192">
            <v>0</v>
          </cell>
          <cell r="AL192">
            <v>0</v>
          </cell>
          <cell r="AM192">
            <v>34342</v>
          </cell>
          <cell r="AN192">
            <v>5233338</v>
          </cell>
          <cell r="AO192" t="str">
            <v>BRI KC BELOPA</v>
          </cell>
          <cell r="AP192" t="str">
            <v>214801025830505</v>
          </cell>
          <cell r="AQ192" t="str">
            <v>GUNAWAN</v>
          </cell>
          <cell r="AR192">
            <v>0</v>
          </cell>
          <cell r="AS192">
            <v>0</v>
          </cell>
          <cell r="AT192">
            <v>0</v>
          </cell>
          <cell r="AU192">
            <v>4</v>
          </cell>
          <cell r="AV192">
            <v>0</v>
          </cell>
          <cell r="AW192">
            <v>0</v>
          </cell>
          <cell r="AX192">
            <v>23</v>
          </cell>
          <cell r="AY192" t="str">
            <v>SURVEYOR</v>
          </cell>
          <cell r="AZ192" t="str">
            <v>SURVEYOR</v>
          </cell>
        </row>
        <row r="193">
          <cell r="A193">
            <v>190</v>
          </cell>
          <cell r="B193">
            <v>190</v>
          </cell>
          <cell r="C193" t="str">
            <v>GS8269</v>
          </cell>
          <cell r="D193" t="str">
            <v>GUSRIANTI</v>
          </cell>
          <cell r="E193">
            <v>15000</v>
          </cell>
          <cell r="F193">
            <v>19</v>
          </cell>
          <cell r="G193">
            <v>3606122</v>
          </cell>
          <cell r="H193">
            <v>22</v>
          </cell>
          <cell r="L193">
            <v>500000</v>
          </cell>
          <cell r="O193">
            <v>938025</v>
          </cell>
          <cell r="T193">
            <v>285000</v>
          </cell>
          <cell r="W193">
            <v>0</v>
          </cell>
          <cell r="X193">
            <v>0</v>
          </cell>
          <cell r="Y193">
            <v>0</v>
          </cell>
          <cell r="Z193">
            <v>1723025</v>
          </cell>
          <cell r="AA193">
            <v>5329147</v>
          </cell>
          <cell r="AC193">
            <v>36061</v>
          </cell>
          <cell r="AJ193">
            <v>72122</v>
          </cell>
          <cell r="AK193">
            <v>0</v>
          </cell>
          <cell r="AL193">
            <v>0</v>
          </cell>
          <cell r="AM193">
            <v>108183</v>
          </cell>
          <cell r="AN193">
            <v>5220964</v>
          </cell>
          <cell r="AO193" t="str">
            <v>BSI UNIT PALOPO</v>
          </cell>
          <cell r="AP193" t="str">
            <v>7198363493</v>
          </cell>
          <cell r="AQ193" t="str">
            <v>GUSRIANTI</v>
          </cell>
          <cell r="AR193">
            <v>3</v>
          </cell>
          <cell r="AS193">
            <v>0</v>
          </cell>
          <cell r="AT193">
            <v>1</v>
          </cell>
          <cell r="AU193">
            <v>3</v>
          </cell>
          <cell r="AV193">
            <v>0</v>
          </cell>
          <cell r="AW193">
            <v>0</v>
          </cell>
          <cell r="AX193">
            <v>26</v>
          </cell>
          <cell r="AY193" t="str">
            <v>JURU MASAK</v>
          </cell>
          <cell r="AZ193" t="str">
            <v>GENERAL SUPPORT</v>
          </cell>
        </row>
        <row r="194">
          <cell r="A194">
            <v>191</v>
          </cell>
          <cell r="B194">
            <v>191</v>
          </cell>
          <cell r="C194" t="str">
            <v>MC8285</v>
          </cell>
          <cell r="D194" t="str">
            <v>H. SARBINI</v>
          </cell>
          <cell r="E194">
            <v>0</v>
          </cell>
          <cell r="F194">
            <v>11</v>
          </cell>
          <cell r="G194">
            <v>14049153</v>
          </cell>
          <cell r="T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14049153</v>
          </cell>
          <cell r="AC194">
            <v>140491</v>
          </cell>
          <cell r="AJ194">
            <v>0</v>
          </cell>
          <cell r="AK194">
            <v>0</v>
          </cell>
          <cell r="AL194">
            <v>0</v>
          </cell>
          <cell r="AM194">
            <v>140491</v>
          </cell>
          <cell r="AN194">
            <v>13908662</v>
          </cell>
          <cell r="AO194" t="str">
            <v>BRI</v>
          </cell>
          <cell r="AP194" t="str">
            <v>435601025392536</v>
          </cell>
          <cell r="AQ194" t="str">
            <v>SARBINI</v>
          </cell>
          <cell r="AR194">
            <v>0</v>
          </cell>
          <cell r="AS194">
            <v>0</v>
          </cell>
          <cell r="AT194">
            <v>0</v>
          </cell>
          <cell r="AU194">
            <v>4</v>
          </cell>
          <cell r="AV194">
            <v>0</v>
          </cell>
          <cell r="AW194">
            <v>8</v>
          </cell>
          <cell r="AX194">
            <v>23</v>
          </cell>
          <cell r="AY194" t="str">
            <v>STATOR WINDER</v>
          </cell>
          <cell r="AZ194" t="str">
            <v>MECHANICAL</v>
          </cell>
        </row>
        <row r="195">
          <cell r="A195">
            <v>192</v>
          </cell>
          <cell r="B195">
            <v>192</v>
          </cell>
          <cell r="C195" t="str">
            <v>GS8917</v>
          </cell>
          <cell r="D195" t="str">
            <v>HADIJA</v>
          </cell>
          <cell r="E195">
            <v>15000</v>
          </cell>
          <cell r="F195">
            <v>22</v>
          </cell>
          <cell r="G195">
            <v>3606122</v>
          </cell>
          <cell r="H195">
            <v>22</v>
          </cell>
          <cell r="L195">
            <v>500000</v>
          </cell>
          <cell r="O195">
            <v>938025</v>
          </cell>
          <cell r="T195">
            <v>330000</v>
          </cell>
          <cell r="W195">
            <v>0</v>
          </cell>
          <cell r="X195">
            <v>0</v>
          </cell>
          <cell r="Y195">
            <v>0</v>
          </cell>
          <cell r="Z195">
            <v>1768025</v>
          </cell>
          <cell r="AA195">
            <v>5374147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5374147</v>
          </cell>
          <cell r="AO195" t="str">
            <v>BSI UNIT PALOPO</v>
          </cell>
          <cell r="AP195">
            <v>7254475933</v>
          </cell>
          <cell r="AQ195" t="str">
            <v>HADIJA</v>
          </cell>
          <cell r="AR195">
            <v>0</v>
          </cell>
          <cell r="AS195">
            <v>0</v>
          </cell>
          <cell r="AT195">
            <v>0</v>
          </cell>
          <cell r="AU195">
            <v>3</v>
          </cell>
          <cell r="AV195">
            <v>0</v>
          </cell>
          <cell r="AW195">
            <v>0</v>
          </cell>
          <cell r="AX195">
            <v>25</v>
          </cell>
          <cell r="AY195" t="str">
            <v>JURU MASAK</v>
          </cell>
          <cell r="AZ195" t="str">
            <v>GENERAL SUPPORT</v>
          </cell>
        </row>
        <row r="196">
          <cell r="A196">
            <v>193</v>
          </cell>
          <cell r="B196">
            <v>193</v>
          </cell>
          <cell r="C196" t="str">
            <v>CV6787</v>
          </cell>
          <cell r="D196" t="str">
            <v>HADING</v>
          </cell>
          <cell r="E196">
            <v>15000</v>
          </cell>
          <cell r="F196">
            <v>19</v>
          </cell>
          <cell r="G196">
            <v>3634008</v>
          </cell>
          <cell r="H196">
            <v>0</v>
          </cell>
          <cell r="O196">
            <v>0</v>
          </cell>
          <cell r="T196">
            <v>285000</v>
          </cell>
          <cell r="U196">
            <v>500000</v>
          </cell>
          <cell r="W196">
            <v>0</v>
          </cell>
          <cell r="X196">
            <v>0</v>
          </cell>
          <cell r="Y196">
            <v>0</v>
          </cell>
          <cell r="Z196">
            <v>785000</v>
          </cell>
          <cell r="AA196">
            <v>4419008</v>
          </cell>
          <cell r="AC196">
            <v>36340</v>
          </cell>
          <cell r="AJ196">
            <v>0</v>
          </cell>
          <cell r="AK196">
            <v>0</v>
          </cell>
          <cell r="AL196">
            <v>0</v>
          </cell>
          <cell r="AM196">
            <v>36340</v>
          </cell>
          <cell r="AN196">
            <v>4382668</v>
          </cell>
          <cell r="AO196" t="str">
            <v>MANDIRI KC PALOPO</v>
          </cell>
          <cell r="AP196" t="str">
            <v>1700010166704</v>
          </cell>
          <cell r="AQ196" t="str">
            <v>HADING</v>
          </cell>
          <cell r="AR196">
            <v>0</v>
          </cell>
          <cell r="AS196">
            <v>0</v>
          </cell>
          <cell r="AT196">
            <v>0</v>
          </cell>
          <cell r="AU196">
            <v>4</v>
          </cell>
          <cell r="AV196">
            <v>0</v>
          </cell>
          <cell r="AW196">
            <v>0</v>
          </cell>
          <cell r="AX196">
            <v>23</v>
          </cell>
          <cell r="AY196" t="str">
            <v>FOREMAN CIVIL</v>
          </cell>
          <cell r="AZ196" t="str">
            <v>CIVIL CONSTRUCTION</v>
          </cell>
        </row>
        <row r="197">
          <cell r="A197">
            <v>194</v>
          </cell>
          <cell r="B197">
            <v>194</v>
          </cell>
          <cell r="C197" t="str">
            <v>CV8292</v>
          </cell>
          <cell r="D197" t="str">
            <v>HAEDAR ISMAIL</v>
          </cell>
          <cell r="E197">
            <v>15000</v>
          </cell>
          <cell r="F197">
            <v>17</v>
          </cell>
          <cell r="G197">
            <v>3434298</v>
          </cell>
          <cell r="H197">
            <v>0</v>
          </cell>
          <cell r="O197">
            <v>0</v>
          </cell>
          <cell r="T197">
            <v>255000</v>
          </cell>
          <cell r="U197">
            <v>150000</v>
          </cell>
          <cell r="W197">
            <v>0</v>
          </cell>
          <cell r="X197">
            <v>0</v>
          </cell>
          <cell r="Y197">
            <v>0</v>
          </cell>
          <cell r="Z197">
            <v>405000</v>
          </cell>
          <cell r="AA197">
            <v>3839298</v>
          </cell>
          <cell r="AC197">
            <v>34342</v>
          </cell>
          <cell r="AJ197">
            <v>0</v>
          </cell>
          <cell r="AK197">
            <v>0</v>
          </cell>
          <cell r="AL197">
            <v>0</v>
          </cell>
          <cell r="AM197">
            <v>34342</v>
          </cell>
          <cell r="AN197">
            <v>3804956</v>
          </cell>
          <cell r="AO197" t="str">
            <v>MANDIRI KCP PALOPO</v>
          </cell>
          <cell r="AP197" t="str">
            <v>1700011650961</v>
          </cell>
          <cell r="AQ197" t="str">
            <v>HAEDAR ISMAIL</v>
          </cell>
          <cell r="AR197">
            <v>2</v>
          </cell>
          <cell r="AS197">
            <v>0</v>
          </cell>
          <cell r="AT197">
            <v>0</v>
          </cell>
          <cell r="AU197">
            <v>4</v>
          </cell>
          <cell r="AV197">
            <v>0</v>
          </cell>
          <cell r="AW197">
            <v>0</v>
          </cell>
          <cell r="AX197">
            <v>23</v>
          </cell>
          <cell r="AY197" t="str">
            <v>TUKANG</v>
          </cell>
          <cell r="AZ197" t="str">
            <v>CIVIL CONSTRUCTION</v>
          </cell>
        </row>
        <row r="198">
          <cell r="A198">
            <v>195</v>
          </cell>
          <cell r="B198">
            <v>195</v>
          </cell>
          <cell r="C198" t="str">
            <v>DV8280</v>
          </cell>
          <cell r="D198" t="str">
            <v>HAEDIR</v>
          </cell>
          <cell r="E198">
            <v>15000</v>
          </cell>
          <cell r="F198">
            <v>19</v>
          </cell>
          <cell r="G198">
            <v>3434298</v>
          </cell>
          <cell r="H198">
            <v>68</v>
          </cell>
          <cell r="O198">
            <v>2620341</v>
          </cell>
          <cell r="T198">
            <v>285000</v>
          </cell>
          <cell r="W198">
            <v>0</v>
          </cell>
          <cell r="X198">
            <v>0</v>
          </cell>
          <cell r="Y198">
            <v>0</v>
          </cell>
          <cell r="Z198">
            <v>2905341</v>
          </cell>
          <cell r="AA198">
            <v>6339639</v>
          </cell>
          <cell r="AC198">
            <v>34342</v>
          </cell>
          <cell r="AJ198">
            <v>0</v>
          </cell>
          <cell r="AK198">
            <v>0</v>
          </cell>
          <cell r="AL198">
            <v>0</v>
          </cell>
          <cell r="AM198">
            <v>34342</v>
          </cell>
          <cell r="AN198">
            <v>6305297</v>
          </cell>
          <cell r="AO198" t="str">
            <v>BRI KC PALOPO</v>
          </cell>
          <cell r="AP198" t="str">
            <v>018701093458501</v>
          </cell>
          <cell r="AQ198" t="str">
            <v>HAEDIR</v>
          </cell>
          <cell r="AR198">
            <v>0</v>
          </cell>
          <cell r="AS198">
            <v>0</v>
          </cell>
          <cell r="AT198">
            <v>0</v>
          </cell>
          <cell r="AU198">
            <v>4</v>
          </cell>
          <cell r="AV198">
            <v>0</v>
          </cell>
          <cell r="AW198">
            <v>0</v>
          </cell>
          <cell r="AX198">
            <v>23</v>
          </cell>
          <cell r="AY198" t="str">
            <v>DRIVER TRILLER</v>
          </cell>
          <cell r="AZ198" t="str">
            <v>ALAT BERAT</v>
          </cell>
        </row>
        <row r="199">
          <cell r="A199">
            <v>196</v>
          </cell>
          <cell r="B199">
            <v>196</v>
          </cell>
          <cell r="C199" t="str">
            <v>DV6933</v>
          </cell>
          <cell r="D199" t="str">
            <v>HAERIL</v>
          </cell>
          <cell r="E199">
            <v>15000</v>
          </cell>
          <cell r="F199">
            <v>13</v>
          </cell>
          <cell r="G199">
            <v>3434298</v>
          </cell>
          <cell r="H199">
            <v>0</v>
          </cell>
          <cell r="O199">
            <v>0</v>
          </cell>
          <cell r="T199">
            <v>195000</v>
          </cell>
          <cell r="W199">
            <v>0</v>
          </cell>
          <cell r="X199">
            <v>0</v>
          </cell>
          <cell r="Y199">
            <v>0</v>
          </cell>
          <cell r="Z199">
            <v>195000</v>
          </cell>
          <cell r="AA199">
            <v>3629298</v>
          </cell>
          <cell r="AC199">
            <v>34342</v>
          </cell>
          <cell r="AJ199">
            <v>0</v>
          </cell>
          <cell r="AK199">
            <v>0</v>
          </cell>
          <cell r="AL199">
            <v>0</v>
          </cell>
          <cell r="AM199">
            <v>34342</v>
          </cell>
          <cell r="AN199">
            <v>3594956</v>
          </cell>
          <cell r="AO199" t="str">
            <v>BRI CITRA SUDIANG</v>
          </cell>
          <cell r="AP199" t="str">
            <v>381801023835537</v>
          </cell>
          <cell r="AQ199" t="str">
            <v>HAERIL. N</v>
          </cell>
          <cell r="AR199">
            <v>0</v>
          </cell>
          <cell r="AS199">
            <v>0</v>
          </cell>
          <cell r="AT199">
            <v>0</v>
          </cell>
          <cell r="AU199">
            <v>4</v>
          </cell>
          <cell r="AV199">
            <v>6</v>
          </cell>
          <cell r="AW199">
            <v>0</v>
          </cell>
          <cell r="AX199">
            <v>23</v>
          </cell>
          <cell r="AY199" t="str">
            <v>DRIVER 4 RODA</v>
          </cell>
          <cell r="AZ199" t="str">
            <v>PROCUREMENT &amp; LOGISTIC</v>
          </cell>
        </row>
        <row r="200">
          <cell r="A200">
            <v>197</v>
          </cell>
          <cell r="B200">
            <v>197</v>
          </cell>
          <cell r="C200" t="str">
            <v>OP8630</v>
          </cell>
          <cell r="D200" t="str">
            <v>HAERUDDIN</v>
          </cell>
          <cell r="E200">
            <v>15000</v>
          </cell>
          <cell r="F200">
            <v>19</v>
          </cell>
          <cell r="G200">
            <v>3434298</v>
          </cell>
          <cell r="H200">
            <v>40</v>
          </cell>
          <cell r="O200">
            <v>1439205</v>
          </cell>
          <cell r="T200">
            <v>285000</v>
          </cell>
          <cell r="W200">
            <v>0</v>
          </cell>
          <cell r="X200">
            <v>0</v>
          </cell>
          <cell r="Y200">
            <v>0</v>
          </cell>
          <cell r="Z200">
            <v>1724205</v>
          </cell>
          <cell r="AA200">
            <v>5158503</v>
          </cell>
          <cell r="AC200">
            <v>34342</v>
          </cell>
          <cell r="AJ200">
            <v>0</v>
          </cell>
          <cell r="AK200">
            <v>0</v>
          </cell>
          <cell r="AL200">
            <v>0</v>
          </cell>
          <cell r="AM200">
            <v>34342</v>
          </cell>
          <cell r="AN200">
            <v>5124161</v>
          </cell>
          <cell r="AO200" t="str">
            <v>BRI KCP PALOPO</v>
          </cell>
          <cell r="AP200" t="str">
            <v>018701096055506</v>
          </cell>
          <cell r="AQ200" t="str">
            <v>HAERUDDIN</v>
          </cell>
          <cell r="AR200">
            <v>0</v>
          </cell>
          <cell r="AS200">
            <v>0</v>
          </cell>
          <cell r="AT200">
            <v>0</v>
          </cell>
          <cell r="AU200">
            <v>4</v>
          </cell>
          <cell r="AV200">
            <v>0</v>
          </cell>
          <cell r="AW200">
            <v>0</v>
          </cell>
          <cell r="AX200">
            <v>23</v>
          </cell>
          <cell r="AY200" t="str">
            <v>OP. EXCAVATOR</v>
          </cell>
          <cell r="AZ200" t="str">
            <v>ALAT BERAT</v>
          </cell>
        </row>
        <row r="201">
          <cell r="A201">
            <v>198</v>
          </cell>
          <cell r="B201">
            <v>198</v>
          </cell>
          <cell r="C201" t="str">
            <v>TR6679</v>
          </cell>
          <cell r="D201" t="str">
            <v>HAIDIR</v>
          </cell>
          <cell r="E201">
            <v>25000</v>
          </cell>
          <cell r="F201">
            <v>20</v>
          </cell>
          <cell r="G201">
            <v>3879862</v>
          </cell>
          <cell r="M201">
            <v>1000000</v>
          </cell>
          <cell r="T201">
            <v>500000</v>
          </cell>
          <cell r="W201">
            <v>0</v>
          </cell>
          <cell r="X201">
            <v>0</v>
          </cell>
          <cell r="Y201">
            <v>0</v>
          </cell>
          <cell r="Z201">
            <v>1500000</v>
          </cell>
          <cell r="AA201">
            <v>5379862</v>
          </cell>
          <cell r="AC201">
            <v>38798</v>
          </cell>
          <cell r="AJ201">
            <v>0</v>
          </cell>
          <cell r="AK201">
            <v>0</v>
          </cell>
          <cell r="AL201">
            <v>0</v>
          </cell>
          <cell r="AM201">
            <v>38798</v>
          </cell>
          <cell r="AN201">
            <v>5341064</v>
          </cell>
          <cell r="AO201" t="str">
            <v>MANDIRI KC PALOPO</v>
          </cell>
          <cell r="AP201" t="str">
            <v>1700010764078</v>
          </cell>
          <cell r="AQ201" t="str">
            <v>HAIDIR</v>
          </cell>
          <cell r="AR201">
            <v>0</v>
          </cell>
          <cell r="AS201">
            <v>0</v>
          </cell>
          <cell r="AT201">
            <v>0</v>
          </cell>
          <cell r="AU201">
            <v>3</v>
          </cell>
          <cell r="AV201">
            <v>0</v>
          </cell>
          <cell r="AW201">
            <v>0</v>
          </cell>
          <cell r="AX201">
            <v>23</v>
          </cell>
          <cell r="AY201" t="str">
            <v>STAF GUDANG</v>
          </cell>
          <cell r="AZ201" t="str">
            <v>TRANSMISI</v>
          </cell>
        </row>
        <row r="202">
          <cell r="A202">
            <v>199</v>
          </cell>
          <cell r="B202">
            <v>199</v>
          </cell>
          <cell r="C202" t="str">
            <v>CV6642</v>
          </cell>
          <cell r="D202" t="str">
            <v>HAMID SANUBI</v>
          </cell>
          <cell r="E202">
            <v>35000</v>
          </cell>
          <cell r="F202">
            <v>18</v>
          </cell>
          <cell r="G202">
            <v>5321843</v>
          </cell>
          <cell r="H202">
            <v>3</v>
          </cell>
          <cell r="O202">
            <v>112500</v>
          </cell>
          <cell r="T202">
            <v>630000</v>
          </cell>
          <cell r="W202">
            <v>0</v>
          </cell>
          <cell r="X202">
            <v>0</v>
          </cell>
          <cell r="Y202">
            <v>0</v>
          </cell>
          <cell r="Z202">
            <v>742500</v>
          </cell>
          <cell r="AA202">
            <v>6064343</v>
          </cell>
          <cell r="AJ202">
            <v>106436</v>
          </cell>
          <cell r="AK202">
            <v>0</v>
          </cell>
          <cell r="AL202">
            <v>0</v>
          </cell>
          <cell r="AM202">
            <v>106436</v>
          </cell>
          <cell r="AN202">
            <v>5957907</v>
          </cell>
          <cell r="AO202" t="str">
            <v>MANDIRI KC PALOPO</v>
          </cell>
          <cell r="AP202" t="str">
            <v>1700010212789</v>
          </cell>
          <cell r="AQ202" t="str">
            <v>HAMID SANUBI S.T.</v>
          </cell>
          <cell r="AR202">
            <v>0</v>
          </cell>
          <cell r="AS202">
            <v>0</v>
          </cell>
          <cell r="AT202">
            <v>1</v>
          </cell>
          <cell r="AU202">
            <v>4</v>
          </cell>
          <cell r="AV202">
            <v>0</v>
          </cell>
          <cell r="AW202">
            <v>0</v>
          </cell>
          <cell r="AX202">
            <v>23</v>
          </cell>
          <cell r="AY202" t="str">
            <v>SPV. CIVIL</v>
          </cell>
          <cell r="AZ202" t="str">
            <v>CIVIL CONSTRUCTION</v>
          </cell>
        </row>
        <row r="203">
          <cell r="A203">
            <v>200</v>
          </cell>
          <cell r="B203">
            <v>200</v>
          </cell>
          <cell r="C203" t="str">
            <v>OP6730</v>
          </cell>
          <cell r="D203" t="str">
            <v>HAMJAH DG TABA</v>
          </cell>
          <cell r="E203">
            <v>30000</v>
          </cell>
          <cell r="F203">
            <v>19</v>
          </cell>
          <cell r="G203">
            <v>3918422</v>
          </cell>
          <cell r="H203">
            <v>41</v>
          </cell>
          <cell r="O203">
            <v>1710075</v>
          </cell>
          <cell r="T203">
            <v>570000</v>
          </cell>
          <cell r="U203">
            <v>150000</v>
          </cell>
          <cell r="W203">
            <v>0</v>
          </cell>
          <cell r="X203">
            <v>0</v>
          </cell>
          <cell r="Y203">
            <v>0</v>
          </cell>
          <cell r="Z203">
            <v>2430075</v>
          </cell>
          <cell r="AA203">
            <v>6348497</v>
          </cell>
          <cell r="AC203">
            <v>39184</v>
          </cell>
          <cell r="AJ203">
            <v>0</v>
          </cell>
          <cell r="AK203">
            <v>0</v>
          </cell>
          <cell r="AL203">
            <v>0</v>
          </cell>
          <cell r="AM203">
            <v>39184</v>
          </cell>
          <cell r="AN203">
            <v>6309313</v>
          </cell>
          <cell r="AO203" t="str">
            <v>MANDIRI SOMBALA UJUNG PANDANG</v>
          </cell>
          <cell r="AP203" t="str">
            <v>1740000666024</v>
          </cell>
          <cell r="AQ203" t="str">
            <v>HAMDJA DG TABA</v>
          </cell>
          <cell r="AR203">
            <v>0</v>
          </cell>
          <cell r="AS203">
            <v>0</v>
          </cell>
          <cell r="AT203">
            <v>0</v>
          </cell>
          <cell r="AU203">
            <v>4</v>
          </cell>
          <cell r="AV203">
            <v>0</v>
          </cell>
          <cell r="AW203">
            <v>0</v>
          </cell>
          <cell r="AX203">
            <v>23</v>
          </cell>
          <cell r="AY203" t="str">
            <v>OP. CONCRATE PUMP</v>
          </cell>
          <cell r="AZ203" t="str">
            <v>ALAT BERAT</v>
          </cell>
        </row>
        <row r="204">
          <cell r="A204">
            <v>201</v>
          </cell>
          <cell r="B204">
            <v>201</v>
          </cell>
          <cell r="C204" t="str">
            <v>CV6789</v>
          </cell>
          <cell r="D204" t="str">
            <v>HAMKA</v>
          </cell>
          <cell r="E204">
            <v>15000</v>
          </cell>
          <cell r="F204">
            <v>15</v>
          </cell>
          <cell r="G204">
            <v>3534298</v>
          </cell>
          <cell r="H204">
            <v>6</v>
          </cell>
          <cell r="O204">
            <v>214506</v>
          </cell>
          <cell r="T204">
            <v>225000</v>
          </cell>
          <cell r="U204">
            <v>350000</v>
          </cell>
          <cell r="W204">
            <v>0</v>
          </cell>
          <cell r="X204">
            <v>0</v>
          </cell>
          <cell r="Y204">
            <v>0</v>
          </cell>
          <cell r="Z204">
            <v>789506</v>
          </cell>
          <cell r="AA204">
            <v>4323804</v>
          </cell>
          <cell r="AC204">
            <v>35342</v>
          </cell>
          <cell r="AJ204">
            <v>0</v>
          </cell>
          <cell r="AK204">
            <v>0</v>
          </cell>
          <cell r="AL204">
            <v>0</v>
          </cell>
          <cell r="AM204">
            <v>35342</v>
          </cell>
          <cell r="AN204">
            <v>4288462</v>
          </cell>
          <cell r="AO204" t="str">
            <v>MANDIRI KC PALOPO</v>
          </cell>
          <cell r="AP204" t="str">
            <v>1700010092587</v>
          </cell>
          <cell r="AQ204" t="str">
            <v>HAMKA</v>
          </cell>
          <cell r="AR204">
            <v>1</v>
          </cell>
          <cell r="AS204">
            <v>0</v>
          </cell>
          <cell r="AT204">
            <v>0</v>
          </cell>
          <cell r="AU204">
            <v>7</v>
          </cell>
          <cell r="AV204">
            <v>0</v>
          </cell>
          <cell r="AW204">
            <v>0</v>
          </cell>
          <cell r="AX204">
            <v>23</v>
          </cell>
          <cell r="AY204" t="str">
            <v>FOREMAN CIVIL</v>
          </cell>
          <cell r="AZ204" t="str">
            <v>CIVIL CONSTRUCTION</v>
          </cell>
        </row>
        <row r="205">
          <cell r="A205">
            <v>202</v>
          </cell>
          <cell r="B205">
            <v>202</v>
          </cell>
          <cell r="C205" t="str">
            <v>CV6788</v>
          </cell>
          <cell r="D205" t="str">
            <v>HAMKA</v>
          </cell>
          <cell r="E205">
            <v>15000</v>
          </cell>
          <cell r="F205">
            <v>19</v>
          </cell>
          <cell r="G205">
            <v>3434298</v>
          </cell>
          <cell r="H205">
            <v>14</v>
          </cell>
          <cell r="O205">
            <v>496278</v>
          </cell>
          <cell r="T205">
            <v>285000</v>
          </cell>
          <cell r="U205">
            <v>150000</v>
          </cell>
          <cell r="W205">
            <v>0</v>
          </cell>
          <cell r="X205">
            <v>0</v>
          </cell>
          <cell r="Y205">
            <v>0</v>
          </cell>
          <cell r="Z205">
            <v>931278</v>
          </cell>
          <cell r="AA205">
            <v>4365576</v>
          </cell>
          <cell r="AC205">
            <v>34342</v>
          </cell>
          <cell r="AJ205">
            <v>0</v>
          </cell>
          <cell r="AK205">
            <v>0</v>
          </cell>
          <cell r="AL205">
            <v>0</v>
          </cell>
          <cell r="AM205">
            <v>34342</v>
          </cell>
          <cell r="AN205">
            <v>4331234</v>
          </cell>
          <cell r="AO205" t="str">
            <v>MANDIRI KC PALOPO</v>
          </cell>
          <cell r="AP205" t="str">
            <v>1700010092322</v>
          </cell>
          <cell r="AQ205" t="str">
            <v>HAMKA</v>
          </cell>
          <cell r="AR205">
            <v>0</v>
          </cell>
          <cell r="AS205">
            <v>0</v>
          </cell>
          <cell r="AT205">
            <v>0</v>
          </cell>
          <cell r="AU205">
            <v>4</v>
          </cell>
          <cell r="AV205">
            <v>0</v>
          </cell>
          <cell r="AW205">
            <v>0</v>
          </cell>
          <cell r="AX205">
            <v>23</v>
          </cell>
          <cell r="AY205" t="str">
            <v>TUKANG KAYU</v>
          </cell>
          <cell r="AZ205" t="str">
            <v>CIVIL CONSTRUCTION</v>
          </cell>
        </row>
        <row r="206">
          <cell r="A206">
            <v>203</v>
          </cell>
          <cell r="B206">
            <v>203</v>
          </cell>
          <cell r="C206" t="str">
            <v>CV6791</v>
          </cell>
          <cell r="D206" t="str">
            <v>HAMSARI</v>
          </cell>
          <cell r="E206">
            <v>15000</v>
          </cell>
          <cell r="F206">
            <v>19</v>
          </cell>
          <cell r="G206">
            <v>3634298</v>
          </cell>
          <cell r="H206">
            <v>4</v>
          </cell>
          <cell r="O206">
            <v>157560</v>
          </cell>
          <cell r="T206">
            <v>285000</v>
          </cell>
          <cell r="U206">
            <v>500000</v>
          </cell>
          <cell r="W206">
            <v>0</v>
          </cell>
          <cell r="X206">
            <v>0</v>
          </cell>
          <cell r="Y206">
            <v>0</v>
          </cell>
          <cell r="Z206">
            <v>942560</v>
          </cell>
          <cell r="AA206">
            <v>4576858</v>
          </cell>
          <cell r="AC206">
            <v>36342</v>
          </cell>
          <cell r="AJ206">
            <v>0</v>
          </cell>
          <cell r="AK206">
            <v>0</v>
          </cell>
          <cell r="AL206">
            <v>0</v>
          </cell>
          <cell r="AM206">
            <v>36342</v>
          </cell>
          <cell r="AN206">
            <v>4540516</v>
          </cell>
          <cell r="AO206" t="str">
            <v>MANDIRI KC PALOPO</v>
          </cell>
          <cell r="AP206" t="str">
            <v>1700010092405</v>
          </cell>
          <cell r="AQ206" t="str">
            <v>HAMSARI</v>
          </cell>
          <cell r="AR206">
            <v>0</v>
          </cell>
          <cell r="AS206">
            <v>0</v>
          </cell>
          <cell r="AT206">
            <v>0</v>
          </cell>
          <cell r="AU206">
            <v>4</v>
          </cell>
          <cell r="AV206">
            <v>0</v>
          </cell>
          <cell r="AW206">
            <v>0</v>
          </cell>
          <cell r="AX206">
            <v>23</v>
          </cell>
          <cell r="AY206" t="str">
            <v>FOREMAN CIVIL</v>
          </cell>
          <cell r="AZ206" t="str">
            <v>CIVIL CONSTRUCTION</v>
          </cell>
        </row>
        <row r="207">
          <cell r="A207">
            <v>204</v>
          </cell>
          <cell r="B207">
            <v>204</v>
          </cell>
          <cell r="C207" t="str">
            <v>MC6986</v>
          </cell>
          <cell r="D207" t="str">
            <v>HAMZA TIBE POYAH</v>
          </cell>
          <cell r="E207">
            <v>30000</v>
          </cell>
          <cell r="F207">
            <v>17</v>
          </cell>
          <cell r="G207">
            <v>3720298</v>
          </cell>
          <cell r="H207">
            <v>25</v>
          </cell>
          <cell r="O207">
            <v>946226</v>
          </cell>
          <cell r="T207">
            <v>510000</v>
          </cell>
          <cell r="W207">
            <v>0</v>
          </cell>
          <cell r="X207">
            <v>0</v>
          </cell>
          <cell r="Y207">
            <v>0</v>
          </cell>
          <cell r="Z207">
            <v>1456226</v>
          </cell>
          <cell r="AA207">
            <v>5176524</v>
          </cell>
          <cell r="AC207">
            <v>37202</v>
          </cell>
          <cell r="AJ207">
            <v>0</v>
          </cell>
          <cell r="AK207">
            <v>0</v>
          </cell>
          <cell r="AL207">
            <v>0</v>
          </cell>
          <cell r="AM207">
            <v>37202</v>
          </cell>
          <cell r="AN207">
            <v>5139322</v>
          </cell>
          <cell r="AO207" t="str">
            <v>MANDIRI KCP PALOPO</v>
          </cell>
          <cell r="AP207" t="str">
            <v>1700011656802</v>
          </cell>
          <cell r="AQ207" t="str">
            <v>HAMZA TIBE POYAH</v>
          </cell>
          <cell r="AR207">
            <v>0</v>
          </cell>
          <cell r="AS207">
            <v>0</v>
          </cell>
          <cell r="AT207">
            <v>0</v>
          </cell>
          <cell r="AU207">
            <v>6</v>
          </cell>
          <cell r="AV207">
            <v>0</v>
          </cell>
          <cell r="AW207">
            <v>0</v>
          </cell>
          <cell r="AX207">
            <v>23</v>
          </cell>
          <cell r="AY207" t="str">
            <v>FITTER II</v>
          </cell>
          <cell r="AZ207" t="str">
            <v>MECHANICAL</v>
          </cell>
        </row>
        <row r="208">
          <cell r="A208">
            <v>205</v>
          </cell>
          <cell r="B208">
            <v>205</v>
          </cell>
          <cell r="C208" t="str">
            <v>DV8428</v>
          </cell>
          <cell r="D208" t="str">
            <v>HAQAM PAKIDI</v>
          </cell>
          <cell r="E208">
            <v>15000</v>
          </cell>
          <cell r="F208">
            <v>16</v>
          </cell>
          <cell r="G208">
            <v>3434298</v>
          </cell>
          <cell r="H208">
            <v>2</v>
          </cell>
          <cell r="O208">
            <v>69479</v>
          </cell>
          <cell r="T208">
            <v>240000</v>
          </cell>
          <cell r="W208">
            <v>0</v>
          </cell>
          <cell r="X208">
            <v>0</v>
          </cell>
          <cell r="Y208">
            <v>0</v>
          </cell>
          <cell r="Z208">
            <v>309479</v>
          </cell>
          <cell r="AA208">
            <v>3743777</v>
          </cell>
          <cell r="AC208">
            <v>34342</v>
          </cell>
          <cell r="AJ208">
            <v>206057</v>
          </cell>
          <cell r="AK208">
            <v>0</v>
          </cell>
          <cell r="AL208">
            <v>0</v>
          </cell>
          <cell r="AM208">
            <v>240399</v>
          </cell>
          <cell r="AN208">
            <v>3503378</v>
          </cell>
          <cell r="AO208" t="str">
            <v>BSI UNIT PALOPO</v>
          </cell>
          <cell r="AP208">
            <v>7230139328</v>
          </cell>
          <cell r="AQ208" t="str">
            <v>HAQAM PAKIDI</v>
          </cell>
          <cell r="AR208">
            <v>0</v>
          </cell>
          <cell r="AS208">
            <v>0</v>
          </cell>
          <cell r="AT208">
            <v>3</v>
          </cell>
          <cell r="AU208">
            <v>4</v>
          </cell>
          <cell r="AV208">
            <v>0</v>
          </cell>
          <cell r="AW208">
            <v>0</v>
          </cell>
          <cell r="AX208">
            <v>23</v>
          </cell>
          <cell r="AY208" t="str">
            <v>DRIVER DT 12 RODA</v>
          </cell>
          <cell r="AZ208" t="str">
            <v>ALAT BERAT</v>
          </cell>
        </row>
        <row r="209">
          <cell r="A209">
            <v>206</v>
          </cell>
          <cell r="B209">
            <v>206</v>
          </cell>
          <cell r="C209" t="str">
            <v>MC8084</v>
          </cell>
          <cell r="D209" t="str">
            <v>HARDIYANTO</v>
          </cell>
          <cell r="E209">
            <v>15000</v>
          </cell>
          <cell r="F209">
            <v>19</v>
          </cell>
          <cell r="G209">
            <v>3434298</v>
          </cell>
          <cell r="H209">
            <v>21</v>
          </cell>
          <cell r="O209">
            <v>734492</v>
          </cell>
          <cell r="T209">
            <v>285000</v>
          </cell>
          <cell r="W209">
            <v>0</v>
          </cell>
          <cell r="X209">
            <v>0</v>
          </cell>
          <cell r="Y209">
            <v>0</v>
          </cell>
          <cell r="Z209">
            <v>1019492</v>
          </cell>
          <cell r="AA209">
            <v>4453790</v>
          </cell>
          <cell r="AC209">
            <v>34342</v>
          </cell>
          <cell r="AJ209">
            <v>0</v>
          </cell>
          <cell r="AK209">
            <v>0</v>
          </cell>
          <cell r="AL209">
            <v>0</v>
          </cell>
          <cell r="AM209">
            <v>34342</v>
          </cell>
          <cell r="AN209">
            <v>4419448</v>
          </cell>
          <cell r="AO209" t="str">
            <v>MANDIRI KC PALOPO</v>
          </cell>
          <cell r="AP209" t="str">
            <v>1700011022104</v>
          </cell>
          <cell r="AQ209" t="str">
            <v>HARDIYANTO</v>
          </cell>
          <cell r="AR209">
            <v>0</v>
          </cell>
          <cell r="AS209">
            <v>0</v>
          </cell>
          <cell r="AT209">
            <v>0</v>
          </cell>
          <cell r="AU209">
            <v>4</v>
          </cell>
          <cell r="AV209">
            <v>0</v>
          </cell>
          <cell r="AW209">
            <v>0</v>
          </cell>
          <cell r="AX209">
            <v>23</v>
          </cell>
          <cell r="AY209" t="str">
            <v>WELDER 3G</v>
          </cell>
          <cell r="AZ209" t="str">
            <v>MECHANICAL</v>
          </cell>
        </row>
        <row r="210">
          <cell r="A210">
            <v>207</v>
          </cell>
          <cell r="B210">
            <v>207</v>
          </cell>
          <cell r="C210" t="str">
            <v>DV8342</v>
          </cell>
          <cell r="D210" t="str">
            <v>HARIANTO</v>
          </cell>
          <cell r="E210">
            <v>15000</v>
          </cell>
          <cell r="F210">
            <v>13</v>
          </cell>
          <cell r="G210">
            <v>3434298</v>
          </cell>
          <cell r="H210">
            <v>0</v>
          </cell>
          <cell r="O210">
            <v>0</v>
          </cell>
          <cell r="T210">
            <v>195000</v>
          </cell>
          <cell r="W210">
            <v>0</v>
          </cell>
          <cell r="X210">
            <v>0</v>
          </cell>
          <cell r="Y210">
            <v>0</v>
          </cell>
          <cell r="Z210">
            <v>195000</v>
          </cell>
          <cell r="AA210">
            <v>3629298</v>
          </cell>
          <cell r="AC210">
            <v>34342</v>
          </cell>
          <cell r="AJ210">
            <v>206057</v>
          </cell>
          <cell r="AK210">
            <v>0</v>
          </cell>
          <cell r="AL210">
            <v>0</v>
          </cell>
          <cell r="AM210">
            <v>240399</v>
          </cell>
          <cell r="AN210">
            <v>3388899</v>
          </cell>
          <cell r="AO210" t="str">
            <v>BSI UNIT PALOPO</v>
          </cell>
          <cell r="AP210" t="str">
            <v>7219799815</v>
          </cell>
          <cell r="AQ210" t="str">
            <v>HARIANTO</v>
          </cell>
          <cell r="AR210">
            <v>3</v>
          </cell>
          <cell r="AS210">
            <v>0</v>
          </cell>
          <cell r="AT210">
            <v>3</v>
          </cell>
          <cell r="AU210">
            <v>4</v>
          </cell>
          <cell r="AV210">
            <v>0</v>
          </cell>
          <cell r="AW210">
            <v>0</v>
          </cell>
          <cell r="AX210">
            <v>23</v>
          </cell>
          <cell r="AY210" t="str">
            <v>DRIVER DT 10 RODA</v>
          </cell>
          <cell r="AZ210" t="str">
            <v>ALAT BERAT</v>
          </cell>
        </row>
        <row r="211">
          <cell r="A211">
            <v>208</v>
          </cell>
          <cell r="B211">
            <v>208</v>
          </cell>
          <cell r="C211" t="str">
            <v>OP6792</v>
          </cell>
          <cell r="D211" t="str">
            <v>HARYANTO</v>
          </cell>
          <cell r="E211">
            <v>15000</v>
          </cell>
          <cell r="F211">
            <v>19</v>
          </cell>
          <cell r="G211">
            <v>3634298</v>
          </cell>
          <cell r="H211">
            <v>41</v>
          </cell>
          <cell r="O211">
            <v>1523080</v>
          </cell>
          <cell r="T211">
            <v>285000</v>
          </cell>
          <cell r="U211">
            <v>300000</v>
          </cell>
          <cell r="V211">
            <v>500000</v>
          </cell>
          <cell r="W211">
            <v>0</v>
          </cell>
          <cell r="X211">
            <v>0</v>
          </cell>
          <cell r="Y211">
            <v>0</v>
          </cell>
          <cell r="Z211">
            <v>2608080</v>
          </cell>
          <cell r="AA211">
            <v>6242378</v>
          </cell>
          <cell r="AC211">
            <v>36342</v>
          </cell>
          <cell r="AJ211">
            <v>0</v>
          </cell>
          <cell r="AK211">
            <v>0</v>
          </cell>
          <cell r="AL211">
            <v>0</v>
          </cell>
          <cell r="AM211">
            <v>36342</v>
          </cell>
          <cell r="AN211">
            <v>6206036</v>
          </cell>
          <cell r="AO211" t="str">
            <v>MANDIRI KC PALOPO</v>
          </cell>
          <cell r="AP211" t="str">
            <v>1700010759516</v>
          </cell>
          <cell r="AQ211" t="str">
            <v>HARYANTO</v>
          </cell>
          <cell r="AR211">
            <v>0</v>
          </cell>
          <cell r="AS211">
            <v>0</v>
          </cell>
          <cell r="AT211">
            <v>0</v>
          </cell>
          <cell r="AU211">
            <v>4</v>
          </cell>
          <cell r="AV211">
            <v>0</v>
          </cell>
          <cell r="AW211">
            <v>0</v>
          </cell>
          <cell r="AX211">
            <v>23</v>
          </cell>
          <cell r="AY211" t="str">
            <v>OP. CONCRATE PUMP</v>
          </cell>
          <cell r="AZ211" t="str">
            <v>ALAT BERAT</v>
          </cell>
        </row>
        <row r="212">
          <cell r="A212">
            <v>209</v>
          </cell>
          <cell r="B212">
            <v>209</v>
          </cell>
          <cell r="C212">
            <v>700055</v>
          </cell>
          <cell r="D212" t="str">
            <v>HASANUDDIN</v>
          </cell>
          <cell r="E212">
            <v>15000</v>
          </cell>
          <cell r="F212">
            <v>14</v>
          </cell>
          <cell r="G212">
            <v>3434298</v>
          </cell>
          <cell r="H212">
            <v>0</v>
          </cell>
          <cell r="O212">
            <v>0</v>
          </cell>
          <cell r="T212">
            <v>210000</v>
          </cell>
          <cell r="U212">
            <v>150000</v>
          </cell>
          <cell r="W212">
            <v>0</v>
          </cell>
          <cell r="X212">
            <v>0</v>
          </cell>
          <cell r="Y212">
            <v>0</v>
          </cell>
          <cell r="Z212">
            <v>360000</v>
          </cell>
          <cell r="AA212">
            <v>3794298</v>
          </cell>
          <cell r="AC212">
            <v>34342</v>
          </cell>
          <cell r="AJ212">
            <v>68685</v>
          </cell>
          <cell r="AK212">
            <v>0</v>
          </cell>
          <cell r="AL212">
            <v>0</v>
          </cell>
          <cell r="AM212">
            <v>103027</v>
          </cell>
          <cell r="AN212">
            <v>3691271</v>
          </cell>
          <cell r="AO212" t="str">
            <v>BRI KC BELOPA</v>
          </cell>
          <cell r="AP212" t="str">
            <v>214801025500508</v>
          </cell>
          <cell r="AQ212" t="str">
            <v>HASANUDDIN</v>
          </cell>
          <cell r="AR212">
            <v>4</v>
          </cell>
          <cell r="AS212">
            <v>0</v>
          </cell>
          <cell r="AT212">
            <v>1</v>
          </cell>
          <cell r="AU212">
            <v>4</v>
          </cell>
          <cell r="AV212">
            <v>0</v>
          </cell>
          <cell r="AW212">
            <v>0</v>
          </cell>
          <cell r="AX212">
            <v>23</v>
          </cell>
          <cell r="AY212" t="str">
            <v>TUKANG</v>
          </cell>
          <cell r="AZ212" t="str">
            <v>CIVIL CONSTRUCTION</v>
          </cell>
        </row>
        <row r="213">
          <cell r="A213">
            <v>210</v>
          </cell>
          <cell r="B213">
            <v>210</v>
          </cell>
          <cell r="C213" t="str">
            <v>CV8948</v>
          </cell>
          <cell r="D213" t="str">
            <v>HASBOBI</v>
          </cell>
          <cell r="E213">
            <v>15000</v>
          </cell>
          <cell r="F213">
            <v>19</v>
          </cell>
          <cell r="G213">
            <v>3434298</v>
          </cell>
          <cell r="H213">
            <v>0</v>
          </cell>
          <cell r="O213">
            <v>0</v>
          </cell>
          <cell r="T213">
            <v>285000</v>
          </cell>
          <cell r="U213">
            <v>150000</v>
          </cell>
          <cell r="W213">
            <v>0</v>
          </cell>
          <cell r="X213">
            <v>0</v>
          </cell>
          <cell r="Y213">
            <v>0</v>
          </cell>
          <cell r="Z213">
            <v>435000</v>
          </cell>
          <cell r="AA213">
            <v>3869298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3869298</v>
          </cell>
          <cell r="AO213" t="str">
            <v>BSI UNIT PALOPO</v>
          </cell>
          <cell r="AP213">
            <v>7254487524</v>
          </cell>
          <cell r="AQ213" t="str">
            <v>HASBOBI</v>
          </cell>
          <cell r="AR213">
            <v>0</v>
          </cell>
          <cell r="AS213">
            <v>0</v>
          </cell>
          <cell r="AT213">
            <v>0</v>
          </cell>
          <cell r="AU213">
            <v>4</v>
          </cell>
          <cell r="AV213">
            <v>0</v>
          </cell>
          <cell r="AW213">
            <v>0</v>
          </cell>
          <cell r="AX213">
            <v>23</v>
          </cell>
          <cell r="AY213" t="str">
            <v>TUKANG</v>
          </cell>
          <cell r="AZ213" t="str">
            <v>CIVIL CONSTRUCTION</v>
          </cell>
        </row>
        <row r="214">
          <cell r="A214">
            <v>211</v>
          </cell>
          <cell r="B214">
            <v>211</v>
          </cell>
          <cell r="C214" t="str">
            <v>CV8466</v>
          </cell>
          <cell r="D214" t="str">
            <v>HASMAL</v>
          </cell>
          <cell r="E214">
            <v>15000</v>
          </cell>
          <cell r="F214">
            <v>15</v>
          </cell>
          <cell r="G214">
            <v>3434298</v>
          </cell>
          <cell r="H214">
            <v>3</v>
          </cell>
          <cell r="O214">
            <v>109181</v>
          </cell>
          <cell r="T214">
            <v>225000</v>
          </cell>
          <cell r="U214">
            <v>150000</v>
          </cell>
          <cell r="W214">
            <v>0</v>
          </cell>
          <cell r="X214">
            <v>0</v>
          </cell>
          <cell r="Y214">
            <v>0</v>
          </cell>
          <cell r="Z214">
            <v>484181</v>
          </cell>
          <cell r="AA214">
            <v>3918479</v>
          </cell>
          <cell r="AJ214">
            <v>68685</v>
          </cell>
          <cell r="AK214">
            <v>0</v>
          </cell>
          <cell r="AL214">
            <v>0</v>
          </cell>
          <cell r="AM214">
            <v>68685</v>
          </cell>
          <cell r="AN214">
            <v>3849794</v>
          </cell>
          <cell r="AO214" t="str">
            <v>BSI UNIT PALOPO</v>
          </cell>
          <cell r="AP214">
            <v>7230140407</v>
          </cell>
          <cell r="AQ214" t="str">
            <v>HASMAL</v>
          </cell>
          <cell r="AR214">
            <v>0</v>
          </cell>
          <cell r="AS214">
            <v>0</v>
          </cell>
          <cell r="AT214">
            <v>1</v>
          </cell>
          <cell r="AU214">
            <v>7</v>
          </cell>
          <cell r="AV214">
            <v>0</v>
          </cell>
          <cell r="AW214">
            <v>0</v>
          </cell>
          <cell r="AX214">
            <v>23</v>
          </cell>
          <cell r="AY214" t="str">
            <v>TUKANG</v>
          </cell>
          <cell r="AZ214" t="str">
            <v>CIVIL CONSTRUCTION</v>
          </cell>
        </row>
        <row r="215">
          <cell r="A215">
            <v>212</v>
          </cell>
          <cell r="B215">
            <v>212</v>
          </cell>
          <cell r="C215" t="str">
            <v>GS8966</v>
          </cell>
          <cell r="D215" t="str">
            <v>HASRIANI</v>
          </cell>
          <cell r="E215">
            <v>15000</v>
          </cell>
          <cell r="F215">
            <v>24</v>
          </cell>
          <cell r="G215">
            <v>3606122</v>
          </cell>
          <cell r="H215">
            <v>15</v>
          </cell>
          <cell r="L215">
            <v>500000</v>
          </cell>
          <cell r="O215">
            <v>646195</v>
          </cell>
          <cell r="T215">
            <v>360000</v>
          </cell>
          <cell r="W215">
            <v>0</v>
          </cell>
          <cell r="X215">
            <v>0</v>
          </cell>
          <cell r="Y215">
            <v>0</v>
          </cell>
          <cell r="Z215">
            <v>1506195</v>
          </cell>
          <cell r="AA215">
            <v>5112317</v>
          </cell>
          <cell r="AC215">
            <v>36061</v>
          </cell>
          <cell r="AJ215">
            <v>0</v>
          </cell>
          <cell r="AK215">
            <v>0</v>
          </cell>
          <cell r="AL215">
            <v>0</v>
          </cell>
          <cell r="AM215">
            <v>36061</v>
          </cell>
          <cell r="AN215">
            <v>5076256</v>
          </cell>
          <cell r="AO215" t="str">
            <v>BRI KCP PALOPO</v>
          </cell>
          <cell r="AP215">
            <v>18701098988501</v>
          </cell>
          <cell r="AQ215" t="str">
            <v>HASRIANI</v>
          </cell>
          <cell r="AR215">
            <v>0</v>
          </cell>
          <cell r="AS215">
            <v>0</v>
          </cell>
          <cell r="AT215">
            <v>0</v>
          </cell>
          <cell r="AU215">
            <v>2</v>
          </cell>
          <cell r="AV215">
            <v>0</v>
          </cell>
          <cell r="AW215">
            <v>0</v>
          </cell>
          <cell r="AX215">
            <v>26</v>
          </cell>
          <cell r="AY215" t="str">
            <v>JURU MASAK</v>
          </cell>
          <cell r="AZ215" t="str">
            <v>GENERAL SUPPORT</v>
          </cell>
        </row>
        <row r="216">
          <cell r="A216">
            <v>213</v>
          </cell>
          <cell r="B216">
            <v>213</v>
          </cell>
          <cell r="C216" t="str">
            <v>OP6651</v>
          </cell>
          <cell r="D216" t="str">
            <v>HASRUL RAZAK</v>
          </cell>
          <cell r="E216">
            <v>30000</v>
          </cell>
          <cell r="F216">
            <v>21</v>
          </cell>
          <cell r="G216">
            <v>4250000</v>
          </cell>
          <cell r="H216">
            <v>80</v>
          </cell>
          <cell r="O216">
            <v>3881428</v>
          </cell>
          <cell r="T216">
            <v>630000</v>
          </cell>
          <cell r="W216">
            <v>0</v>
          </cell>
          <cell r="X216">
            <v>0</v>
          </cell>
          <cell r="Y216">
            <v>0</v>
          </cell>
          <cell r="Z216">
            <v>4511428</v>
          </cell>
          <cell r="AA216">
            <v>8761428</v>
          </cell>
          <cell r="AC216">
            <v>42500</v>
          </cell>
          <cell r="AJ216">
            <v>0</v>
          </cell>
          <cell r="AK216">
            <v>0</v>
          </cell>
          <cell r="AL216">
            <v>0</v>
          </cell>
          <cell r="AM216">
            <v>42500</v>
          </cell>
          <cell r="AN216">
            <v>8718928</v>
          </cell>
          <cell r="AO216" t="str">
            <v>MANDIRI KC PALOPO</v>
          </cell>
          <cell r="AP216" t="str">
            <v>1700010759524</v>
          </cell>
          <cell r="AQ216" t="str">
            <v>HASRUL RAZAK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2</v>
          </cell>
          <cell r="AX216">
            <v>23</v>
          </cell>
          <cell r="AY216" t="str">
            <v>OP. GROVE</v>
          </cell>
          <cell r="AZ216" t="str">
            <v>MECHANICAL</v>
          </cell>
        </row>
        <row r="217">
          <cell r="A217">
            <v>214</v>
          </cell>
          <cell r="B217">
            <v>214</v>
          </cell>
          <cell r="C217" t="str">
            <v>K36908</v>
          </cell>
          <cell r="D217" t="str">
            <v>HENDRA IRAWAN</v>
          </cell>
          <cell r="E217">
            <v>25000</v>
          </cell>
          <cell r="F217">
            <v>19</v>
          </cell>
          <cell r="G217">
            <v>3434298</v>
          </cell>
          <cell r="H217">
            <v>69</v>
          </cell>
          <cell r="O217">
            <v>2848626</v>
          </cell>
          <cell r="T217">
            <v>475000</v>
          </cell>
          <cell r="W217">
            <v>0</v>
          </cell>
          <cell r="X217">
            <v>0</v>
          </cell>
          <cell r="Y217">
            <v>0</v>
          </cell>
          <cell r="Z217">
            <v>3323626</v>
          </cell>
          <cell r="AA217">
            <v>6757924</v>
          </cell>
          <cell r="AC217">
            <v>34342</v>
          </cell>
          <cell r="AJ217">
            <v>0</v>
          </cell>
          <cell r="AK217">
            <v>0</v>
          </cell>
          <cell r="AL217">
            <v>0</v>
          </cell>
          <cell r="AM217">
            <v>34342</v>
          </cell>
          <cell r="AN217">
            <v>6723582</v>
          </cell>
          <cell r="AO217" t="str">
            <v>MANDIRI KC PALOPO</v>
          </cell>
          <cell r="AP217" t="str">
            <v>1700010169435</v>
          </cell>
          <cell r="AQ217" t="str">
            <v>HENDRA IRAWAN</v>
          </cell>
          <cell r="AR217">
            <v>2</v>
          </cell>
          <cell r="AS217">
            <v>0</v>
          </cell>
          <cell r="AT217">
            <v>0</v>
          </cell>
          <cell r="AU217">
            <v>2</v>
          </cell>
          <cell r="AV217">
            <v>0</v>
          </cell>
          <cell r="AW217">
            <v>0</v>
          </cell>
          <cell r="AX217">
            <v>23</v>
          </cell>
          <cell r="AY217" t="str">
            <v>SAFETY MAN</v>
          </cell>
          <cell r="AZ217" t="str">
            <v>K3/HSE</v>
          </cell>
        </row>
        <row r="218">
          <cell r="A218">
            <v>215</v>
          </cell>
          <cell r="B218">
            <v>215</v>
          </cell>
          <cell r="C218" t="str">
            <v>MK6720</v>
          </cell>
          <cell r="D218" t="str">
            <v>HENDRA YANTO KIRIK ALLO</v>
          </cell>
          <cell r="E218">
            <v>30000</v>
          </cell>
          <cell r="F218">
            <v>15</v>
          </cell>
          <cell r="G218">
            <v>3534008</v>
          </cell>
          <cell r="H218">
            <v>21</v>
          </cell>
          <cell r="O218">
            <v>796692</v>
          </cell>
          <cell r="T218">
            <v>450000</v>
          </cell>
          <cell r="W218">
            <v>0</v>
          </cell>
          <cell r="X218">
            <v>0</v>
          </cell>
          <cell r="Y218">
            <v>0</v>
          </cell>
          <cell r="Z218">
            <v>1246692</v>
          </cell>
          <cell r="AA218">
            <v>4780700</v>
          </cell>
          <cell r="AJ218">
            <v>70680</v>
          </cell>
          <cell r="AK218">
            <v>0</v>
          </cell>
          <cell r="AL218">
            <v>0</v>
          </cell>
          <cell r="AM218">
            <v>70680</v>
          </cell>
          <cell r="AN218">
            <v>4710020</v>
          </cell>
          <cell r="AO218" t="str">
            <v>BNI PALOPO</v>
          </cell>
          <cell r="AP218" t="str">
            <v>0503461325</v>
          </cell>
          <cell r="AQ218" t="str">
            <v>HENDRAYANTO KIRIK ALLO</v>
          </cell>
          <cell r="AR218">
            <v>3</v>
          </cell>
          <cell r="AS218">
            <v>0</v>
          </cell>
          <cell r="AT218">
            <v>1</v>
          </cell>
          <cell r="AU218">
            <v>4</v>
          </cell>
          <cell r="AV218">
            <v>0</v>
          </cell>
          <cell r="AW218">
            <v>0</v>
          </cell>
          <cell r="AX218">
            <v>23</v>
          </cell>
          <cell r="AY218" t="str">
            <v>BODY REPAIR</v>
          </cell>
          <cell r="AZ218" t="str">
            <v>MEKANIK</v>
          </cell>
        </row>
        <row r="219">
          <cell r="A219">
            <v>216</v>
          </cell>
          <cell r="B219">
            <v>216</v>
          </cell>
          <cell r="C219" t="str">
            <v>DV8339</v>
          </cell>
          <cell r="D219" t="str">
            <v>HENGKI NOPE</v>
          </cell>
          <cell r="E219">
            <v>15000</v>
          </cell>
          <cell r="F219">
            <v>19</v>
          </cell>
          <cell r="G219">
            <v>3434298</v>
          </cell>
          <cell r="H219">
            <v>36</v>
          </cell>
          <cell r="O219">
            <v>1310172</v>
          </cell>
          <cell r="T219">
            <v>285000</v>
          </cell>
          <cell r="W219">
            <v>0</v>
          </cell>
          <cell r="X219">
            <v>0</v>
          </cell>
          <cell r="Y219">
            <v>0</v>
          </cell>
          <cell r="Z219">
            <v>1595172</v>
          </cell>
          <cell r="AA219">
            <v>5029470</v>
          </cell>
          <cell r="AC219">
            <v>34342</v>
          </cell>
          <cell r="AJ219">
            <v>0</v>
          </cell>
          <cell r="AK219">
            <v>0</v>
          </cell>
          <cell r="AL219">
            <v>0</v>
          </cell>
          <cell r="AM219">
            <v>34342</v>
          </cell>
          <cell r="AN219">
            <v>4995128</v>
          </cell>
          <cell r="AO219" t="str">
            <v>BSI UNIT PALOPO</v>
          </cell>
          <cell r="AP219" t="str">
            <v>7219804808</v>
          </cell>
          <cell r="AQ219" t="str">
            <v>HENGKI NOPE</v>
          </cell>
          <cell r="AR219">
            <v>0</v>
          </cell>
          <cell r="AS219">
            <v>0</v>
          </cell>
          <cell r="AT219">
            <v>0</v>
          </cell>
          <cell r="AU219">
            <v>4</v>
          </cell>
          <cell r="AV219">
            <v>0</v>
          </cell>
          <cell r="AW219">
            <v>0</v>
          </cell>
          <cell r="AX219">
            <v>23</v>
          </cell>
          <cell r="AY219" t="str">
            <v>DRIVER DT 6 RODA</v>
          </cell>
          <cell r="AZ219" t="str">
            <v>ALAT BERAT</v>
          </cell>
        </row>
        <row r="220">
          <cell r="A220">
            <v>217</v>
          </cell>
          <cell r="B220">
            <v>217</v>
          </cell>
          <cell r="C220" t="str">
            <v>MC8982</v>
          </cell>
          <cell r="D220" t="str">
            <v>HERDIANTO</v>
          </cell>
          <cell r="E220">
            <v>30000</v>
          </cell>
          <cell r="F220">
            <v>23</v>
          </cell>
          <cell r="G220">
            <v>3549153</v>
          </cell>
          <cell r="H220">
            <v>49</v>
          </cell>
          <cell r="O220">
            <v>1837500</v>
          </cell>
          <cell r="T220">
            <v>690000</v>
          </cell>
          <cell r="W220">
            <v>0</v>
          </cell>
          <cell r="X220">
            <v>0</v>
          </cell>
          <cell r="Y220">
            <v>0</v>
          </cell>
          <cell r="Z220">
            <v>2527500</v>
          </cell>
          <cell r="AA220">
            <v>6076653</v>
          </cell>
          <cell r="AC220">
            <v>35491</v>
          </cell>
          <cell r="AJ220">
            <v>0</v>
          </cell>
          <cell r="AK220">
            <v>0</v>
          </cell>
          <cell r="AL220">
            <v>0</v>
          </cell>
          <cell r="AM220">
            <v>35491</v>
          </cell>
          <cell r="AN220">
            <v>6041162</v>
          </cell>
          <cell r="AO220" t="str">
            <v>BRI KCP PALOPO</v>
          </cell>
          <cell r="AP220">
            <v>18701098970508</v>
          </cell>
          <cell r="AQ220" t="str">
            <v>HERDIANTO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23</v>
          </cell>
          <cell r="AY220" t="str">
            <v>SPV. MECHANICAL</v>
          </cell>
          <cell r="AZ220" t="str">
            <v>MECHANICAL</v>
          </cell>
        </row>
        <row r="221">
          <cell r="A221">
            <v>218</v>
          </cell>
          <cell r="B221">
            <v>218</v>
          </cell>
          <cell r="C221" t="str">
            <v>MC8666</v>
          </cell>
          <cell r="D221" t="str">
            <v>HERMAN</v>
          </cell>
          <cell r="E221">
            <v>15000</v>
          </cell>
          <cell r="F221">
            <v>19</v>
          </cell>
          <cell r="G221">
            <v>3549153</v>
          </cell>
          <cell r="H221">
            <v>30</v>
          </cell>
          <cell r="O221">
            <v>1107816</v>
          </cell>
          <cell r="T221">
            <v>285000</v>
          </cell>
          <cell r="W221">
            <v>0</v>
          </cell>
          <cell r="X221">
            <v>0</v>
          </cell>
          <cell r="Y221">
            <v>0</v>
          </cell>
          <cell r="Z221">
            <v>1392816</v>
          </cell>
          <cell r="AA221">
            <v>4941969</v>
          </cell>
          <cell r="AC221">
            <v>35491</v>
          </cell>
          <cell r="AJ221">
            <v>0</v>
          </cell>
          <cell r="AK221">
            <v>0</v>
          </cell>
          <cell r="AL221">
            <v>0</v>
          </cell>
          <cell r="AM221">
            <v>35491</v>
          </cell>
          <cell r="AN221">
            <v>4906478</v>
          </cell>
          <cell r="AO221" t="str">
            <v>BRI UNIT PATTOJO WATANSOPPENG</v>
          </cell>
          <cell r="AP221" t="str">
            <v>511501005839537</v>
          </cell>
          <cell r="AQ221" t="str">
            <v>SUNARTI</v>
          </cell>
          <cell r="AR221">
            <v>0</v>
          </cell>
          <cell r="AS221">
            <v>0</v>
          </cell>
          <cell r="AT221">
            <v>0</v>
          </cell>
          <cell r="AU221">
            <v>4</v>
          </cell>
          <cell r="AV221">
            <v>0</v>
          </cell>
          <cell r="AW221">
            <v>0</v>
          </cell>
          <cell r="AX221">
            <v>23</v>
          </cell>
          <cell r="AY221" t="str">
            <v>FITTER II</v>
          </cell>
          <cell r="AZ221" t="str">
            <v>MECHANICAL</v>
          </cell>
        </row>
        <row r="222">
          <cell r="A222">
            <v>219</v>
          </cell>
          <cell r="B222">
            <v>219</v>
          </cell>
          <cell r="C222" t="str">
            <v>MC6620</v>
          </cell>
          <cell r="D222" t="str">
            <v>HERMAN</v>
          </cell>
          <cell r="E222">
            <v>30000</v>
          </cell>
          <cell r="F222">
            <v>19</v>
          </cell>
          <cell r="G222">
            <v>4750347</v>
          </cell>
          <cell r="H222">
            <v>29</v>
          </cell>
          <cell r="O222">
            <v>1400416</v>
          </cell>
          <cell r="T222">
            <v>570000</v>
          </cell>
          <cell r="W222">
            <v>0</v>
          </cell>
          <cell r="X222">
            <v>0</v>
          </cell>
          <cell r="Y222">
            <v>0</v>
          </cell>
          <cell r="Z222">
            <v>1970416</v>
          </cell>
          <cell r="AA222">
            <v>6720763</v>
          </cell>
          <cell r="AC222">
            <v>47503</v>
          </cell>
          <cell r="AJ222">
            <v>0</v>
          </cell>
          <cell r="AK222">
            <v>0</v>
          </cell>
          <cell r="AL222">
            <v>0</v>
          </cell>
          <cell r="AM222">
            <v>47503</v>
          </cell>
          <cell r="AN222">
            <v>6673260</v>
          </cell>
          <cell r="AO222" t="str">
            <v>MANDIRI KC PALOPO</v>
          </cell>
          <cell r="AP222" t="str">
            <v>1700010245284</v>
          </cell>
          <cell r="AQ222" t="str">
            <v>NERI</v>
          </cell>
          <cell r="AR222">
            <v>0</v>
          </cell>
          <cell r="AS222">
            <v>0</v>
          </cell>
          <cell r="AT222">
            <v>0</v>
          </cell>
          <cell r="AU222">
            <v>4</v>
          </cell>
          <cell r="AV222">
            <v>0</v>
          </cell>
          <cell r="AW222">
            <v>0</v>
          </cell>
          <cell r="AX222">
            <v>23</v>
          </cell>
          <cell r="AY222" t="str">
            <v>FOREMAN FITTER</v>
          </cell>
          <cell r="AZ222" t="str">
            <v>MECHANICAL</v>
          </cell>
        </row>
        <row r="223">
          <cell r="A223">
            <v>220</v>
          </cell>
          <cell r="B223">
            <v>220</v>
          </cell>
          <cell r="C223" t="str">
            <v>MC6739</v>
          </cell>
          <cell r="D223" t="str">
            <v>HERMAN</v>
          </cell>
          <cell r="E223">
            <v>30000</v>
          </cell>
          <cell r="F223">
            <v>19</v>
          </cell>
          <cell r="G223">
            <v>4011922</v>
          </cell>
          <cell r="H223">
            <v>104</v>
          </cell>
          <cell r="O223">
            <v>5043825</v>
          </cell>
          <cell r="T223">
            <v>570000</v>
          </cell>
          <cell r="W223">
            <v>0</v>
          </cell>
          <cell r="X223">
            <v>0</v>
          </cell>
          <cell r="Y223">
            <v>0</v>
          </cell>
          <cell r="Z223">
            <v>5613825</v>
          </cell>
          <cell r="AA223">
            <v>9625747</v>
          </cell>
          <cell r="AC223">
            <v>40119</v>
          </cell>
          <cell r="AJ223">
            <v>0</v>
          </cell>
          <cell r="AK223">
            <v>0</v>
          </cell>
          <cell r="AL223">
            <v>0</v>
          </cell>
          <cell r="AM223">
            <v>40119</v>
          </cell>
          <cell r="AN223">
            <v>9585628</v>
          </cell>
          <cell r="AO223" t="str">
            <v>MANDIRI KC PALOPO</v>
          </cell>
          <cell r="AP223" t="str">
            <v>1700011650912</v>
          </cell>
          <cell r="AQ223" t="str">
            <v>HERMAN</v>
          </cell>
          <cell r="AR223">
            <v>0</v>
          </cell>
          <cell r="AS223">
            <v>0</v>
          </cell>
          <cell r="AT223">
            <v>0</v>
          </cell>
          <cell r="AU223">
            <v>4</v>
          </cell>
          <cell r="AV223">
            <v>0</v>
          </cell>
          <cell r="AW223">
            <v>0</v>
          </cell>
          <cell r="AX223">
            <v>23</v>
          </cell>
          <cell r="AY223" t="str">
            <v>FITTER I</v>
          </cell>
          <cell r="AZ223" t="str">
            <v>MECHANICAL</v>
          </cell>
        </row>
        <row r="224">
          <cell r="A224">
            <v>221</v>
          </cell>
          <cell r="B224">
            <v>221</v>
          </cell>
          <cell r="C224" t="str">
            <v>TR8505</v>
          </cell>
          <cell r="D224" t="str">
            <v>HERMAN</v>
          </cell>
          <cell r="E224">
            <v>15000</v>
          </cell>
          <cell r="F224">
            <v>19</v>
          </cell>
          <cell r="G224">
            <v>3434298</v>
          </cell>
          <cell r="H224">
            <v>0</v>
          </cell>
          <cell r="O224">
            <v>0</v>
          </cell>
          <cell r="T224">
            <v>285000</v>
          </cell>
          <cell r="W224">
            <v>0</v>
          </cell>
          <cell r="X224">
            <v>0</v>
          </cell>
          <cell r="Y224">
            <v>0</v>
          </cell>
          <cell r="Z224">
            <v>285000</v>
          </cell>
          <cell r="AA224">
            <v>3719298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3719298</v>
          </cell>
          <cell r="AO224" t="str">
            <v>BNI UNIT PALOPO</v>
          </cell>
          <cell r="AP224" t="str">
            <v>0535997028</v>
          </cell>
          <cell r="AQ224" t="str">
            <v>SDR HERMAN</v>
          </cell>
          <cell r="AR224">
            <v>0</v>
          </cell>
          <cell r="AS224">
            <v>0</v>
          </cell>
          <cell r="AT224">
            <v>0</v>
          </cell>
          <cell r="AU224">
            <v>4</v>
          </cell>
          <cell r="AV224">
            <v>0</v>
          </cell>
          <cell r="AW224">
            <v>0</v>
          </cell>
          <cell r="AX224">
            <v>23</v>
          </cell>
          <cell r="AY224" t="str">
            <v>HELPER</v>
          </cell>
          <cell r="AZ224" t="str">
            <v>TRANSMISI</v>
          </cell>
        </row>
        <row r="225">
          <cell r="A225">
            <v>222</v>
          </cell>
          <cell r="B225">
            <v>222</v>
          </cell>
          <cell r="C225" t="str">
            <v>MC6757</v>
          </cell>
          <cell r="D225" t="str">
            <v>HERMAN</v>
          </cell>
          <cell r="E225">
            <v>15000</v>
          </cell>
          <cell r="F225">
            <v>19</v>
          </cell>
          <cell r="G225">
            <v>3584298</v>
          </cell>
          <cell r="H225">
            <v>77</v>
          </cell>
          <cell r="O225">
            <v>3294162</v>
          </cell>
          <cell r="T225">
            <v>285000</v>
          </cell>
          <cell r="W225">
            <v>0</v>
          </cell>
          <cell r="X225">
            <v>0</v>
          </cell>
          <cell r="Y225">
            <v>0</v>
          </cell>
          <cell r="Z225">
            <v>3579162</v>
          </cell>
          <cell r="AA225">
            <v>7163460</v>
          </cell>
          <cell r="AC225">
            <v>35842</v>
          </cell>
          <cell r="AJ225">
            <v>143371</v>
          </cell>
          <cell r="AK225">
            <v>0</v>
          </cell>
          <cell r="AL225">
            <v>0</v>
          </cell>
          <cell r="AM225">
            <v>179213</v>
          </cell>
          <cell r="AN225">
            <v>6984247</v>
          </cell>
          <cell r="AO225" t="str">
            <v>MANDIRI KC PALOPO</v>
          </cell>
          <cell r="AP225" t="str">
            <v>1700010212797</v>
          </cell>
          <cell r="AQ225" t="str">
            <v>HERMAN</v>
          </cell>
          <cell r="AR225">
            <v>0</v>
          </cell>
          <cell r="AS225">
            <v>0</v>
          </cell>
          <cell r="AT225">
            <v>2</v>
          </cell>
          <cell r="AU225">
            <v>2</v>
          </cell>
          <cell r="AV225">
            <v>0</v>
          </cell>
          <cell r="AW225">
            <v>0</v>
          </cell>
          <cell r="AX225">
            <v>23</v>
          </cell>
          <cell r="AY225" t="str">
            <v>FITTER II</v>
          </cell>
          <cell r="AZ225" t="str">
            <v>MECHANICAL</v>
          </cell>
        </row>
        <row r="226">
          <cell r="A226">
            <v>223</v>
          </cell>
          <cell r="B226">
            <v>223</v>
          </cell>
          <cell r="C226" t="str">
            <v>MK6692</v>
          </cell>
          <cell r="D226" t="str">
            <v>HERMAN TONGLI</v>
          </cell>
          <cell r="E226">
            <v>30000</v>
          </cell>
          <cell r="F226">
            <v>19</v>
          </cell>
          <cell r="G226">
            <v>3782264</v>
          </cell>
          <cell r="H226">
            <v>23</v>
          </cell>
          <cell r="O226">
            <v>929181</v>
          </cell>
          <cell r="T226">
            <v>570000</v>
          </cell>
          <cell r="W226">
            <v>0</v>
          </cell>
          <cell r="X226">
            <v>0</v>
          </cell>
          <cell r="Y226">
            <v>0</v>
          </cell>
          <cell r="Z226">
            <v>1499181</v>
          </cell>
          <cell r="AA226">
            <v>5281445</v>
          </cell>
          <cell r="AC226">
            <v>37822</v>
          </cell>
          <cell r="AJ226">
            <v>0</v>
          </cell>
          <cell r="AK226">
            <v>0</v>
          </cell>
          <cell r="AL226">
            <v>0</v>
          </cell>
          <cell r="AM226">
            <v>37822</v>
          </cell>
          <cell r="AN226">
            <v>5243623</v>
          </cell>
          <cell r="AO226" t="str">
            <v>BRI UNIT PASAR SENTRAL MAROS</v>
          </cell>
          <cell r="AP226" t="str">
            <v>496801019378535</v>
          </cell>
          <cell r="AQ226" t="str">
            <v xml:space="preserve">HERMAN TONGLI </v>
          </cell>
          <cell r="AR226">
            <v>0</v>
          </cell>
          <cell r="AS226">
            <v>0</v>
          </cell>
          <cell r="AT226">
            <v>0</v>
          </cell>
          <cell r="AU226">
            <v>4</v>
          </cell>
          <cell r="AV226">
            <v>0</v>
          </cell>
          <cell r="AW226">
            <v>0</v>
          </cell>
          <cell r="AX226">
            <v>23</v>
          </cell>
          <cell r="AY226" t="str">
            <v>COOR BODY REPAIR</v>
          </cell>
          <cell r="AZ226" t="str">
            <v>MEKANIK</v>
          </cell>
        </row>
        <row r="227">
          <cell r="A227">
            <v>224</v>
          </cell>
          <cell r="B227">
            <v>224</v>
          </cell>
          <cell r="C227" t="str">
            <v>LG6937</v>
          </cell>
          <cell r="D227" t="str">
            <v>HERMANTO</v>
          </cell>
          <cell r="E227">
            <v>15000</v>
          </cell>
          <cell r="F227">
            <v>17</v>
          </cell>
          <cell r="G227">
            <v>3434298</v>
          </cell>
          <cell r="H227">
            <v>8</v>
          </cell>
          <cell r="O227">
            <v>277916</v>
          </cell>
          <cell r="T227">
            <v>255000</v>
          </cell>
          <cell r="W227">
            <v>0</v>
          </cell>
          <cell r="X227">
            <v>0</v>
          </cell>
          <cell r="Y227">
            <v>0</v>
          </cell>
          <cell r="Z227">
            <v>532916</v>
          </cell>
          <cell r="AA227">
            <v>3967214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3967214</v>
          </cell>
          <cell r="AO227" t="str">
            <v>BRI PALLANGGA</v>
          </cell>
          <cell r="AP227" t="str">
            <v>205201004735537</v>
          </cell>
          <cell r="AQ227" t="str">
            <v>HERMANTO</v>
          </cell>
          <cell r="AR227">
            <v>0</v>
          </cell>
          <cell r="AS227">
            <v>0</v>
          </cell>
          <cell r="AT227">
            <v>0</v>
          </cell>
          <cell r="AU227">
            <v>4</v>
          </cell>
          <cell r="AV227">
            <v>2</v>
          </cell>
          <cell r="AW227">
            <v>0</v>
          </cell>
          <cell r="AX227">
            <v>23</v>
          </cell>
          <cell r="AY227" t="str">
            <v>HANDLING</v>
          </cell>
          <cell r="AZ227" t="str">
            <v>PROCUREMENT &amp; LOGISTIC</v>
          </cell>
        </row>
        <row r="228">
          <cell r="A228">
            <v>225</v>
          </cell>
          <cell r="B228">
            <v>225</v>
          </cell>
          <cell r="C228" t="str">
            <v>DV6796</v>
          </cell>
          <cell r="D228" t="str">
            <v>HERMAWAN RIDWAN</v>
          </cell>
          <cell r="E228">
            <v>15000</v>
          </cell>
          <cell r="F228">
            <v>19</v>
          </cell>
          <cell r="G228">
            <v>3634298</v>
          </cell>
          <cell r="H228">
            <v>2</v>
          </cell>
          <cell r="O228">
            <v>73528</v>
          </cell>
          <cell r="T228">
            <v>285000</v>
          </cell>
          <cell r="U228">
            <v>150000</v>
          </cell>
          <cell r="W228">
            <v>0</v>
          </cell>
          <cell r="X228">
            <v>0</v>
          </cell>
          <cell r="Y228">
            <v>0</v>
          </cell>
          <cell r="Z228">
            <v>508528</v>
          </cell>
          <cell r="AA228">
            <v>4142826</v>
          </cell>
          <cell r="AC228">
            <v>36342</v>
          </cell>
          <cell r="AJ228">
            <v>0</v>
          </cell>
          <cell r="AK228">
            <v>0</v>
          </cell>
          <cell r="AL228">
            <v>0</v>
          </cell>
          <cell r="AM228">
            <v>36342</v>
          </cell>
          <cell r="AN228">
            <v>4106484</v>
          </cell>
          <cell r="AO228" t="str">
            <v>MANDIRI KC PALOPO</v>
          </cell>
          <cell r="AP228" t="str">
            <v>1700010092314</v>
          </cell>
          <cell r="AQ228" t="str">
            <v>HERMAWAN RIDWAN</v>
          </cell>
          <cell r="AR228">
            <v>0</v>
          </cell>
          <cell r="AS228">
            <v>0</v>
          </cell>
          <cell r="AT228">
            <v>0</v>
          </cell>
          <cell r="AU228">
            <v>4</v>
          </cell>
          <cell r="AV228">
            <v>0</v>
          </cell>
          <cell r="AW228">
            <v>0</v>
          </cell>
          <cell r="AX228">
            <v>23</v>
          </cell>
          <cell r="AY228" t="str">
            <v>DRIVER DT 10 RODA</v>
          </cell>
          <cell r="AZ228" t="str">
            <v>ALAT BERAT</v>
          </cell>
        </row>
        <row r="229">
          <cell r="A229">
            <v>226</v>
          </cell>
          <cell r="B229">
            <v>226</v>
          </cell>
          <cell r="C229" t="str">
            <v>SV6968</v>
          </cell>
          <cell r="D229" t="str">
            <v>HESROM TODING</v>
          </cell>
          <cell r="E229">
            <v>30000</v>
          </cell>
          <cell r="F229">
            <v>19</v>
          </cell>
          <cell r="G229">
            <v>3888385</v>
          </cell>
          <cell r="H229">
            <v>0</v>
          </cell>
          <cell r="O229">
            <v>0</v>
          </cell>
          <cell r="T229">
            <v>570000</v>
          </cell>
          <cell r="W229">
            <v>0</v>
          </cell>
          <cell r="X229">
            <v>0</v>
          </cell>
          <cell r="Y229">
            <v>0</v>
          </cell>
          <cell r="Z229">
            <v>570000</v>
          </cell>
          <cell r="AA229">
            <v>4458385</v>
          </cell>
          <cell r="AC229">
            <v>38883</v>
          </cell>
          <cell r="AJ229">
            <v>0</v>
          </cell>
          <cell r="AK229">
            <v>0</v>
          </cell>
          <cell r="AL229">
            <v>0</v>
          </cell>
          <cell r="AM229">
            <v>38883</v>
          </cell>
          <cell r="AN229">
            <v>4419502</v>
          </cell>
          <cell r="AO229" t="str">
            <v>BRI UNIT BOMBONGAN</v>
          </cell>
          <cell r="AP229" t="str">
            <v>341301040144533</v>
          </cell>
          <cell r="AQ229" t="str">
            <v>HESROM TODING</v>
          </cell>
          <cell r="AR229">
            <v>0</v>
          </cell>
          <cell r="AS229">
            <v>0</v>
          </cell>
          <cell r="AT229">
            <v>0</v>
          </cell>
          <cell r="AU229">
            <v>4</v>
          </cell>
          <cell r="AV229">
            <v>0</v>
          </cell>
          <cell r="AW229">
            <v>0</v>
          </cell>
          <cell r="AX229">
            <v>23</v>
          </cell>
          <cell r="AY229" t="str">
            <v>SURVEYOR</v>
          </cell>
          <cell r="AZ229" t="str">
            <v>SURVEYOR</v>
          </cell>
        </row>
        <row r="230">
          <cell r="A230">
            <v>227</v>
          </cell>
          <cell r="B230">
            <v>227</v>
          </cell>
          <cell r="C230" t="str">
            <v>LE6706</v>
          </cell>
          <cell r="D230" t="str">
            <v>HIJRA</v>
          </cell>
          <cell r="E230">
            <v>20000</v>
          </cell>
          <cell r="F230">
            <v>19</v>
          </cell>
          <cell r="G230">
            <v>3438422</v>
          </cell>
          <cell r="H230">
            <v>0</v>
          </cell>
          <cell r="O230">
            <v>0</v>
          </cell>
          <cell r="T230">
            <v>380000</v>
          </cell>
          <cell r="W230">
            <v>0</v>
          </cell>
          <cell r="X230">
            <v>0</v>
          </cell>
          <cell r="Y230">
            <v>0</v>
          </cell>
          <cell r="Z230">
            <v>380000</v>
          </cell>
          <cell r="AA230">
            <v>3818422</v>
          </cell>
          <cell r="AC230">
            <v>34384</v>
          </cell>
          <cell r="AJ230">
            <v>0</v>
          </cell>
          <cell r="AK230">
            <v>0</v>
          </cell>
          <cell r="AL230">
            <v>0</v>
          </cell>
          <cell r="AM230">
            <v>34384</v>
          </cell>
          <cell r="AN230">
            <v>3784038</v>
          </cell>
          <cell r="AO230" t="str">
            <v>MANDIRI KC PALOPO</v>
          </cell>
          <cell r="AP230" t="str">
            <v>1520017703907</v>
          </cell>
          <cell r="AQ230" t="str">
            <v>HIJRAH</v>
          </cell>
          <cell r="AR230">
            <v>0</v>
          </cell>
          <cell r="AS230">
            <v>0</v>
          </cell>
          <cell r="AT230">
            <v>0</v>
          </cell>
          <cell r="AU230">
            <v>4</v>
          </cell>
          <cell r="AV230">
            <v>0</v>
          </cell>
          <cell r="AW230">
            <v>0</v>
          </cell>
          <cell r="AX230">
            <v>23</v>
          </cell>
          <cell r="AY230" t="str">
            <v>STAF LEGAL</v>
          </cell>
          <cell r="AZ230" t="str">
            <v>LEGAL</v>
          </cell>
        </row>
        <row r="231">
          <cell r="A231">
            <v>228</v>
          </cell>
          <cell r="B231">
            <v>228</v>
          </cell>
          <cell r="C231" t="str">
            <v>SV6660</v>
          </cell>
          <cell r="D231" t="str">
            <v>HILMAN MUCHSIN</v>
          </cell>
          <cell r="E231">
            <v>30000</v>
          </cell>
          <cell r="F231">
            <v>19</v>
          </cell>
          <cell r="G231">
            <v>4258422</v>
          </cell>
          <cell r="H231">
            <v>55</v>
          </cell>
          <cell r="O231">
            <v>2062500</v>
          </cell>
          <cell r="T231">
            <v>570000</v>
          </cell>
          <cell r="W231">
            <v>0</v>
          </cell>
          <cell r="X231">
            <v>0</v>
          </cell>
          <cell r="Y231">
            <v>0</v>
          </cell>
          <cell r="Z231">
            <v>2632500</v>
          </cell>
          <cell r="AA231">
            <v>6890922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6890922</v>
          </cell>
          <cell r="AO231" t="str">
            <v>MANDIRI KC PALOPO</v>
          </cell>
          <cell r="AP231" t="str">
            <v>1700010878274</v>
          </cell>
          <cell r="AQ231" t="str">
            <v>HILMAN MUCHSIN</v>
          </cell>
          <cell r="AR231">
            <v>0</v>
          </cell>
          <cell r="AS231">
            <v>0</v>
          </cell>
          <cell r="AT231">
            <v>0</v>
          </cell>
          <cell r="AU231">
            <v>4</v>
          </cell>
          <cell r="AV231">
            <v>0</v>
          </cell>
          <cell r="AW231">
            <v>0</v>
          </cell>
          <cell r="AX231">
            <v>23</v>
          </cell>
          <cell r="AY231" t="str">
            <v>SURVEYOR</v>
          </cell>
          <cell r="AZ231" t="str">
            <v>SURVEYOR</v>
          </cell>
        </row>
        <row r="232">
          <cell r="A232">
            <v>229</v>
          </cell>
          <cell r="B232">
            <v>229</v>
          </cell>
          <cell r="C232" t="str">
            <v>EL8826</v>
          </cell>
          <cell r="D232" t="str">
            <v>IBNUL</v>
          </cell>
          <cell r="E232">
            <v>30000</v>
          </cell>
          <cell r="F232">
            <v>19</v>
          </cell>
          <cell r="G232">
            <v>3792653</v>
          </cell>
          <cell r="H232">
            <v>0</v>
          </cell>
          <cell r="O232">
            <v>0</v>
          </cell>
          <cell r="T232">
            <v>570000</v>
          </cell>
          <cell r="W232">
            <v>0</v>
          </cell>
          <cell r="X232">
            <v>0</v>
          </cell>
          <cell r="Y232">
            <v>0</v>
          </cell>
          <cell r="Z232">
            <v>570000</v>
          </cell>
          <cell r="AA232">
            <v>4362653</v>
          </cell>
          <cell r="AC232">
            <v>37926</v>
          </cell>
          <cell r="AJ232">
            <v>0</v>
          </cell>
          <cell r="AK232">
            <v>0</v>
          </cell>
          <cell r="AL232">
            <v>0</v>
          </cell>
          <cell r="AM232">
            <v>37926</v>
          </cell>
          <cell r="AN232">
            <v>4324727</v>
          </cell>
          <cell r="AO232" t="str">
            <v>BRI KCP PALOPO</v>
          </cell>
          <cell r="AP232" t="str">
            <v>218801019252509</v>
          </cell>
          <cell r="AQ232" t="str">
            <v>IBNUL</v>
          </cell>
          <cell r="AR232">
            <v>0</v>
          </cell>
          <cell r="AS232">
            <v>0</v>
          </cell>
          <cell r="AT232">
            <v>0</v>
          </cell>
          <cell r="AU232">
            <v>4</v>
          </cell>
          <cell r="AV232">
            <v>0</v>
          </cell>
          <cell r="AW232">
            <v>0</v>
          </cell>
          <cell r="AX232">
            <v>23</v>
          </cell>
          <cell r="AY232" t="str">
            <v>FITTER I</v>
          </cell>
          <cell r="AZ232" t="str">
            <v>ELECTRICAL</v>
          </cell>
        </row>
        <row r="233">
          <cell r="A233">
            <v>230</v>
          </cell>
          <cell r="B233">
            <v>230</v>
          </cell>
          <cell r="C233" t="str">
            <v>EL8814</v>
          </cell>
          <cell r="D233" t="str">
            <v>ICANG SETIAWAN</v>
          </cell>
          <cell r="E233">
            <v>30000</v>
          </cell>
          <cell r="F233">
            <v>21</v>
          </cell>
          <cell r="G233">
            <v>5049153</v>
          </cell>
          <cell r="H233">
            <v>7</v>
          </cell>
          <cell r="O233">
            <v>364825</v>
          </cell>
          <cell r="T233">
            <v>630000</v>
          </cell>
          <cell r="W233">
            <v>0</v>
          </cell>
          <cell r="X233">
            <v>0</v>
          </cell>
          <cell r="Y233">
            <v>0</v>
          </cell>
          <cell r="Z233">
            <v>994825</v>
          </cell>
          <cell r="AA233">
            <v>6043978</v>
          </cell>
          <cell r="AC233">
            <v>50491</v>
          </cell>
          <cell r="AJ233">
            <v>0</v>
          </cell>
          <cell r="AK233">
            <v>0</v>
          </cell>
          <cell r="AL233">
            <v>0</v>
          </cell>
          <cell r="AM233">
            <v>50491</v>
          </cell>
          <cell r="AN233">
            <v>5993487</v>
          </cell>
          <cell r="AO233" t="str">
            <v>BNI KCP CILACAP</v>
          </cell>
          <cell r="AP233" t="str">
            <v>0347072084</v>
          </cell>
          <cell r="AQ233" t="str">
            <v>BPK ICANG SETIAWAN</v>
          </cell>
          <cell r="AR233">
            <v>0</v>
          </cell>
          <cell r="AS233">
            <v>0</v>
          </cell>
          <cell r="AT233">
            <v>0</v>
          </cell>
          <cell r="AU233">
            <v>2</v>
          </cell>
          <cell r="AV233">
            <v>0</v>
          </cell>
          <cell r="AW233">
            <v>0</v>
          </cell>
          <cell r="AX233">
            <v>23</v>
          </cell>
          <cell r="AY233" t="str">
            <v>ELECTRICAL</v>
          </cell>
          <cell r="AZ233" t="str">
            <v>ELECTRICAL</v>
          </cell>
        </row>
        <row r="234">
          <cell r="A234">
            <v>231</v>
          </cell>
          <cell r="B234">
            <v>231</v>
          </cell>
          <cell r="C234">
            <v>700061</v>
          </cell>
          <cell r="D234" t="str">
            <v>ICHAL</v>
          </cell>
          <cell r="E234">
            <v>15000</v>
          </cell>
          <cell r="F234">
            <v>19</v>
          </cell>
          <cell r="G234">
            <v>3434298</v>
          </cell>
          <cell r="H234">
            <v>4</v>
          </cell>
          <cell r="O234">
            <v>148883</v>
          </cell>
          <cell r="T234">
            <v>285000</v>
          </cell>
          <cell r="U234">
            <v>150000</v>
          </cell>
          <cell r="W234">
            <v>0</v>
          </cell>
          <cell r="X234">
            <v>0</v>
          </cell>
          <cell r="Y234">
            <v>0</v>
          </cell>
          <cell r="Z234">
            <v>583883</v>
          </cell>
          <cell r="AA234">
            <v>4018181</v>
          </cell>
          <cell r="AC234">
            <v>34342</v>
          </cell>
          <cell r="AJ234">
            <v>0</v>
          </cell>
          <cell r="AK234">
            <v>0</v>
          </cell>
          <cell r="AL234">
            <v>0</v>
          </cell>
          <cell r="AM234">
            <v>34342</v>
          </cell>
          <cell r="AN234">
            <v>3983839</v>
          </cell>
          <cell r="AO234" t="str">
            <v>BRI KCP PALOPO</v>
          </cell>
          <cell r="AP234" t="str">
            <v>018701097420500</v>
          </cell>
          <cell r="AQ234" t="str">
            <v>ICHAL</v>
          </cell>
          <cell r="AR234">
            <v>0</v>
          </cell>
          <cell r="AS234">
            <v>0</v>
          </cell>
          <cell r="AT234">
            <v>0</v>
          </cell>
          <cell r="AU234">
            <v>4</v>
          </cell>
          <cell r="AV234">
            <v>0</v>
          </cell>
          <cell r="AW234">
            <v>0</v>
          </cell>
          <cell r="AX234">
            <v>23</v>
          </cell>
          <cell r="AY234" t="str">
            <v>TUKANG</v>
          </cell>
          <cell r="AZ234" t="str">
            <v>CIVIL CONSTRUCTION</v>
          </cell>
        </row>
        <row r="235">
          <cell r="A235">
            <v>232</v>
          </cell>
          <cell r="B235">
            <v>232</v>
          </cell>
          <cell r="C235">
            <v>700014</v>
          </cell>
          <cell r="D235" t="str">
            <v>ICHSAN IKRAMALLALA</v>
          </cell>
          <cell r="E235">
            <v>20000</v>
          </cell>
          <cell r="F235">
            <v>23</v>
          </cell>
          <cell r="G235">
            <v>3904068</v>
          </cell>
          <cell r="H235">
            <v>39</v>
          </cell>
          <cell r="O235">
            <v>1462500</v>
          </cell>
          <cell r="T235">
            <v>460000</v>
          </cell>
          <cell r="W235">
            <v>0</v>
          </cell>
          <cell r="X235">
            <v>0</v>
          </cell>
          <cell r="Y235">
            <v>0</v>
          </cell>
          <cell r="Z235">
            <v>1922500</v>
          </cell>
          <cell r="AA235">
            <v>5826568</v>
          </cell>
          <cell r="AC235">
            <v>39040</v>
          </cell>
          <cell r="AJ235">
            <v>0</v>
          </cell>
          <cell r="AK235">
            <v>0</v>
          </cell>
          <cell r="AL235">
            <v>0</v>
          </cell>
          <cell r="AM235">
            <v>39040</v>
          </cell>
          <cell r="AN235">
            <v>5787528</v>
          </cell>
          <cell r="AO235" t="str">
            <v>BRI KCP PALOPO</v>
          </cell>
          <cell r="AP235" t="str">
            <v>18701099585500</v>
          </cell>
          <cell r="AQ235" t="str">
            <v>ICHZAN IKRAMALLALA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23</v>
          </cell>
          <cell r="AY235" t="str">
            <v>QC. MECHANICAL</v>
          </cell>
          <cell r="AZ235" t="str">
            <v>MECHANICAL</v>
          </cell>
        </row>
        <row r="236">
          <cell r="A236">
            <v>233</v>
          </cell>
          <cell r="B236">
            <v>233</v>
          </cell>
          <cell r="C236" t="str">
            <v>CV8248</v>
          </cell>
          <cell r="D236" t="str">
            <v>IDUL SAPUTRA</v>
          </cell>
          <cell r="E236">
            <v>15000</v>
          </cell>
          <cell r="F236">
            <v>18</v>
          </cell>
          <cell r="G236">
            <v>3434298</v>
          </cell>
          <cell r="H236">
            <v>2</v>
          </cell>
          <cell r="O236">
            <v>69479</v>
          </cell>
          <cell r="T236">
            <v>270000</v>
          </cell>
          <cell r="U236">
            <v>150000</v>
          </cell>
          <cell r="W236">
            <v>0</v>
          </cell>
          <cell r="X236">
            <v>0</v>
          </cell>
          <cell r="Y236">
            <v>0</v>
          </cell>
          <cell r="Z236">
            <v>489479</v>
          </cell>
          <cell r="AA236">
            <v>3923777</v>
          </cell>
          <cell r="AC236">
            <v>34342</v>
          </cell>
          <cell r="AJ236">
            <v>68685</v>
          </cell>
          <cell r="AK236">
            <v>0</v>
          </cell>
          <cell r="AL236">
            <v>0</v>
          </cell>
          <cell r="AM236">
            <v>103027</v>
          </cell>
          <cell r="AN236">
            <v>3820750</v>
          </cell>
          <cell r="AO236" t="str">
            <v>BSI UNIT PALOPO</v>
          </cell>
          <cell r="AP236" t="str">
            <v>7198363175</v>
          </cell>
          <cell r="AQ236" t="str">
            <v>IDUL SAPUTRA</v>
          </cell>
          <cell r="AR236">
            <v>0</v>
          </cell>
          <cell r="AS236">
            <v>0</v>
          </cell>
          <cell r="AT236">
            <v>1</v>
          </cell>
          <cell r="AU236">
            <v>4</v>
          </cell>
          <cell r="AV236">
            <v>0</v>
          </cell>
          <cell r="AW236">
            <v>0</v>
          </cell>
          <cell r="AX236">
            <v>23</v>
          </cell>
          <cell r="AY236" t="str">
            <v>TUKANG</v>
          </cell>
          <cell r="AZ236" t="str">
            <v>CIVIL CONSTRUCTION</v>
          </cell>
        </row>
        <row r="237">
          <cell r="A237">
            <v>234</v>
          </cell>
          <cell r="B237">
            <v>234</v>
          </cell>
          <cell r="C237" t="str">
            <v>OP8425</v>
          </cell>
          <cell r="D237" t="str">
            <v>IKBAL</v>
          </cell>
          <cell r="E237">
            <v>15000</v>
          </cell>
          <cell r="F237">
            <v>15</v>
          </cell>
          <cell r="G237">
            <v>3592591</v>
          </cell>
          <cell r="H237">
            <v>36</v>
          </cell>
          <cell r="O237">
            <v>1349790</v>
          </cell>
          <cell r="T237">
            <v>225000</v>
          </cell>
          <cell r="V237">
            <v>727300</v>
          </cell>
          <cell r="W237">
            <v>0</v>
          </cell>
          <cell r="X237">
            <v>0</v>
          </cell>
          <cell r="Y237">
            <v>0</v>
          </cell>
          <cell r="Z237">
            <v>2302090</v>
          </cell>
          <cell r="AA237">
            <v>5894681</v>
          </cell>
          <cell r="AJ237">
            <v>143703</v>
          </cell>
          <cell r="AK237">
            <v>0</v>
          </cell>
          <cell r="AL237">
            <v>0</v>
          </cell>
          <cell r="AM237">
            <v>143703</v>
          </cell>
          <cell r="AN237">
            <v>5750978</v>
          </cell>
          <cell r="AO237" t="str">
            <v>BSI UNIT PALOPO</v>
          </cell>
          <cell r="AP237" t="str">
            <v>7225176102</v>
          </cell>
          <cell r="AQ237" t="str">
            <v>IKBAL</v>
          </cell>
          <cell r="AR237">
            <v>2</v>
          </cell>
          <cell r="AS237">
            <v>0</v>
          </cell>
          <cell r="AT237">
            <v>2</v>
          </cell>
          <cell r="AU237">
            <v>4</v>
          </cell>
          <cell r="AV237">
            <v>0</v>
          </cell>
          <cell r="AW237">
            <v>0</v>
          </cell>
          <cell r="AX237">
            <v>23</v>
          </cell>
          <cell r="AY237" t="str">
            <v>OP. BOR PILE</v>
          </cell>
          <cell r="AZ237" t="str">
            <v>ALAT BERAT</v>
          </cell>
        </row>
        <row r="238">
          <cell r="A238">
            <v>235</v>
          </cell>
          <cell r="B238">
            <v>235</v>
          </cell>
          <cell r="C238" t="str">
            <v>DV8569</v>
          </cell>
          <cell r="D238" t="str">
            <v>IKRAM</v>
          </cell>
          <cell r="E238">
            <v>15000</v>
          </cell>
          <cell r="F238">
            <v>19</v>
          </cell>
          <cell r="G238">
            <v>3434298</v>
          </cell>
          <cell r="H238">
            <v>0</v>
          </cell>
          <cell r="O238">
            <v>0</v>
          </cell>
          <cell r="T238">
            <v>285000</v>
          </cell>
          <cell r="W238">
            <v>0</v>
          </cell>
          <cell r="X238">
            <v>0</v>
          </cell>
          <cell r="Y238">
            <v>0</v>
          </cell>
          <cell r="Z238">
            <v>285000</v>
          </cell>
          <cell r="AA238">
            <v>3719298</v>
          </cell>
          <cell r="AC238">
            <v>34342</v>
          </cell>
          <cell r="AJ238">
            <v>0</v>
          </cell>
          <cell r="AK238">
            <v>0</v>
          </cell>
          <cell r="AL238">
            <v>0</v>
          </cell>
          <cell r="AM238">
            <v>34342</v>
          </cell>
          <cell r="AN238">
            <v>3684956</v>
          </cell>
          <cell r="AO238" t="str">
            <v>BRI KCP PALOPO</v>
          </cell>
          <cell r="AP238" t="str">
            <v>018701095602504</v>
          </cell>
          <cell r="AQ238" t="str">
            <v>IKRAM</v>
          </cell>
          <cell r="AR238">
            <v>0</v>
          </cell>
          <cell r="AS238">
            <v>0</v>
          </cell>
          <cell r="AT238">
            <v>0</v>
          </cell>
          <cell r="AU238">
            <v>4</v>
          </cell>
          <cell r="AV238">
            <v>0</v>
          </cell>
          <cell r="AW238">
            <v>0</v>
          </cell>
          <cell r="AX238">
            <v>23</v>
          </cell>
          <cell r="AY238" t="str">
            <v>DRIVER DT 10 RODA</v>
          </cell>
          <cell r="AZ238" t="str">
            <v>ALAT BERAT</v>
          </cell>
        </row>
        <row r="239">
          <cell r="A239">
            <v>236</v>
          </cell>
          <cell r="B239">
            <v>236</v>
          </cell>
          <cell r="C239" t="str">
            <v>DV6764</v>
          </cell>
          <cell r="D239" t="str">
            <v>IKSAL</v>
          </cell>
          <cell r="E239">
            <v>15000</v>
          </cell>
          <cell r="F239">
            <v>19</v>
          </cell>
          <cell r="G239">
            <v>3434298</v>
          </cell>
          <cell r="H239">
            <v>41</v>
          </cell>
          <cell r="O239">
            <v>1498757</v>
          </cell>
          <cell r="T239">
            <v>285000</v>
          </cell>
          <cell r="U239">
            <v>150000</v>
          </cell>
          <cell r="W239">
            <v>0</v>
          </cell>
          <cell r="X239">
            <v>0</v>
          </cell>
          <cell r="Y239">
            <v>0</v>
          </cell>
          <cell r="Z239">
            <v>1933757</v>
          </cell>
          <cell r="AA239">
            <v>5368055</v>
          </cell>
          <cell r="AC239">
            <v>34342</v>
          </cell>
          <cell r="AJ239">
            <v>0</v>
          </cell>
          <cell r="AK239">
            <v>0</v>
          </cell>
          <cell r="AL239">
            <v>0</v>
          </cell>
          <cell r="AM239">
            <v>34342</v>
          </cell>
          <cell r="AN239">
            <v>5333713</v>
          </cell>
          <cell r="AO239" t="str">
            <v>MANDIRI KC PALOPO</v>
          </cell>
          <cell r="AP239" t="str">
            <v>1700010092439</v>
          </cell>
          <cell r="AQ239" t="str">
            <v>IKSAL</v>
          </cell>
          <cell r="AR239">
            <v>0</v>
          </cell>
          <cell r="AS239">
            <v>0</v>
          </cell>
          <cell r="AT239">
            <v>0</v>
          </cell>
          <cell r="AU239">
            <v>4</v>
          </cell>
          <cell r="AV239">
            <v>0</v>
          </cell>
          <cell r="AW239">
            <v>0</v>
          </cell>
          <cell r="AX239">
            <v>23</v>
          </cell>
          <cell r="AY239" t="str">
            <v>DRIVER MIXER</v>
          </cell>
          <cell r="AZ239" t="str">
            <v>ALAT BERAT</v>
          </cell>
        </row>
        <row r="240">
          <cell r="A240">
            <v>237</v>
          </cell>
          <cell r="B240">
            <v>237</v>
          </cell>
          <cell r="C240" t="str">
            <v>OP8101</v>
          </cell>
          <cell r="D240" t="str">
            <v>IKSAN</v>
          </cell>
          <cell r="E240">
            <v>15000</v>
          </cell>
          <cell r="F240">
            <v>16</v>
          </cell>
          <cell r="G240">
            <v>3434298</v>
          </cell>
          <cell r="H240">
            <v>0</v>
          </cell>
          <cell r="O240">
            <v>0</v>
          </cell>
          <cell r="T240">
            <v>240000</v>
          </cell>
          <cell r="U240">
            <v>150000</v>
          </cell>
          <cell r="W240">
            <v>0</v>
          </cell>
          <cell r="X240">
            <v>0</v>
          </cell>
          <cell r="Y240">
            <v>0</v>
          </cell>
          <cell r="Z240">
            <v>390000</v>
          </cell>
          <cell r="AA240">
            <v>3824298</v>
          </cell>
          <cell r="AC240">
            <v>34342</v>
          </cell>
          <cell r="AJ240">
            <v>0</v>
          </cell>
          <cell r="AK240">
            <v>0</v>
          </cell>
          <cell r="AL240">
            <v>0</v>
          </cell>
          <cell r="AM240">
            <v>34342</v>
          </cell>
          <cell r="AN240">
            <v>3789956</v>
          </cell>
          <cell r="AO240" t="str">
            <v xml:space="preserve">SULSELBAR UNIT BUA </v>
          </cell>
          <cell r="AP240" t="str">
            <v>3012010000005682</v>
          </cell>
          <cell r="AQ240" t="str">
            <v xml:space="preserve">IKSAN </v>
          </cell>
          <cell r="AR240">
            <v>3</v>
          </cell>
          <cell r="AS240">
            <v>0</v>
          </cell>
          <cell r="AT240">
            <v>0</v>
          </cell>
          <cell r="AU240">
            <v>4</v>
          </cell>
          <cell r="AV240">
            <v>0</v>
          </cell>
          <cell r="AW240">
            <v>0</v>
          </cell>
          <cell r="AX240">
            <v>23</v>
          </cell>
          <cell r="AY240" t="str">
            <v>OP. EXCAVATOR</v>
          </cell>
          <cell r="AZ240" t="str">
            <v>ALAT BERAT</v>
          </cell>
        </row>
        <row r="241">
          <cell r="A241">
            <v>238</v>
          </cell>
          <cell r="B241">
            <v>238</v>
          </cell>
          <cell r="C241" t="str">
            <v>MC6880</v>
          </cell>
          <cell r="D241" t="str">
            <v>ILHAM</v>
          </cell>
          <cell r="E241">
            <v>15000</v>
          </cell>
          <cell r="F241">
            <v>19</v>
          </cell>
          <cell r="G241">
            <v>3549153</v>
          </cell>
          <cell r="H241">
            <v>27</v>
          </cell>
          <cell r="O241">
            <v>974469</v>
          </cell>
          <cell r="T241">
            <v>285000</v>
          </cell>
          <cell r="W241">
            <v>0</v>
          </cell>
          <cell r="X241">
            <v>0</v>
          </cell>
          <cell r="Y241">
            <v>0</v>
          </cell>
          <cell r="Z241">
            <v>1259469</v>
          </cell>
          <cell r="AA241">
            <v>4808622</v>
          </cell>
          <cell r="AC241">
            <v>35491</v>
          </cell>
          <cell r="AJ241">
            <v>0</v>
          </cell>
          <cell r="AK241">
            <v>0</v>
          </cell>
          <cell r="AL241">
            <v>0</v>
          </cell>
          <cell r="AM241">
            <v>35491</v>
          </cell>
          <cell r="AN241">
            <v>4773131</v>
          </cell>
          <cell r="AO241" t="str">
            <v>MANDIRI KC PALOPO</v>
          </cell>
          <cell r="AP241" t="str">
            <v>1700010203093</v>
          </cell>
          <cell r="AQ241" t="str">
            <v>ILHAM</v>
          </cell>
          <cell r="AR241">
            <v>0</v>
          </cell>
          <cell r="AS241">
            <v>0</v>
          </cell>
          <cell r="AT241">
            <v>0</v>
          </cell>
          <cell r="AU241">
            <v>4</v>
          </cell>
          <cell r="AV241">
            <v>0</v>
          </cell>
          <cell r="AW241">
            <v>0</v>
          </cell>
          <cell r="AX241">
            <v>23</v>
          </cell>
          <cell r="AY241" t="str">
            <v>FITTER II</v>
          </cell>
          <cell r="AZ241" t="str">
            <v>MECHANICAL</v>
          </cell>
        </row>
        <row r="242">
          <cell r="A242">
            <v>239</v>
          </cell>
          <cell r="B242">
            <v>239</v>
          </cell>
          <cell r="C242" t="str">
            <v>CV8102</v>
          </cell>
          <cell r="D242" t="str">
            <v>ILHAM</v>
          </cell>
          <cell r="E242">
            <v>15000</v>
          </cell>
          <cell r="F242">
            <v>16</v>
          </cell>
          <cell r="G242">
            <v>3434298</v>
          </cell>
          <cell r="H242">
            <v>0</v>
          </cell>
          <cell r="O242">
            <v>0</v>
          </cell>
          <cell r="T242">
            <v>240000</v>
          </cell>
          <cell r="U242">
            <v>150000</v>
          </cell>
          <cell r="W242">
            <v>0</v>
          </cell>
          <cell r="X242">
            <v>0</v>
          </cell>
          <cell r="Y242">
            <v>0</v>
          </cell>
          <cell r="Z242">
            <v>390000</v>
          </cell>
          <cell r="AA242">
            <v>3824298</v>
          </cell>
          <cell r="AC242">
            <v>34342</v>
          </cell>
          <cell r="AJ242">
            <v>0</v>
          </cell>
          <cell r="AK242">
            <v>0</v>
          </cell>
          <cell r="AL242">
            <v>0</v>
          </cell>
          <cell r="AM242">
            <v>34342</v>
          </cell>
          <cell r="AN242">
            <v>3789956</v>
          </cell>
          <cell r="AO242" t="str">
            <v>MANDIRI KC PALOPO</v>
          </cell>
          <cell r="AP242" t="str">
            <v>1700010899205</v>
          </cell>
          <cell r="AQ242" t="str">
            <v>ILHAM</v>
          </cell>
          <cell r="AR242">
            <v>2</v>
          </cell>
          <cell r="AS242">
            <v>0</v>
          </cell>
          <cell r="AT242">
            <v>0</v>
          </cell>
          <cell r="AU242">
            <v>5</v>
          </cell>
          <cell r="AV242">
            <v>0</v>
          </cell>
          <cell r="AW242">
            <v>0</v>
          </cell>
          <cell r="AX242">
            <v>23</v>
          </cell>
          <cell r="AY242" t="str">
            <v>TUKANG</v>
          </cell>
          <cell r="AZ242" t="str">
            <v>CIVIL CONSTRUCTION</v>
          </cell>
        </row>
        <row r="243">
          <cell r="A243">
            <v>240</v>
          </cell>
          <cell r="B243">
            <v>240</v>
          </cell>
          <cell r="C243" t="str">
            <v>EL8550</v>
          </cell>
          <cell r="D243" t="str">
            <v>ILHAM</v>
          </cell>
          <cell r="E243">
            <v>30000</v>
          </cell>
          <cell r="F243">
            <v>15</v>
          </cell>
          <cell r="G243">
            <v>3936616</v>
          </cell>
          <cell r="H243">
            <v>4</v>
          </cell>
          <cell r="O243">
            <v>150000</v>
          </cell>
          <cell r="T243">
            <v>450000</v>
          </cell>
          <cell r="W243">
            <v>0</v>
          </cell>
          <cell r="X243">
            <v>0</v>
          </cell>
          <cell r="Y243">
            <v>0</v>
          </cell>
          <cell r="Z243">
            <v>600000</v>
          </cell>
          <cell r="AA243">
            <v>4536616</v>
          </cell>
          <cell r="AC243">
            <v>39366</v>
          </cell>
          <cell r="AJ243">
            <v>0</v>
          </cell>
          <cell r="AK243">
            <v>0</v>
          </cell>
          <cell r="AL243">
            <v>0</v>
          </cell>
          <cell r="AM243">
            <v>39366</v>
          </cell>
          <cell r="AN243">
            <v>4497250</v>
          </cell>
          <cell r="AO243" t="str">
            <v>MANDIRI KCP MUARA TEWEH</v>
          </cell>
          <cell r="AP243" t="str">
            <v>1590006944432</v>
          </cell>
          <cell r="AQ243" t="str">
            <v>ILHAM</v>
          </cell>
          <cell r="AR243">
            <v>0</v>
          </cell>
          <cell r="AS243">
            <v>0</v>
          </cell>
          <cell r="AT243">
            <v>0</v>
          </cell>
          <cell r="AU243">
            <v>2</v>
          </cell>
          <cell r="AV243">
            <v>0</v>
          </cell>
          <cell r="AW243">
            <v>6</v>
          </cell>
          <cell r="AX243">
            <v>23</v>
          </cell>
          <cell r="AY243" t="str">
            <v>PPC ELECTRICAL</v>
          </cell>
          <cell r="AZ243" t="str">
            <v>ELECTRICAL</v>
          </cell>
        </row>
        <row r="244">
          <cell r="A244">
            <v>241</v>
          </cell>
          <cell r="B244">
            <v>241</v>
          </cell>
          <cell r="C244">
            <v>700052</v>
          </cell>
          <cell r="D244" t="str">
            <v>ILYAS</v>
          </cell>
          <cell r="E244">
            <v>15000</v>
          </cell>
          <cell r="F244">
            <v>19</v>
          </cell>
          <cell r="G244">
            <v>3434298</v>
          </cell>
          <cell r="H244">
            <v>4</v>
          </cell>
          <cell r="O244">
            <v>138958</v>
          </cell>
          <cell r="T244">
            <v>285000</v>
          </cell>
          <cell r="U244">
            <v>150000</v>
          </cell>
          <cell r="W244">
            <v>0</v>
          </cell>
          <cell r="X244">
            <v>0</v>
          </cell>
          <cell r="Y244">
            <v>0</v>
          </cell>
          <cell r="Z244">
            <v>573958</v>
          </cell>
          <cell r="AA244">
            <v>4008256</v>
          </cell>
          <cell r="AC244">
            <v>34342</v>
          </cell>
          <cell r="AJ244">
            <v>0</v>
          </cell>
          <cell r="AK244">
            <v>0</v>
          </cell>
          <cell r="AL244">
            <v>0</v>
          </cell>
          <cell r="AM244">
            <v>34342</v>
          </cell>
          <cell r="AN244">
            <v>3973914</v>
          </cell>
          <cell r="AO244" t="str">
            <v>BRI KC BELOPA</v>
          </cell>
          <cell r="AP244" t="str">
            <v>214801025463502</v>
          </cell>
          <cell r="AQ244" t="str">
            <v>ILYAS</v>
          </cell>
          <cell r="AR244">
            <v>0</v>
          </cell>
          <cell r="AS244">
            <v>0</v>
          </cell>
          <cell r="AT244">
            <v>0</v>
          </cell>
          <cell r="AU244">
            <v>4</v>
          </cell>
          <cell r="AV244">
            <v>0</v>
          </cell>
          <cell r="AW244">
            <v>0</v>
          </cell>
          <cell r="AX244">
            <v>23</v>
          </cell>
          <cell r="AY244" t="str">
            <v>TUKANG</v>
          </cell>
          <cell r="AZ244" t="str">
            <v>CIVIL CONSTRUCTION</v>
          </cell>
        </row>
        <row r="245">
          <cell r="A245">
            <v>242</v>
          </cell>
          <cell r="B245">
            <v>242</v>
          </cell>
          <cell r="C245" t="str">
            <v>LG6934</v>
          </cell>
          <cell r="D245" t="str">
            <v>IMAM SYAFII</v>
          </cell>
          <cell r="E245">
            <v>15000</v>
          </cell>
          <cell r="F245">
            <v>17</v>
          </cell>
          <cell r="G245">
            <v>3434298</v>
          </cell>
          <cell r="H245">
            <v>6</v>
          </cell>
          <cell r="O245">
            <v>208437</v>
          </cell>
          <cell r="T245">
            <v>255000</v>
          </cell>
          <cell r="W245">
            <v>0</v>
          </cell>
          <cell r="X245">
            <v>0</v>
          </cell>
          <cell r="Y245">
            <v>0</v>
          </cell>
          <cell r="Z245">
            <v>463437</v>
          </cell>
          <cell r="AA245">
            <v>3897735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3897735</v>
          </cell>
          <cell r="AO245" t="str">
            <v>BRI PONGTIKU MKS</v>
          </cell>
          <cell r="AP245" t="str">
            <v>381901030407531</v>
          </cell>
          <cell r="AQ245" t="str">
            <v>IMAM SYAFII</v>
          </cell>
          <cell r="AR245">
            <v>0</v>
          </cell>
          <cell r="AS245">
            <v>0</v>
          </cell>
          <cell r="AT245">
            <v>0</v>
          </cell>
          <cell r="AU245">
            <v>3</v>
          </cell>
          <cell r="AV245">
            <v>3</v>
          </cell>
          <cell r="AW245">
            <v>0</v>
          </cell>
          <cell r="AX245">
            <v>23</v>
          </cell>
          <cell r="AY245" t="str">
            <v>HANDLING</v>
          </cell>
          <cell r="AZ245" t="str">
            <v>PROCUREMENT &amp; LOGISTIC</v>
          </cell>
        </row>
        <row r="246">
          <cell r="A246">
            <v>243</v>
          </cell>
          <cell r="B246">
            <v>243</v>
          </cell>
          <cell r="C246" t="str">
            <v>DV6666</v>
          </cell>
          <cell r="D246" t="str">
            <v>IMRAN</v>
          </cell>
          <cell r="E246">
            <v>25000</v>
          </cell>
          <cell r="F246">
            <v>17</v>
          </cell>
          <cell r="G246">
            <v>3438422</v>
          </cell>
          <cell r="H246">
            <v>10</v>
          </cell>
          <cell r="O246">
            <v>496875</v>
          </cell>
          <cell r="T246">
            <v>425000</v>
          </cell>
          <cell r="U246">
            <v>150000</v>
          </cell>
          <cell r="W246">
            <v>0</v>
          </cell>
          <cell r="X246">
            <v>0</v>
          </cell>
          <cell r="Y246">
            <v>0</v>
          </cell>
          <cell r="Z246">
            <v>1071875</v>
          </cell>
          <cell r="AA246">
            <v>4510297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4510297</v>
          </cell>
          <cell r="AO246" t="str">
            <v>MANDIRI KC PALOPO</v>
          </cell>
          <cell r="AP246" t="str">
            <v>1700010759532</v>
          </cell>
          <cell r="AQ246" t="str">
            <v>IMRAN</v>
          </cell>
          <cell r="AR246">
            <v>0</v>
          </cell>
          <cell r="AS246">
            <v>0</v>
          </cell>
          <cell r="AT246">
            <v>0</v>
          </cell>
          <cell r="AU246">
            <v>4</v>
          </cell>
          <cell r="AV246">
            <v>2</v>
          </cell>
          <cell r="AW246">
            <v>0</v>
          </cell>
          <cell r="AX246">
            <v>23</v>
          </cell>
          <cell r="AY246" t="str">
            <v>DRIVER DOUBLE TRILLER</v>
          </cell>
          <cell r="AZ246" t="str">
            <v>PROCUREMENT &amp; LOGISTIC</v>
          </cell>
        </row>
        <row r="247">
          <cell r="A247">
            <v>244</v>
          </cell>
          <cell r="B247">
            <v>244</v>
          </cell>
          <cell r="C247" t="str">
            <v>CV8957</v>
          </cell>
          <cell r="D247" t="str">
            <v>INDAR</v>
          </cell>
          <cell r="E247">
            <v>15000</v>
          </cell>
          <cell r="F247">
            <v>15</v>
          </cell>
          <cell r="G247">
            <v>3434298</v>
          </cell>
          <cell r="H247">
            <v>6</v>
          </cell>
          <cell r="O247">
            <v>208437</v>
          </cell>
          <cell r="T247">
            <v>225000</v>
          </cell>
          <cell r="U247">
            <v>150000</v>
          </cell>
          <cell r="W247">
            <v>0</v>
          </cell>
          <cell r="X247">
            <v>0</v>
          </cell>
          <cell r="Y247">
            <v>0</v>
          </cell>
          <cell r="Z247">
            <v>583437</v>
          </cell>
          <cell r="AA247">
            <v>4017735</v>
          </cell>
          <cell r="AC247">
            <v>34342</v>
          </cell>
          <cell r="AJ247">
            <v>68685</v>
          </cell>
          <cell r="AK247">
            <v>0</v>
          </cell>
          <cell r="AL247">
            <v>0</v>
          </cell>
          <cell r="AM247">
            <v>103027</v>
          </cell>
          <cell r="AN247">
            <v>3914708</v>
          </cell>
          <cell r="AO247" t="str">
            <v>BSI UNIT PALOPO</v>
          </cell>
          <cell r="AP247">
            <v>7254527647</v>
          </cell>
          <cell r="AQ247" t="str">
            <v>INDAR</v>
          </cell>
          <cell r="AR247">
            <v>0</v>
          </cell>
          <cell r="AS247">
            <v>0</v>
          </cell>
          <cell r="AT247">
            <v>1</v>
          </cell>
          <cell r="AU247">
            <v>7</v>
          </cell>
          <cell r="AV247">
            <v>0</v>
          </cell>
          <cell r="AW247">
            <v>0</v>
          </cell>
          <cell r="AX247">
            <v>23</v>
          </cell>
          <cell r="AY247" t="str">
            <v>TUKANG</v>
          </cell>
          <cell r="AZ247" t="str">
            <v>CIVIL CONSTRUCTION</v>
          </cell>
        </row>
        <row r="248">
          <cell r="A248">
            <v>245</v>
          </cell>
          <cell r="B248">
            <v>245</v>
          </cell>
          <cell r="C248" t="str">
            <v>MC8104</v>
          </cell>
          <cell r="D248" t="str">
            <v>INDRA PRATAMA</v>
          </cell>
          <cell r="E248">
            <v>15000</v>
          </cell>
          <cell r="F248">
            <v>19</v>
          </cell>
          <cell r="G248">
            <v>3534298</v>
          </cell>
          <cell r="H248">
            <v>22</v>
          </cell>
          <cell r="O248">
            <v>786522</v>
          </cell>
          <cell r="T248">
            <v>285000</v>
          </cell>
          <cell r="W248">
            <v>0</v>
          </cell>
          <cell r="X248">
            <v>0</v>
          </cell>
          <cell r="Y248">
            <v>0</v>
          </cell>
          <cell r="Z248">
            <v>1071522</v>
          </cell>
          <cell r="AA248">
            <v>4605820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4605820</v>
          </cell>
          <cell r="AO248" t="str">
            <v>MANDIRI KC PALOPO</v>
          </cell>
          <cell r="AP248" t="str">
            <v>1700011024407</v>
          </cell>
          <cell r="AQ248" t="str">
            <v>INDRA PRATAMA</v>
          </cell>
          <cell r="AR248">
            <v>0</v>
          </cell>
          <cell r="AS248">
            <v>0</v>
          </cell>
          <cell r="AT248">
            <v>0</v>
          </cell>
          <cell r="AU248">
            <v>4</v>
          </cell>
          <cell r="AV248">
            <v>0</v>
          </cell>
          <cell r="AW248">
            <v>0</v>
          </cell>
          <cell r="AX248">
            <v>23</v>
          </cell>
          <cell r="AY248" t="str">
            <v>PAINTING II</v>
          </cell>
          <cell r="AZ248" t="str">
            <v>MECHANICAL</v>
          </cell>
        </row>
        <row r="249">
          <cell r="A249">
            <v>246</v>
          </cell>
          <cell r="B249">
            <v>246</v>
          </cell>
          <cell r="C249" t="str">
            <v>EL8613</v>
          </cell>
          <cell r="D249" t="str">
            <v>INDRA TANDEPADANG</v>
          </cell>
          <cell r="E249">
            <v>15000</v>
          </cell>
          <cell r="F249">
            <v>21</v>
          </cell>
          <cell r="G249">
            <v>3434298</v>
          </cell>
          <cell r="H249">
            <v>60</v>
          </cell>
          <cell r="O249">
            <v>2540931</v>
          </cell>
          <cell r="T249">
            <v>315000</v>
          </cell>
          <cell r="W249">
            <v>0</v>
          </cell>
          <cell r="X249">
            <v>0</v>
          </cell>
          <cell r="Y249">
            <v>0</v>
          </cell>
          <cell r="Z249">
            <v>2855931</v>
          </cell>
          <cell r="AA249">
            <v>6290229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6290229</v>
          </cell>
          <cell r="AO249" t="str">
            <v>BRI UNIT BOMBONGAN</v>
          </cell>
          <cell r="AP249" t="str">
            <v>341301055783534</v>
          </cell>
          <cell r="AQ249" t="str">
            <v>INDRA TANDEPADANG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21</v>
          </cell>
          <cell r="AY249" t="str">
            <v>OP. PH BMS</v>
          </cell>
          <cell r="AZ249" t="str">
            <v>ELECTRICAL</v>
          </cell>
        </row>
        <row r="250">
          <cell r="A250">
            <v>247</v>
          </cell>
          <cell r="B250">
            <v>247</v>
          </cell>
          <cell r="C250" t="str">
            <v>TR8349</v>
          </cell>
          <cell r="D250" t="str">
            <v>INDRAWAN BAKTIAR</v>
          </cell>
          <cell r="E250">
            <v>15000</v>
          </cell>
          <cell r="F250">
            <v>14</v>
          </cell>
          <cell r="G250">
            <v>3434298</v>
          </cell>
          <cell r="H250">
            <v>0</v>
          </cell>
          <cell r="O250">
            <v>0</v>
          </cell>
          <cell r="T250">
            <v>210000</v>
          </cell>
          <cell r="W250">
            <v>0</v>
          </cell>
          <cell r="X250">
            <v>0</v>
          </cell>
          <cell r="Y250">
            <v>0</v>
          </cell>
          <cell r="Z250">
            <v>210000</v>
          </cell>
          <cell r="AA250">
            <v>3644298</v>
          </cell>
          <cell r="AC250">
            <v>34342</v>
          </cell>
          <cell r="AJ250">
            <v>0</v>
          </cell>
          <cell r="AK250">
            <v>0</v>
          </cell>
          <cell r="AL250">
            <v>0</v>
          </cell>
          <cell r="AM250">
            <v>34342</v>
          </cell>
          <cell r="AN250">
            <v>3609956</v>
          </cell>
          <cell r="AO250" t="str">
            <v>BSI UNIT PALOPO</v>
          </cell>
          <cell r="AP250" t="str">
            <v>7219805963</v>
          </cell>
          <cell r="AQ250" t="str">
            <v>INDRAWAN BAKTIAR</v>
          </cell>
          <cell r="AR250">
            <v>0</v>
          </cell>
          <cell r="AS250">
            <v>0</v>
          </cell>
          <cell r="AT250">
            <v>0</v>
          </cell>
          <cell r="AU250">
            <v>9</v>
          </cell>
          <cell r="AV250">
            <v>0</v>
          </cell>
          <cell r="AW250">
            <v>0</v>
          </cell>
          <cell r="AX250">
            <v>23</v>
          </cell>
          <cell r="AY250" t="str">
            <v>SITAC</v>
          </cell>
          <cell r="AZ250" t="str">
            <v>TRANSMISI</v>
          </cell>
        </row>
        <row r="251">
          <cell r="A251">
            <v>248</v>
          </cell>
          <cell r="B251">
            <v>248</v>
          </cell>
          <cell r="C251" t="str">
            <v>OP8324</v>
          </cell>
          <cell r="D251" t="str">
            <v>INSAN BUDIMAN</v>
          </cell>
          <cell r="E251">
            <v>90000</v>
          </cell>
          <cell r="F251">
            <v>19</v>
          </cell>
          <cell r="G251">
            <v>4884415</v>
          </cell>
          <cell r="H251">
            <v>38</v>
          </cell>
          <cell r="O251">
            <v>1976380</v>
          </cell>
          <cell r="T251">
            <v>1710000</v>
          </cell>
          <cell r="W251">
            <v>0</v>
          </cell>
          <cell r="X251">
            <v>0</v>
          </cell>
          <cell r="Y251">
            <v>0</v>
          </cell>
          <cell r="Z251">
            <v>3686380</v>
          </cell>
          <cell r="AA251">
            <v>8570795</v>
          </cell>
          <cell r="AC251">
            <v>48844</v>
          </cell>
          <cell r="AJ251">
            <v>0</v>
          </cell>
          <cell r="AK251">
            <v>0</v>
          </cell>
          <cell r="AL251">
            <v>0</v>
          </cell>
          <cell r="AM251">
            <v>48844</v>
          </cell>
          <cell r="AN251">
            <v>8521951</v>
          </cell>
          <cell r="AO251" t="str">
            <v>BRI UNIT TENTENA</v>
          </cell>
          <cell r="AP251" t="str">
            <v>520001031384539</v>
          </cell>
          <cell r="AQ251" t="str">
            <v>INSAN BUDIMAN</v>
          </cell>
          <cell r="AR251">
            <v>0</v>
          </cell>
          <cell r="AS251">
            <v>0</v>
          </cell>
          <cell r="AT251">
            <v>0</v>
          </cell>
          <cell r="AU251">
            <v>4</v>
          </cell>
          <cell r="AV251">
            <v>0</v>
          </cell>
          <cell r="AW251">
            <v>0</v>
          </cell>
          <cell r="AX251">
            <v>23</v>
          </cell>
          <cell r="AY251" t="str">
            <v>OP. CONCRATE PUMP</v>
          </cell>
          <cell r="AZ251" t="str">
            <v>ALAT BERAT</v>
          </cell>
        </row>
        <row r="252">
          <cell r="A252">
            <v>249</v>
          </cell>
          <cell r="B252">
            <v>249</v>
          </cell>
          <cell r="C252" t="str">
            <v>GS6858</v>
          </cell>
          <cell r="D252" t="str">
            <v>IRAMAYANI</v>
          </cell>
          <cell r="E252">
            <v>15000</v>
          </cell>
          <cell r="F252">
            <v>24</v>
          </cell>
          <cell r="G252">
            <v>3606122</v>
          </cell>
          <cell r="H252">
            <v>15</v>
          </cell>
          <cell r="L252">
            <v>500000</v>
          </cell>
          <cell r="O252">
            <v>646195</v>
          </cell>
          <cell r="T252">
            <v>360000</v>
          </cell>
          <cell r="W252">
            <v>0</v>
          </cell>
          <cell r="X252">
            <v>0</v>
          </cell>
          <cell r="Y252">
            <v>0</v>
          </cell>
          <cell r="Z252">
            <v>1506195</v>
          </cell>
          <cell r="AA252">
            <v>5112317</v>
          </cell>
          <cell r="AC252">
            <v>36061</v>
          </cell>
          <cell r="AJ252">
            <v>0</v>
          </cell>
          <cell r="AK252">
            <v>0</v>
          </cell>
          <cell r="AL252">
            <v>0</v>
          </cell>
          <cell r="AM252">
            <v>36061</v>
          </cell>
          <cell r="AN252">
            <v>5076256</v>
          </cell>
          <cell r="AO252" t="str">
            <v>MANDIRI KC PALOPO</v>
          </cell>
          <cell r="AP252" t="str">
            <v>1700010212821</v>
          </cell>
          <cell r="AQ252" t="str">
            <v>IRAMAYANI</v>
          </cell>
          <cell r="AR252">
            <v>0</v>
          </cell>
          <cell r="AS252">
            <v>0</v>
          </cell>
          <cell r="AT252">
            <v>0</v>
          </cell>
          <cell r="AU252">
            <v>2</v>
          </cell>
          <cell r="AV252">
            <v>0</v>
          </cell>
          <cell r="AW252">
            <v>0</v>
          </cell>
          <cell r="AX252">
            <v>26</v>
          </cell>
          <cell r="AY252" t="str">
            <v>JURU MASAK</v>
          </cell>
          <cell r="AZ252" t="str">
            <v>GENERAL SUPPORT</v>
          </cell>
        </row>
        <row r="253">
          <cell r="A253">
            <v>250</v>
          </cell>
          <cell r="B253">
            <v>250</v>
          </cell>
          <cell r="C253" t="str">
            <v>MK8225</v>
          </cell>
          <cell r="D253" t="str">
            <v>IRBAR. AS</v>
          </cell>
          <cell r="E253">
            <v>15000</v>
          </cell>
          <cell r="F253">
            <v>19</v>
          </cell>
          <cell r="G253">
            <v>3768422</v>
          </cell>
          <cell r="H253">
            <v>20</v>
          </cell>
          <cell r="O253">
            <v>805974</v>
          </cell>
          <cell r="T253">
            <v>285000</v>
          </cell>
          <cell r="W253">
            <v>0</v>
          </cell>
          <cell r="X253">
            <v>0</v>
          </cell>
          <cell r="Y253">
            <v>0</v>
          </cell>
          <cell r="Z253">
            <v>1090974</v>
          </cell>
          <cell r="AA253">
            <v>4859396</v>
          </cell>
          <cell r="AC253">
            <v>37684</v>
          </cell>
          <cell r="AJ253">
            <v>0</v>
          </cell>
          <cell r="AK253">
            <v>0</v>
          </cell>
          <cell r="AL253">
            <v>0</v>
          </cell>
          <cell r="AM253">
            <v>37684</v>
          </cell>
          <cell r="AN253">
            <v>4821712</v>
          </cell>
          <cell r="AO253" t="str">
            <v>BRI KC PALOPO</v>
          </cell>
          <cell r="AP253" t="str">
            <v>018701093451509</v>
          </cell>
          <cell r="AQ253" t="str">
            <v>IRBAR. AS</v>
          </cell>
          <cell r="AR253">
            <v>0</v>
          </cell>
          <cell r="AS253">
            <v>0</v>
          </cell>
          <cell r="AT253">
            <v>0</v>
          </cell>
          <cell r="AU253">
            <v>4</v>
          </cell>
          <cell r="AV253">
            <v>0</v>
          </cell>
          <cell r="AW253">
            <v>0</v>
          </cell>
          <cell r="AX253">
            <v>23</v>
          </cell>
          <cell r="AY253" t="str">
            <v>WELDER</v>
          </cell>
          <cell r="AZ253" t="str">
            <v>MEKANIK</v>
          </cell>
        </row>
        <row r="254">
          <cell r="A254">
            <v>251</v>
          </cell>
          <cell r="B254">
            <v>251</v>
          </cell>
          <cell r="C254" t="str">
            <v>DV6801</v>
          </cell>
          <cell r="D254" t="str">
            <v>IRFAN PAKA'DAN</v>
          </cell>
          <cell r="E254">
            <v>15000</v>
          </cell>
          <cell r="F254">
            <v>21</v>
          </cell>
          <cell r="G254">
            <v>3434298</v>
          </cell>
          <cell r="H254">
            <v>4</v>
          </cell>
          <cell r="O254">
            <v>138958</v>
          </cell>
          <cell r="T254">
            <v>315000</v>
          </cell>
          <cell r="W254">
            <v>0</v>
          </cell>
          <cell r="X254">
            <v>0</v>
          </cell>
          <cell r="Y254">
            <v>0</v>
          </cell>
          <cell r="Z254">
            <v>453958</v>
          </cell>
          <cell r="AA254">
            <v>3888256</v>
          </cell>
          <cell r="AC254">
            <v>34342</v>
          </cell>
          <cell r="AJ254">
            <v>0</v>
          </cell>
          <cell r="AK254">
            <v>0</v>
          </cell>
          <cell r="AL254">
            <v>0</v>
          </cell>
          <cell r="AM254">
            <v>34342</v>
          </cell>
          <cell r="AN254">
            <v>3853914</v>
          </cell>
          <cell r="AO254" t="str">
            <v>MANDIRI KC PALOPO</v>
          </cell>
          <cell r="AP254" t="str">
            <v>1700010212839</v>
          </cell>
          <cell r="AQ254" t="str">
            <v>IRFAN PAKADAN</v>
          </cell>
          <cell r="AR254">
            <v>0</v>
          </cell>
          <cell r="AS254">
            <v>0</v>
          </cell>
          <cell r="AT254">
            <v>0</v>
          </cell>
          <cell r="AU254">
            <v>2</v>
          </cell>
          <cell r="AV254">
            <v>0</v>
          </cell>
          <cell r="AW254">
            <v>0</v>
          </cell>
          <cell r="AX254">
            <v>23</v>
          </cell>
          <cell r="AY254" t="str">
            <v>DRIVER DT 6 RODA</v>
          </cell>
          <cell r="AZ254" t="str">
            <v>ALAT BERAT</v>
          </cell>
        </row>
        <row r="255">
          <cell r="A255">
            <v>252</v>
          </cell>
          <cell r="B255">
            <v>252</v>
          </cell>
          <cell r="C255" t="str">
            <v>DV8217</v>
          </cell>
          <cell r="D255" t="str">
            <v>IRFAN SYARIEF</v>
          </cell>
          <cell r="E255">
            <v>15000</v>
          </cell>
          <cell r="F255">
            <v>16</v>
          </cell>
          <cell r="G255">
            <v>3434298</v>
          </cell>
          <cell r="H255">
            <v>2</v>
          </cell>
          <cell r="O255">
            <v>69479</v>
          </cell>
          <cell r="T255">
            <v>240000</v>
          </cell>
          <cell r="U255">
            <v>150000</v>
          </cell>
          <cell r="W255">
            <v>0</v>
          </cell>
          <cell r="X255">
            <v>0</v>
          </cell>
          <cell r="Y255">
            <v>0</v>
          </cell>
          <cell r="Z255">
            <v>459479</v>
          </cell>
          <cell r="AA255">
            <v>3893777</v>
          </cell>
          <cell r="AC255">
            <v>34342</v>
          </cell>
          <cell r="AJ255">
            <v>0</v>
          </cell>
          <cell r="AK255">
            <v>0</v>
          </cell>
          <cell r="AL255">
            <v>0</v>
          </cell>
          <cell r="AM255">
            <v>34342</v>
          </cell>
          <cell r="AN255">
            <v>3859435</v>
          </cell>
          <cell r="AO255" t="str">
            <v>BRI KCP. PALOPO</v>
          </cell>
          <cell r="AP255" t="str">
            <v>018701090892502</v>
          </cell>
          <cell r="AQ255" t="str">
            <v>IRFAN SYARIF</v>
          </cell>
          <cell r="AR255">
            <v>0</v>
          </cell>
          <cell r="AS255">
            <v>0</v>
          </cell>
          <cell r="AT255">
            <v>0</v>
          </cell>
          <cell r="AU255">
            <v>7</v>
          </cell>
          <cell r="AV255">
            <v>0</v>
          </cell>
          <cell r="AW255">
            <v>0</v>
          </cell>
          <cell r="AX255">
            <v>23</v>
          </cell>
          <cell r="AY255" t="str">
            <v>DRIVER DT 10 RODA</v>
          </cell>
          <cell r="AZ255" t="str">
            <v>ALAT BERAT</v>
          </cell>
        </row>
        <row r="256">
          <cell r="A256">
            <v>253</v>
          </cell>
          <cell r="B256">
            <v>253</v>
          </cell>
          <cell r="C256" t="str">
            <v>CV8107</v>
          </cell>
          <cell r="D256" t="str">
            <v>IRPAN SAPUTRA</v>
          </cell>
          <cell r="E256">
            <v>15000</v>
          </cell>
          <cell r="F256">
            <v>19</v>
          </cell>
          <cell r="G256">
            <v>3434298</v>
          </cell>
          <cell r="H256">
            <v>0</v>
          </cell>
          <cell r="O256">
            <v>0</v>
          </cell>
          <cell r="T256">
            <v>285000</v>
          </cell>
          <cell r="U256">
            <v>150000</v>
          </cell>
          <cell r="W256">
            <v>0</v>
          </cell>
          <cell r="X256">
            <v>0</v>
          </cell>
          <cell r="Y256">
            <v>0</v>
          </cell>
          <cell r="Z256">
            <v>435000</v>
          </cell>
          <cell r="AA256">
            <v>3869298</v>
          </cell>
          <cell r="AC256">
            <v>34342</v>
          </cell>
          <cell r="AJ256">
            <v>0</v>
          </cell>
          <cell r="AK256">
            <v>0</v>
          </cell>
          <cell r="AL256">
            <v>0</v>
          </cell>
          <cell r="AM256">
            <v>34342</v>
          </cell>
          <cell r="AN256">
            <v>3834956</v>
          </cell>
          <cell r="AO256" t="str">
            <v>MANDIRI KC PALOPO</v>
          </cell>
          <cell r="AP256" t="str">
            <v>1700011022203</v>
          </cell>
          <cell r="AQ256" t="str">
            <v>IRPAN SAPUTRA</v>
          </cell>
          <cell r="AR256">
            <v>0</v>
          </cell>
          <cell r="AS256">
            <v>0</v>
          </cell>
          <cell r="AT256">
            <v>0</v>
          </cell>
          <cell r="AU256">
            <v>4</v>
          </cell>
          <cell r="AV256">
            <v>0</v>
          </cell>
          <cell r="AW256">
            <v>0</v>
          </cell>
          <cell r="AX256">
            <v>23</v>
          </cell>
          <cell r="AY256" t="str">
            <v>TUKANG</v>
          </cell>
          <cell r="AZ256" t="str">
            <v>CIVIL CONSTRUCTION</v>
          </cell>
        </row>
        <row r="257">
          <cell r="A257">
            <v>254</v>
          </cell>
          <cell r="B257">
            <v>254</v>
          </cell>
          <cell r="C257" t="str">
            <v>MC8601</v>
          </cell>
          <cell r="D257" t="str">
            <v>IRSAT MAULANA</v>
          </cell>
          <cell r="E257">
            <v>30000</v>
          </cell>
          <cell r="F257">
            <v>21</v>
          </cell>
          <cell r="G257">
            <v>3549153</v>
          </cell>
          <cell r="H257">
            <v>79</v>
          </cell>
          <cell r="O257">
            <v>2962500</v>
          </cell>
          <cell r="T257">
            <v>630000</v>
          </cell>
          <cell r="W257">
            <v>0</v>
          </cell>
          <cell r="X257">
            <v>0</v>
          </cell>
          <cell r="Y257">
            <v>0</v>
          </cell>
          <cell r="Z257">
            <v>3592500</v>
          </cell>
          <cell r="AA257">
            <v>7141653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7141653</v>
          </cell>
          <cell r="AO257" t="str">
            <v>BRI UNIT ENREKANG</v>
          </cell>
          <cell r="AP257" t="str">
            <v>022001042777506</v>
          </cell>
          <cell r="AQ257" t="str">
            <v>IRSAT MAULANA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21</v>
          </cell>
          <cell r="AY257" t="str">
            <v>OP. PH BMS</v>
          </cell>
          <cell r="AZ257" t="str">
            <v>MECHANICAL</v>
          </cell>
        </row>
        <row r="258">
          <cell r="A258">
            <v>255</v>
          </cell>
          <cell r="B258">
            <v>255</v>
          </cell>
          <cell r="C258" t="str">
            <v>MK8653</v>
          </cell>
          <cell r="D258" t="str">
            <v>IRVAN</v>
          </cell>
          <cell r="E258">
            <v>30000</v>
          </cell>
          <cell r="F258">
            <v>19</v>
          </cell>
          <cell r="G258">
            <v>4008568</v>
          </cell>
          <cell r="H258">
            <v>16</v>
          </cell>
          <cell r="O258">
            <v>695132</v>
          </cell>
          <cell r="T258">
            <v>570000</v>
          </cell>
          <cell r="W258">
            <v>0</v>
          </cell>
          <cell r="X258">
            <v>0</v>
          </cell>
          <cell r="Y258">
            <v>0</v>
          </cell>
          <cell r="Z258">
            <v>1265132</v>
          </cell>
          <cell r="AA258">
            <v>5273700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5273700</v>
          </cell>
          <cell r="AO258" t="str">
            <v>BSI UNIT PALOPO</v>
          </cell>
          <cell r="AP258" t="str">
            <v>7236290818</v>
          </cell>
          <cell r="AQ258" t="str">
            <v>IRVAN</v>
          </cell>
          <cell r="AR258">
            <v>0</v>
          </cell>
          <cell r="AS258">
            <v>0</v>
          </cell>
          <cell r="AT258">
            <v>0</v>
          </cell>
          <cell r="AU258">
            <v>4</v>
          </cell>
          <cell r="AV258">
            <v>0</v>
          </cell>
          <cell r="AW258">
            <v>0</v>
          </cell>
          <cell r="AX258">
            <v>23</v>
          </cell>
          <cell r="AY258" t="str">
            <v>WELDER</v>
          </cell>
          <cell r="AZ258" t="str">
            <v>MEKANIK</v>
          </cell>
        </row>
        <row r="259">
          <cell r="A259">
            <v>256</v>
          </cell>
          <cell r="B259">
            <v>256</v>
          </cell>
          <cell r="C259" t="str">
            <v>MC6881</v>
          </cell>
          <cell r="D259" t="str">
            <v>IRWAN</v>
          </cell>
          <cell r="E259">
            <v>15000</v>
          </cell>
          <cell r="F259">
            <v>19</v>
          </cell>
          <cell r="G259">
            <v>3549153</v>
          </cell>
          <cell r="H259">
            <v>8</v>
          </cell>
          <cell r="O259">
            <v>287212</v>
          </cell>
          <cell r="T259">
            <v>285000</v>
          </cell>
          <cell r="W259">
            <v>0</v>
          </cell>
          <cell r="X259">
            <v>0</v>
          </cell>
          <cell r="Y259">
            <v>0</v>
          </cell>
          <cell r="Z259">
            <v>572212</v>
          </cell>
          <cell r="AA259">
            <v>4121365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4121365</v>
          </cell>
          <cell r="AO259" t="str">
            <v>MANDIRI KC PALOPO</v>
          </cell>
          <cell r="AP259" t="str">
            <v>1700010166720</v>
          </cell>
          <cell r="AQ259" t="str">
            <v>IRWAN</v>
          </cell>
          <cell r="AR259">
            <v>0</v>
          </cell>
          <cell r="AS259">
            <v>0</v>
          </cell>
          <cell r="AT259">
            <v>0</v>
          </cell>
          <cell r="AU259">
            <v>4</v>
          </cell>
          <cell r="AV259">
            <v>0</v>
          </cell>
          <cell r="AW259">
            <v>0</v>
          </cell>
          <cell r="AX259">
            <v>23</v>
          </cell>
          <cell r="AY259" t="str">
            <v>FITTER II</v>
          </cell>
          <cell r="AZ259" t="str">
            <v>MECHANICAL</v>
          </cell>
        </row>
        <row r="260">
          <cell r="A260">
            <v>257</v>
          </cell>
          <cell r="B260">
            <v>257</v>
          </cell>
          <cell r="C260" t="str">
            <v>OP6802</v>
          </cell>
          <cell r="D260" t="str">
            <v>IRWAN</v>
          </cell>
          <cell r="E260">
            <v>15000</v>
          </cell>
          <cell r="F260">
            <v>17</v>
          </cell>
          <cell r="G260">
            <v>3434298</v>
          </cell>
          <cell r="H260">
            <v>13</v>
          </cell>
          <cell r="O260">
            <v>555829</v>
          </cell>
          <cell r="T260">
            <v>255000</v>
          </cell>
          <cell r="U260">
            <v>150000</v>
          </cell>
          <cell r="W260">
            <v>0</v>
          </cell>
          <cell r="X260">
            <v>0</v>
          </cell>
          <cell r="Y260">
            <v>0</v>
          </cell>
          <cell r="Z260">
            <v>960829</v>
          </cell>
          <cell r="AA260">
            <v>4395127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4395127</v>
          </cell>
          <cell r="AO260" t="str">
            <v>MANDIRI KC PALOPO</v>
          </cell>
          <cell r="AP260" t="str">
            <v>1700010212847</v>
          </cell>
          <cell r="AQ260" t="str">
            <v>IRWAN</v>
          </cell>
          <cell r="AR260">
            <v>2</v>
          </cell>
          <cell r="AS260">
            <v>0</v>
          </cell>
          <cell r="AT260">
            <v>0</v>
          </cell>
          <cell r="AU260">
            <v>4</v>
          </cell>
          <cell r="AV260">
            <v>0</v>
          </cell>
          <cell r="AW260">
            <v>0</v>
          </cell>
          <cell r="AX260">
            <v>23</v>
          </cell>
          <cell r="AY260" t="str">
            <v>OP. EXCAVATOR</v>
          </cell>
          <cell r="AZ260" t="str">
            <v>ALAT BERAT</v>
          </cell>
        </row>
        <row r="261">
          <cell r="A261">
            <v>258</v>
          </cell>
          <cell r="B261">
            <v>258</v>
          </cell>
          <cell r="C261" t="str">
            <v>CV8548</v>
          </cell>
          <cell r="D261" t="str">
            <v>IRWAN</v>
          </cell>
          <cell r="E261">
            <v>15000</v>
          </cell>
          <cell r="F261">
            <v>21</v>
          </cell>
          <cell r="G261">
            <v>3434298</v>
          </cell>
          <cell r="H261">
            <v>2</v>
          </cell>
          <cell r="O261">
            <v>69479</v>
          </cell>
          <cell r="T261">
            <v>315000</v>
          </cell>
          <cell r="W261">
            <v>0</v>
          </cell>
          <cell r="X261">
            <v>0</v>
          </cell>
          <cell r="Y261">
            <v>0</v>
          </cell>
          <cell r="Z261">
            <v>384479</v>
          </cell>
          <cell r="AA261">
            <v>3818777</v>
          </cell>
          <cell r="AC261">
            <v>34342</v>
          </cell>
          <cell r="AJ261">
            <v>0</v>
          </cell>
          <cell r="AK261">
            <v>0</v>
          </cell>
          <cell r="AL261">
            <v>0</v>
          </cell>
          <cell r="AM261">
            <v>34342</v>
          </cell>
          <cell r="AN261">
            <v>3784435</v>
          </cell>
          <cell r="AO261" t="str">
            <v>BSI UNIT PALOPO</v>
          </cell>
          <cell r="AP261">
            <v>7230142437</v>
          </cell>
          <cell r="AQ261" t="str">
            <v>IRWAN</v>
          </cell>
          <cell r="AR261">
            <v>0</v>
          </cell>
          <cell r="AS261">
            <v>0</v>
          </cell>
          <cell r="AT261">
            <v>0</v>
          </cell>
          <cell r="AU261">
            <v>2</v>
          </cell>
          <cell r="AV261">
            <v>0</v>
          </cell>
          <cell r="AW261">
            <v>0</v>
          </cell>
          <cell r="AX261">
            <v>23</v>
          </cell>
          <cell r="AY261" t="str">
            <v>SIGNAL MAN</v>
          </cell>
          <cell r="AZ261" t="str">
            <v>CIVIL CONSTRUCTION</v>
          </cell>
        </row>
        <row r="262">
          <cell r="A262">
            <v>259</v>
          </cell>
          <cell r="B262">
            <v>259</v>
          </cell>
          <cell r="C262" t="str">
            <v>CV6803</v>
          </cell>
          <cell r="D262" t="str">
            <v>IRWAN</v>
          </cell>
          <cell r="E262">
            <v>15000</v>
          </cell>
          <cell r="F262">
            <v>18</v>
          </cell>
          <cell r="G262">
            <v>3734008</v>
          </cell>
          <cell r="H262">
            <v>2</v>
          </cell>
          <cell r="O262">
            <v>75544</v>
          </cell>
          <cell r="T262">
            <v>270000</v>
          </cell>
          <cell r="U262">
            <v>500000</v>
          </cell>
          <cell r="W262">
            <v>0</v>
          </cell>
          <cell r="X262">
            <v>0</v>
          </cell>
          <cell r="Y262">
            <v>0</v>
          </cell>
          <cell r="Z262">
            <v>845544</v>
          </cell>
          <cell r="AA262">
            <v>4579552</v>
          </cell>
          <cell r="AC262">
            <v>37340</v>
          </cell>
          <cell r="AJ262">
            <v>74680</v>
          </cell>
          <cell r="AK262">
            <v>0</v>
          </cell>
          <cell r="AL262">
            <v>0</v>
          </cell>
          <cell r="AM262">
            <v>112020</v>
          </cell>
          <cell r="AN262">
            <v>4467532</v>
          </cell>
          <cell r="AO262" t="str">
            <v>MANDIRI KC PALOPO</v>
          </cell>
          <cell r="AP262" t="str">
            <v>1700010092298</v>
          </cell>
          <cell r="AQ262" t="str">
            <v>IRWAN</v>
          </cell>
          <cell r="AR262">
            <v>0</v>
          </cell>
          <cell r="AS262">
            <v>1</v>
          </cell>
          <cell r="AT262">
            <v>0</v>
          </cell>
          <cell r="AU262">
            <v>4</v>
          </cell>
          <cell r="AV262">
            <v>0</v>
          </cell>
          <cell r="AW262">
            <v>0</v>
          </cell>
          <cell r="AX262">
            <v>23</v>
          </cell>
          <cell r="AY262" t="str">
            <v>FOREMAN CIVIL</v>
          </cell>
          <cell r="AZ262" t="str">
            <v>CIVIL CONSTRUCTION</v>
          </cell>
        </row>
        <row r="263">
          <cell r="A263">
            <v>260</v>
          </cell>
          <cell r="B263">
            <v>260</v>
          </cell>
          <cell r="C263" t="str">
            <v>EV8621</v>
          </cell>
          <cell r="D263" t="str">
            <v>IRWAN MUHAJID</v>
          </cell>
          <cell r="E263">
            <v>15000</v>
          </cell>
          <cell r="F263">
            <v>21</v>
          </cell>
          <cell r="G263">
            <v>3434298</v>
          </cell>
          <cell r="H263">
            <v>45</v>
          </cell>
          <cell r="O263">
            <v>1617865</v>
          </cell>
          <cell r="T263">
            <v>315000</v>
          </cell>
          <cell r="W263">
            <v>0</v>
          </cell>
          <cell r="X263">
            <v>0</v>
          </cell>
          <cell r="Y263">
            <v>0</v>
          </cell>
          <cell r="Z263">
            <v>1932865</v>
          </cell>
          <cell r="AA263">
            <v>5367163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5367163</v>
          </cell>
          <cell r="AO263" t="str">
            <v>BRI KCP PALOPO</v>
          </cell>
          <cell r="AP263" t="str">
            <v>018701096057508</v>
          </cell>
          <cell r="AQ263" t="str">
            <v>IRWAN MUJAHID</v>
          </cell>
          <cell r="AR263">
            <v>0</v>
          </cell>
          <cell r="AS263">
            <v>0</v>
          </cell>
          <cell r="AT263">
            <v>0</v>
          </cell>
          <cell r="AU263">
            <v>2</v>
          </cell>
          <cell r="AV263">
            <v>0</v>
          </cell>
          <cell r="AW263">
            <v>0</v>
          </cell>
          <cell r="AX263">
            <v>23</v>
          </cell>
          <cell r="AY263" t="str">
            <v>DRIVER 4 RODA</v>
          </cell>
          <cell r="AZ263" t="str">
            <v>ENVIRONMENT</v>
          </cell>
        </row>
        <row r="264">
          <cell r="A264">
            <v>261</v>
          </cell>
          <cell r="B264">
            <v>261</v>
          </cell>
          <cell r="C264" t="str">
            <v>OP6643</v>
          </cell>
          <cell r="D264" t="str">
            <v>IRWANSYAH MS</v>
          </cell>
          <cell r="E264">
            <v>30000</v>
          </cell>
          <cell r="F264">
            <v>19</v>
          </cell>
          <cell r="G264">
            <v>4518422</v>
          </cell>
          <cell r="H264">
            <v>94</v>
          </cell>
          <cell r="O264">
            <v>5014656</v>
          </cell>
          <cell r="T264">
            <v>570000</v>
          </cell>
          <cell r="W264">
            <v>0</v>
          </cell>
          <cell r="X264">
            <v>0</v>
          </cell>
          <cell r="Y264">
            <v>0</v>
          </cell>
          <cell r="Z264">
            <v>5584656</v>
          </cell>
          <cell r="AA264">
            <v>10103078</v>
          </cell>
          <cell r="AC264">
            <v>45184</v>
          </cell>
          <cell r="AJ264">
            <v>0</v>
          </cell>
          <cell r="AK264">
            <v>0</v>
          </cell>
          <cell r="AL264">
            <v>0</v>
          </cell>
          <cell r="AM264">
            <v>45184</v>
          </cell>
          <cell r="AN264">
            <v>10057894</v>
          </cell>
          <cell r="AO264" t="str">
            <v>MANDIRI KC PALOPO</v>
          </cell>
          <cell r="AP264" t="str">
            <v>1700010759540</v>
          </cell>
          <cell r="AQ264" t="str">
            <v>IRWANSYAH MS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4</v>
          </cell>
          <cell r="AX264">
            <v>23</v>
          </cell>
          <cell r="AY264" t="str">
            <v xml:space="preserve">OP. CRANE </v>
          </cell>
          <cell r="AZ264" t="str">
            <v>ALAT BERAT</v>
          </cell>
        </row>
        <row r="265">
          <cell r="A265">
            <v>262</v>
          </cell>
          <cell r="B265">
            <v>262</v>
          </cell>
          <cell r="C265" t="str">
            <v>DV6667</v>
          </cell>
          <cell r="D265" t="str">
            <v>ISHAK</v>
          </cell>
          <cell r="E265">
            <v>25000</v>
          </cell>
          <cell r="F265">
            <v>11</v>
          </cell>
          <cell r="G265">
            <v>3438422</v>
          </cell>
          <cell r="H265">
            <v>4</v>
          </cell>
          <cell r="O265">
            <v>159000</v>
          </cell>
          <cell r="T265">
            <v>275000</v>
          </cell>
          <cell r="U265">
            <v>150000</v>
          </cell>
          <cell r="W265">
            <v>0</v>
          </cell>
          <cell r="X265">
            <v>0</v>
          </cell>
          <cell r="Y265">
            <v>0</v>
          </cell>
          <cell r="Z265">
            <v>584000</v>
          </cell>
          <cell r="AA265">
            <v>4022422</v>
          </cell>
          <cell r="AC265">
            <v>34384</v>
          </cell>
          <cell r="AJ265">
            <v>0</v>
          </cell>
          <cell r="AK265">
            <v>0</v>
          </cell>
          <cell r="AL265">
            <v>0</v>
          </cell>
          <cell r="AM265">
            <v>34384</v>
          </cell>
          <cell r="AN265">
            <v>3988038</v>
          </cell>
          <cell r="AO265" t="str">
            <v>MANDIRI KC PALOPO</v>
          </cell>
          <cell r="AP265" t="str">
            <v>1700010759557</v>
          </cell>
          <cell r="AQ265" t="str">
            <v>ISHAK</v>
          </cell>
          <cell r="AR265">
            <v>0</v>
          </cell>
          <cell r="AS265">
            <v>0</v>
          </cell>
          <cell r="AT265">
            <v>0</v>
          </cell>
          <cell r="AU265">
            <v>4</v>
          </cell>
          <cell r="AV265">
            <v>8</v>
          </cell>
          <cell r="AW265">
            <v>0</v>
          </cell>
          <cell r="AX265">
            <v>23</v>
          </cell>
          <cell r="AY265" t="str">
            <v>DRIVER SELF LOADER</v>
          </cell>
          <cell r="AZ265" t="str">
            <v>PROCUREMENT &amp; LOGISTIC</v>
          </cell>
        </row>
        <row r="266">
          <cell r="A266">
            <v>263</v>
          </cell>
          <cell r="B266">
            <v>263</v>
          </cell>
          <cell r="C266" t="str">
            <v>CV8979</v>
          </cell>
          <cell r="D266" t="str">
            <v>ISMAIL PALLA</v>
          </cell>
          <cell r="E266">
            <v>15000</v>
          </cell>
          <cell r="F266">
            <v>19</v>
          </cell>
          <cell r="G266">
            <v>3434298</v>
          </cell>
          <cell r="H266">
            <v>0</v>
          </cell>
          <cell r="O266">
            <v>0</v>
          </cell>
          <cell r="T266">
            <v>285000</v>
          </cell>
          <cell r="U266">
            <v>150000</v>
          </cell>
          <cell r="W266">
            <v>0</v>
          </cell>
          <cell r="X266">
            <v>0</v>
          </cell>
          <cell r="Y266">
            <v>0</v>
          </cell>
          <cell r="Z266">
            <v>435000</v>
          </cell>
          <cell r="AA266">
            <v>3869298</v>
          </cell>
          <cell r="AC266">
            <v>34342</v>
          </cell>
          <cell r="AJ266">
            <v>0</v>
          </cell>
          <cell r="AK266">
            <v>0</v>
          </cell>
          <cell r="AL266">
            <v>0</v>
          </cell>
          <cell r="AM266">
            <v>34342</v>
          </cell>
          <cell r="AN266">
            <v>3834956</v>
          </cell>
          <cell r="AO266" t="str">
            <v>BRI KCP PALOPO</v>
          </cell>
          <cell r="AP266">
            <v>18701098992500</v>
          </cell>
          <cell r="AQ266" t="str">
            <v>ISMAIL PALLA</v>
          </cell>
          <cell r="AR266">
            <v>0</v>
          </cell>
          <cell r="AS266">
            <v>0</v>
          </cell>
          <cell r="AT266">
            <v>0</v>
          </cell>
          <cell r="AU266">
            <v>4</v>
          </cell>
          <cell r="AV266">
            <v>0</v>
          </cell>
          <cell r="AW266">
            <v>0</v>
          </cell>
          <cell r="AX266">
            <v>23</v>
          </cell>
          <cell r="AY266" t="str">
            <v>TUKANG</v>
          </cell>
          <cell r="AZ266" t="str">
            <v>CIVIL CONSTRUCTION</v>
          </cell>
        </row>
        <row r="267">
          <cell r="A267">
            <v>264</v>
          </cell>
          <cell r="B267">
            <v>264</v>
          </cell>
          <cell r="C267" t="str">
            <v>EL8829</v>
          </cell>
          <cell r="D267" t="str">
            <v>ISWAHYUDI HIJAR</v>
          </cell>
          <cell r="E267">
            <v>30000</v>
          </cell>
          <cell r="F267">
            <v>19</v>
          </cell>
          <cell r="G267">
            <v>3792653</v>
          </cell>
          <cell r="H267">
            <v>0</v>
          </cell>
          <cell r="O267">
            <v>0</v>
          </cell>
          <cell r="T267">
            <v>570000</v>
          </cell>
          <cell r="W267">
            <v>0</v>
          </cell>
          <cell r="X267">
            <v>0</v>
          </cell>
          <cell r="Y267">
            <v>0</v>
          </cell>
          <cell r="Z267">
            <v>570000</v>
          </cell>
          <cell r="AA267">
            <v>4362653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4362653</v>
          </cell>
          <cell r="AO267" t="str">
            <v>BRI KCP PALOPO</v>
          </cell>
          <cell r="AP267" t="str">
            <v>018701097435505</v>
          </cell>
          <cell r="AQ267" t="str">
            <v>ISWAHYUDI HIJAR</v>
          </cell>
          <cell r="AR267">
            <v>0</v>
          </cell>
          <cell r="AS267">
            <v>0</v>
          </cell>
          <cell r="AT267">
            <v>0</v>
          </cell>
          <cell r="AU267">
            <v>4</v>
          </cell>
          <cell r="AV267">
            <v>0</v>
          </cell>
          <cell r="AW267">
            <v>0</v>
          </cell>
          <cell r="AX267">
            <v>23</v>
          </cell>
          <cell r="AY267" t="str">
            <v>FITTER I</v>
          </cell>
          <cell r="AZ267" t="str">
            <v>ELECTRICAL</v>
          </cell>
        </row>
        <row r="268">
          <cell r="A268">
            <v>265</v>
          </cell>
          <cell r="B268">
            <v>265</v>
          </cell>
          <cell r="C268" t="str">
            <v>EL8640</v>
          </cell>
          <cell r="D268" t="str">
            <v>IWA NATA PERMANA</v>
          </cell>
          <cell r="E268">
            <v>30000</v>
          </cell>
          <cell r="F268">
            <v>11</v>
          </cell>
          <cell r="G268">
            <v>5549153</v>
          </cell>
          <cell r="H268">
            <v>7</v>
          </cell>
          <cell r="O268">
            <v>400950</v>
          </cell>
          <cell r="T268">
            <v>330000</v>
          </cell>
          <cell r="W268">
            <v>0</v>
          </cell>
          <cell r="X268">
            <v>0</v>
          </cell>
          <cell r="Y268">
            <v>0</v>
          </cell>
          <cell r="Z268">
            <v>730950</v>
          </cell>
          <cell r="AA268">
            <v>6280103</v>
          </cell>
          <cell r="AC268">
            <v>55491</v>
          </cell>
          <cell r="AJ268">
            <v>0</v>
          </cell>
          <cell r="AK268">
            <v>0</v>
          </cell>
          <cell r="AL268">
            <v>0</v>
          </cell>
          <cell r="AM268">
            <v>55491</v>
          </cell>
          <cell r="AN268">
            <v>6224612</v>
          </cell>
          <cell r="AO268" t="str">
            <v>BNI UNIT CILACAP</v>
          </cell>
          <cell r="AP268" t="str">
            <v>0399846323</v>
          </cell>
          <cell r="AQ268" t="str">
            <v>BPK IWA NATA PERMANA</v>
          </cell>
          <cell r="AR268">
            <v>2</v>
          </cell>
          <cell r="AS268">
            <v>0</v>
          </cell>
          <cell r="AT268">
            <v>0</v>
          </cell>
          <cell r="AU268">
            <v>2</v>
          </cell>
          <cell r="AV268">
            <v>0</v>
          </cell>
          <cell r="AW268">
            <v>8</v>
          </cell>
          <cell r="AX268">
            <v>23</v>
          </cell>
          <cell r="AY268" t="str">
            <v>ELECTRICAL</v>
          </cell>
          <cell r="AZ268" t="str">
            <v>ELECTRICAL</v>
          </cell>
        </row>
        <row r="269">
          <cell r="A269">
            <v>266</v>
          </cell>
          <cell r="B269">
            <v>266</v>
          </cell>
          <cell r="C269" t="str">
            <v>DV8564</v>
          </cell>
          <cell r="D269" t="str">
            <v>IWAN</v>
          </cell>
          <cell r="E269">
            <v>15000</v>
          </cell>
          <cell r="F269">
            <v>19</v>
          </cell>
          <cell r="G269">
            <v>3434298</v>
          </cell>
          <cell r="H269">
            <v>6</v>
          </cell>
          <cell r="O269">
            <v>208437</v>
          </cell>
          <cell r="T269">
            <v>285000</v>
          </cell>
          <cell r="W269">
            <v>0</v>
          </cell>
          <cell r="X269">
            <v>0</v>
          </cell>
          <cell r="Y269">
            <v>0</v>
          </cell>
          <cell r="Z269">
            <v>493437</v>
          </cell>
          <cell r="AA269">
            <v>3927735</v>
          </cell>
          <cell r="AC269">
            <v>34342</v>
          </cell>
          <cell r="AJ269">
            <v>0</v>
          </cell>
          <cell r="AK269">
            <v>0</v>
          </cell>
          <cell r="AL269">
            <v>0</v>
          </cell>
          <cell r="AM269">
            <v>34342</v>
          </cell>
          <cell r="AN269">
            <v>3893393</v>
          </cell>
          <cell r="AO269" t="str">
            <v>BRI KCP PALOPO</v>
          </cell>
          <cell r="AP269" t="str">
            <v>018701095597505</v>
          </cell>
          <cell r="AQ269" t="str">
            <v>IWAN</v>
          </cell>
          <cell r="AR269">
            <v>0</v>
          </cell>
          <cell r="AS269">
            <v>0</v>
          </cell>
          <cell r="AT269">
            <v>0</v>
          </cell>
          <cell r="AU269">
            <v>4</v>
          </cell>
          <cell r="AV269">
            <v>0</v>
          </cell>
          <cell r="AW269">
            <v>0</v>
          </cell>
          <cell r="AX269">
            <v>23</v>
          </cell>
          <cell r="AY269" t="str">
            <v>DRIVER DT 10 RODA</v>
          </cell>
          <cell r="AZ269" t="str">
            <v>ALAT BERAT</v>
          </cell>
        </row>
        <row r="270">
          <cell r="A270">
            <v>267</v>
          </cell>
          <cell r="B270">
            <v>267</v>
          </cell>
          <cell r="C270" t="str">
            <v>CV8115</v>
          </cell>
          <cell r="D270" t="str">
            <v>JAFAR</v>
          </cell>
          <cell r="E270">
            <v>15000</v>
          </cell>
          <cell r="F270">
            <v>19</v>
          </cell>
          <cell r="G270">
            <v>3434298</v>
          </cell>
          <cell r="H270">
            <v>0</v>
          </cell>
          <cell r="O270">
            <v>0</v>
          </cell>
          <cell r="T270">
            <v>285000</v>
          </cell>
          <cell r="U270">
            <v>150000</v>
          </cell>
          <cell r="W270">
            <v>0</v>
          </cell>
          <cell r="X270">
            <v>0</v>
          </cell>
          <cell r="Y270">
            <v>0</v>
          </cell>
          <cell r="Z270">
            <v>435000</v>
          </cell>
          <cell r="AA270">
            <v>3869298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3869298</v>
          </cell>
          <cell r="AO270" t="str">
            <v>MANDIRI KC PALOPO</v>
          </cell>
          <cell r="AP270" t="str">
            <v>1700010899239</v>
          </cell>
          <cell r="AQ270" t="str">
            <v>JAFAR</v>
          </cell>
          <cell r="AR270">
            <v>0</v>
          </cell>
          <cell r="AS270">
            <v>0</v>
          </cell>
          <cell r="AT270">
            <v>0</v>
          </cell>
          <cell r="AU270">
            <v>4</v>
          </cell>
          <cell r="AV270">
            <v>0</v>
          </cell>
          <cell r="AW270">
            <v>0</v>
          </cell>
          <cell r="AX270">
            <v>23</v>
          </cell>
          <cell r="AY270" t="str">
            <v>TUKANG</v>
          </cell>
          <cell r="AZ270" t="str">
            <v>CIVIL CONSTRUCTION</v>
          </cell>
        </row>
        <row r="271">
          <cell r="A271">
            <v>268</v>
          </cell>
          <cell r="B271">
            <v>268</v>
          </cell>
          <cell r="C271" t="str">
            <v>MK8986</v>
          </cell>
          <cell r="D271" t="str">
            <v>JAMAL</v>
          </cell>
          <cell r="E271">
            <v>15000</v>
          </cell>
          <cell r="F271">
            <v>23</v>
          </cell>
          <cell r="G271">
            <v>3434298</v>
          </cell>
          <cell r="H271">
            <v>32</v>
          </cell>
          <cell r="O271">
            <v>1161289</v>
          </cell>
          <cell r="T271">
            <v>345000</v>
          </cell>
          <cell r="W271">
            <v>0</v>
          </cell>
          <cell r="X271">
            <v>0</v>
          </cell>
          <cell r="Y271">
            <v>0</v>
          </cell>
          <cell r="Z271">
            <v>1506289</v>
          </cell>
          <cell r="AA271">
            <v>4940587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4940587</v>
          </cell>
          <cell r="AO271" t="str">
            <v>BRI KCP PALOPO</v>
          </cell>
          <cell r="AP271">
            <v>18701098993506</v>
          </cell>
          <cell r="AQ271" t="str">
            <v>JAMAL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23</v>
          </cell>
          <cell r="AY271" t="str">
            <v>DRIVER 4 RODA</v>
          </cell>
          <cell r="AZ271" t="str">
            <v>MEKANIK</v>
          </cell>
        </row>
        <row r="272">
          <cell r="A272">
            <v>269</v>
          </cell>
          <cell r="B272">
            <v>269</v>
          </cell>
          <cell r="C272">
            <v>700044</v>
          </cell>
          <cell r="D272" t="str">
            <v>JANUARIL ADITYA SAMUDRA</v>
          </cell>
          <cell r="E272">
            <v>20000</v>
          </cell>
          <cell r="F272">
            <v>18</v>
          </cell>
          <cell r="G272">
            <v>3434298</v>
          </cell>
          <cell r="H272">
            <v>0</v>
          </cell>
          <cell r="O272">
            <v>0</v>
          </cell>
          <cell r="T272">
            <v>360000</v>
          </cell>
          <cell r="W272">
            <v>0</v>
          </cell>
          <cell r="X272">
            <v>0</v>
          </cell>
          <cell r="Y272">
            <v>0</v>
          </cell>
          <cell r="Z272">
            <v>360000</v>
          </cell>
          <cell r="AA272">
            <v>3794298</v>
          </cell>
          <cell r="AC272">
            <v>34342</v>
          </cell>
          <cell r="AJ272">
            <v>68685</v>
          </cell>
          <cell r="AK272">
            <v>0</v>
          </cell>
          <cell r="AL272">
            <v>0</v>
          </cell>
          <cell r="AM272">
            <v>103027</v>
          </cell>
          <cell r="AN272">
            <v>3691271</v>
          </cell>
          <cell r="AO272" t="str">
            <v xml:space="preserve">SULSELBAR KAS BUA </v>
          </cell>
          <cell r="AP272" t="str">
            <v>3012010000009319</v>
          </cell>
          <cell r="AQ272" t="str">
            <v>JANUARIL ADITYA SAMUDRA</v>
          </cell>
          <cell r="AR272">
            <v>0</v>
          </cell>
          <cell r="AS272">
            <v>1</v>
          </cell>
          <cell r="AT272">
            <v>0</v>
          </cell>
          <cell r="AU272">
            <v>4</v>
          </cell>
          <cell r="AV272">
            <v>0</v>
          </cell>
          <cell r="AW272">
            <v>0</v>
          </cell>
          <cell r="AX272">
            <v>23</v>
          </cell>
          <cell r="AY272" t="str">
            <v>DESIGN GRAFIS</v>
          </cell>
          <cell r="AZ272" t="str">
            <v>HR-GA</v>
          </cell>
        </row>
        <row r="273">
          <cell r="A273">
            <v>270</v>
          </cell>
          <cell r="B273">
            <v>270</v>
          </cell>
          <cell r="C273" t="str">
            <v>CV8683</v>
          </cell>
          <cell r="D273" t="str">
            <v>JASMAL</v>
          </cell>
          <cell r="E273">
            <v>15000</v>
          </cell>
          <cell r="F273">
            <v>19</v>
          </cell>
          <cell r="G273">
            <v>3434298</v>
          </cell>
          <cell r="H273">
            <v>0</v>
          </cell>
          <cell r="O273">
            <v>0</v>
          </cell>
          <cell r="T273">
            <v>285000</v>
          </cell>
          <cell r="U273">
            <v>150000</v>
          </cell>
          <cell r="W273">
            <v>0</v>
          </cell>
          <cell r="X273">
            <v>0</v>
          </cell>
          <cell r="Y273">
            <v>0</v>
          </cell>
          <cell r="Z273">
            <v>435000</v>
          </cell>
          <cell r="AA273">
            <v>3869298</v>
          </cell>
          <cell r="AC273">
            <v>34342</v>
          </cell>
          <cell r="AJ273">
            <v>0</v>
          </cell>
          <cell r="AK273">
            <v>0</v>
          </cell>
          <cell r="AL273">
            <v>0</v>
          </cell>
          <cell r="AM273">
            <v>34342</v>
          </cell>
          <cell r="AN273">
            <v>3834956</v>
          </cell>
          <cell r="AO273" t="str">
            <v>BSI UNIT PALOPO</v>
          </cell>
          <cell r="AP273">
            <v>7239492098</v>
          </cell>
          <cell r="AQ273" t="str">
            <v>JASMAL</v>
          </cell>
          <cell r="AR273">
            <v>0</v>
          </cell>
          <cell r="AS273">
            <v>0</v>
          </cell>
          <cell r="AT273">
            <v>0</v>
          </cell>
          <cell r="AU273">
            <v>4</v>
          </cell>
          <cell r="AV273">
            <v>0</v>
          </cell>
          <cell r="AW273">
            <v>0</v>
          </cell>
          <cell r="AX273">
            <v>23</v>
          </cell>
          <cell r="AY273" t="str">
            <v>TUKANG</v>
          </cell>
          <cell r="AZ273" t="str">
            <v>CIVIL CONSTRUCTION</v>
          </cell>
        </row>
        <row r="274">
          <cell r="A274">
            <v>271</v>
          </cell>
          <cell r="B274">
            <v>271</v>
          </cell>
          <cell r="C274" t="str">
            <v>LG8720</v>
          </cell>
          <cell r="D274" t="str">
            <v>JONATHAN</v>
          </cell>
          <cell r="E274">
            <v>15000</v>
          </cell>
          <cell r="F274">
            <v>19</v>
          </cell>
          <cell r="G274">
            <v>3434298</v>
          </cell>
          <cell r="H274">
            <v>7</v>
          </cell>
          <cell r="O274">
            <v>277914</v>
          </cell>
          <cell r="T274">
            <v>285000</v>
          </cell>
          <cell r="W274">
            <v>0</v>
          </cell>
          <cell r="X274">
            <v>0</v>
          </cell>
          <cell r="Y274">
            <v>0</v>
          </cell>
          <cell r="Z274">
            <v>562914</v>
          </cell>
          <cell r="AA274">
            <v>3997212</v>
          </cell>
          <cell r="AC274">
            <v>34342</v>
          </cell>
          <cell r="AJ274">
            <v>0</v>
          </cell>
          <cell r="AK274">
            <v>0</v>
          </cell>
          <cell r="AL274">
            <v>0</v>
          </cell>
          <cell r="AM274">
            <v>34342</v>
          </cell>
          <cell r="AN274">
            <v>3962870</v>
          </cell>
          <cell r="AO274" t="str">
            <v>BSI UNIT PALOPO</v>
          </cell>
          <cell r="AP274" t="str">
            <v>7236362908</v>
          </cell>
          <cell r="AQ274" t="str">
            <v>JONATHAN</v>
          </cell>
          <cell r="AR274">
            <v>0</v>
          </cell>
          <cell r="AS274">
            <v>0</v>
          </cell>
          <cell r="AT274">
            <v>0</v>
          </cell>
          <cell r="AU274">
            <v>4</v>
          </cell>
          <cell r="AV274">
            <v>0</v>
          </cell>
          <cell r="AW274">
            <v>0</v>
          </cell>
          <cell r="AX274">
            <v>23</v>
          </cell>
          <cell r="AY274" t="str">
            <v>DRIVER SELF LOADER</v>
          </cell>
          <cell r="AZ274" t="str">
            <v>PROCUREMENT &amp; LOGISTIC</v>
          </cell>
        </row>
        <row r="275">
          <cell r="A275">
            <v>272</v>
          </cell>
          <cell r="B275">
            <v>272</v>
          </cell>
          <cell r="C275" t="str">
            <v>CV8350</v>
          </cell>
          <cell r="D275" t="str">
            <v>JONI BORO</v>
          </cell>
          <cell r="E275">
            <v>15000</v>
          </cell>
          <cell r="F275">
            <v>19</v>
          </cell>
          <cell r="G275">
            <v>3634298</v>
          </cell>
          <cell r="H275">
            <v>0</v>
          </cell>
          <cell r="O275">
            <v>0</v>
          </cell>
          <cell r="T275">
            <v>285000</v>
          </cell>
          <cell r="U275">
            <v>150000</v>
          </cell>
          <cell r="W275">
            <v>0</v>
          </cell>
          <cell r="X275">
            <v>0</v>
          </cell>
          <cell r="Y275">
            <v>0</v>
          </cell>
          <cell r="Z275">
            <v>435000</v>
          </cell>
          <cell r="AA275">
            <v>4069298</v>
          </cell>
          <cell r="AC275">
            <v>36342</v>
          </cell>
          <cell r="AJ275">
            <v>0</v>
          </cell>
          <cell r="AK275">
            <v>0</v>
          </cell>
          <cell r="AL275">
            <v>0</v>
          </cell>
          <cell r="AM275">
            <v>36342</v>
          </cell>
          <cell r="AN275">
            <v>4032956</v>
          </cell>
          <cell r="AO275" t="str">
            <v>BSI UNIT PALOPO</v>
          </cell>
          <cell r="AP275" t="str">
            <v>7221049367</v>
          </cell>
          <cell r="AQ275" t="str">
            <v>JONI BORO</v>
          </cell>
          <cell r="AR275">
            <v>0</v>
          </cell>
          <cell r="AS275">
            <v>0</v>
          </cell>
          <cell r="AT275">
            <v>0</v>
          </cell>
          <cell r="AU275">
            <v>4</v>
          </cell>
          <cell r="AV275">
            <v>0</v>
          </cell>
          <cell r="AW275">
            <v>0</v>
          </cell>
          <cell r="AX275">
            <v>23</v>
          </cell>
          <cell r="AY275" t="str">
            <v>FOREMAN REFACTORY</v>
          </cell>
          <cell r="AZ275" t="str">
            <v>CIVIL CONSTRUCTION</v>
          </cell>
        </row>
        <row r="276">
          <cell r="A276">
            <v>273</v>
          </cell>
          <cell r="B276">
            <v>273</v>
          </cell>
          <cell r="C276" t="str">
            <v>MC6626</v>
          </cell>
          <cell r="D276" t="str">
            <v>JUARDI</v>
          </cell>
          <cell r="E276">
            <v>30000</v>
          </cell>
          <cell r="F276">
            <v>11</v>
          </cell>
          <cell r="G276">
            <v>3768422</v>
          </cell>
          <cell r="H276">
            <v>38</v>
          </cell>
          <cell r="O276">
            <v>1709969</v>
          </cell>
          <cell r="T276">
            <v>330000</v>
          </cell>
          <cell r="W276">
            <v>0</v>
          </cell>
          <cell r="X276">
            <v>0</v>
          </cell>
          <cell r="Y276">
            <v>0</v>
          </cell>
          <cell r="Z276">
            <v>2039969</v>
          </cell>
          <cell r="AA276">
            <v>5808391</v>
          </cell>
          <cell r="AC276">
            <v>37684</v>
          </cell>
          <cell r="AJ276">
            <v>602947</v>
          </cell>
          <cell r="AK276">
            <v>0</v>
          </cell>
          <cell r="AL276">
            <v>0</v>
          </cell>
          <cell r="AM276">
            <v>640631</v>
          </cell>
          <cell r="AN276">
            <v>5167760</v>
          </cell>
          <cell r="AO276" t="str">
            <v>MANDIRI KC PALOPO</v>
          </cell>
          <cell r="AP276" t="str">
            <v>1700010759565</v>
          </cell>
          <cell r="AQ276" t="str">
            <v>JUARDI</v>
          </cell>
          <cell r="AR276">
            <v>0</v>
          </cell>
          <cell r="AS276">
            <v>6</v>
          </cell>
          <cell r="AT276">
            <v>2</v>
          </cell>
          <cell r="AU276">
            <v>4</v>
          </cell>
          <cell r="AV276">
            <v>0</v>
          </cell>
          <cell r="AW276">
            <v>0</v>
          </cell>
          <cell r="AX276">
            <v>23</v>
          </cell>
          <cell r="AY276" t="str">
            <v>WELDER SMAW</v>
          </cell>
          <cell r="AZ276" t="str">
            <v>MECHANICAL</v>
          </cell>
        </row>
        <row r="277">
          <cell r="A277">
            <v>274</v>
          </cell>
          <cell r="B277">
            <v>274</v>
          </cell>
          <cell r="C277" t="str">
            <v>MC6639</v>
          </cell>
          <cell r="D277" t="str">
            <v>JUDDIN</v>
          </cell>
          <cell r="E277">
            <v>30000</v>
          </cell>
          <cell r="F277">
            <v>19</v>
          </cell>
          <cell r="G277">
            <v>4011922</v>
          </cell>
          <cell r="H277">
            <v>104</v>
          </cell>
          <cell r="O277">
            <v>5043825</v>
          </cell>
          <cell r="T277">
            <v>570000</v>
          </cell>
          <cell r="W277">
            <v>0</v>
          </cell>
          <cell r="X277">
            <v>0</v>
          </cell>
          <cell r="Y277">
            <v>0</v>
          </cell>
          <cell r="Z277">
            <v>5613825</v>
          </cell>
          <cell r="AA277">
            <v>9625747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9625747</v>
          </cell>
          <cell r="AO277" t="str">
            <v>MANDIRI SENGKANG</v>
          </cell>
          <cell r="AP277" t="str">
            <v>1520012798803</v>
          </cell>
          <cell r="AQ277" t="str">
            <v>JUDDIN</v>
          </cell>
          <cell r="AR277">
            <v>0</v>
          </cell>
          <cell r="AS277">
            <v>0</v>
          </cell>
          <cell r="AT277">
            <v>0</v>
          </cell>
          <cell r="AU277">
            <v>4</v>
          </cell>
          <cell r="AV277">
            <v>0</v>
          </cell>
          <cell r="AW277">
            <v>0</v>
          </cell>
          <cell r="AX277">
            <v>23</v>
          </cell>
          <cell r="AY277" t="str">
            <v>FITTER I</v>
          </cell>
          <cell r="AZ277" t="str">
            <v>MECHANICAL</v>
          </cell>
        </row>
        <row r="278">
          <cell r="A278">
            <v>275</v>
          </cell>
          <cell r="B278">
            <v>275</v>
          </cell>
          <cell r="C278" t="str">
            <v>MC6690</v>
          </cell>
          <cell r="D278" t="str">
            <v>JUMADI</v>
          </cell>
          <cell r="E278">
            <v>30000</v>
          </cell>
          <cell r="F278">
            <v>18</v>
          </cell>
          <cell r="G278">
            <v>4011922</v>
          </cell>
          <cell r="H278">
            <v>24</v>
          </cell>
          <cell r="O278">
            <v>973980</v>
          </cell>
          <cell r="T278">
            <v>540000</v>
          </cell>
          <cell r="W278">
            <v>0</v>
          </cell>
          <cell r="X278">
            <v>0</v>
          </cell>
          <cell r="Y278">
            <v>0</v>
          </cell>
          <cell r="Z278">
            <v>1513980</v>
          </cell>
          <cell r="AA278">
            <v>5525902</v>
          </cell>
          <cell r="AC278">
            <v>40119</v>
          </cell>
          <cell r="AJ278">
            <v>0</v>
          </cell>
          <cell r="AK278">
            <v>0</v>
          </cell>
          <cell r="AL278">
            <v>0</v>
          </cell>
          <cell r="AM278">
            <v>40119</v>
          </cell>
          <cell r="AN278">
            <v>5485783</v>
          </cell>
          <cell r="AO278" t="str">
            <v>MANDIRI POMALAA</v>
          </cell>
          <cell r="AP278" t="str">
            <v>1620001146855</v>
          </cell>
          <cell r="AQ278" t="str">
            <v>JUMADI</v>
          </cell>
          <cell r="AR278">
            <v>1</v>
          </cell>
          <cell r="AS278">
            <v>0</v>
          </cell>
          <cell r="AT278">
            <v>0</v>
          </cell>
          <cell r="AU278">
            <v>4</v>
          </cell>
          <cell r="AV278">
            <v>0</v>
          </cell>
          <cell r="AW278">
            <v>0</v>
          </cell>
          <cell r="AX278">
            <v>23</v>
          </cell>
          <cell r="AY278" t="str">
            <v>FITTER I</v>
          </cell>
          <cell r="AZ278" t="str">
            <v>MECHANICAL</v>
          </cell>
        </row>
        <row r="279">
          <cell r="A279">
            <v>276</v>
          </cell>
          <cell r="B279">
            <v>276</v>
          </cell>
          <cell r="C279" t="str">
            <v>EL6950</v>
          </cell>
          <cell r="D279" t="str">
            <v>JUMADI</v>
          </cell>
          <cell r="E279">
            <v>15000</v>
          </cell>
          <cell r="F279">
            <v>19</v>
          </cell>
          <cell r="G279">
            <v>3438422</v>
          </cell>
          <cell r="H279">
            <v>5</v>
          </cell>
          <cell r="O279">
            <v>188813</v>
          </cell>
          <cell r="T279">
            <v>285000</v>
          </cell>
          <cell r="W279">
            <v>0</v>
          </cell>
          <cell r="X279">
            <v>0</v>
          </cell>
          <cell r="Y279">
            <v>0</v>
          </cell>
          <cell r="Z279">
            <v>473813</v>
          </cell>
          <cell r="AA279">
            <v>3912235</v>
          </cell>
          <cell r="AC279">
            <v>34384</v>
          </cell>
          <cell r="AJ279">
            <v>0</v>
          </cell>
          <cell r="AK279">
            <v>0</v>
          </cell>
          <cell r="AL279">
            <v>0</v>
          </cell>
          <cell r="AM279">
            <v>34384</v>
          </cell>
          <cell r="AN279">
            <v>3877851</v>
          </cell>
          <cell r="AO279" t="str">
            <v>MANDIRI KC PALOPO</v>
          </cell>
          <cell r="AP279" t="str">
            <v>1700002986705</v>
          </cell>
          <cell r="AQ279" t="str">
            <v>JUMADI</v>
          </cell>
          <cell r="AR279">
            <v>0</v>
          </cell>
          <cell r="AS279">
            <v>0</v>
          </cell>
          <cell r="AT279">
            <v>0</v>
          </cell>
          <cell r="AU279">
            <v>4</v>
          </cell>
          <cell r="AV279">
            <v>0</v>
          </cell>
          <cell r="AW279">
            <v>0</v>
          </cell>
          <cell r="AX279">
            <v>23</v>
          </cell>
          <cell r="AY279" t="str">
            <v>DRIVER DT 4 RODA</v>
          </cell>
          <cell r="AZ279" t="str">
            <v>ELECTRICAL</v>
          </cell>
        </row>
        <row r="280">
          <cell r="A280">
            <v>277</v>
          </cell>
          <cell r="B280">
            <v>277</v>
          </cell>
          <cell r="C280" t="str">
            <v>OP8572</v>
          </cell>
          <cell r="D280" t="str">
            <v>JUMADI</v>
          </cell>
          <cell r="E280">
            <v>15000</v>
          </cell>
          <cell r="F280">
            <v>19</v>
          </cell>
          <cell r="G280">
            <v>3434298</v>
          </cell>
          <cell r="H280">
            <v>0</v>
          </cell>
          <cell r="O280">
            <v>0</v>
          </cell>
          <cell r="T280">
            <v>285000</v>
          </cell>
          <cell r="W280">
            <v>0</v>
          </cell>
          <cell r="X280">
            <v>0</v>
          </cell>
          <cell r="Y280">
            <v>0</v>
          </cell>
          <cell r="Z280">
            <v>285000</v>
          </cell>
          <cell r="AA280">
            <v>3719298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3719298</v>
          </cell>
          <cell r="AO280" t="str">
            <v>BRI KCP PALOPO</v>
          </cell>
          <cell r="AP280" t="str">
            <v>018701095605502</v>
          </cell>
          <cell r="AQ280" t="str">
            <v>JUMADI</v>
          </cell>
          <cell r="AR280">
            <v>0</v>
          </cell>
          <cell r="AS280">
            <v>0</v>
          </cell>
          <cell r="AT280">
            <v>0</v>
          </cell>
          <cell r="AU280">
            <v>4</v>
          </cell>
          <cell r="AV280">
            <v>0</v>
          </cell>
          <cell r="AW280">
            <v>0</v>
          </cell>
          <cell r="AX280">
            <v>23</v>
          </cell>
          <cell r="AY280" t="str">
            <v>OP. EXCAVATOR</v>
          </cell>
          <cell r="AZ280" t="str">
            <v>ALAT BERAT</v>
          </cell>
        </row>
        <row r="281">
          <cell r="A281">
            <v>278</v>
          </cell>
          <cell r="B281">
            <v>278</v>
          </cell>
          <cell r="C281">
            <v>700025</v>
          </cell>
          <cell r="D281" t="str">
            <v>JUMADIL MUASTAMIN. A</v>
          </cell>
          <cell r="E281">
            <v>20000</v>
          </cell>
          <cell r="F281">
            <v>22</v>
          </cell>
          <cell r="G281">
            <v>3504894</v>
          </cell>
          <cell r="H281">
            <v>0</v>
          </cell>
          <cell r="O281">
            <v>0</v>
          </cell>
          <cell r="T281">
            <v>440000</v>
          </cell>
          <cell r="W281">
            <v>0</v>
          </cell>
          <cell r="X281">
            <v>0</v>
          </cell>
          <cell r="Y281">
            <v>0</v>
          </cell>
          <cell r="Z281">
            <v>440000</v>
          </cell>
          <cell r="AA281">
            <v>3944894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3944894</v>
          </cell>
          <cell r="AO281" t="str">
            <v>BRI KC PALOPO</v>
          </cell>
          <cell r="AP281" t="str">
            <v>18701100017505</v>
          </cell>
          <cell r="AQ281" t="str">
            <v>JUMADIL MUSTAMIN</v>
          </cell>
          <cell r="AR281">
            <v>0</v>
          </cell>
          <cell r="AS281">
            <v>0</v>
          </cell>
          <cell r="AT281">
            <v>0</v>
          </cell>
          <cell r="AU281">
            <v>1</v>
          </cell>
          <cell r="AV281">
            <v>0</v>
          </cell>
          <cell r="AW281">
            <v>0</v>
          </cell>
          <cell r="AX281">
            <v>23</v>
          </cell>
          <cell r="AY281" t="str">
            <v>STAF HRD</v>
          </cell>
          <cell r="AZ281" t="str">
            <v>HR-GA</v>
          </cell>
        </row>
        <row r="282">
          <cell r="A282">
            <v>279</v>
          </cell>
          <cell r="B282">
            <v>279</v>
          </cell>
          <cell r="C282" t="str">
            <v>CV8002</v>
          </cell>
          <cell r="D282" t="str">
            <v>JUMARDI</v>
          </cell>
          <cell r="E282">
            <v>30000</v>
          </cell>
          <cell r="F282">
            <v>19</v>
          </cell>
          <cell r="G282">
            <v>3568422</v>
          </cell>
          <cell r="H282">
            <v>0</v>
          </cell>
          <cell r="O282">
            <v>0</v>
          </cell>
          <cell r="T282">
            <v>570000</v>
          </cell>
          <cell r="W282">
            <v>0</v>
          </cell>
          <cell r="X282">
            <v>0</v>
          </cell>
          <cell r="Y282">
            <v>0</v>
          </cell>
          <cell r="Z282">
            <v>570000</v>
          </cell>
          <cell r="AA282">
            <v>4138422</v>
          </cell>
          <cell r="AC282">
            <v>35684</v>
          </cell>
          <cell r="AJ282">
            <v>0</v>
          </cell>
          <cell r="AK282">
            <v>0</v>
          </cell>
          <cell r="AL282">
            <v>0</v>
          </cell>
          <cell r="AM282">
            <v>35684</v>
          </cell>
          <cell r="AN282">
            <v>4102738</v>
          </cell>
          <cell r="AO282" t="str">
            <v>MANDIRI KC. MMU SIWA</v>
          </cell>
          <cell r="AP282" t="str">
            <v>1700006768737</v>
          </cell>
          <cell r="AQ282" t="str">
            <v xml:space="preserve">JUMARDI </v>
          </cell>
          <cell r="AR282">
            <v>0</v>
          </cell>
          <cell r="AS282">
            <v>0</v>
          </cell>
          <cell r="AT282">
            <v>0</v>
          </cell>
          <cell r="AU282">
            <v>4</v>
          </cell>
          <cell r="AV282">
            <v>0</v>
          </cell>
          <cell r="AW282">
            <v>0</v>
          </cell>
          <cell r="AX282">
            <v>23</v>
          </cell>
          <cell r="AY282" t="str">
            <v>FOREMAN CIVIL</v>
          </cell>
          <cell r="AZ282" t="str">
            <v>CIVIL CONSTRUCTION</v>
          </cell>
        </row>
        <row r="283">
          <cell r="A283">
            <v>280</v>
          </cell>
          <cell r="B283">
            <v>280</v>
          </cell>
          <cell r="C283" t="str">
            <v>EL8812</v>
          </cell>
          <cell r="D283" t="str">
            <v>JUNAEDI</v>
          </cell>
          <cell r="E283">
            <v>30000</v>
          </cell>
          <cell r="F283">
            <v>13</v>
          </cell>
          <cell r="G283">
            <v>5049153</v>
          </cell>
          <cell r="H283">
            <v>55</v>
          </cell>
          <cell r="O283">
            <v>3648250</v>
          </cell>
          <cell r="T283">
            <v>390000</v>
          </cell>
          <cell r="W283">
            <v>0</v>
          </cell>
          <cell r="X283">
            <v>0</v>
          </cell>
          <cell r="Y283">
            <v>0</v>
          </cell>
          <cell r="Z283">
            <v>4038250</v>
          </cell>
          <cell r="AA283">
            <v>9087403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9087403</v>
          </cell>
          <cell r="AO283" t="str">
            <v>BCA UNIT SUDEREJO</v>
          </cell>
          <cell r="AP283" t="str">
            <v>0131884981</v>
          </cell>
          <cell r="AQ283" t="str">
            <v>JUNAIDI</v>
          </cell>
          <cell r="AR283">
            <v>0</v>
          </cell>
          <cell r="AS283">
            <v>0</v>
          </cell>
          <cell r="AT283">
            <v>0</v>
          </cell>
          <cell r="AU283">
            <v>2</v>
          </cell>
          <cell r="AV283">
            <v>0</v>
          </cell>
          <cell r="AW283">
            <v>8</v>
          </cell>
          <cell r="AX283">
            <v>23</v>
          </cell>
          <cell r="AY283" t="str">
            <v>ELECTRICAL</v>
          </cell>
          <cell r="AZ283" t="str">
            <v>ELECTRICAL</v>
          </cell>
        </row>
        <row r="284">
          <cell r="A284">
            <v>281</v>
          </cell>
          <cell r="B284">
            <v>281</v>
          </cell>
          <cell r="C284" t="str">
            <v>DV8558</v>
          </cell>
          <cell r="D284" t="str">
            <v>JUSMAN PAJERI</v>
          </cell>
          <cell r="E284">
            <v>15000</v>
          </cell>
          <cell r="F284">
            <v>14</v>
          </cell>
          <cell r="G284">
            <v>3434298</v>
          </cell>
          <cell r="H284">
            <v>4</v>
          </cell>
          <cell r="O284">
            <v>138958</v>
          </cell>
          <cell r="T284">
            <v>210000</v>
          </cell>
          <cell r="W284">
            <v>0</v>
          </cell>
          <cell r="X284">
            <v>0</v>
          </cell>
          <cell r="Y284">
            <v>0</v>
          </cell>
          <cell r="Z284">
            <v>348958</v>
          </cell>
          <cell r="AA284">
            <v>3783256</v>
          </cell>
          <cell r="AC284">
            <v>34342</v>
          </cell>
          <cell r="AJ284">
            <v>0</v>
          </cell>
          <cell r="AK284">
            <v>0</v>
          </cell>
          <cell r="AL284">
            <v>0</v>
          </cell>
          <cell r="AM284">
            <v>34342</v>
          </cell>
          <cell r="AN284">
            <v>3748914</v>
          </cell>
          <cell r="AO284" t="str">
            <v>BRI KCP PALOPO</v>
          </cell>
          <cell r="AP284" t="str">
            <v>018701095592505</v>
          </cell>
          <cell r="AQ284" t="str">
            <v>JUSMAN PAJERI</v>
          </cell>
          <cell r="AR284">
            <v>5</v>
          </cell>
          <cell r="AS284">
            <v>0</v>
          </cell>
          <cell r="AT284">
            <v>0</v>
          </cell>
          <cell r="AU284">
            <v>4</v>
          </cell>
          <cell r="AV284">
            <v>0</v>
          </cell>
          <cell r="AW284">
            <v>0</v>
          </cell>
          <cell r="AX284">
            <v>23</v>
          </cell>
          <cell r="AY284" t="str">
            <v>DRIVER DT 10 RODA</v>
          </cell>
          <cell r="AZ284" t="str">
            <v>ALAT BERAT</v>
          </cell>
        </row>
        <row r="285">
          <cell r="A285">
            <v>282</v>
          </cell>
          <cell r="B285">
            <v>282</v>
          </cell>
          <cell r="C285" t="str">
            <v>CV8994</v>
          </cell>
          <cell r="D285" t="str">
            <v>KAHARUDDIN</v>
          </cell>
          <cell r="E285">
            <v>15000</v>
          </cell>
          <cell r="F285">
            <v>19</v>
          </cell>
          <cell r="G285">
            <v>3434298</v>
          </cell>
          <cell r="H285">
            <v>0</v>
          </cell>
          <cell r="O285">
            <v>0</v>
          </cell>
          <cell r="T285">
            <v>285000</v>
          </cell>
          <cell r="U285">
            <v>150000</v>
          </cell>
          <cell r="W285">
            <v>0</v>
          </cell>
          <cell r="X285">
            <v>0</v>
          </cell>
          <cell r="Y285">
            <v>0</v>
          </cell>
          <cell r="Z285">
            <v>435000</v>
          </cell>
          <cell r="AA285">
            <v>3869298</v>
          </cell>
          <cell r="AC285">
            <v>34342</v>
          </cell>
          <cell r="AJ285">
            <v>0</v>
          </cell>
          <cell r="AK285">
            <v>0</v>
          </cell>
          <cell r="AL285">
            <v>0</v>
          </cell>
          <cell r="AM285">
            <v>34342</v>
          </cell>
          <cell r="AN285">
            <v>3834956</v>
          </cell>
          <cell r="AO285" t="str">
            <v>BRI KCP PALOPO</v>
          </cell>
          <cell r="AP285">
            <v>218801020128507</v>
          </cell>
          <cell r="AQ285" t="str">
            <v>KAHARUDDIN</v>
          </cell>
          <cell r="AR285">
            <v>0</v>
          </cell>
          <cell r="AS285">
            <v>0</v>
          </cell>
          <cell r="AT285">
            <v>0</v>
          </cell>
          <cell r="AU285">
            <v>4</v>
          </cell>
          <cell r="AV285">
            <v>0</v>
          </cell>
          <cell r="AW285">
            <v>0</v>
          </cell>
          <cell r="AX285">
            <v>23</v>
          </cell>
          <cell r="AY285" t="str">
            <v>TUKANG</v>
          </cell>
          <cell r="AZ285" t="str">
            <v>CIVIL CONSTRUCTION</v>
          </cell>
        </row>
        <row r="286">
          <cell r="A286">
            <v>283</v>
          </cell>
          <cell r="B286">
            <v>283</v>
          </cell>
          <cell r="C286" t="str">
            <v>OP6805</v>
          </cell>
          <cell r="D286" t="str">
            <v>KAMAL</v>
          </cell>
          <cell r="E286">
            <v>15000</v>
          </cell>
          <cell r="F286">
            <v>19</v>
          </cell>
          <cell r="G286">
            <v>3634008</v>
          </cell>
          <cell r="H286">
            <v>41</v>
          </cell>
          <cell r="O286">
            <v>1690983</v>
          </cell>
          <cell r="T286">
            <v>285000</v>
          </cell>
          <cell r="U286">
            <v>350000</v>
          </cell>
          <cell r="W286">
            <v>0</v>
          </cell>
          <cell r="X286">
            <v>0</v>
          </cell>
          <cell r="Y286">
            <v>0</v>
          </cell>
          <cell r="Z286">
            <v>2325983</v>
          </cell>
          <cell r="AA286">
            <v>5959991</v>
          </cell>
          <cell r="AC286">
            <v>36340</v>
          </cell>
          <cell r="AJ286">
            <v>218040</v>
          </cell>
          <cell r="AK286">
            <v>0</v>
          </cell>
          <cell r="AL286">
            <v>0</v>
          </cell>
          <cell r="AM286">
            <v>254380</v>
          </cell>
          <cell r="AN286">
            <v>5705611</v>
          </cell>
          <cell r="AO286" t="str">
            <v>MANDIRI KC PALOPO</v>
          </cell>
          <cell r="AP286" t="str">
            <v>1700010092447</v>
          </cell>
          <cell r="AQ286" t="str">
            <v>KAMAL</v>
          </cell>
          <cell r="AR286">
            <v>0</v>
          </cell>
          <cell r="AS286">
            <v>0</v>
          </cell>
          <cell r="AT286">
            <v>3</v>
          </cell>
          <cell r="AU286">
            <v>1</v>
          </cell>
          <cell r="AV286">
            <v>0</v>
          </cell>
          <cell r="AW286">
            <v>0</v>
          </cell>
          <cell r="AX286">
            <v>23</v>
          </cell>
          <cell r="AY286" t="str">
            <v>FOREMAN ALAT BERAT</v>
          </cell>
          <cell r="AZ286" t="str">
            <v>ALAT BERAT</v>
          </cell>
        </row>
        <row r="287">
          <cell r="A287">
            <v>284</v>
          </cell>
          <cell r="B287">
            <v>284</v>
          </cell>
          <cell r="C287" t="str">
            <v>CV8822</v>
          </cell>
          <cell r="D287" t="str">
            <v>KAMARUDDIN</v>
          </cell>
          <cell r="E287">
            <v>15000</v>
          </cell>
          <cell r="F287">
            <v>19</v>
          </cell>
          <cell r="G287">
            <v>3434298</v>
          </cell>
          <cell r="H287">
            <v>0</v>
          </cell>
          <cell r="O287">
            <v>0</v>
          </cell>
          <cell r="T287">
            <v>285000</v>
          </cell>
          <cell r="U287">
            <v>150000</v>
          </cell>
          <cell r="W287">
            <v>0</v>
          </cell>
          <cell r="X287">
            <v>0</v>
          </cell>
          <cell r="Y287">
            <v>0</v>
          </cell>
          <cell r="Z287">
            <v>435000</v>
          </cell>
          <cell r="AA287">
            <v>3869298</v>
          </cell>
          <cell r="AC287">
            <v>34342</v>
          </cell>
          <cell r="AJ287">
            <v>0</v>
          </cell>
          <cell r="AK287">
            <v>0</v>
          </cell>
          <cell r="AL287">
            <v>0</v>
          </cell>
          <cell r="AM287">
            <v>34342</v>
          </cell>
          <cell r="AN287">
            <v>3834956</v>
          </cell>
          <cell r="AO287" t="str">
            <v>BRI KCP PALOPO</v>
          </cell>
          <cell r="AP287" t="str">
            <v>218801019255507</v>
          </cell>
          <cell r="AQ287" t="str">
            <v>KAMARUDDIN</v>
          </cell>
          <cell r="AR287">
            <v>0</v>
          </cell>
          <cell r="AS287">
            <v>0</v>
          </cell>
          <cell r="AT287">
            <v>0</v>
          </cell>
          <cell r="AU287">
            <v>4</v>
          </cell>
          <cell r="AV287">
            <v>0</v>
          </cell>
          <cell r="AW287">
            <v>0</v>
          </cell>
          <cell r="AX287">
            <v>23</v>
          </cell>
          <cell r="AY287" t="str">
            <v>TUKANG</v>
          </cell>
          <cell r="AZ287" t="str">
            <v>CIVIL CONSTRUCTION</v>
          </cell>
        </row>
        <row r="288">
          <cell r="A288">
            <v>285</v>
          </cell>
          <cell r="B288">
            <v>285</v>
          </cell>
          <cell r="C288" t="str">
            <v>CV8832</v>
          </cell>
          <cell r="D288" t="str">
            <v>KARISMAN</v>
          </cell>
          <cell r="E288">
            <v>15000</v>
          </cell>
          <cell r="F288">
            <v>19</v>
          </cell>
          <cell r="G288">
            <v>3434298</v>
          </cell>
          <cell r="H288">
            <v>0</v>
          </cell>
          <cell r="O288">
            <v>0</v>
          </cell>
          <cell r="T288">
            <v>285000</v>
          </cell>
          <cell r="U288">
            <v>150000</v>
          </cell>
          <cell r="W288">
            <v>0</v>
          </cell>
          <cell r="X288">
            <v>0</v>
          </cell>
          <cell r="Y288">
            <v>0</v>
          </cell>
          <cell r="Z288">
            <v>435000</v>
          </cell>
          <cell r="AA288">
            <v>3869298</v>
          </cell>
          <cell r="AC288">
            <v>34342</v>
          </cell>
          <cell r="AJ288">
            <v>0</v>
          </cell>
          <cell r="AK288">
            <v>0</v>
          </cell>
          <cell r="AL288">
            <v>0</v>
          </cell>
          <cell r="AM288">
            <v>34342</v>
          </cell>
          <cell r="AN288">
            <v>3834956</v>
          </cell>
          <cell r="AO288" t="str">
            <v>BRI KCP PALOPO</v>
          </cell>
          <cell r="AP288" t="str">
            <v>018701097410505</v>
          </cell>
          <cell r="AQ288" t="str">
            <v>KARISMAN</v>
          </cell>
          <cell r="AR288">
            <v>0</v>
          </cell>
          <cell r="AS288">
            <v>0</v>
          </cell>
          <cell r="AT288">
            <v>0</v>
          </cell>
          <cell r="AU288">
            <v>4</v>
          </cell>
          <cell r="AV288">
            <v>0</v>
          </cell>
          <cell r="AW288">
            <v>0</v>
          </cell>
          <cell r="AX288">
            <v>23</v>
          </cell>
          <cell r="AY288" t="str">
            <v>TUKANG</v>
          </cell>
          <cell r="AZ288" t="str">
            <v>CIVIL CONSTRUCTION</v>
          </cell>
        </row>
        <row r="289">
          <cell r="A289">
            <v>286</v>
          </cell>
          <cell r="B289">
            <v>286</v>
          </cell>
          <cell r="C289" t="str">
            <v>SV6613</v>
          </cell>
          <cell r="D289" t="str">
            <v>KARMAN</v>
          </cell>
          <cell r="E289">
            <v>15000</v>
          </cell>
          <cell r="F289">
            <v>19</v>
          </cell>
          <cell r="G289">
            <v>3750092</v>
          </cell>
          <cell r="H289">
            <v>13</v>
          </cell>
          <cell r="O289">
            <v>498574</v>
          </cell>
          <cell r="T289">
            <v>285000</v>
          </cell>
          <cell r="W289">
            <v>0</v>
          </cell>
          <cell r="X289">
            <v>0</v>
          </cell>
          <cell r="Y289">
            <v>0</v>
          </cell>
          <cell r="Z289">
            <v>783574</v>
          </cell>
          <cell r="AA289">
            <v>4533666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4533666</v>
          </cell>
          <cell r="AO289" t="str">
            <v>MANDIRI KC PALOPO</v>
          </cell>
          <cell r="AP289" t="str">
            <v>1700010786865</v>
          </cell>
          <cell r="AQ289" t="str">
            <v>KARMAN</v>
          </cell>
          <cell r="AR289">
            <v>0</v>
          </cell>
          <cell r="AS289">
            <v>0</v>
          </cell>
          <cell r="AT289">
            <v>0</v>
          </cell>
          <cell r="AU289">
            <v>4</v>
          </cell>
          <cell r="AV289">
            <v>0</v>
          </cell>
          <cell r="AW289">
            <v>0</v>
          </cell>
          <cell r="AX289">
            <v>23</v>
          </cell>
          <cell r="AY289" t="str">
            <v>JUNIOR SURVEYOR</v>
          </cell>
          <cell r="AZ289" t="str">
            <v>SURVEYOR</v>
          </cell>
        </row>
        <row r="290">
          <cell r="A290">
            <v>287</v>
          </cell>
          <cell r="B290">
            <v>287</v>
          </cell>
          <cell r="C290">
            <v>700060</v>
          </cell>
          <cell r="D290" t="str">
            <v>KARNANG</v>
          </cell>
          <cell r="E290">
            <v>15000</v>
          </cell>
          <cell r="F290">
            <v>18</v>
          </cell>
          <cell r="G290">
            <v>3434298</v>
          </cell>
          <cell r="H290">
            <v>2</v>
          </cell>
          <cell r="O290">
            <v>69479</v>
          </cell>
          <cell r="T290">
            <v>270000</v>
          </cell>
          <cell r="U290">
            <v>150000</v>
          </cell>
          <cell r="W290">
            <v>0</v>
          </cell>
          <cell r="X290">
            <v>0</v>
          </cell>
          <cell r="Y290">
            <v>0</v>
          </cell>
          <cell r="Z290">
            <v>489479</v>
          </cell>
          <cell r="AA290">
            <v>3923777</v>
          </cell>
          <cell r="AC290">
            <v>34342</v>
          </cell>
          <cell r="AJ290">
            <v>68685</v>
          </cell>
          <cell r="AK290">
            <v>0</v>
          </cell>
          <cell r="AL290">
            <v>0</v>
          </cell>
          <cell r="AM290">
            <v>103027</v>
          </cell>
          <cell r="AN290">
            <v>3820750</v>
          </cell>
          <cell r="AO290" t="str">
            <v>BRI KC BELOPA</v>
          </cell>
          <cell r="AP290" t="str">
            <v>214801025657509</v>
          </cell>
          <cell r="AQ290" t="str">
            <v>KARNANG</v>
          </cell>
          <cell r="AR290">
            <v>0</v>
          </cell>
          <cell r="AS290">
            <v>1</v>
          </cell>
          <cell r="AT290">
            <v>0</v>
          </cell>
          <cell r="AU290">
            <v>4</v>
          </cell>
          <cell r="AV290">
            <v>0</v>
          </cell>
          <cell r="AW290">
            <v>0</v>
          </cell>
          <cell r="AX290">
            <v>23</v>
          </cell>
          <cell r="AY290" t="str">
            <v>TUKANG</v>
          </cell>
          <cell r="AZ290" t="str">
            <v>CIVIL CONSTRUCTION</v>
          </cell>
        </row>
        <row r="291">
          <cell r="A291">
            <v>288</v>
          </cell>
          <cell r="B291">
            <v>288</v>
          </cell>
          <cell r="C291">
            <v>5739</v>
          </cell>
          <cell r="D291" t="str">
            <v>KASRUDDIN</v>
          </cell>
          <cell r="E291">
            <v>100000</v>
          </cell>
          <cell r="F291">
            <v>19</v>
          </cell>
          <cell r="G291">
            <v>9268422</v>
          </cell>
          <cell r="J291">
            <v>2000000</v>
          </cell>
          <cell r="L291">
            <v>2500000</v>
          </cell>
          <cell r="T291">
            <v>1900000</v>
          </cell>
          <cell r="W291">
            <v>0</v>
          </cell>
          <cell r="X291">
            <v>0</v>
          </cell>
          <cell r="Y291">
            <v>0</v>
          </cell>
          <cell r="Z291">
            <v>6400000</v>
          </cell>
          <cell r="AA291">
            <v>15668422</v>
          </cell>
          <cell r="AC291">
            <v>92684</v>
          </cell>
          <cell r="AJ291">
            <v>0</v>
          </cell>
          <cell r="AK291">
            <v>0</v>
          </cell>
          <cell r="AL291">
            <v>0</v>
          </cell>
          <cell r="AM291">
            <v>92684</v>
          </cell>
          <cell r="AN291">
            <v>15575738</v>
          </cell>
          <cell r="AO291" t="str">
            <v>BNI</v>
          </cell>
          <cell r="AP291" t="str">
            <v>0333029873</v>
          </cell>
          <cell r="AQ291" t="str">
            <v>An. Suraeni</v>
          </cell>
          <cell r="AR291">
            <v>0</v>
          </cell>
          <cell r="AS291">
            <v>0</v>
          </cell>
          <cell r="AT291">
            <v>0</v>
          </cell>
          <cell r="AU291">
            <v>4</v>
          </cell>
          <cell r="AV291">
            <v>0</v>
          </cell>
          <cell r="AW291">
            <v>0</v>
          </cell>
          <cell r="AX291">
            <v>23</v>
          </cell>
          <cell r="AY291" t="str">
            <v>TRANSMISI MANAGER</v>
          </cell>
          <cell r="AZ291" t="str">
            <v>TRANSMISI</v>
          </cell>
        </row>
        <row r="292">
          <cell r="A292">
            <v>289</v>
          </cell>
          <cell r="B292">
            <v>289</v>
          </cell>
          <cell r="C292" t="str">
            <v>OP8610</v>
          </cell>
          <cell r="D292" t="str">
            <v>KIFRAH</v>
          </cell>
          <cell r="E292">
            <v>15000</v>
          </cell>
          <cell r="F292">
            <v>19</v>
          </cell>
          <cell r="G292">
            <v>3434298</v>
          </cell>
          <cell r="H292">
            <v>2</v>
          </cell>
          <cell r="O292">
            <v>69479</v>
          </cell>
          <cell r="T292">
            <v>285000</v>
          </cell>
          <cell r="W292">
            <v>0</v>
          </cell>
          <cell r="X292">
            <v>0</v>
          </cell>
          <cell r="Y292">
            <v>0</v>
          </cell>
          <cell r="Z292">
            <v>354479</v>
          </cell>
          <cell r="AA292">
            <v>3788777</v>
          </cell>
          <cell r="AC292">
            <v>34342</v>
          </cell>
          <cell r="AJ292">
            <v>0</v>
          </cell>
          <cell r="AK292">
            <v>0</v>
          </cell>
          <cell r="AL292">
            <v>0</v>
          </cell>
          <cell r="AM292">
            <v>34342</v>
          </cell>
          <cell r="AN292">
            <v>3754435</v>
          </cell>
          <cell r="AO292" t="str">
            <v>BRI KCP PALOPO</v>
          </cell>
          <cell r="AP292" t="str">
            <v>018701095857507</v>
          </cell>
          <cell r="AQ292" t="str">
            <v>KIFRAH</v>
          </cell>
          <cell r="AR292">
            <v>0</v>
          </cell>
          <cell r="AS292">
            <v>0</v>
          </cell>
          <cell r="AT292">
            <v>0</v>
          </cell>
          <cell r="AU292">
            <v>4</v>
          </cell>
          <cell r="AV292">
            <v>0</v>
          </cell>
          <cell r="AW292">
            <v>0</v>
          </cell>
          <cell r="AX292">
            <v>23</v>
          </cell>
          <cell r="AY292" t="str">
            <v>OP. EXCAVATOR</v>
          </cell>
          <cell r="AZ292" t="str">
            <v>ALAT BERAT</v>
          </cell>
        </row>
        <row r="293">
          <cell r="A293">
            <v>290</v>
          </cell>
          <cell r="B293">
            <v>290</v>
          </cell>
          <cell r="C293" t="str">
            <v>DC6638</v>
          </cell>
          <cell r="D293" t="str">
            <v>KIKI NOFRI AMALIA BASE</v>
          </cell>
          <cell r="E293">
            <v>30000</v>
          </cell>
          <cell r="F293">
            <v>19</v>
          </cell>
          <cell r="G293">
            <v>3887018</v>
          </cell>
          <cell r="H293">
            <v>0</v>
          </cell>
          <cell r="O293">
            <v>0</v>
          </cell>
          <cell r="T293">
            <v>570000</v>
          </cell>
          <cell r="W293">
            <v>0</v>
          </cell>
          <cell r="X293">
            <v>0</v>
          </cell>
          <cell r="Y293">
            <v>0</v>
          </cell>
          <cell r="Z293">
            <v>570000</v>
          </cell>
          <cell r="AA293">
            <v>4457018</v>
          </cell>
          <cell r="AC293">
            <v>38870</v>
          </cell>
          <cell r="AJ293">
            <v>0</v>
          </cell>
          <cell r="AK293">
            <v>0</v>
          </cell>
          <cell r="AL293">
            <v>0</v>
          </cell>
          <cell r="AM293">
            <v>38870</v>
          </cell>
          <cell r="AN293">
            <v>4418148</v>
          </cell>
          <cell r="AO293" t="str">
            <v>MANDIRI KC PALOPO</v>
          </cell>
          <cell r="AP293" t="str">
            <v>1700010786873</v>
          </cell>
          <cell r="AQ293" t="str">
            <v>KIKI NOFRI AMALIA BASE</v>
          </cell>
          <cell r="AR293">
            <v>0</v>
          </cell>
          <cell r="AS293">
            <v>0</v>
          </cell>
          <cell r="AT293">
            <v>0</v>
          </cell>
          <cell r="AU293">
            <v>4</v>
          </cell>
          <cell r="AV293">
            <v>0</v>
          </cell>
          <cell r="AW293">
            <v>0</v>
          </cell>
          <cell r="AX293">
            <v>23</v>
          </cell>
          <cell r="AY293" t="str">
            <v>DOCUMENT CONTROL</v>
          </cell>
          <cell r="AZ293" t="str">
            <v>ENGINEERING</v>
          </cell>
        </row>
        <row r="294">
          <cell r="A294">
            <v>291</v>
          </cell>
          <cell r="B294">
            <v>291</v>
          </cell>
          <cell r="C294" t="str">
            <v>LG8718</v>
          </cell>
          <cell r="D294" t="str">
            <v>KURDIANSYAH</v>
          </cell>
          <cell r="E294">
            <v>15000</v>
          </cell>
          <cell r="F294">
            <v>15</v>
          </cell>
          <cell r="G294">
            <v>3434298</v>
          </cell>
          <cell r="H294">
            <v>0</v>
          </cell>
          <cell r="O294">
            <v>0</v>
          </cell>
          <cell r="T294">
            <v>225000</v>
          </cell>
          <cell r="W294">
            <v>0</v>
          </cell>
          <cell r="X294">
            <v>0</v>
          </cell>
          <cell r="Y294">
            <v>0</v>
          </cell>
          <cell r="Z294">
            <v>225000</v>
          </cell>
          <cell r="AA294">
            <v>3659298</v>
          </cell>
          <cell r="AC294">
            <v>34342</v>
          </cell>
          <cell r="AJ294">
            <v>0</v>
          </cell>
          <cell r="AK294">
            <v>0</v>
          </cell>
          <cell r="AL294">
            <v>0</v>
          </cell>
          <cell r="AM294">
            <v>34342</v>
          </cell>
          <cell r="AN294">
            <v>3624956</v>
          </cell>
          <cell r="AO294" t="str">
            <v>BSI UNIT PALOPO</v>
          </cell>
          <cell r="AP294" t="str">
            <v>7236345623</v>
          </cell>
          <cell r="AQ294" t="str">
            <v>KURDIANSYAH</v>
          </cell>
          <cell r="AR294">
            <v>0</v>
          </cell>
          <cell r="AS294">
            <v>0</v>
          </cell>
          <cell r="AT294">
            <v>0</v>
          </cell>
          <cell r="AU294">
            <v>4</v>
          </cell>
          <cell r="AV294">
            <v>4</v>
          </cell>
          <cell r="AW294">
            <v>0</v>
          </cell>
          <cell r="AX294">
            <v>23</v>
          </cell>
          <cell r="AY294" t="str">
            <v>DRIVER SELF LOADER</v>
          </cell>
          <cell r="AZ294" t="str">
            <v>PROCUREMENT &amp; LOGISTIC</v>
          </cell>
        </row>
        <row r="295">
          <cell r="A295">
            <v>292</v>
          </cell>
          <cell r="B295">
            <v>292</v>
          </cell>
          <cell r="C295" t="str">
            <v>CV8699</v>
          </cell>
          <cell r="D295" t="str">
            <v>LAHA</v>
          </cell>
          <cell r="E295">
            <v>15000</v>
          </cell>
          <cell r="F295">
            <v>19</v>
          </cell>
          <cell r="G295">
            <v>3434298</v>
          </cell>
          <cell r="H295">
            <v>0</v>
          </cell>
          <cell r="O295">
            <v>0</v>
          </cell>
          <cell r="T295">
            <v>285000</v>
          </cell>
          <cell r="U295">
            <v>150000</v>
          </cell>
          <cell r="W295">
            <v>0</v>
          </cell>
          <cell r="X295">
            <v>0</v>
          </cell>
          <cell r="Y295">
            <v>0</v>
          </cell>
          <cell r="Z295">
            <v>435000</v>
          </cell>
          <cell r="AA295">
            <v>3869298</v>
          </cell>
          <cell r="AC295">
            <v>34342</v>
          </cell>
          <cell r="AJ295">
            <v>0</v>
          </cell>
          <cell r="AK295">
            <v>0</v>
          </cell>
          <cell r="AL295">
            <v>0</v>
          </cell>
          <cell r="AM295">
            <v>34342</v>
          </cell>
          <cell r="AN295">
            <v>3834956</v>
          </cell>
          <cell r="AO295" t="str">
            <v>BSI UNIT PALOPO</v>
          </cell>
          <cell r="AP295">
            <v>7239639407</v>
          </cell>
          <cell r="AQ295" t="str">
            <v>LAHA</v>
          </cell>
          <cell r="AR295">
            <v>0</v>
          </cell>
          <cell r="AS295">
            <v>0</v>
          </cell>
          <cell r="AT295">
            <v>0</v>
          </cell>
          <cell r="AU295">
            <v>4</v>
          </cell>
          <cell r="AV295">
            <v>0</v>
          </cell>
          <cell r="AW295">
            <v>0</v>
          </cell>
          <cell r="AX295">
            <v>23</v>
          </cell>
          <cell r="AY295" t="str">
            <v>TUKANG</v>
          </cell>
          <cell r="AZ295" t="str">
            <v>CIVIL CONSTRUCTION</v>
          </cell>
        </row>
        <row r="296">
          <cell r="A296">
            <v>293</v>
          </cell>
          <cell r="B296">
            <v>293</v>
          </cell>
          <cell r="C296" t="str">
            <v>DV8887</v>
          </cell>
          <cell r="D296" t="str">
            <v>LEOWARDI SAMBOLAYUK</v>
          </cell>
          <cell r="E296">
            <v>15000</v>
          </cell>
          <cell r="F296">
            <v>19</v>
          </cell>
          <cell r="G296">
            <v>3434298</v>
          </cell>
          <cell r="H296">
            <v>4</v>
          </cell>
          <cell r="O296">
            <v>148883</v>
          </cell>
          <cell r="T296">
            <v>285000</v>
          </cell>
          <cell r="W296">
            <v>0</v>
          </cell>
          <cell r="X296">
            <v>0</v>
          </cell>
          <cell r="Y296">
            <v>0</v>
          </cell>
          <cell r="Z296">
            <v>433883</v>
          </cell>
          <cell r="AA296">
            <v>3868181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3868181</v>
          </cell>
          <cell r="AO296" t="str">
            <v>BRI KCP PALOPO</v>
          </cell>
          <cell r="AP296" t="str">
            <v>218801019394505</v>
          </cell>
          <cell r="AQ296" t="str">
            <v>LEOWARDI SAMBOLAYUK</v>
          </cell>
          <cell r="AR296">
            <v>0</v>
          </cell>
          <cell r="AS296">
            <v>0</v>
          </cell>
          <cell r="AT296">
            <v>0</v>
          </cell>
          <cell r="AU296">
            <v>4</v>
          </cell>
          <cell r="AV296">
            <v>0</v>
          </cell>
          <cell r="AW296">
            <v>0</v>
          </cell>
          <cell r="AX296">
            <v>23</v>
          </cell>
          <cell r="AY296" t="str">
            <v>DRIVER SELF LOADER</v>
          </cell>
          <cell r="AZ296" t="str">
            <v>PROCUREMENT &amp; LOGISTIC</v>
          </cell>
        </row>
        <row r="297">
          <cell r="A297">
            <v>294</v>
          </cell>
          <cell r="B297">
            <v>294</v>
          </cell>
          <cell r="C297" t="str">
            <v>MK6710</v>
          </cell>
          <cell r="D297" t="str">
            <v>LUKMAN</v>
          </cell>
          <cell r="E297">
            <v>25000</v>
          </cell>
          <cell r="F297">
            <v>19</v>
          </cell>
          <cell r="G297">
            <v>4268422</v>
          </cell>
          <cell r="H297">
            <v>64</v>
          </cell>
          <cell r="O297">
            <v>3145814</v>
          </cell>
          <cell r="T297">
            <v>475000</v>
          </cell>
          <cell r="W297">
            <v>0</v>
          </cell>
          <cell r="X297">
            <v>0</v>
          </cell>
          <cell r="Y297">
            <v>0</v>
          </cell>
          <cell r="Z297">
            <v>3620814</v>
          </cell>
          <cell r="AA297">
            <v>7889236</v>
          </cell>
          <cell r="AC297">
            <v>42684</v>
          </cell>
          <cell r="AJ297">
            <v>85368</v>
          </cell>
          <cell r="AK297">
            <v>0</v>
          </cell>
          <cell r="AL297">
            <v>0</v>
          </cell>
          <cell r="AM297">
            <v>128052</v>
          </cell>
          <cell r="AN297">
            <v>7761184</v>
          </cell>
          <cell r="AO297" t="str">
            <v>BRI PALANGGA</v>
          </cell>
          <cell r="AP297" t="str">
            <v>508601016644532</v>
          </cell>
          <cell r="AQ297" t="str">
            <v>LUKMAN</v>
          </cell>
          <cell r="AR297">
            <v>0</v>
          </cell>
          <cell r="AS297">
            <v>0</v>
          </cell>
          <cell r="AT297">
            <v>1</v>
          </cell>
          <cell r="AU297">
            <v>3</v>
          </cell>
          <cell r="AV297">
            <v>0</v>
          </cell>
          <cell r="AW297">
            <v>0</v>
          </cell>
          <cell r="AX297">
            <v>23</v>
          </cell>
          <cell r="AY297" t="str">
            <v>OP. MESIN BUBUT</v>
          </cell>
          <cell r="AZ297" t="str">
            <v>MEKANIK</v>
          </cell>
        </row>
        <row r="298">
          <cell r="A298">
            <v>295</v>
          </cell>
          <cell r="B298">
            <v>295</v>
          </cell>
          <cell r="C298" t="str">
            <v>MC8286</v>
          </cell>
          <cell r="D298" t="str">
            <v>M SALEH</v>
          </cell>
          <cell r="E298">
            <v>0</v>
          </cell>
          <cell r="F298">
            <v>11</v>
          </cell>
          <cell r="G298">
            <v>16049153</v>
          </cell>
          <cell r="T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16049153</v>
          </cell>
          <cell r="AC298">
            <v>160491</v>
          </cell>
          <cell r="AJ298">
            <v>0</v>
          </cell>
          <cell r="AK298">
            <v>0</v>
          </cell>
          <cell r="AL298">
            <v>0</v>
          </cell>
          <cell r="AM298">
            <v>160491</v>
          </cell>
          <cell r="AN298">
            <v>15888662</v>
          </cell>
          <cell r="AO298" t="str">
            <v>BRI</v>
          </cell>
          <cell r="AP298" t="str">
            <v>520001041777536</v>
          </cell>
          <cell r="AQ298" t="str">
            <v>M SALEH</v>
          </cell>
          <cell r="AR298">
            <v>0</v>
          </cell>
          <cell r="AS298">
            <v>0</v>
          </cell>
          <cell r="AT298">
            <v>0</v>
          </cell>
          <cell r="AU298">
            <v>4</v>
          </cell>
          <cell r="AV298">
            <v>0</v>
          </cell>
          <cell r="AW298">
            <v>8</v>
          </cell>
          <cell r="AX298">
            <v>23</v>
          </cell>
          <cell r="AY298" t="str">
            <v>QC &amp; SAFETY</v>
          </cell>
          <cell r="AZ298" t="str">
            <v>MECHANICAL</v>
          </cell>
        </row>
        <row r="299">
          <cell r="A299">
            <v>296</v>
          </cell>
          <cell r="B299">
            <v>296</v>
          </cell>
          <cell r="C299" t="str">
            <v>TR8317</v>
          </cell>
          <cell r="D299" t="str">
            <v>M. BAYU SAPUTRA</v>
          </cell>
          <cell r="E299">
            <v>15000</v>
          </cell>
          <cell r="F299">
            <v>20</v>
          </cell>
          <cell r="G299">
            <v>3434298</v>
          </cell>
          <cell r="H299">
            <v>0</v>
          </cell>
          <cell r="O299">
            <v>0</v>
          </cell>
          <cell r="T299">
            <v>300000</v>
          </cell>
          <cell r="W299">
            <v>0</v>
          </cell>
          <cell r="X299">
            <v>0</v>
          </cell>
          <cell r="Y299">
            <v>0</v>
          </cell>
          <cell r="Z299">
            <v>300000</v>
          </cell>
          <cell r="AA299">
            <v>3734298</v>
          </cell>
          <cell r="AC299">
            <v>34342</v>
          </cell>
          <cell r="AJ299">
            <v>0</v>
          </cell>
          <cell r="AK299">
            <v>0</v>
          </cell>
          <cell r="AL299">
            <v>0</v>
          </cell>
          <cell r="AM299">
            <v>34342</v>
          </cell>
          <cell r="AN299">
            <v>3699956</v>
          </cell>
          <cell r="AO299" t="str">
            <v>BRI KC PALOPO</v>
          </cell>
          <cell r="AP299" t="str">
            <v>018701093453501</v>
          </cell>
          <cell r="AQ299" t="str">
            <v>M BAYU SAPUTRA</v>
          </cell>
          <cell r="AR299">
            <v>0</v>
          </cell>
          <cell r="AS299">
            <v>0</v>
          </cell>
          <cell r="AT299">
            <v>0</v>
          </cell>
          <cell r="AU299">
            <v>3</v>
          </cell>
          <cell r="AV299">
            <v>0</v>
          </cell>
          <cell r="AW299">
            <v>0</v>
          </cell>
          <cell r="AX299">
            <v>23</v>
          </cell>
          <cell r="AY299" t="str">
            <v>PENGAWAS EREKSI</v>
          </cell>
          <cell r="AZ299" t="str">
            <v>TRANSMISI</v>
          </cell>
        </row>
        <row r="300">
          <cell r="A300">
            <v>297</v>
          </cell>
          <cell r="B300">
            <v>297</v>
          </cell>
          <cell r="C300" t="str">
            <v>LG6936</v>
          </cell>
          <cell r="D300" t="str">
            <v>M.FAHRIL</v>
          </cell>
          <cell r="E300">
            <v>15000</v>
          </cell>
          <cell r="F300">
            <v>16</v>
          </cell>
          <cell r="G300">
            <v>3434298</v>
          </cell>
          <cell r="H300">
            <v>8</v>
          </cell>
          <cell r="O300">
            <v>277916</v>
          </cell>
          <cell r="T300">
            <v>240000</v>
          </cell>
          <cell r="W300">
            <v>0</v>
          </cell>
          <cell r="X300">
            <v>0</v>
          </cell>
          <cell r="Y300">
            <v>0</v>
          </cell>
          <cell r="Z300">
            <v>517916</v>
          </cell>
          <cell r="AA300">
            <v>3952214</v>
          </cell>
          <cell r="AC300">
            <v>34342</v>
          </cell>
          <cell r="AJ300">
            <v>68685</v>
          </cell>
          <cell r="AK300">
            <v>0</v>
          </cell>
          <cell r="AL300">
            <v>0</v>
          </cell>
          <cell r="AM300">
            <v>103027</v>
          </cell>
          <cell r="AN300">
            <v>3849187</v>
          </cell>
          <cell r="AO300" t="str">
            <v>BRI PANNAMPU</v>
          </cell>
          <cell r="AP300" t="str">
            <v>381101034506539</v>
          </cell>
          <cell r="AQ300" t="str">
            <v>M FAHRIL</v>
          </cell>
          <cell r="AR300">
            <v>0</v>
          </cell>
          <cell r="AS300">
            <v>0</v>
          </cell>
          <cell r="AT300">
            <v>1</v>
          </cell>
          <cell r="AU300">
            <v>4</v>
          </cell>
          <cell r="AV300">
            <v>2</v>
          </cell>
          <cell r="AW300">
            <v>0</v>
          </cell>
          <cell r="AX300">
            <v>23</v>
          </cell>
          <cell r="AY300" t="str">
            <v>HANDLING</v>
          </cell>
          <cell r="AZ300" t="str">
            <v>PROCUREMENT &amp; LOGISTIC</v>
          </cell>
        </row>
        <row r="301">
          <cell r="A301">
            <v>298</v>
          </cell>
          <cell r="B301">
            <v>298</v>
          </cell>
          <cell r="C301" t="str">
            <v>MK6624</v>
          </cell>
          <cell r="D301" t="str">
            <v>MACHYUDDIN</v>
          </cell>
          <cell r="E301">
            <v>60000</v>
          </cell>
          <cell r="F301">
            <v>17</v>
          </cell>
          <cell r="G301">
            <v>6768422</v>
          </cell>
          <cell r="H301">
            <v>104</v>
          </cell>
          <cell r="O301">
            <v>8352974</v>
          </cell>
          <cell r="T301">
            <v>1020000</v>
          </cell>
          <cell r="W301">
            <v>0</v>
          </cell>
          <cell r="X301">
            <v>0</v>
          </cell>
          <cell r="Y301">
            <v>0</v>
          </cell>
          <cell r="Z301">
            <v>9372974</v>
          </cell>
          <cell r="AA301">
            <v>16141396</v>
          </cell>
          <cell r="AC301">
            <v>67684</v>
          </cell>
          <cell r="AJ301">
            <v>0</v>
          </cell>
          <cell r="AK301">
            <v>0</v>
          </cell>
          <cell r="AL301">
            <v>0</v>
          </cell>
          <cell r="AM301">
            <v>67684</v>
          </cell>
          <cell r="AN301">
            <v>16073712</v>
          </cell>
          <cell r="AO301" t="str">
            <v>BRI MAROS</v>
          </cell>
          <cell r="AP301" t="str">
            <v>022401024311500</v>
          </cell>
          <cell r="AQ301" t="str">
            <v>MACHYUDDIN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6</v>
          </cell>
          <cell r="AX301">
            <v>23</v>
          </cell>
          <cell r="AY301" t="str">
            <v>ELECTRICAL JUMBO DRILL</v>
          </cell>
          <cell r="AZ301" t="str">
            <v>MEKANIK</v>
          </cell>
        </row>
        <row r="302">
          <cell r="A302">
            <v>299</v>
          </cell>
          <cell r="B302">
            <v>299</v>
          </cell>
          <cell r="C302" t="str">
            <v>DV6806</v>
          </cell>
          <cell r="D302" t="str">
            <v>MAJID</v>
          </cell>
          <cell r="E302">
            <v>15000</v>
          </cell>
          <cell r="F302">
            <v>19</v>
          </cell>
          <cell r="G302">
            <v>3434298</v>
          </cell>
          <cell r="H302">
            <v>4</v>
          </cell>
          <cell r="O302">
            <v>138958</v>
          </cell>
          <cell r="T302">
            <v>285000</v>
          </cell>
          <cell r="U302">
            <v>350000</v>
          </cell>
          <cell r="W302">
            <v>0</v>
          </cell>
          <cell r="X302">
            <v>0</v>
          </cell>
          <cell r="Y302">
            <v>0</v>
          </cell>
          <cell r="Z302">
            <v>773958</v>
          </cell>
          <cell r="AA302">
            <v>4208256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4208256</v>
          </cell>
          <cell r="AO302" t="str">
            <v>MANDIRI KC PALOPO</v>
          </cell>
          <cell r="AP302" t="str">
            <v>1700010092546</v>
          </cell>
          <cell r="AQ302" t="str">
            <v>MAJID</v>
          </cell>
          <cell r="AR302">
            <v>0</v>
          </cell>
          <cell r="AS302">
            <v>0</v>
          </cell>
          <cell r="AT302">
            <v>0</v>
          </cell>
          <cell r="AU302">
            <v>4</v>
          </cell>
          <cell r="AV302">
            <v>0</v>
          </cell>
          <cell r="AW302">
            <v>0</v>
          </cell>
          <cell r="AX302">
            <v>23</v>
          </cell>
          <cell r="AY302" t="str">
            <v>DRIVER DT 10 RODA</v>
          </cell>
          <cell r="AZ302" t="str">
            <v>ALAT BERAT</v>
          </cell>
        </row>
        <row r="303">
          <cell r="A303">
            <v>300</v>
          </cell>
          <cell r="B303">
            <v>300</v>
          </cell>
          <cell r="C303" t="str">
            <v>SR6898</v>
          </cell>
          <cell r="D303" t="str">
            <v>MANIAR</v>
          </cell>
          <cell r="E303">
            <v>15000</v>
          </cell>
          <cell r="F303">
            <v>21</v>
          </cell>
          <cell r="G303">
            <v>3434298</v>
          </cell>
          <cell r="H303">
            <v>63</v>
          </cell>
          <cell r="O303">
            <v>2570710</v>
          </cell>
          <cell r="T303">
            <v>315000</v>
          </cell>
          <cell r="W303">
            <v>0</v>
          </cell>
          <cell r="X303">
            <v>0</v>
          </cell>
          <cell r="Y303">
            <v>0</v>
          </cell>
          <cell r="Z303">
            <v>2885710</v>
          </cell>
          <cell r="AA303">
            <v>6320008</v>
          </cell>
          <cell r="AC303">
            <v>34342</v>
          </cell>
          <cell r="AJ303">
            <v>0</v>
          </cell>
          <cell r="AK303">
            <v>0</v>
          </cell>
          <cell r="AL303">
            <v>0</v>
          </cell>
          <cell r="AM303">
            <v>34342</v>
          </cell>
          <cell r="AN303">
            <v>6285666</v>
          </cell>
          <cell r="AO303" t="str">
            <v>MANDIRI KC PALOPO</v>
          </cell>
          <cell r="AP303" t="str">
            <v>1700006318525</v>
          </cell>
          <cell r="AQ303" t="str">
            <v>MANIAR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21</v>
          </cell>
          <cell r="AY303" t="str">
            <v>SECURITY</v>
          </cell>
          <cell r="AZ303" t="str">
            <v>SECURITY</v>
          </cell>
        </row>
        <row r="304">
          <cell r="A304">
            <v>301</v>
          </cell>
          <cell r="B304">
            <v>301</v>
          </cell>
          <cell r="C304" t="str">
            <v>TR8618</v>
          </cell>
          <cell r="D304" t="str">
            <v>MANSYUR. S</v>
          </cell>
          <cell r="E304">
            <v>15000</v>
          </cell>
          <cell r="F304">
            <v>17</v>
          </cell>
          <cell r="G304">
            <v>3434298</v>
          </cell>
          <cell r="H304">
            <v>0</v>
          </cell>
          <cell r="O304">
            <v>0</v>
          </cell>
          <cell r="T304">
            <v>255000</v>
          </cell>
          <cell r="W304">
            <v>0</v>
          </cell>
          <cell r="X304">
            <v>0</v>
          </cell>
          <cell r="Y304">
            <v>0</v>
          </cell>
          <cell r="Z304">
            <v>255000</v>
          </cell>
          <cell r="AA304">
            <v>3689298</v>
          </cell>
          <cell r="AC304">
            <v>34342</v>
          </cell>
          <cell r="AJ304">
            <v>137371</v>
          </cell>
          <cell r="AK304">
            <v>0</v>
          </cell>
          <cell r="AL304">
            <v>0</v>
          </cell>
          <cell r="AM304">
            <v>171713</v>
          </cell>
          <cell r="AN304">
            <v>3517585</v>
          </cell>
          <cell r="AO304" t="str">
            <v>BRI UNIT PACCERAKANG</v>
          </cell>
          <cell r="AP304" t="str">
            <v>498701028677538</v>
          </cell>
          <cell r="AQ304" t="str">
            <v>MANSYUR S</v>
          </cell>
          <cell r="AR304">
            <v>0</v>
          </cell>
          <cell r="AS304">
            <v>2</v>
          </cell>
          <cell r="AT304">
            <v>0</v>
          </cell>
          <cell r="AU304">
            <v>4</v>
          </cell>
          <cell r="AV304">
            <v>0</v>
          </cell>
          <cell r="AW304">
            <v>0</v>
          </cell>
          <cell r="AX304">
            <v>23</v>
          </cell>
          <cell r="AY304" t="str">
            <v>HELPER</v>
          </cell>
          <cell r="AZ304" t="str">
            <v>TRANSMISI</v>
          </cell>
        </row>
        <row r="305">
          <cell r="A305">
            <v>302</v>
          </cell>
          <cell r="B305">
            <v>302</v>
          </cell>
          <cell r="C305" t="str">
            <v>MC6988</v>
          </cell>
          <cell r="D305" t="str">
            <v>MARBAK</v>
          </cell>
          <cell r="E305">
            <v>30000</v>
          </cell>
          <cell r="F305">
            <v>19</v>
          </cell>
          <cell r="G305">
            <v>4011922</v>
          </cell>
          <cell r="H305">
            <v>38</v>
          </cell>
          <cell r="O305">
            <v>1600110</v>
          </cell>
          <cell r="T305">
            <v>570000</v>
          </cell>
          <cell r="W305">
            <v>0</v>
          </cell>
          <cell r="X305">
            <v>0</v>
          </cell>
          <cell r="Y305">
            <v>0</v>
          </cell>
          <cell r="Z305">
            <v>2170110</v>
          </cell>
          <cell r="AA305">
            <v>6182032</v>
          </cell>
          <cell r="AC305">
            <v>40119</v>
          </cell>
          <cell r="AJ305">
            <v>0</v>
          </cell>
          <cell r="AK305">
            <v>0</v>
          </cell>
          <cell r="AL305">
            <v>0</v>
          </cell>
          <cell r="AM305">
            <v>40119</v>
          </cell>
          <cell r="AN305">
            <v>6141913</v>
          </cell>
          <cell r="AO305" t="str">
            <v>MANDIRI KC PALOPO</v>
          </cell>
          <cell r="AP305" t="str">
            <v>1700011656778</v>
          </cell>
          <cell r="AQ305" t="str">
            <v>MARBAK</v>
          </cell>
          <cell r="AR305">
            <v>0</v>
          </cell>
          <cell r="AS305">
            <v>0</v>
          </cell>
          <cell r="AT305">
            <v>0</v>
          </cell>
          <cell r="AU305">
            <v>4</v>
          </cell>
          <cell r="AV305">
            <v>0</v>
          </cell>
          <cell r="AW305">
            <v>0</v>
          </cell>
          <cell r="AX305">
            <v>23</v>
          </cell>
          <cell r="AY305" t="str">
            <v>PIPE FITTER</v>
          </cell>
          <cell r="AZ305" t="str">
            <v>MECHANICAL</v>
          </cell>
        </row>
        <row r="306">
          <cell r="A306">
            <v>303</v>
          </cell>
          <cell r="B306">
            <v>303</v>
          </cell>
          <cell r="C306" t="str">
            <v>MC6621</v>
          </cell>
          <cell r="D306" t="str">
            <v>MARDANG RASYID</v>
          </cell>
          <cell r="E306">
            <v>30000</v>
          </cell>
          <cell r="F306">
            <v>16</v>
          </cell>
          <cell r="G306">
            <v>3511922</v>
          </cell>
          <cell r="H306">
            <v>45</v>
          </cell>
          <cell r="O306">
            <v>1816850</v>
          </cell>
          <cell r="T306">
            <v>480000</v>
          </cell>
          <cell r="W306">
            <v>0</v>
          </cell>
          <cell r="X306">
            <v>0</v>
          </cell>
          <cell r="Y306">
            <v>0</v>
          </cell>
          <cell r="Z306">
            <v>2296850</v>
          </cell>
          <cell r="AA306">
            <v>5808772</v>
          </cell>
          <cell r="AC306">
            <v>35119</v>
          </cell>
          <cell r="AJ306">
            <v>210715</v>
          </cell>
          <cell r="AK306">
            <v>0</v>
          </cell>
          <cell r="AL306">
            <v>0</v>
          </cell>
          <cell r="AM306">
            <v>245834</v>
          </cell>
          <cell r="AN306">
            <v>5562938</v>
          </cell>
          <cell r="AO306" t="str">
            <v>MANDIRI KC PALOPO</v>
          </cell>
          <cell r="AP306" t="str">
            <v>1700010759573</v>
          </cell>
          <cell r="AQ306" t="str">
            <v>SARTIKA PALIHRUGI</v>
          </cell>
          <cell r="AR306">
            <v>0</v>
          </cell>
          <cell r="AS306">
            <v>1</v>
          </cell>
          <cell r="AT306">
            <v>2</v>
          </cell>
          <cell r="AU306">
            <v>4</v>
          </cell>
          <cell r="AV306">
            <v>0</v>
          </cell>
          <cell r="AW306">
            <v>0</v>
          </cell>
          <cell r="AX306">
            <v>23</v>
          </cell>
          <cell r="AY306" t="str">
            <v>RIGGER</v>
          </cell>
          <cell r="AZ306" t="str">
            <v>MECHANICAL</v>
          </cell>
        </row>
        <row r="307">
          <cell r="A307">
            <v>304</v>
          </cell>
          <cell r="B307">
            <v>304</v>
          </cell>
          <cell r="C307" t="str">
            <v>CV8467</v>
          </cell>
          <cell r="D307" t="str">
            <v>MARHANUDDIN</v>
          </cell>
          <cell r="E307">
            <v>15000</v>
          </cell>
          <cell r="F307">
            <v>16</v>
          </cell>
          <cell r="G307">
            <v>3434298</v>
          </cell>
          <cell r="H307">
            <v>0</v>
          </cell>
          <cell r="O307">
            <v>0</v>
          </cell>
          <cell r="T307">
            <v>240000</v>
          </cell>
          <cell r="U307">
            <v>150000</v>
          </cell>
          <cell r="W307">
            <v>0</v>
          </cell>
          <cell r="X307">
            <v>0</v>
          </cell>
          <cell r="Y307">
            <v>0</v>
          </cell>
          <cell r="Z307">
            <v>390000</v>
          </cell>
          <cell r="AA307">
            <v>3824298</v>
          </cell>
          <cell r="AC307">
            <v>34342</v>
          </cell>
          <cell r="AJ307">
            <v>0</v>
          </cell>
          <cell r="AK307">
            <v>0</v>
          </cell>
          <cell r="AL307">
            <v>0</v>
          </cell>
          <cell r="AM307">
            <v>34342</v>
          </cell>
          <cell r="AN307">
            <v>3789956</v>
          </cell>
          <cell r="AO307" t="str">
            <v>BSI UNIT PALOPO</v>
          </cell>
          <cell r="AP307">
            <v>7230140515</v>
          </cell>
          <cell r="AQ307" t="str">
            <v>MARHANUDDIN</v>
          </cell>
          <cell r="AR307">
            <v>3</v>
          </cell>
          <cell r="AS307">
            <v>0</v>
          </cell>
          <cell r="AT307">
            <v>0</v>
          </cell>
          <cell r="AU307">
            <v>4</v>
          </cell>
          <cell r="AV307">
            <v>0</v>
          </cell>
          <cell r="AW307">
            <v>0</v>
          </cell>
          <cell r="AX307">
            <v>23</v>
          </cell>
          <cell r="AY307" t="str">
            <v>TUKANG</v>
          </cell>
          <cell r="AZ307" t="str">
            <v>CIVIL CONSTRUCTION</v>
          </cell>
        </row>
        <row r="308">
          <cell r="A308">
            <v>305</v>
          </cell>
          <cell r="B308">
            <v>305</v>
          </cell>
          <cell r="C308" t="str">
            <v>SR6899</v>
          </cell>
          <cell r="D308" t="str">
            <v>MARLIN</v>
          </cell>
          <cell r="E308">
            <v>15000</v>
          </cell>
          <cell r="F308">
            <v>19</v>
          </cell>
          <cell r="G308">
            <v>3434298</v>
          </cell>
          <cell r="H308">
            <v>49</v>
          </cell>
          <cell r="O308">
            <v>2024807</v>
          </cell>
          <cell r="T308">
            <v>285000</v>
          </cell>
          <cell r="W308">
            <v>0</v>
          </cell>
          <cell r="X308">
            <v>0</v>
          </cell>
          <cell r="Y308">
            <v>0</v>
          </cell>
          <cell r="Z308">
            <v>2309807</v>
          </cell>
          <cell r="AA308">
            <v>5744105</v>
          </cell>
          <cell r="AC308">
            <v>34342</v>
          </cell>
          <cell r="AJ308">
            <v>0</v>
          </cell>
          <cell r="AK308">
            <v>0</v>
          </cell>
          <cell r="AL308">
            <v>0</v>
          </cell>
          <cell r="AM308">
            <v>34342</v>
          </cell>
          <cell r="AN308">
            <v>5709763</v>
          </cell>
          <cell r="AO308" t="str">
            <v>MANDIRI KC PALOPO</v>
          </cell>
          <cell r="AP308" t="str">
            <v>1700006317964</v>
          </cell>
          <cell r="AQ308" t="str">
            <v>MARLIN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19</v>
          </cell>
          <cell r="AY308" t="str">
            <v>SECURITY</v>
          </cell>
          <cell r="AZ308" t="str">
            <v>SECURITY</v>
          </cell>
        </row>
        <row r="309">
          <cell r="A309">
            <v>306</v>
          </cell>
          <cell r="B309">
            <v>306</v>
          </cell>
          <cell r="C309" t="str">
            <v>MC6882</v>
          </cell>
          <cell r="D309" t="str">
            <v>MARSING</v>
          </cell>
          <cell r="E309">
            <v>15000</v>
          </cell>
          <cell r="F309">
            <v>16</v>
          </cell>
          <cell r="G309">
            <v>3584289</v>
          </cell>
          <cell r="H309">
            <v>35</v>
          </cell>
          <cell r="O309">
            <v>1439901</v>
          </cell>
          <cell r="T309">
            <v>240000</v>
          </cell>
          <cell r="W309">
            <v>0</v>
          </cell>
          <cell r="X309">
            <v>0</v>
          </cell>
          <cell r="Y309">
            <v>0</v>
          </cell>
          <cell r="Z309">
            <v>1679901</v>
          </cell>
          <cell r="AA309">
            <v>5264190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5264190</v>
          </cell>
          <cell r="AO309" t="str">
            <v>MANDIRI KC PALOPO</v>
          </cell>
          <cell r="AP309" t="str">
            <v>1700010245318</v>
          </cell>
          <cell r="AQ309" t="str">
            <v>MARSING</v>
          </cell>
          <cell r="AR309">
            <v>3</v>
          </cell>
          <cell r="AS309">
            <v>0</v>
          </cell>
          <cell r="AT309">
            <v>0</v>
          </cell>
          <cell r="AU309">
            <v>4</v>
          </cell>
          <cell r="AV309">
            <v>0</v>
          </cell>
          <cell r="AW309">
            <v>0</v>
          </cell>
          <cell r="AX309">
            <v>23</v>
          </cell>
          <cell r="AY309" t="str">
            <v>FITTER II</v>
          </cell>
          <cell r="AZ309" t="str">
            <v>MECHANICAL</v>
          </cell>
        </row>
        <row r="310">
          <cell r="A310">
            <v>307</v>
          </cell>
          <cell r="B310">
            <v>307</v>
          </cell>
          <cell r="C310" t="str">
            <v>TR6723</v>
          </cell>
          <cell r="D310" t="str">
            <v>MARSUDDIN TAGGA</v>
          </cell>
          <cell r="E310">
            <v>15000</v>
          </cell>
          <cell r="F310">
            <v>19</v>
          </cell>
          <cell r="G310">
            <v>3592592</v>
          </cell>
          <cell r="H310">
            <v>0</v>
          </cell>
          <cell r="O310">
            <v>0</v>
          </cell>
          <cell r="T310">
            <v>285000</v>
          </cell>
          <cell r="W310">
            <v>0</v>
          </cell>
          <cell r="X310">
            <v>0</v>
          </cell>
          <cell r="Y310">
            <v>0</v>
          </cell>
          <cell r="Z310">
            <v>285000</v>
          </cell>
          <cell r="AA310">
            <v>3877592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3877592</v>
          </cell>
          <cell r="AO310" t="str">
            <v>MANDIRI KC PALOPO</v>
          </cell>
          <cell r="AP310" t="str">
            <v>1700010753428</v>
          </cell>
          <cell r="AQ310" t="str">
            <v>MARSUDDIN TAGGA</v>
          </cell>
          <cell r="AR310">
            <v>0</v>
          </cell>
          <cell r="AS310">
            <v>0</v>
          </cell>
          <cell r="AT310">
            <v>0</v>
          </cell>
          <cell r="AU310">
            <v>4</v>
          </cell>
          <cell r="AV310">
            <v>0</v>
          </cell>
          <cell r="AW310">
            <v>0</v>
          </cell>
          <cell r="AX310">
            <v>23</v>
          </cell>
          <cell r="AY310" t="str">
            <v>SITAC JUNIOR</v>
          </cell>
          <cell r="AZ310" t="str">
            <v>TRANSMISI</v>
          </cell>
        </row>
        <row r="311">
          <cell r="A311">
            <v>308</v>
          </cell>
          <cell r="B311">
            <v>308</v>
          </cell>
          <cell r="C311" t="str">
            <v>SV6619</v>
          </cell>
          <cell r="D311" t="str">
            <v>MARTHEN LOBO</v>
          </cell>
          <cell r="E311">
            <v>30000</v>
          </cell>
          <cell r="F311">
            <v>19</v>
          </cell>
          <cell r="G311">
            <v>4765230</v>
          </cell>
          <cell r="H311">
            <v>14</v>
          </cell>
          <cell r="O311">
            <v>757489</v>
          </cell>
          <cell r="T311">
            <v>570000</v>
          </cell>
          <cell r="U311">
            <v>300000</v>
          </cell>
          <cell r="W311">
            <v>0</v>
          </cell>
          <cell r="X311">
            <v>0</v>
          </cell>
          <cell r="Y311">
            <v>0</v>
          </cell>
          <cell r="Z311">
            <v>1627489</v>
          </cell>
          <cell r="AA311">
            <v>6392719</v>
          </cell>
          <cell r="AC311">
            <v>47652</v>
          </cell>
          <cell r="AJ311">
            <v>0</v>
          </cell>
          <cell r="AK311">
            <v>0</v>
          </cell>
          <cell r="AL311">
            <v>0</v>
          </cell>
          <cell r="AM311">
            <v>47652</v>
          </cell>
          <cell r="AN311">
            <v>6345067</v>
          </cell>
          <cell r="AO311" t="str">
            <v>MANDIRI KC PALOPO</v>
          </cell>
          <cell r="AP311" t="str">
            <v>1700010759581</v>
          </cell>
          <cell r="AQ311" t="str">
            <v>MATHEN LOBO BALA</v>
          </cell>
          <cell r="AR311">
            <v>0</v>
          </cell>
          <cell r="AS311">
            <v>0</v>
          </cell>
          <cell r="AT311">
            <v>0</v>
          </cell>
          <cell r="AU311">
            <v>4</v>
          </cell>
          <cell r="AV311">
            <v>0</v>
          </cell>
          <cell r="AW311">
            <v>0</v>
          </cell>
          <cell r="AX311">
            <v>23</v>
          </cell>
          <cell r="AY311" t="str">
            <v>SURVEYOR</v>
          </cell>
          <cell r="AZ311" t="str">
            <v>SURVEYOR</v>
          </cell>
        </row>
        <row r="312">
          <cell r="A312">
            <v>309</v>
          </cell>
          <cell r="B312">
            <v>309</v>
          </cell>
          <cell r="C312" t="str">
            <v>SV6618</v>
          </cell>
          <cell r="D312" t="str">
            <v>MARTINUS SINING PAELO</v>
          </cell>
          <cell r="E312">
            <v>30000</v>
          </cell>
          <cell r="F312">
            <v>19</v>
          </cell>
          <cell r="G312">
            <v>4304801</v>
          </cell>
          <cell r="H312">
            <v>10</v>
          </cell>
          <cell r="O312">
            <v>435455</v>
          </cell>
          <cell r="T312">
            <v>570000</v>
          </cell>
          <cell r="U312">
            <v>300000</v>
          </cell>
          <cell r="W312">
            <v>0</v>
          </cell>
          <cell r="X312">
            <v>0</v>
          </cell>
          <cell r="Y312">
            <v>0</v>
          </cell>
          <cell r="Z312">
            <v>1305455</v>
          </cell>
          <cell r="AA312">
            <v>5610256</v>
          </cell>
          <cell r="AC312">
            <v>43048</v>
          </cell>
          <cell r="AJ312">
            <v>0</v>
          </cell>
          <cell r="AK312">
            <v>0</v>
          </cell>
          <cell r="AL312">
            <v>0</v>
          </cell>
          <cell r="AM312">
            <v>43048</v>
          </cell>
          <cell r="AN312">
            <v>5567208</v>
          </cell>
          <cell r="AO312" t="str">
            <v>MANDIRI KC PALOPO</v>
          </cell>
          <cell r="AP312" t="str">
            <v>1700010759599</v>
          </cell>
          <cell r="AQ312" t="str">
            <v>MARTINUS SINING PAELO</v>
          </cell>
          <cell r="AR312">
            <v>0</v>
          </cell>
          <cell r="AS312">
            <v>0</v>
          </cell>
          <cell r="AT312">
            <v>0</v>
          </cell>
          <cell r="AU312">
            <v>4</v>
          </cell>
          <cell r="AV312">
            <v>0</v>
          </cell>
          <cell r="AW312">
            <v>0</v>
          </cell>
          <cell r="AX312">
            <v>23</v>
          </cell>
          <cell r="AY312" t="str">
            <v>SURVEYOR</v>
          </cell>
          <cell r="AZ312" t="str">
            <v>SURVEYOR</v>
          </cell>
        </row>
        <row r="313">
          <cell r="A313">
            <v>310</v>
          </cell>
          <cell r="B313">
            <v>310</v>
          </cell>
          <cell r="C313" t="str">
            <v>MC8008</v>
          </cell>
          <cell r="D313" t="str">
            <v>MARTONI</v>
          </cell>
          <cell r="E313">
            <v>30000</v>
          </cell>
          <cell r="F313">
            <v>18</v>
          </cell>
          <cell r="G313">
            <v>4011922</v>
          </cell>
          <cell r="H313">
            <v>47</v>
          </cell>
          <cell r="O313">
            <v>2005935</v>
          </cell>
          <cell r="T313">
            <v>540000</v>
          </cell>
          <cell r="W313">
            <v>0</v>
          </cell>
          <cell r="X313">
            <v>0</v>
          </cell>
          <cell r="Y313">
            <v>0</v>
          </cell>
          <cell r="Z313">
            <v>2545935</v>
          </cell>
          <cell r="AA313">
            <v>6557857</v>
          </cell>
          <cell r="AC313">
            <v>40119</v>
          </cell>
          <cell r="AJ313">
            <v>80238</v>
          </cell>
          <cell r="AK313">
            <v>0</v>
          </cell>
          <cell r="AL313">
            <v>0</v>
          </cell>
          <cell r="AM313">
            <v>120357</v>
          </cell>
          <cell r="AN313">
            <v>6437500</v>
          </cell>
          <cell r="AO313" t="str">
            <v>BRI KCP. PALOPO</v>
          </cell>
          <cell r="AP313" t="str">
            <v>018701090566509</v>
          </cell>
          <cell r="AQ313" t="str">
            <v>MARTONI</v>
          </cell>
          <cell r="AR313">
            <v>0</v>
          </cell>
          <cell r="AS313">
            <v>1</v>
          </cell>
          <cell r="AT313">
            <v>0</v>
          </cell>
          <cell r="AU313">
            <v>4</v>
          </cell>
          <cell r="AV313">
            <v>0</v>
          </cell>
          <cell r="AW313">
            <v>0</v>
          </cell>
          <cell r="AX313">
            <v>23</v>
          </cell>
          <cell r="AY313" t="str">
            <v>FITTER I</v>
          </cell>
          <cell r="AZ313" t="str">
            <v>MECHANICAL</v>
          </cell>
        </row>
        <row r="314">
          <cell r="A314">
            <v>311</v>
          </cell>
          <cell r="B314">
            <v>311</v>
          </cell>
          <cell r="C314" t="str">
            <v>CV8884</v>
          </cell>
          <cell r="D314" t="str">
            <v>MARWAN M</v>
          </cell>
          <cell r="E314">
            <v>15000</v>
          </cell>
          <cell r="F314">
            <v>19</v>
          </cell>
          <cell r="G314">
            <v>3434298</v>
          </cell>
          <cell r="H314">
            <v>2</v>
          </cell>
          <cell r="O314">
            <v>69479</v>
          </cell>
          <cell r="T314">
            <v>285000</v>
          </cell>
          <cell r="U314">
            <v>150000</v>
          </cell>
          <cell r="W314">
            <v>0</v>
          </cell>
          <cell r="X314">
            <v>0</v>
          </cell>
          <cell r="Y314">
            <v>0</v>
          </cell>
          <cell r="Z314">
            <v>504479</v>
          </cell>
          <cell r="AA314">
            <v>3938777</v>
          </cell>
          <cell r="AC314">
            <v>34342</v>
          </cell>
          <cell r="AJ314">
            <v>0</v>
          </cell>
          <cell r="AK314">
            <v>0</v>
          </cell>
          <cell r="AL314">
            <v>0</v>
          </cell>
          <cell r="AM314">
            <v>34342</v>
          </cell>
          <cell r="AN314">
            <v>3904435</v>
          </cell>
          <cell r="AO314" t="str">
            <v>BRI KCP PALOPO</v>
          </cell>
          <cell r="AP314" t="str">
            <v>218801019391507</v>
          </cell>
          <cell r="AQ314" t="str">
            <v>MARWAN. M</v>
          </cell>
          <cell r="AR314">
            <v>0</v>
          </cell>
          <cell r="AS314">
            <v>0</v>
          </cell>
          <cell r="AT314">
            <v>0</v>
          </cell>
          <cell r="AU314">
            <v>4</v>
          </cell>
          <cell r="AV314">
            <v>0</v>
          </cell>
          <cell r="AW314">
            <v>0</v>
          </cell>
          <cell r="AX314">
            <v>23</v>
          </cell>
          <cell r="AY314" t="str">
            <v>TUKANG</v>
          </cell>
          <cell r="AZ314" t="str">
            <v>CIVIL CONSTRUCTION</v>
          </cell>
        </row>
        <row r="315">
          <cell r="A315">
            <v>312</v>
          </cell>
          <cell r="B315">
            <v>312</v>
          </cell>
          <cell r="C315" t="str">
            <v>CV6809</v>
          </cell>
          <cell r="D315" t="str">
            <v>MASDAR</v>
          </cell>
          <cell r="E315">
            <v>15000</v>
          </cell>
          <cell r="F315">
            <v>16</v>
          </cell>
          <cell r="G315">
            <v>3434298</v>
          </cell>
          <cell r="H315">
            <v>5</v>
          </cell>
          <cell r="O315">
            <v>178660</v>
          </cell>
          <cell r="T315">
            <v>240000</v>
          </cell>
          <cell r="U315">
            <v>150000</v>
          </cell>
          <cell r="W315">
            <v>0</v>
          </cell>
          <cell r="X315">
            <v>0</v>
          </cell>
          <cell r="Y315">
            <v>0</v>
          </cell>
          <cell r="Z315">
            <v>568660</v>
          </cell>
          <cell r="AA315">
            <v>4002958</v>
          </cell>
          <cell r="AC315">
            <v>34342</v>
          </cell>
          <cell r="AJ315">
            <v>0</v>
          </cell>
          <cell r="AK315">
            <v>0</v>
          </cell>
          <cell r="AL315">
            <v>0</v>
          </cell>
          <cell r="AM315">
            <v>34342</v>
          </cell>
          <cell r="AN315">
            <v>3968616</v>
          </cell>
          <cell r="AO315" t="str">
            <v>MANDIRI KC PALOPO</v>
          </cell>
          <cell r="AP315" t="str">
            <v>1700010203127</v>
          </cell>
          <cell r="AQ315" t="str">
            <v>MASDAR</v>
          </cell>
          <cell r="AR315">
            <v>0</v>
          </cell>
          <cell r="AS315">
            <v>0</v>
          </cell>
          <cell r="AT315">
            <v>0</v>
          </cell>
          <cell r="AU315">
            <v>7</v>
          </cell>
          <cell r="AV315">
            <v>0</v>
          </cell>
          <cell r="AW315">
            <v>0</v>
          </cell>
          <cell r="AX315">
            <v>23</v>
          </cell>
          <cell r="AY315" t="str">
            <v>TUKANG</v>
          </cell>
          <cell r="AZ315" t="str">
            <v>CIVIL CONSTRUCTION</v>
          </cell>
        </row>
        <row r="316">
          <cell r="A316">
            <v>313</v>
          </cell>
          <cell r="B316">
            <v>313</v>
          </cell>
          <cell r="C316" t="str">
            <v>CV6913</v>
          </cell>
          <cell r="D316" t="str">
            <v>MASDIN</v>
          </cell>
          <cell r="E316">
            <v>15000</v>
          </cell>
          <cell r="F316">
            <v>19</v>
          </cell>
          <cell r="G316">
            <v>3434298</v>
          </cell>
          <cell r="H316">
            <v>13</v>
          </cell>
          <cell r="O316">
            <v>476426</v>
          </cell>
          <cell r="T316">
            <v>285000</v>
          </cell>
          <cell r="W316">
            <v>0</v>
          </cell>
          <cell r="X316">
            <v>0</v>
          </cell>
          <cell r="Y316">
            <v>0</v>
          </cell>
          <cell r="Z316">
            <v>761426</v>
          </cell>
          <cell r="AA316">
            <v>4195724</v>
          </cell>
          <cell r="AC316">
            <v>34342</v>
          </cell>
          <cell r="AJ316">
            <v>0</v>
          </cell>
          <cell r="AK316">
            <v>0</v>
          </cell>
          <cell r="AL316">
            <v>0</v>
          </cell>
          <cell r="AM316">
            <v>34342</v>
          </cell>
          <cell r="AN316">
            <v>4161382</v>
          </cell>
          <cell r="AO316" t="str">
            <v>MANDIRI KC PALOPO</v>
          </cell>
          <cell r="AP316" t="str">
            <v>1700010203135</v>
          </cell>
          <cell r="AQ316" t="str">
            <v>MASDIN</v>
          </cell>
          <cell r="AR316">
            <v>0</v>
          </cell>
          <cell r="AS316">
            <v>0</v>
          </cell>
          <cell r="AT316">
            <v>0</v>
          </cell>
          <cell r="AU316">
            <v>4</v>
          </cell>
          <cell r="AV316">
            <v>0</v>
          </cell>
          <cell r="AW316">
            <v>0</v>
          </cell>
          <cell r="AX316">
            <v>23</v>
          </cell>
          <cell r="AY316" t="str">
            <v>FOREMAN FASILITAS AIR BAKU</v>
          </cell>
          <cell r="AZ316" t="str">
            <v>CIVIL CONSTRUCTION</v>
          </cell>
        </row>
        <row r="317">
          <cell r="A317">
            <v>314</v>
          </cell>
          <cell r="B317">
            <v>314</v>
          </cell>
          <cell r="C317" t="str">
            <v>MC6928</v>
          </cell>
          <cell r="D317" t="str">
            <v>MASHUDDIN</v>
          </cell>
          <cell r="E317">
            <v>30000</v>
          </cell>
          <cell r="F317">
            <v>16</v>
          </cell>
          <cell r="G317">
            <v>4592922</v>
          </cell>
          <cell r="H317">
            <v>25</v>
          </cell>
          <cell r="O317">
            <v>1168162</v>
          </cell>
          <cell r="T317">
            <v>480000</v>
          </cell>
          <cell r="W317">
            <v>0</v>
          </cell>
          <cell r="X317">
            <v>0</v>
          </cell>
          <cell r="Y317">
            <v>0</v>
          </cell>
          <cell r="Z317">
            <v>1648162</v>
          </cell>
          <cell r="AA317">
            <v>6241084</v>
          </cell>
          <cell r="AC317">
            <v>45929</v>
          </cell>
          <cell r="AJ317">
            <v>0</v>
          </cell>
          <cell r="AK317">
            <v>0</v>
          </cell>
          <cell r="AL317">
            <v>0</v>
          </cell>
          <cell r="AM317">
            <v>45929</v>
          </cell>
          <cell r="AN317">
            <v>6195155</v>
          </cell>
          <cell r="AO317" t="str">
            <v>MANDIRI KC PALOPO</v>
          </cell>
          <cell r="AP317" t="str">
            <v>1700011365933</v>
          </cell>
          <cell r="AQ317" t="str">
            <v>MASHUDDIN</v>
          </cell>
          <cell r="AR317">
            <v>3</v>
          </cell>
          <cell r="AS317">
            <v>0</v>
          </cell>
          <cell r="AT317">
            <v>0</v>
          </cell>
          <cell r="AU317">
            <v>4</v>
          </cell>
          <cell r="AV317">
            <v>0</v>
          </cell>
          <cell r="AW317">
            <v>0</v>
          </cell>
          <cell r="AX317">
            <v>23</v>
          </cell>
          <cell r="AY317" t="str">
            <v>WELDER GTAW</v>
          </cell>
          <cell r="AZ317" t="str">
            <v>MECHANICAL</v>
          </cell>
        </row>
        <row r="318">
          <cell r="A318">
            <v>315</v>
          </cell>
          <cell r="B318">
            <v>315</v>
          </cell>
          <cell r="C318" t="str">
            <v>CV8549</v>
          </cell>
          <cell r="D318" t="str">
            <v>MASRI</v>
          </cell>
          <cell r="E318">
            <v>15000</v>
          </cell>
          <cell r="F318">
            <v>19</v>
          </cell>
          <cell r="G318">
            <v>3434298</v>
          </cell>
          <cell r="H318">
            <v>0</v>
          </cell>
          <cell r="O318">
            <v>0</v>
          </cell>
          <cell r="T318">
            <v>285000</v>
          </cell>
          <cell r="W318">
            <v>0</v>
          </cell>
          <cell r="X318">
            <v>0</v>
          </cell>
          <cell r="Y318">
            <v>0</v>
          </cell>
          <cell r="Z318">
            <v>285000</v>
          </cell>
          <cell r="AA318">
            <v>3719298</v>
          </cell>
          <cell r="AC318">
            <v>34342</v>
          </cell>
          <cell r="AJ318">
            <v>0</v>
          </cell>
          <cell r="AK318">
            <v>0</v>
          </cell>
          <cell r="AL318">
            <v>0</v>
          </cell>
          <cell r="AM318">
            <v>34342</v>
          </cell>
          <cell r="AN318">
            <v>3684956</v>
          </cell>
          <cell r="AO318" t="str">
            <v>BSI UNIT PALOPO</v>
          </cell>
          <cell r="AP318">
            <v>7230142445</v>
          </cell>
          <cell r="AQ318" t="str">
            <v>MASRI</v>
          </cell>
          <cell r="AR318">
            <v>0</v>
          </cell>
          <cell r="AS318">
            <v>0</v>
          </cell>
          <cell r="AT318">
            <v>0</v>
          </cell>
          <cell r="AU318">
            <v>4</v>
          </cell>
          <cell r="AV318">
            <v>0</v>
          </cell>
          <cell r="AW318">
            <v>0</v>
          </cell>
          <cell r="AX318">
            <v>23</v>
          </cell>
          <cell r="AY318" t="str">
            <v>SIGNAL MAN</v>
          </cell>
          <cell r="AZ318" t="str">
            <v>CIVIL CONSTRUCTION</v>
          </cell>
        </row>
        <row r="319">
          <cell r="A319">
            <v>316</v>
          </cell>
          <cell r="B319">
            <v>316</v>
          </cell>
          <cell r="C319" t="str">
            <v>DV6811</v>
          </cell>
          <cell r="D319" t="str">
            <v>MAULANA H</v>
          </cell>
          <cell r="E319">
            <v>15000</v>
          </cell>
          <cell r="F319">
            <v>15</v>
          </cell>
          <cell r="G319">
            <v>3434298</v>
          </cell>
          <cell r="H319">
            <v>0</v>
          </cell>
          <cell r="O319">
            <v>0</v>
          </cell>
          <cell r="T319">
            <v>225000</v>
          </cell>
          <cell r="U319">
            <v>150000</v>
          </cell>
          <cell r="W319">
            <v>0</v>
          </cell>
          <cell r="X319">
            <v>0</v>
          </cell>
          <cell r="Y319">
            <v>0</v>
          </cell>
          <cell r="Z319">
            <v>375000</v>
          </cell>
          <cell r="AA319">
            <v>3809298</v>
          </cell>
          <cell r="AC319">
            <v>34342</v>
          </cell>
          <cell r="AJ319">
            <v>137371</v>
          </cell>
          <cell r="AK319">
            <v>0</v>
          </cell>
          <cell r="AL319">
            <v>0</v>
          </cell>
          <cell r="AM319">
            <v>171713</v>
          </cell>
          <cell r="AN319">
            <v>3637585</v>
          </cell>
          <cell r="AO319" t="str">
            <v>MANDIRI KC PALOPO</v>
          </cell>
          <cell r="AP319" t="str">
            <v>1700010092454</v>
          </cell>
          <cell r="AQ319" t="str">
            <v>MAULANA H</v>
          </cell>
          <cell r="AR319">
            <v>2</v>
          </cell>
          <cell r="AS319">
            <v>1</v>
          </cell>
          <cell r="AT319">
            <v>1</v>
          </cell>
          <cell r="AU319">
            <v>4</v>
          </cell>
          <cell r="AV319">
            <v>0</v>
          </cell>
          <cell r="AW319">
            <v>0</v>
          </cell>
          <cell r="AX319">
            <v>23</v>
          </cell>
          <cell r="AY319" t="str">
            <v>DRIVER DT 10 RODA</v>
          </cell>
          <cell r="AZ319" t="str">
            <v>ALAT BERAT</v>
          </cell>
        </row>
        <row r="320">
          <cell r="A320">
            <v>317</v>
          </cell>
          <cell r="B320">
            <v>317</v>
          </cell>
          <cell r="C320" t="str">
            <v>OP8632</v>
          </cell>
          <cell r="D320" t="str">
            <v>MEGAWATI</v>
          </cell>
          <cell r="E320">
            <v>15000</v>
          </cell>
          <cell r="F320">
            <v>17</v>
          </cell>
          <cell r="G320">
            <v>3434298</v>
          </cell>
          <cell r="H320">
            <v>3</v>
          </cell>
          <cell r="O320">
            <v>109181</v>
          </cell>
          <cell r="T320">
            <v>255000</v>
          </cell>
          <cell r="W320">
            <v>0</v>
          </cell>
          <cell r="X320">
            <v>0</v>
          </cell>
          <cell r="Y320">
            <v>0</v>
          </cell>
          <cell r="Z320">
            <v>364181</v>
          </cell>
          <cell r="AA320">
            <v>3798479</v>
          </cell>
          <cell r="AC320">
            <v>34342</v>
          </cell>
          <cell r="AJ320">
            <v>137371</v>
          </cell>
          <cell r="AK320">
            <v>0</v>
          </cell>
          <cell r="AL320">
            <v>0</v>
          </cell>
          <cell r="AM320">
            <v>171713</v>
          </cell>
          <cell r="AN320">
            <v>3626766</v>
          </cell>
          <cell r="AO320" t="str">
            <v>BSI UNIT PALOPO</v>
          </cell>
          <cell r="AP320" t="str">
            <v>7235928862</v>
          </cell>
          <cell r="AQ320" t="str">
            <v>MEGAWATI</v>
          </cell>
          <cell r="AR320">
            <v>0</v>
          </cell>
          <cell r="AS320">
            <v>0</v>
          </cell>
          <cell r="AT320">
            <v>2</v>
          </cell>
          <cell r="AU320">
            <v>4</v>
          </cell>
          <cell r="AV320">
            <v>0</v>
          </cell>
          <cell r="AW320">
            <v>0</v>
          </cell>
          <cell r="AX320">
            <v>23</v>
          </cell>
          <cell r="AY320" t="str">
            <v>OP. EXCAVATOR</v>
          </cell>
          <cell r="AZ320" t="str">
            <v>ALAT BERAT</v>
          </cell>
        </row>
        <row r="321">
          <cell r="A321">
            <v>318</v>
          </cell>
          <cell r="B321">
            <v>318</v>
          </cell>
          <cell r="C321" t="str">
            <v>CV6630</v>
          </cell>
          <cell r="D321" t="str">
            <v>MELKI SEDEK</v>
          </cell>
          <cell r="E321">
            <v>35000</v>
          </cell>
          <cell r="F321">
            <v>19</v>
          </cell>
          <cell r="G321">
            <v>4890293</v>
          </cell>
          <cell r="H321">
            <v>63</v>
          </cell>
          <cell r="O321">
            <v>2362500</v>
          </cell>
          <cell r="T321">
            <v>665000</v>
          </cell>
          <cell r="W321">
            <v>0</v>
          </cell>
          <cell r="X321">
            <v>0</v>
          </cell>
          <cell r="Y321">
            <v>0</v>
          </cell>
          <cell r="Z321">
            <v>3027500</v>
          </cell>
          <cell r="AA321">
            <v>7917793</v>
          </cell>
          <cell r="AC321">
            <v>48902</v>
          </cell>
          <cell r="AJ321">
            <v>0</v>
          </cell>
          <cell r="AK321">
            <v>0</v>
          </cell>
          <cell r="AL321">
            <v>0</v>
          </cell>
          <cell r="AM321">
            <v>48902</v>
          </cell>
          <cell r="AN321">
            <v>7868891</v>
          </cell>
          <cell r="AO321" t="str">
            <v>MANDIRI KC PALOPO</v>
          </cell>
          <cell r="AP321" t="str">
            <v>1700004382390</v>
          </cell>
          <cell r="AQ321" t="str">
            <v>MELKY SEDEK</v>
          </cell>
          <cell r="AR321">
            <v>0</v>
          </cell>
          <cell r="AS321">
            <v>0</v>
          </cell>
          <cell r="AT321">
            <v>0</v>
          </cell>
          <cell r="AU321">
            <v>4</v>
          </cell>
          <cell r="AV321">
            <v>0</v>
          </cell>
          <cell r="AW321">
            <v>0</v>
          </cell>
          <cell r="AX321">
            <v>23</v>
          </cell>
          <cell r="AY321" t="str">
            <v>SPV. CIVIL</v>
          </cell>
          <cell r="AZ321" t="str">
            <v>CIVIL CONSTRUCTION</v>
          </cell>
        </row>
        <row r="322">
          <cell r="A322">
            <v>319</v>
          </cell>
          <cell r="B322">
            <v>319</v>
          </cell>
          <cell r="C322" t="str">
            <v>MK6867</v>
          </cell>
          <cell r="D322" t="str">
            <v>MINGGU</v>
          </cell>
          <cell r="E322">
            <v>15000</v>
          </cell>
          <cell r="F322">
            <v>23</v>
          </cell>
          <cell r="G322">
            <v>3434298</v>
          </cell>
          <cell r="H322">
            <v>27</v>
          </cell>
          <cell r="O322">
            <v>982629</v>
          </cell>
          <cell r="T322">
            <v>345000</v>
          </cell>
          <cell r="W322">
            <v>0</v>
          </cell>
          <cell r="X322">
            <v>0</v>
          </cell>
          <cell r="Y322">
            <v>0</v>
          </cell>
          <cell r="Z322">
            <v>1327629</v>
          </cell>
          <cell r="AA322">
            <v>4761927</v>
          </cell>
          <cell r="AC322">
            <v>34342</v>
          </cell>
          <cell r="AJ322">
            <v>0</v>
          </cell>
          <cell r="AK322">
            <v>0</v>
          </cell>
          <cell r="AL322">
            <v>0</v>
          </cell>
          <cell r="AM322">
            <v>34342</v>
          </cell>
          <cell r="AN322">
            <v>4727585</v>
          </cell>
          <cell r="AO322" t="str">
            <v>MANDIRI KC PALOPO</v>
          </cell>
          <cell r="AP322" t="str">
            <v>1700010759607</v>
          </cell>
          <cell r="AQ322" t="str">
            <v>MINGGU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23</v>
          </cell>
          <cell r="AY322" t="str">
            <v>TYRE</v>
          </cell>
          <cell r="AZ322" t="str">
            <v>MEKANIK</v>
          </cell>
        </row>
        <row r="323">
          <cell r="A323">
            <v>320</v>
          </cell>
          <cell r="B323">
            <v>320</v>
          </cell>
          <cell r="C323" t="str">
            <v>DV8487</v>
          </cell>
          <cell r="D323" t="str">
            <v>MIRSAL</v>
          </cell>
          <cell r="E323">
            <v>15000</v>
          </cell>
          <cell r="F323">
            <v>19</v>
          </cell>
          <cell r="G323">
            <v>3434298</v>
          </cell>
          <cell r="H323">
            <v>2</v>
          </cell>
          <cell r="O323">
            <v>69479</v>
          </cell>
          <cell r="T323">
            <v>285000</v>
          </cell>
          <cell r="W323">
            <v>0</v>
          </cell>
          <cell r="X323">
            <v>0</v>
          </cell>
          <cell r="Y323">
            <v>0</v>
          </cell>
          <cell r="Z323">
            <v>354479</v>
          </cell>
          <cell r="AA323">
            <v>3788777</v>
          </cell>
          <cell r="AC323">
            <v>34342</v>
          </cell>
          <cell r="AJ323">
            <v>0</v>
          </cell>
          <cell r="AK323">
            <v>0</v>
          </cell>
          <cell r="AL323">
            <v>0</v>
          </cell>
          <cell r="AM323">
            <v>34342</v>
          </cell>
          <cell r="AN323">
            <v>3754435</v>
          </cell>
          <cell r="AO323" t="str">
            <v>BSI UNIT PALOPO</v>
          </cell>
          <cell r="AP323">
            <v>7230142388</v>
          </cell>
          <cell r="AQ323" t="str">
            <v>MIRSAL</v>
          </cell>
          <cell r="AR323">
            <v>0</v>
          </cell>
          <cell r="AS323">
            <v>0</v>
          </cell>
          <cell r="AT323">
            <v>0</v>
          </cell>
          <cell r="AU323">
            <v>4</v>
          </cell>
          <cell r="AV323">
            <v>0</v>
          </cell>
          <cell r="AW323">
            <v>0</v>
          </cell>
          <cell r="AX323">
            <v>23</v>
          </cell>
          <cell r="AY323" t="str">
            <v>DRIVER DT 12 RODA</v>
          </cell>
          <cell r="AZ323" t="str">
            <v>ALAT BERAT</v>
          </cell>
        </row>
        <row r="324">
          <cell r="A324">
            <v>321</v>
          </cell>
          <cell r="B324">
            <v>321</v>
          </cell>
          <cell r="C324" t="str">
            <v>EL8636</v>
          </cell>
          <cell r="D324" t="str">
            <v>MOCH TAROM</v>
          </cell>
          <cell r="E324">
            <v>30000</v>
          </cell>
          <cell r="F324">
            <v>13</v>
          </cell>
          <cell r="G324">
            <v>5549153</v>
          </cell>
          <cell r="H324">
            <v>17</v>
          </cell>
          <cell r="O324">
            <v>1026432</v>
          </cell>
          <cell r="T324">
            <v>390000</v>
          </cell>
          <cell r="W324">
            <v>0</v>
          </cell>
          <cell r="X324">
            <v>0</v>
          </cell>
          <cell r="Y324">
            <v>0</v>
          </cell>
          <cell r="Z324">
            <v>1416432</v>
          </cell>
          <cell r="AA324">
            <v>6965585</v>
          </cell>
          <cell r="AC324">
            <v>55491</v>
          </cell>
          <cell r="AJ324">
            <v>0</v>
          </cell>
          <cell r="AK324">
            <v>0</v>
          </cell>
          <cell r="AL324">
            <v>0</v>
          </cell>
          <cell r="AM324">
            <v>55491</v>
          </cell>
          <cell r="AN324">
            <v>6910094</v>
          </cell>
          <cell r="AO324" t="str">
            <v>BRI UNIT SOLO</v>
          </cell>
          <cell r="AP324" t="str">
            <v>009701051644507</v>
          </cell>
          <cell r="AQ324" t="str">
            <v>MOCH TAROM</v>
          </cell>
          <cell r="AR324">
            <v>0</v>
          </cell>
          <cell r="AS324">
            <v>0</v>
          </cell>
          <cell r="AT324">
            <v>0</v>
          </cell>
          <cell r="AU324">
            <v>2</v>
          </cell>
          <cell r="AV324">
            <v>0</v>
          </cell>
          <cell r="AW324">
            <v>8</v>
          </cell>
          <cell r="AX324">
            <v>23</v>
          </cell>
          <cell r="AY324" t="str">
            <v>ELECTRICAL</v>
          </cell>
          <cell r="AZ324" t="str">
            <v>ELECTRICAL</v>
          </cell>
        </row>
        <row r="325">
          <cell r="A325">
            <v>322</v>
          </cell>
          <cell r="B325">
            <v>322</v>
          </cell>
          <cell r="C325">
            <v>700048</v>
          </cell>
          <cell r="D325" t="str">
            <v>MOH. FATWA YASRIL</v>
          </cell>
          <cell r="E325">
            <v>15000</v>
          </cell>
          <cell r="F325">
            <v>23</v>
          </cell>
          <cell r="G325">
            <v>3535145</v>
          </cell>
          <cell r="H325">
            <v>70</v>
          </cell>
          <cell r="O325">
            <v>2840326</v>
          </cell>
          <cell r="T325">
            <v>345000</v>
          </cell>
          <cell r="W325">
            <v>0</v>
          </cell>
          <cell r="X325">
            <v>0</v>
          </cell>
          <cell r="Y325">
            <v>0</v>
          </cell>
          <cell r="Z325">
            <v>3185326</v>
          </cell>
          <cell r="AA325">
            <v>6720471</v>
          </cell>
          <cell r="AC325">
            <v>35351</v>
          </cell>
          <cell r="AJ325">
            <v>0</v>
          </cell>
          <cell r="AK325">
            <v>0</v>
          </cell>
          <cell r="AL325">
            <v>0</v>
          </cell>
          <cell r="AM325">
            <v>35351</v>
          </cell>
          <cell r="AN325">
            <v>6685120</v>
          </cell>
          <cell r="AO325" t="str">
            <v>MANDIRI KCP PALOPO</v>
          </cell>
          <cell r="AP325" t="str">
            <v>1700013269091</v>
          </cell>
          <cell r="AQ325" t="str">
            <v>MOH FATWA YASRIL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23</v>
          </cell>
          <cell r="AY325" t="str">
            <v>RIGGER</v>
          </cell>
          <cell r="AZ325" t="str">
            <v>MECHANICAL</v>
          </cell>
        </row>
        <row r="326">
          <cell r="A326">
            <v>323</v>
          </cell>
          <cell r="B326">
            <v>323</v>
          </cell>
          <cell r="C326" t="str">
            <v>CV8909</v>
          </cell>
          <cell r="D326" t="str">
            <v>MOH. YAMIN</v>
          </cell>
          <cell r="E326">
            <v>20000</v>
          </cell>
          <cell r="F326">
            <v>17</v>
          </cell>
          <cell r="G326">
            <v>3434298</v>
          </cell>
          <cell r="H326">
            <v>26</v>
          </cell>
          <cell r="O326">
            <v>975000</v>
          </cell>
          <cell r="T326">
            <v>340000</v>
          </cell>
          <cell r="W326">
            <v>0</v>
          </cell>
          <cell r="X326">
            <v>0</v>
          </cell>
          <cell r="Y326">
            <v>0</v>
          </cell>
          <cell r="Z326">
            <v>1315000</v>
          </cell>
          <cell r="AA326">
            <v>4749298</v>
          </cell>
          <cell r="AC326">
            <v>34342</v>
          </cell>
          <cell r="AJ326">
            <v>68685</v>
          </cell>
          <cell r="AK326">
            <v>0</v>
          </cell>
          <cell r="AL326">
            <v>0</v>
          </cell>
          <cell r="AM326">
            <v>103027</v>
          </cell>
          <cell r="AN326">
            <v>4646271</v>
          </cell>
          <cell r="AO326" t="str">
            <v>BSI UNIT PALOPO</v>
          </cell>
          <cell r="AP326">
            <v>7254475518</v>
          </cell>
          <cell r="AQ326" t="str">
            <v>MOH YAMIN</v>
          </cell>
          <cell r="AR326">
            <v>1</v>
          </cell>
          <cell r="AS326">
            <v>0</v>
          </cell>
          <cell r="AT326">
            <v>1</v>
          </cell>
          <cell r="AU326">
            <v>4</v>
          </cell>
          <cell r="AV326">
            <v>0</v>
          </cell>
          <cell r="AW326">
            <v>0</v>
          </cell>
          <cell r="AX326">
            <v>23</v>
          </cell>
          <cell r="AY326" t="str">
            <v>DRAFTER</v>
          </cell>
          <cell r="AZ326" t="str">
            <v>CIVIL CONSTRUCTION</v>
          </cell>
        </row>
        <row r="327">
          <cell r="A327">
            <v>324</v>
          </cell>
          <cell r="B327">
            <v>324</v>
          </cell>
          <cell r="C327" t="str">
            <v>MC6993</v>
          </cell>
          <cell r="D327" t="str">
            <v>MOHAMMAD SUDARTO</v>
          </cell>
          <cell r="E327">
            <v>0</v>
          </cell>
          <cell r="F327">
            <v>17</v>
          </cell>
          <cell r="G327">
            <v>17049153</v>
          </cell>
          <cell r="T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17049153</v>
          </cell>
          <cell r="AC327">
            <v>170491</v>
          </cell>
          <cell r="AJ327">
            <v>0</v>
          </cell>
          <cell r="AK327">
            <v>0</v>
          </cell>
          <cell r="AL327">
            <v>0</v>
          </cell>
          <cell r="AM327">
            <v>170491</v>
          </cell>
          <cell r="AN327">
            <v>16878662</v>
          </cell>
          <cell r="AO327" t="str">
            <v>BNI KC PROBOLINGGO</v>
          </cell>
          <cell r="AP327" t="str">
            <v>0156742116</v>
          </cell>
          <cell r="AQ327" t="str">
            <v>BPK MOHAMMAD SUDARTO</v>
          </cell>
          <cell r="AR327">
            <v>0</v>
          </cell>
          <cell r="AS327">
            <v>0</v>
          </cell>
          <cell r="AT327">
            <v>0</v>
          </cell>
          <cell r="AU327">
            <v>3</v>
          </cell>
          <cell r="AV327">
            <v>0</v>
          </cell>
          <cell r="AW327">
            <v>3</v>
          </cell>
          <cell r="AX327">
            <v>23</v>
          </cell>
          <cell r="AY327" t="str">
            <v>FITTER TURBIN GENERATOR</v>
          </cell>
          <cell r="AZ327" t="str">
            <v>MECHANICAL</v>
          </cell>
        </row>
        <row r="328">
          <cell r="A328">
            <v>325</v>
          </cell>
          <cell r="B328">
            <v>325</v>
          </cell>
          <cell r="C328" t="str">
            <v>MC8652</v>
          </cell>
          <cell r="D328" t="str">
            <v>MUCHTAR</v>
          </cell>
          <cell r="E328">
            <v>50000</v>
          </cell>
          <cell r="F328">
            <v>11</v>
          </cell>
          <cell r="G328">
            <v>6049153</v>
          </cell>
          <cell r="M328">
            <v>1000000</v>
          </cell>
          <cell r="T328">
            <v>550000</v>
          </cell>
          <cell r="W328">
            <v>0</v>
          </cell>
          <cell r="X328">
            <v>0</v>
          </cell>
          <cell r="Y328">
            <v>0</v>
          </cell>
          <cell r="Z328">
            <v>1550000</v>
          </cell>
          <cell r="AA328">
            <v>7599153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7599153</v>
          </cell>
          <cell r="AO328" t="str">
            <v>BRI UNIT PURWAKARTA</v>
          </cell>
          <cell r="AP328" t="str">
            <v>435301025444535</v>
          </cell>
          <cell r="AQ328" t="str">
            <v>ELI ROPIKOH</v>
          </cell>
          <cell r="AR328">
            <v>0</v>
          </cell>
          <cell r="AS328">
            <v>0</v>
          </cell>
          <cell r="AT328">
            <v>0</v>
          </cell>
          <cell r="AU328">
            <v>4</v>
          </cell>
          <cell r="AV328">
            <v>0</v>
          </cell>
          <cell r="AW328">
            <v>8</v>
          </cell>
          <cell r="AX328">
            <v>23</v>
          </cell>
          <cell r="AY328" t="str">
            <v>HELPER STATOR WINDING</v>
          </cell>
          <cell r="AZ328" t="str">
            <v>MECHANICAL</v>
          </cell>
        </row>
        <row r="329">
          <cell r="A329">
            <v>326</v>
          </cell>
          <cell r="B329">
            <v>326</v>
          </cell>
          <cell r="C329" t="str">
            <v>MC8341</v>
          </cell>
          <cell r="D329" t="str">
            <v>MUH ISRA AMIR</v>
          </cell>
          <cell r="E329">
            <v>30000</v>
          </cell>
          <cell r="F329">
            <v>22</v>
          </cell>
          <cell r="G329">
            <v>4145264</v>
          </cell>
          <cell r="H329">
            <v>115</v>
          </cell>
          <cell r="O329">
            <v>4312500</v>
          </cell>
          <cell r="T329">
            <v>660000</v>
          </cell>
          <cell r="W329">
            <v>0</v>
          </cell>
          <cell r="X329">
            <v>0</v>
          </cell>
          <cell r="Y329">
            <v>1130526</v>
          </cell>
          <cell r="Z329">
            <v>6103026</v>
          </cell>
          <cell r="AA329">
            <v>10248290</v>
          </cell>
          <cell r="AC329">
            <v>41452</v>
          </cell>
          <cell r="AJ329">
            <v>0</v>
          </cell>
          <cell r="AK329">
            <v>0</v>
          </cell>
          <cell r="AL329">
            <v>0</v>
          </cell>
          <cell r="AM329">
            <v>41452</v>
          </cell>
          <cell r="AN329">
            <v>10206838</v>
          </cell>
          <cell r="AO329" t="str">
            <v>BNI KCP MAKASSAR</v>
          </cell>
          <cell r="AP329" t="str">
            <v>0309083705</v>
          </cell>
          <cell r="AQ329" t="str">
            <v>SDR MUH ISRA AMIR</v>
          </cell>
          <cell r="AR329">
            <v>0</v>
          </cell>
          <cell r="AS329">
            <v>0</v>
          </cell>
          <cell r="AT329">
            <v>0</v>
          </cell>
          <cell r="AU329">
            <v>1</v>
          </cell>
          <cell r="AV329">
            <v>0</v>
          </cell>
          <cell r="AW329">
            <v>0</v>
          </cell>
          <cell r="AX329">
            <v>23</v>
          </cell>
          <cell r="AY329" t="str">
            <v>OP. PH BMS</v>
          </cell>
          <cell r="AZ329" t="str">
            <v>MECHANICAL</v>
          </cell>
        </row>
        <row r="330">
          <cell r="A330">
            <v>327</v>
          </cell>
          <cell r="B330">
            <v>327</v>
          </cell>
          <cell r="C330" t="str">
            <v>CV8256</v>
          </cell>
          <cell r="D330" t="str">
            <v>MUH MUAS</v>
          </cell>
          <cell r="E330">
            <v>15000</v>
          </cell>
          <cell r="F330">
            <v>17</v>
          </cell>
          <cell r="G330">
            <v>3434298</v>
          </cell>
          <cell r="H330">
            <v>1</v>
          </cell>
          <cell r="O330">
            <v>29777</v>
          </cell>
          <cell r="T330">
            <v>255000</v>
          </cell>
          <cell r="U330">
            <v>150000</v>
          </cell>
          <cell r="W330">
            <v>0</v>
          </cell>
          <cell r="X330">
            <v>0</v>
          </cell>
          <cell r="Y330">
            <v>0</v>
          </cell>
          <cell r="Z330">
            <v>434777</v>
          </cell>
          <cell r="AA330">
            <v>3869075</v>
          </cell>
          <cell r="AC330">
            <v>34342</v>
          </cell>
          <cell r="AJ330">
            <v>137371</v>
          </cell>
          <cell r="AK330">
            <v>0</v>
          </cell>
          <cell r="AL330">
            <v>0</v>
          </cell>
          <cell r="AM330">
            <v>171713</v>
          </cell>
          <cell r="AN330">
            <v>3697362</v>
          </cell>
          <cell r="AO330" t="str">
            <v>BSI UNIT PALOPO</v>
          </cell>
          <cell r="AP330" t="str">
            <v>7198362907</v>
          </cell>
          <cell r="AQ330" t="str">
            <v>MUH MUAS</v>
          </cell>
          <cell r="AR330">
            <v>0</v>
          </cell>
          <cell r="AS330">
            <v>0</v>
          </cell>
          <cell r="AT330">
            <v>2</v>
          </cell>
          <cell r="AU330">
            <v>4</v>
          </cell>
          <cell r="AV330">
            <v>0</v>
          </cell>
          <cell r="AW330">
            <v>0</v>
          </cell>
          <cell r="AX330">
            <v>23</v>
          </cell>
          <cell r="AY330" t="str">
            <v>TUKANG</v>
          </cell>
          <cell r="AZ330" t="str">
            <v>CIVIL CONSTRUCTION</v>
          </cell>
        </row>
        <row r="331">
          <cell r="A331">
            <v>328</v>
          </cell>
          <cell r="B331">
            <v>328</v>
          </cell>
          <cell r="C331" t="str">
            <v>GS8125</v>
          </cell>
          <cell r="D331" t="str">
            <v>MUH. AKBAR</v>
          </cell>
          <cell r="E331">
            <v>15000</v>
          </cell>
          <cell r="F331">
            <v>19</v>
          </cell>
          <cell r="G331">
            <v>3434298</v>
          </cell>
          <cell r="H331">
            <v>28</v>
          </cell>
          <cell r="O331">
            <v>1022331</v>
          </cell>
          <cell r="T331">
            <v>285000</v>
          </cell>
          <cell r="W331">
            <v>0</v>
          </cell>
          <cell r="X331">
            <v>0</v>
          </cell>
          <cell r="Y331">
            <v>0</v>
          </cell>
          <cell r="Z331">
            <v>1307331</v>
          </cell>
          <cell r="AA331">
            <v>4741629</v>
          </cell>
          <cell r="AC331">
            <v>34342</v>
          </cell>
          <cell r="AJ331">
            <v>0</v>
          </cell>
          <cell r="AK331">
            <v>0</v>
          </cell>
          <cell r="AL331">
            <v>0</v>
          </cell>
          <cell r="AM331">
            <v>34342</v>
          </cell>
          <cell r="AN331">
            <v>4707287</v>
          </cell>
          <cell r="AO331" t="str">
            <v>MANDIRI KC PALOPO</v>
          </cell>
          <cell r="AP331" t="str">
            <v>1700010899270</v>
          </cell>
          <cell r="AQ331" t="str">
            <v>MUH AKBAR</v>
          </cell>
          <cell r="AR331">
            <v>0</v>
          </cell>
          <cell r="AS331">
            <v>0</v>
          </cell>
          <cell r="AT331">
            <v>0</v>
          </cell>
          <cell r="AU331">
            <v>4</v>
          </cell>
          <cell r="AV331">
            <v>0</v>
          </cell>
          <cell r="AW331">
            <v>0</v>
          </cell>
          <cell r="AX331">
            <v>23</v>
          </cell>
          <cell r="AY331" t="str">
            <v>DRIVER OPERASIONAL</v>
          </cell>
          <cell r="AZ331" t="str">
            <v>GENERAL SUPPORT</v>
          </cell>
        </row>
        <row r="332">
          <cell r="A332">
            <v>329</v>
          </cell>
          <cell r="B332">
            <v>329</v>
          </cell>
          <cell r="C332" t="str">
            <v>CV6813</v>
          </cell>
          <cell r="D332" t="str">
            <v>MUH. ARSYAD</v>
          </cell>
          <cell r="E332">
            <v>15000</v>
          </cell>
          <cell r="F332">
            <v>19</v>
          </cell>
          <cell r="G332">
            <v>3434298</v>
          </cell>
          <cell r="H332">
            <v>42</v>
          </cell>
          <cell r="O332">
            <v>1478909</v>
          </cell>
          <cell r="T332">
            <v>285000</v>
          </cell>
          <cell r="U332">
            <v>150000</v>
          </cell>
          <cell r="W332">
            <v>0</v>
          </cell>
          <cell r="X332">
            <v>0</v>
          </cell>
          <cell r="Y332">
            <v>0</v>
          </cell>
          <cell r="Z332">
            <v>1913909</v>
          </cell>
          <cell r="AA332">
            <v>5348207</v>
          </cell>
          <cell r="AC332">
            <v>34342</v>
          </cell>
          <cell r="AJ332">
            <v>0</v>
          </cell>
          <cell r="AK332">
            <v>0</v>
          </cell>
          <cell r="AL332">
            <v>0</v>
          </cell>
          <cell r="AM332">
            <v>34342</v>
          </cell>
          <cell r="AN332">
            <v>5313865</v>
          </cell>
          <cell r="AO332" t="str">
            <v>MANDIRI KC PALOPO</v>
          </cell>
          <cell r="AP332" t="str">
            <v>1700010621096</v>
          </cell>
          <cell r="AQ332" t="str">
            <v>MUHARSYAD</v>
          </cell>
          <cell r="AR332">
            <v>0</v>
          </cell>
          <cell r="AS332">
            <v>0</v>
          </cell>
          <cell r="AT332">
            <v>0</v>
          </cell>
          <cell r="AU332">
            <v>4</v>
          </cell>
          <cell r="AV332">
            <v>0</v>
          </cell>
          <cell r="AW332">
            <v>0</v>
          </cell>
          <cell r="AX332">
            <v>23</v>
          </cell>
          <cell r="AY332" t="str">
            <v>TUKANG</v>
          </cell>
          <cell r="AZ332" t="str">
            <v>CIVIL CONSTRUCTION</v>
          </cell>
        </row>
        <row r="333">
          <cell r="A333">
            <v>330</v>
          </cell>
          <cell r="B333">
            <v>330</v>
          </cell>
          <cell r="C333" t="str">
            <v>CV8962</v>
          </cell>
          <cell r="D333" t="str">
            <v>MUH. ARYAH</v>
          </cell>
          <cell r="E333">
            <v>15000</v>
          </cell>
          <cell r="F333">
            <v>18</v>
          </cell>
          <cell r="G333">
            <v>3434298</v>
          </cell>
          <cell r="H333">
            <v>2</v>
          </cell>
          <cell r="O333">
            <v>69479</v>
          </cell>
          <cell r="T333">
            <v>270000</v>
          </cell>
          <cell r="U333">
            <v>150000</v>
          </cell>
          <cell r="W333">
            <v>0</v>
          </cell>
          <cell r="X333">
            <v>0</v>
          </cell>
          <cell r="Y333">
            <v>0</v>
          </cell>
          <cell r="Z333">
            <v>489479</v>
          </cell>
          <cell r="AA333">
            <v>3923777</v>
          </cell>
          <cell r="AC333">
            <v>34342</v>
          </cell>
          <cell r="AJ333">
            <v>68685</v>
          </cell>
          <cell r="AK333">
            <v>0</v>
          </cell>
          <cell r="AL333">
            <v>0</v>
          </cell>
          <cell r="AM333">
            <v>103027</v>
          </cell>
          <cell r="AN333">
            <v>3820750</v>
          </cell>
          <cell r="AO333" t="str">
            <v>BSI UNIT PALOPO</v>
          </cell>
          <cell r="AP333">
            <v>7254532775</v>
          </cell>
          <cell r="AQ333" t="str">
            <v>MUH ARYAH</v>
          </cell>
          <cell r="AR333">
            <v>0</v>
          </cell>
          <cell r="AS333">
            <v>1</v>
          </cell>
          <cell r="AT333">
            <v>0</v>
          </cell>
          <cell r="AU333">
            <v>4</v>
          </cell>
          <cell r="AV333">
            <v>0</v>
          </cell>
          <cell r="AW333">
            <v>0</v>
          </cell>
          <cell r="AX333">
            <v>23</v>
          </cell>
          <cell r="AY333" t="str">
            <v>TUKANG</v>
          </cell>
          <cell r="AZ333" t="str">
            <v>CIVIL CONSTRUCTION</v>
          </cell>
        </row>
        <row r="334">
          <cell r="A334">
            <v>331</v>
          </cell>
          <cell r="B334">
            <v>331</v>
          </cell>
          <cell r="C334" t="str">
            <v>IT8811</v>
          </cell>
          <cell r="D334" t="str">
            <v>MUH. FADLI MUIN</v>
          </cell>
          <cell r="E334">
            <v>15000</v>
          </cell>
          <cell r="F334">
            <v>15</v>
          </cell>
          <cell r="G334">
            <v>3434298</v>
          </cell>
          <cell r="H334">
            <v>5</v>
          </cell>
          <cell r="O334">
            <v>178660</v>
          </cell>
          <cell r="T334">
            <v>225000</v>
          </cell>
          <cell r="W334">
            <v>0</v>
          </cell>
          <cell r="X334">
            <v>0</v>
          </cell>
          <cell r="Y334">
            <v>0</v>
          </cell>
          <cell r="Z334">
            <v>403660</v>
          </cell>
          <cell r="AA334">
            <v>3837958</v>
          </cell>
          <cell r="AC334">
            <v>34342</v>
          </cell>
          <cell r="AJ334">
            <v>68685</v>
          </cell>
          <cell r="AK334">
            <v>0</v>
          </cell>
          <cell r="AL334">
            <v>0</v>
          </cell>
          <cell r="AM334">
            <v>103027</v>
          </cell>
          <cell r="AN334">
            <v>3734931</v>
          </cell>
          <cell r="AO334" t="str">
            <v>BRI KCP PALOPO</v>
          </cell>
          <cell r="AP334" t="str">
            <v>218801019253505</v>
          </cell>
          <cell r="AQ334" t="str">
            <v>MUH FADLI MUIN</v>
          </cell>
          <cell r="AR334">
            <v>3</v>
          </cell>
          <cell r="AS334">
            <v>0</v>
          </cell>
          <cell r="AT334">
            <v>1</v>
          </cell>
          <cell r="AU334">
            <v>4</v>
          </cell>
          <cell r="AV334">
            <v>0</v>
          </cell>
          <cell r="AW334">
            <v>0</v>
          </cell>
          <cell r="AX334">
            <v>23</v>
          </cell>
          <cell r="AY334" t="str">
            <v>STAF IT</v>
          </cell>
          <cell r="AZ334" t="str">
            <v>IT</v>
          </cell>
        </row>
        <row r="335">
          <cell r="A335">
            <v>332</v>
          </cell>
          <cell r="B335">
            <v>332</v>
          </cell>
          <cell r="C335" t="str">
            <v>TR8552</v>
          </cell>
          <cell r="D335" t="str">
            <v>MUH. FARID IBRAHIM</v>
          </cell>
          <cell r="E335">
            <v>15000</v>
          </cell>
          <cell r="F335">
            <v>19</v>
          </cell>
          <cell r="G335">
            <v>3434298</v>
          </cell>
          <cell r="H335">
            <v>0</v>
          </cell>
          <cell r="O335">
            <v>0</v>
          </cell>
          <cell r="T335">
            <v>285000</v>
          </cell>
          <cell r="W335">
            <v>0</v>
          </cell>
          <cell r="X335">
            <v>0</v>
          </cell>
          <cell r="Y335">
            <v>0</v>
          </cell>
          <cell r="Z335">
            <v>285000</v>
          </cell>
          <cell r="AA335">
            <v>3719298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3719298</v>
          </cell>
          <cell r="AO335" t="str">
            <v>BRI UNIT MARIOANGIN ENREKANG</v>
          </cell>
          <cell r="AP335" t="str">
            <v>490901027112539</v>
          </cell>
          <cell r="AQ335" t="str">
            <v>MUH FARID IBRAHIM</v>
          </cell>
          <cell r="AR335">
            <v>0</v>
          </cell>
          <cell r="AS335">
            <v>0</v>
          </cell>
          <cell r="AT335">
            <v>0</v>
          </cell>
          <cell r="AU335">
            <v>4</v>
          </cell>
          <cell r="AV335">
            <v>0</v>
          </cell>
          <cell r="AW335">
            <v>0</v>
          </cell>
          <cell r="AX335">
            <v>23</v>
          </cell>
          <cell r="AY335" t="str">
            <v>SURVEYOR</v>
          </cell>
          <cell r="AZ335" t="str">
            <v>TRANSMISI</v>
          </cell>
        </row>
        <row r="336">
          <cell r="A336">
            <v>333</v>
          </cell>
          <cell r="B336">
            <v>333</v>
          </cell>
          <cell r="C336" t="str">
            <v>LG8328</v>
          </cell>
          <cell r="D336" t="str">
            <v>MUH. FATURRAHMAT KARIM</v>
          </cell>
          <cell r="E336">
            <v>15000</v>
          </cell>
          <cell r="F336">
            <v>19</v>
          </cell>
          <cell r="G336">
            <v>3434298</v>
          </cell>
          <cell r="H336">
            <v>2</v>
          </cell>
          <cell r="O336">
            <v>69479</v>
          </cell>
          <cell r="T336">
            <v>285000</v>
          </cell>
          <cell r="W336">
            <v>0</v>
          </cell>
          <cell r="X336">
            <v>0</v>
          </cell>
          <cell r="Y336">
            <v>0</v>
          </cell>
          <cell r="Z336">
            <v>354479</v>
          </cell>
          <cell r="AA336">
            <v>3788777</v>
          </cell>
          <cell r="AC336">
            <v>34342</v>
          </cell>
          <cell r="AJ336">
            <v>0</v>
          </cell>
          <cell r="AK336">
            <v>0</v>
          </cell>
          <cell r="AL336">
            <v>0</v>
          </cell>
          <cell r="AM336">
            <v>34342</v>
          </cell>
          <cell r="AN336">
            <v>3754435</v>
          </cell>
          <cell r="AO336" t="str">
            <v>MANDIRI</v>
          </cell>
          <cell r="AP336" t="str">
            <v>1740000620195</v>
          </cell>
          <cell r="AQ336" t="str">
            <v>MUH. FATURRAHMAT KARIM</v>
          </cell>
          <cell r="AR336">
            <v>0</v>
          </cell>
          <cell r="AS336">
            <v>0</v>
          </cell>
          <cell r="AT336">
            <v>0</v>
          </cell>
          <cell r="AU336">
            <v>4</v>
          </cell>
          <cell r="AV336">
            <v>0</v>
          </cell>
          <cell r="AW336">
            <v>0</v>
          </cell>
          <cell r="AX336">
            <v>23</v>
          </cell>
          <cell r="AY336" t="str">
            <v>HELPER</v>
          </cell>
          <cell r="AZ336" t="str">
            <v>PROCUREMENT &amp; LOGISTIC</v>
          </cell>
        </row>
        <row r="337">
          <cell r="A337">
            <v>334</v>
          </cell>
          <cell r="B337">
            <v>334</v>
          </cell>
          <cell r="C337" t="str">
            <v>MK6668</v>
          </cell>
          <cell r="D337" t="str">
            <v>MUH. FITRA FIRMANSYAH</v>
          </cell>
          <cell r="E337">
            <v>35000</v>
          </cell>
          <cell r="F337">
            <v>19</v>
          </cell>
          <cell r="G337">
            <v>3438422</v>
          </cell>
          <cell r="H337">
            <v>2</v>
          </cell>
          <cell r="O337">
            <v>69563</v>
          </cell>
          <cell r="T337">
            <v>665000</v>
          </cell>
          <cell r="U337">
            <v>350000</v>
          </cell>
          <cell r="W337">
            <v>0</v>
          </cell>
          <cell r="X337">
            <v>0</v>
          </cell>
          <cell r="Y337">
            <v>0</v>
          </cell>
          <cell r="Z337">
            <v>1084563</v>
          </cell>
          <cell r="AA337">
            <v>4522985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4522985</v>
          </cell>
          <cell r="AO337" t="str">
            <v>MANDIRI KC PALOPO</v>
          </cell>
          <cell r="AP337" t="str">
            <v>1700010759615</v>
          </cell>
          <cell r="AQ337" t="str">
            <v>MUH FITRA FIRMANSYAH</v>
          </cell>
          <cell r="AR337">
            <v>0</v>
          </cell>
          <cell r="AS337">
            <v>0</v>
          </cell>
          <cell r="AT337">
            <v>0</v>
          </cell>
          <cell r="AU337">
            <v>4</v>
          </cell>
          <cell r="AV337">
            <v>0</v>
          </cell>
          <cell r="AW337">
            <v>0</v>
          </cell>
          <cell r="AX337">
            <v>23</v>
          </cell>
          <cell r="AY337" t="str">
            <v>MEKANIK</v>
          </cell>
          <cell r="AZ337" t="str">
            <v>MEKANIK</v>
          </cell>
        </row>
        <row r="338">
          <cell r="A338">
            <v>335</v>
          </cell>
          <cell r="B338">
            <v>335</v>
          </cell>
          <cell r="C338" t="str">
            <v>OP8128</v>
          </cell>
          <cell r="D338" t="str">
            <v>MUH. HAIDIR</v>
          </cell>
          <cell r="E338">
            <v>15000</v>
          </cell>
          <cell r="F338">
            <v>16</v>
          </cell>
          <cell r="G338">
            <v>3434298</v>
          </cell>
          <cell r="H338">
            <v>0</v>
          </cell>
          <cell r="O338">
            <v>0</v>
          </cell>
          <cell r="T338">
            <v>240000</v>
          </cell>
          <cell r="U338">
            <v>150000</v>
          </cell>
          <cell r="W338">
            <v>0</v>
          </cell>
          <cell r="X338">
            <v>0</v>
          </cell>
          <cell r="Y338">
            <v>0</v>
          </cell>
          <cell r="Z338">
            <v>390000</v>
          </cell>
          <cell r="AA338">
            <v>3824298</v>
          </cell>
          <cell r="AC338">
            <v>34342</v>
          </cell>
          <cell r="AJ338">
            <v>137371</v>
          </cell>
          <cell r="AK338">
            <v>0</v>
          </cell>
          <cell r="AL338">
            <v>0</v>
          </cell>
          <cell r="AM338">
            <v>171713</v>
          </cell>
          <cell r="AN338">
            <v>3652585</v>
          </cell>
          <cell r="AO338" t="str">
            <v xml:space="preserve">SULSELBAR UNIT BUA </v>
          </cell>
          <cell r="AP338" t="str">
            <v>3012010000005739</v>
          </cell>
          <cell r="AQ338" t="str">
            <v xml:space="preserve">MUH HAIDIR </v>
          </cell>
          <cell r="AR338">
            <v>1</v>
          </cell>
          <cell r="AS338">
            <v>0</v>
          </cell>
          <cell r="AT338">
            <v>2</v>
          </cell>
          <cell r="AU338">
            <v>4</v>
          </cell>
          <cell r="AV338">
            <v>0</v>
          </cell>
          <cell r="AW338">
            <v>0</v>
          </cell>
          <cell r="AX338">
            <v>23</v>
          </cell>
          <cell r="AY338" t="str">
            <v>OP. EXCAVATOR</v>
          </cell>
          <cell r="AZ338" t="str">
            <v>ALAT BERAT</v>
          </cell>
        </row>
        <row r="339">
          <cell r="A339">
            <v>336</v>
          </cell>
          <cell r="B339">
            <v>336</v>
          </cell>
          <cell r="C339" t="str">
            <v>CV8533</v>
          </cell>
          <cell r="D339" t="str">
            <v>MUH. HAMID</v>
          </cell>
          <cell r="E339">
            <v>15000</v>
          </cell>
          <cell r="F339">
            <v>19</v>
          </cell>
          <cell r="G339">
            <v>3434298</v>
          </cell>
          <cell r="M339">
            <v>1000000</v>
          </cell>
          <cell r="T339">
            <v>285000</v>
          </cell>
          <cell r="U339">
            <v>150000</v>
          </cell>
          <cell r="W339">
            <v>0</v>
          </cell>
          <cell r="X339">
            <v>0</v>
          </cell>
          <cell r="Y339">
            <v>0</v>
          </cell>
          <cell r="Z339">
            <v>1435000</v>
          </cell>
          <cell r="AA339">
            <v>4869298</v>
          </cell>
          <cell r="AC339">
            <v>34342</v>
          </cell>
          <cell r="AJ339">
            <v>0</v>
          </cell>
          <cell r="AK339">
            <v>0</v>
          </cell>
          <cell r="AL339">
            <v>0</v>
          </cell>
          <cell r="AM339">
            <v>34342</v>
          </cell>
          <cell r="AN339">
            <v>4834956</v>
          </cell>
          <cell r="AO339" t="str">
            <v>BSI UNIT PALOPO</v>
          </cell>
          <cell r="AP339">
            <v>7215225032</v>
          </cell>
          <cell r="AQ339" t="str">
            <v>MUH. HAMID</v>
          </cell>
          <cell r="AR339">
            <v>0</v>
          </cell>
          <cell r="AS339">
            <v>0</v>
          </cell>
          <cell r="AT339">
            <v>0</v>
          </cell>
          <cell r="AU339">
            <v>4</v>
          </cell>
          <cell r="AV339">
            <v>0</v>
          </cell>
          <cell r="AW339">
            <v>0</v>
          </cell>
          <cell r="AX339">
            <v>23</v>
          </cell>
          <cell r="AY339" t="str">
            <v>TUKANG</v>
          </cell>
          <cell r="AZ339" t="str">
            <v>CIVIL CONSTRUCTION</v>
          </cell>
        </row>
        <row r="340">
          <cell r="A340">
            <v>337</v>
          </cell>
          <cell r="B340">
            <v>337</v>
          </cell>
          <cell r="C340" t="str">
            <v>LG6944</v>
          </cell>
          <cell r="D340" t="str">
            <v>MUH. HASAN BASRI</v>
          </cell>
          <cell r="E340">
            <v>40000</v>
          </cell>
          <cell r="F340">
            <v>16</v>
          </cell>
          <cell r="G340">
            <v>4468422</v>
          </cell>
          <cell r="H340">
            <v>18</v>
          </cell>
          <cell r="O340">
            <v>675000</v>
          </cell>
          <cell r="T340">
            <v>640000</v>
          </cell>
          <cell r="W340">
            <v>0</v>
          </cell>
          <cell r="X340">
            <v>0</v>
          </cell>
          <cell r="Y340">
            <v>0</v>
          </cell>
          <cell r="Z340">
            <v>1315000</v>
          </cell>
          <cell r="AA340">
            <v>5783422</v>
          </cell>
          <cell r="AC340">
            <v>44684</v>
          </cell>
          <cell r="AJ340">
            <v>0</v>
          </cell>
          <cell r="AK340">
            <v>0</v>
          </cell>
          <cell r="AL340">
            <v>0</v>
          </cell>
          <cell r="AM340">
            <v>44684</v>
          </cell>
          <cell r="AN340">
            <v>5738738</v>
          </cell>
          <cell r="AO340" t="str">
            <v>MANDIRI KC MAKASSAR</v>
          </cell>
          <cell r="AP340" t="str">
            <v>1520017688090</v>
          </cell>
          <cell r="AQ340" t="str">
            <v>MUH HASAN BASRI</v>
          </cell>
          <cell r="AR340">
            <v>0</v>
          </cell>
          <cell r="AS340">
            <v>0</v>
          </cell>
          <cell r="AT340">
            <v>0</v>
          </cell>
          <cell r="AU340">
            <v>4</v>
          </cell>
          <cell r="AV340">
            <v>0</v>
          </cell>
          <cell r="AW340">
            <v>0</v>
          </cell>
          <cell r="AX340">
            <v>20</v>
          </cell>
          <cell r="AY340" t="str">
            <v xml:space="preserve">PROCUREMENT </v>
          </cell>
          <cell r="AZ340" t="str">
            <v>PROCUREMENT &amp; LOGISTIC</v>
          </cell>
        </row>
        <row r="341">
          <cell r="A341">
            <v>338</v>
          </cell>
          <cell r="B341">
            <v>338</v>
          </cell>
          <cell r="C341" t="str">
            <v>EN6702</v>
          </cell>
          <cell r="D341" t="str">
            <v>MUH. IKHZAN MURSEN</v>
          </cell>
          <cell r="E341">
            <v>50000</v>
          </cell>
          <cell r="F341">
            <v>18</v>
          </cell>
          <cell r="G341">
            <v>5143224</v>
          </cell>
          <cell r="H341">
            <v>8</v>
          </cell>
          <cell r="O341">
            <v>300000</v>
          </cell>
          <cell r="T341">
            <v>900000</v>
          </cell>
          <cell r="W341">
            <v>0</v>
          </cell>
          <cell r="X341">
            <v>0</v>
          </cell>
          <cell r="Y341">
            <v>0</v>
          </cell>
          <cell r="Z341">
            <v>1200000</v>
          </cell>
          <cell r="AA341">
            <v>6343224</v>
          </cell>
          <cell r="AC341">
            <v>51432</v>
          </cell>
          <cell r="AJ341">
            <v>102864</v>
          </cell>
          <cell r="AK341">
            <v>0</v>
          </cell>
          <cell r="AL341">
            <v>0</v>
          </cell>
          <cell r="AM341">
            <v>154296</v>
          </cell>
          <cell r="AN341">
            <v>6188928</v>
          </cell>
          <cell r="AO341" t="str">
            <v>BRI KALOSI</v>
          </cell>
          <cell r="AP341" t="str">
            <v>362301028363532</v>
          </cell>
          <cell r="AQ341" t="str">
            <v>MUH IKHZAN MURSEN</v>
          </cell>
          <cell r="AR341">
            <v>0</v>
          </cell>
          <cell r="AS341">
            <v>0</v>
          </cell>
          <cell r="AT341">
            <v>1</v>
          </cell>
          <cell r="AU341">
            <v>0</v>
          </cell>
          <cell r="AV341">
            <v>0</v>
          </cell>
          <cell r="AW341">
            <v>4</v>
          </cell>
          <cell r="AX341">
            <v>23</v>
          </cell>
          <cell r="AY341" t="str">
            <v>ENGINEER CIVIL</v>
          </cell>
          <cell r="AZ341" t="str">
            <v>ENGINEERING</v>
          </cell>
        </row>
        <row r="342">
          <cell r="A342">
            <v>339</v>
          </cell>
          <cell r="B342">
            <v>339</v>
          </cell>
          <cell r="C342">
            <v>700035</v>
          </cell>
          <cell r="D342" t="str">
            <v>MUH. IRHAM</v>
          </cell>
          <cell r="E342">
            <v>15000</v>
          </cell>
          <cell r="F342">
            <v>19</v>
          </cell>
          <cell r="G342">
            <v>3434298</v>
          </cell>
          <cell r="H342">
            <v>41</v>
          </cell>
          <cell r="O342">
            <v>1459057</v>
          </cell>
          <cell r="T342">
            <v>285000</v>
          </cell>
          <cell r="W342">
            <v>0</v>
          </cell>
          <cell r="X342">
            <v>0</v>
          </cell>
          <cell r="Y342">
            <v>0</v>
          </cell>
          <cell r="Z342">
            <v>1744057</v>
          </cell>
          <cell r="AA342">
            <v>5178355</v>
          </cell>
          <cell r="AC342">
            <v>34342</v>
          </cell>
          <cell r="AJ342">
            <v>137371</v>
          </cell>
          <cell r="AK342">
            <v>0</v>
          </cell>
          <cell r="AL342">
            <v>0</v>
          </cell>
          <cell r="AM342">
            <v>171713</v>
          </cell>
          <cell r="AN342">
            <v>5006642</v>
          </cell>
          <cell r="AO342" t="str">
            <v xml:space="preserve">SULSELBAR KAS BUA </v>
          </cell>
          <cell r="AP342" t="str">
            <v>3012010000009220</v>
          </cell>
          <cell r="AQ342" t="str">
            <v>MUH IRHAM</v>
          </cell>
          <cell r="AR342">
            <v>0</v>
          </cell>
          <cell r="AS342">
            <v>2</v>
          </cell>
          <cell r="AT342">
            <v>0</v>
          </cell>
          <cell r="AU342">
            <v>2</v>
          </cell>
          <cell r="AV342">
            <v>0</v>
          </cell>
          <cell r="AW342">
            <v>0</v>
          </cell>
          <cell r="AX342">
            <v>23</v>
          </cell>
          <cell r="AY342" t="str">
            <v>DRIVER TANGKI SOLAR</v>
          </cell>
          <cell r="AZ342" t="str">
            <v>PROCUREMENT &amp; LOGISTIC</v>
          </cell>
        </row>
        <row r="343">
          <cell r="A343">
            <v>340</v>
          </cell>
          <cell r="B343">
            <v>340</v>
          </cell>
          <cell r="C343">
            <v>700053</v>
          </cell>
          <cell r="D343" t="str">
            <v>MUH. KAMALUDDIN</v>
          </cell>
          <cell r="E343">
            <v>15000</v>
          </cell>
          <cell r="F343">
            <v>19</v>
          </cell>
          <cell r="G343">
            <v>3584298</v>
          </cell>
          <cell r="H343">
            <v>0</v>
          </cell>
          <cell r="O343">
            <v>0</v>
          </cell>
          <cell r="T343">
            <v>285000</v>
          </cell>
          <cell r="U343">
            <v>150000</v>
          </cell>
          <cell r="W343">
            <v>0</v>
          </cell>
          <cell r="X343">
            <v>0</v>
          </cell>
          <cell r="Y343">
            <v>0</v>
          </cell>
          <cell r="Z343">
            <v>435000</v>
          </cell>
          <cell r="AA343">
            <v>4019298</v>
          </cell>
          <cell r="AC343">
            <v>35842</v>
          </cell>
          <cell r="AJ343">
            <v>0</v>
          </cell>
          <cell r="AK343">
            <v>0</v>
          </cell>
          <cell r="AL343">
            <v>0</v>
          </cell>
          <cell r="AM343">
            <v>35842</v>
          </cell>
          <cell r="AN343">
            <v>3983456</v>
          </cell>
          <cell r="AO343" t="str">
            <v>BRI KC BELOPA</v>
          </cell>
          <cell r="AP343" t="str">
            <v>214801025467506</v>
          </cell>
          <cell r="AQ343" t="str">
            <v>MUHAMMAD KAMALUDDIN</v>
          </cell>
          <cell r="AR343">
            <v>0</v>
          </cell>
          <cell r="AS343">
            <v>0</v>
          </cell>
          <cell r="AT343">
            <v>0</v>
          </cell>
          <cell r="AU343">
            <v>4</v>
          </cell>
          <cell r="AV343">
            <v>0</v>
          </cell>
          <cell r="AW343">
            <v>0</v>
          </cell>
          <cell r="AX343">
            <v>23</v>
          </cell>
          <cell r="AY343" t="str">
            <v>TUKANG</v>
          </cell>
          <cell r="AZ343" t="str">
            <v>CIVIL CONSTRUCTION</v>
          </cell>
        </row>
        <row r="344">
          <cell r="A344">
            <v>341</v>
          </cell>
          <cell r="B344">
            <v>341</v>
          </cell>
          <cell r="C344" t="str">
            <v>CV6656</v>
          </cell>
          <cell r="D344" t="str">
            <v>MUH. RESKY SABIL</v>
          </cell>
          <cell r="E344">
            <v>35000</v>
          </cell>
          <cell r="F344">
            <v>16</v>
          </cell>
          <cell r="G344">
            <v>5006843</v>
          </cell>
          <cell r="H344">
            <v>11</v>
          </cell>
          <cell r="O344">
            <v>412500</v>
          </cell>
          <cell r="T344">
            <v>560000</v>
          </cell>
          <cell r="W344">
            <v>0</v>
          </cell>
          <cell r="X344">
            <v>0</v>
          </cell>
          <cell r="Y344">
            <v>0</v>
          </cell>
          <cell r="Z344">
            <v>972500</v>
          </cell>
          <cell r="AA344">
            <v>5979343</v>
          </cell>
          <cell r="AC344">
            <v>50068</v>
          </cell>
          <cell r="AJ344">
            <v>0</v>
          </cell>
          <cell r="AK344">
            <v>0</v>
          </cell>
          <cell r="AL344">
            <v>0</v>
          </cell>
          <cell r="AM344">
            <v>50068</v>
          </cell>
          <cell r="AN344">
            <v>5929275</v>
          </cell>
          <cell r="AO344" t="str">
            <v>BSI UNIT PALOPO</v>
          </cell>
          <cell r="AP344" t="str">
            <v>7235911657</v>
          </cell>
          <cell r="AQ344" t="str">
            <v>MUH RESKY SABIL</v>
          </cell>
          <cell r="AR344">
            <v>1</v>
          </cell>
          <cell r="AS344">
            <v>0</v>
          </cell>
          <cell r="AT344">
            <v>0</v>
          </cell>
          <cell r="AU344">
            <v>6</v>
          </cell>
          <cell r="AV344">
            <v>0</v>
          </cell>
          <cell r="AW344">
            <v>0</v>
          </cell>
          <cell r="AX344">
            <v>23</v>
          </cell>
          <cell r="AY344" t="str">
            <v>SPV. CIVIL</v>
          </cell>
          <cell r="AZ344" t="str">
            <v>CIVIL CONSTRUCTION</v>
          </cell>
        </row>
        <row r="345">
          <cell r="A345">
            <v>342</v>
          </cell>
          <cell r="B345">
            <v>342</v>
          </cell>
          <cell r="C345" t="str">
            <v>OP8419</v>
          </cell>
          <cell r="D345" t="str">
            <v>MUH. RIDHA</v>
          </cell>
          <cell r="E345">
            <v>15000</v>
          </cell>
          <cell r="F345">
            <v>19</v>
          </cell>
          <cell r="G345">
            <v>3434298</v>
          </cell>
          <cell r="H345">
            <v>8</v>
          </cell>
          <cell r="O345">
            <v>277916</v>
          </cell>
          <cell r="T345">
            <v>285000</v>
          </cell>
          <cell r="W345">
            <v>0</v>
          </cell>
          <cell r="X345">
            <v>0</v>
          </cell>
          <cell r="Y345">
            <v>0</v>
          </cell>
          <cell r="Z345">
            <v>562916</v>
          </cell>
          <cell r="AA345">
            <v>3997214</v>
          </cell>
          <cell r="AC345">
            <v>34342</v>
          </cell>
          <cell r="AJ345">
            <v>0</v>
          </cell>
          <cell r="AK345">
            <v>0</v>
          </cell>
          <cell r="AL345">
            <v>0</v>
          </cell>
          <cell r="AM345">
            <v>34342</v>
          </cell>
          <cell r="AN345">
            <v>3962872</v>
          </cell>
          <cell r="AO345" t="str">
            <v>BSI UNIT PALOPO</v>
          </cell>
          <cell r="AP345" t="str">
            <v>7225172948</v>
          </cell>
          <cell r="AQ345" t="str">
            <v>MUH RIDHA</v>
          </cell>
          <cell r="AR345">
            <v>0</v>
          </cell>
          <cell r="AS345">
            <v>0</v>
          </cell>
          <cell r="AT345">
            <v>0</v>
          </cell>
          <cell r="AU345">
            <v>4</v>
          </cell>
          <cell r="AV345">
            <v>0</v>
          </cell>
          <cell r="AW345">
            <v>0</v>
          </cell>
          <cell r="AX345">
            <v>23</v>
          </cell>
          <cell r="AY345" t="str">
            <v>OP. EXCAVATOR</v>
          </cell>
          <cell r="AZ345" t="str">
            <v>ALAT BERAT</v>
          </cell>
        </row>
        <row r="346">
          <cell r="A346">
            <v>343</v>
          </cell>
          <cell r="B346">
            <v>343</v>
          </cell>
          <cell r="C346" t="str">
            <v>MC8282</v>
          </cell>
          <cell r="D346" t="str">
            <v>MUH. RIDHO GUNANDA</v>
          </cell>
          <cell r="E346">
            <v>30000</v>
          </cell>
          <cell r="F346">
            <v>17</v>
          </cell>
          <cell r="G346">
            <v>3568422</v>
          </cell>
          <cell r="H346">
            <v>28</v>
          </cell>
          <cell r="O346">
            <v>1031356</v>
          </cell>
          <cell r="T346">
            <v>510000</v>
          </cell>
          <cell r="W346">
            <v>0</v>
          </cell>
          <cell r="X346">
            <v>0</v>
          </cell>
          <cell r="Y346">
            <v>0</v>
          </cell>
          <cell r="Z346">
            <v>1541356</v>
          </cell>
          <cell r="AA346">
            <v>5109778</v>
          </cell>
          <cell r="AC346">
            <v>35684</v>
          </cell>
          <cell r="AJ346">
            <v>142736</v>
          </cell>
          <cell r="AK346">
            <v>0</v>
          </cell>
          <cell r="AL346">
            <v>0</v>
          </cell>
          <cell r="AM346">
            <v>178420</v>
          </cell>
          <cell r="AN346">
            <v>4931358</v>
          </cell>
          <cell r="AO346" t="str">
            <v>BRI UNIT PINRANG</v>
          </cell>
          <cell r="AP346" t="str">
            <v>749001000146533</v>
          </cell>
          <cell r="AQ346" t="str">
            <v>JUSTINA</v>
          </cell>
          <cell r="AR346">
            <v>0</v>
          </cell>
          <cell r="AS346">
            <v>0</v>
          </cell>
          <cell r="AT346">
            <v>2</v>
          </cell>
          <cell r="AU346">
            <v>4</v>
          </cell>
          <cell r="AV346">
            <v>0</v>
          </cell>
          <cell r="AW346">
            <v>0</v>
          </cell>
          <cell r="AX346">
            <v>23</v>
          </cell>
          <cell r="AY346" t="str">
            <v>FITTER II</v>
          </cell>
          <cell r="AZ346" t="str">
            <v>MECHANICAL</v>
          </cell>
        </row>
        <row r="347">
          <cell r="A347">
            <v>344</v>
          </cell>
          <cell r="B347">
            <v>344</v>
          </cell>
          <cell r="C347" t="str">
            <v>CV6763</v>
          </cell>
          <cell r="D347" t="str">
            <v>MUH. RIGAN</v>
          </cell>
          <cell r="E347">
            <v>15000</v>
          </cell>
          <cell r="F347">
            <v>19</v>
          </cell>
          <cell r="G347">
            <v>3584008</v>
          </cell>
          <cell r="M347">
            <v>1000000</v>
          </cell>
          <cell r="T347">
            <v>285000</v>
          </cell>
          <cell r="U347">
            <v>150000</v>
          </cell>
          <cell r="W347">
            <v>0</v>
          </cell>
          <cell r="X347">
            <v>0</v>
          </cell>
          <cell r="Y347">
            <v>0</v>
          </cell>
          <cell r="Z347">
            <v>1435000</v>
          </cell>
          <cell r="AA347">
            <v>5019008</v>
          </cell>
          <cell r="AC347">
            <v>35840</v>
          </cell>
          <cell r="AJ347">
            <v>0</v>
          </cell>
          <cell r="AK347">
            <v>0</v>
          </cell>
          <cell r="AL347">
            <v>0</v>
          </cell>
          <cell r="AM347">
            <v>35840</v>
          </cell>
          <cell r="AN347">
            <v>4983168</v>
          </cell>
          <cell r="AO347" t="str">
            <v>MANDIRI KC PALOPO</v>
          </cell>
          <cell r="AP347" t="str">
            <v>1700010753493</v>
          </cell>
          <cell r="AQ347" t="str">
            <v>MUHRIGAN</v>
          </cell>
          <cell r="AR347">
            <v>0</v>
          </cell>
          <cell r="AS347">
            <v>0</v>
          </cell>
          <cell r="AT347">
            <v>0</v>
          </cell>
          <cell r="AU347">
            <v>4</v>
          </cell>
          <cell r="AV347">
            <v>0</v>
          </cell>
          <cell r="AW347">
            <v>0</v>
          </cell>
          <cell r="AX347">
            <v>23</v>
          </cell>
          <cell r="AY347" t="str">
            <v>OP. EXCAVATOR</v>
          </cell>
          <cell r="AZ347" t="str">
            <v>CIVIL CONSTRUCTION</v>
          </cell>
        </row>
        <row r="348">
          <cell r="A348">
            <v>345</v>
          </cell>
          <cell r="B348">
            <v>345</v>
          </cell>
          <cell r="C348" t="str">
            <v>OP6648</v>
          </cell>
          <cell r="D348" t="str">
            <v>MUH. SYAMSUL MA'ARIF</v>
          </cell>
          <cell r="E348">
            <v>30000</v>
          </cell>
          <cell r="F348">
            <v>17</v>
          </cell>
          <cell r="G348">
            <v>3657593</v>
          </cell>
          <cell r="H348">
            <v>2</v>
          </cell>
          <cell r="O348">
            <v>73997</v>
          </cell>
          <cell r="T348">
            <v>510000</v>
          </cell>
          <cell r="W348">
            <v>0</v>
          </cell>
          <cell r="X348">
            <v>0</v>
          </cell>
          <cell r="Y348">
            <v>0</v>
          </cell>
          <cell r="Z348">
            <v>583997</v>
          </cell>
          <cell r="AA348">
            <v>4241590</v>
          </cell>
          <cell r="AC348">
            <v>36575</v>
          </cell>
          <cell r="AJ348">
            <v>0</v>
          </cell>
          <cell r="AK348">
            <v>0</v>
          </cell>
          <cell r="AL348">
            <v>0</v>
          </cell>
          <cell r="AM348">
            <v>36575</v>
          </cell>
          <cell r="AN348">
            <v>4205015</v>
          </cell>
          <cell r="AO348" t="str">
            <v>MANDIRI KC MAKASSAR</v>
          </cell>
          <cell r="AP348" t="str">
            <v>1740001576941</v>
          </cell>
          <cell r="AQ348" t="str">
            <v>MUH SYAMSUL MAARIF</v>
          </cell>
          <cell r="AR348">
            <v>0</v>
          </cell>
          <cell r="AS348">
            <v>0</v>
          </cell>
          <cell r="AT348">
            <v>0</v>
          </cell>
          <cell r="AU348">
            <v>4</v>
          </cell>
          <cell r="AV348">
            <v>2</v>
          </cell>
          <cell r="AW348">
            <v>0</v>
          </cell>
          <cell r="AX348">
            <v>23</v>
          </cell>
          <cell r="AY348" t="str">
            <v xml:space="preserve">OP. HIAB CRANE </v>
          </cell>
          <cell r="AZ348" t="str">
            <v>ALAT BERAT</v>
          </cell>
        </row>
        <row r="349">
          <cell r="A349">
            <v>346</v>
          </cell>
          <cell r="B349">
            <v>346</v>
          </cell>
          <cell r="C349" t="str">
            <v>MK8594</v>
          </cell>
          <cell r="D349" t="str">
            <v>MUH. YASIR</v>
          </cell>
          <cell r="E349">
            <v>35000</v>
          </cell>
          <cell r="F349">
            <v>19</v>
          </cell>
          <cell r="G349">
            <v>3549153</v>
          </cell>
          <cell r="H349">
            <v>10</v>
          </cell>
          <cell r="O349">
            <v>359015</v>
          </cell>
          <cell r="T349">
            <v>665000</v>
          </cell>
          <cell r="W349">
            <v>0</v>
          </cell>
          <cell r="X349">
            <v>0</v>
          </cell>
          <cell r="Y349">
            <v>591525</v>
          </cell>
          <cell r="Z349">
            <v>1615540</v>
          </cell>
          <cell r="AA349">
            <v>5164693</v>
          </cell>
          <cell r="AC349">
            <v>35491</v>
          </cell>
          <cell r="AJ349">
            <v>0</v>
          </cell>
          <cell r="AK349">
            <v>0</v>
          </cell>
          <cell r="AL349">
            <v>0</v>
          </cell>
          <cell r="AM349">
            <v>35491</v>
          </cell>
          <cell r="AN349">
            <v>5129202</v>
          </cell>
          <cell r="AO349" t="str">
            <v>BRI UNIT PALOPO</v>
          </cell>
          <cell r="AP349" t="str">
            <v>500201017807531</v>
          </cell>
          <cell r="AQ349" t="str">
            <v>MUH YASIR</v>
          </cell>
          <cell r="AR349">
            <v>0</v>
          </cell>
          <cell r="AS349">
            <v>0</v>
          </cell>
          <cell r="AT349">
            <v>0</v>
          </cell>
          <cell r="AU349">
            <v>4</v>
          </cell>
          <cell r="AV349">
            <v>0</v>
          </cell>
          <cell r="AW349">
            <v>0</v>
          </cell>
          <cell r="AX349">
            <v>23</v>
          </cell>
          <cell r="AY349" t="str">
            <v>MEKANIK</v>
          </cell>
          <cell r="AZ349" t="str">
            <v>MEKANIK</v>
          </cell>
        </row>
        <row r="350">
          <cell r="A350">
            <v>347</v>
          </cell>
          <cell r="B350">
            <v>347</v>
          </cell>
          <cell r="C350" t="str">
            <v>OP8323</v>
          </cell>
          <cell r="D350" t="str">
            <v>MUH. YUSUF</v>
          </cell>
          <cell r="E350">
            <v>100000</v>
          </cell>
          <cell r="F350">
            <v>0</v>
          </cell>
          <cell r="G350">
            <v>4636290</v>
          </cell>
          <cell r="H350">
            <v>2</v>
          </cell>
          <cell r="O350">
            <v>93797</v>
          </cell>
          <cell r="Q350">
            <v>4488675</v>
          </cell>
          <cell r="T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4582472</v>
          </cell>
          <cell r="AA350">
            <v>9218762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9218762</v>
          </cell>
          <cell r="AO350" t="str">
            <v>MANDIRI KC CILEGON</v>
          </cell>
          <cell r="AP350" t="str">
            <v>1760002598983</v>
          </cell>
          <cell r="AQ350" t="str">
            <v>M YUSUP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 t="str">
            <v>OP. CRANE</v>
          </cell>
          <cell r="AZ350" t="str">
            <v>ALAT BERAT</v>
          </cell>
        </row>
        <row r="351">
          <cell r="A351">
            <v>348</v>
          </cell>
          <cell r="B351">
            <v>348</v>
          </cell>
          <cell r="C351" t="str">
            <v>OP8794</v>
          </cell>
          <cell r="D351" t="str">
            <v>MUH. YUSUF</v>
          </cell>
          <cell r="E351">
            <v>15000</v>
          </cell>
          <cell r="F351">
            <v>19</v>
          </cell>
          <cell r="G351">
            <v>3434298</v>
          </cell>
          <cell r="H351">
            <v>53</v>
          </cell>
          <cell r="O351">
            <v>1935481</v>
          </cell>
          <cell r="T351">
            <v>285000</v>
          </cell>
          <cell r="W351">
            <v>0</v>
          </cell>
          <cell r="X351">
            <v>0</v>
          </cell>
          <cell r="Y351">
            <v>0</v>
          </cell>
          <cell r="Z351">
            <v>2220481</v>
          </cell>
          <cell r="AA351">
            <v>5654779</v>
          </cell>
          <cell r="AC351">
            <v>34342</v>
          </cell>
          <cell r="AJ351">
            <v>0</v>
          </cell>
          <cell r="AK351">
            <v>0</v>
          </cell>
          <cell r="AL351">
            <v>0</v>
          </cell>
          <cell r="AM351">
            <v>34342</v>
          </cell>
          <cell r="AN351">
            <v>5620437</v>
          </cell>
          <cell r="AO351" t="str">
            <v>BRI KCP PALOPO</v>
          </cell>
          <cell r="AP351" t="str">
            <v>018701097218505</v>
          </cell>
          <cell r="AQ351" t="str">
            <v>MUH. YUSUF</v>
          </cell>
          <cell r="AR351">
            <v>0</v>
          </cell>
          <cell r="AS351">
            <v>0</v>
          </cell>
          <cell r="AT351">
            <v>0</v>
          </cell>
          <cell r="AU351">
            <v>4</v>
          </cell>
          <cell r="AV351">
            <v>0</v>
          </cell>
          <cell r="AW351">
            <v>0</v>
          </cell>
          <cell r="AX351">
            <v>23</v>
          </cell>
          <cell r="AY351" t="str">
            <v>OP. WHEEL LOADER</v>
          </cell>
          <cell r="AZ351" t="str">
            <v>ALAT BERAT</v>
          </cell>
        </row>
        <row r="352">
          <cell r="A352">
            <v>349</v>
          </cell>
          <cell r="B352">
            <v>349</v>
          </cell>
          <cell r="C352" t="str">
            <v>LG8329</v>
          </cell>
          <cell r="D352" t="str">
            <v>MUHAJIR</v>
          </cell>
          <cell r="E352">
            <v>15000</v>
          </cell>
          <cell r="F352">
            <v>17</v>
          </cell>
          <cell r="G352">
            <v>3434298</v>
          </cell>
          <cell r="H352">
            <v>14</v>
          </cell>
          <cell r="O352">
            <v>496278</v>
          </cell>
          <cell r="T352">
            <v>255000</v>
          </cell>
          <cell r="W352">
            <v>0</v>
          </cell>
          <cell r="X352">
            <v>0</v>
          </cell>
          <cell r="Y352">
            <v>0</v>
          </cell>
          <cell r="Z352">
            <v>751278</v>
          </cell>
          <cell r="AA352">
            <v>4185576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4185576</v>
          </cell>
          <cell r="AO352" t="str">
            <v>MANDIRI</v>
          </cell>
          <cell r="AP352" t="str">
            <v>1520017622800</v>
          </cell>
          <cell r="AQ352" t="str">
            <v>MUHAJIR</v>
          </cell>
          <cell r="AR352">
            <v>0</v>
          </cell>
          <cell r="AS352">
            <v>0</v>
          </cell>
          <cell r="AT352">
            <v>0</v>
          </cell>
          <cell r="AU352">
            <v>4</v>
          </cell>
          <cell r="AV352">
            <v>2</v>
          </cell>
          <cell r="AW352">
            <v>0</v>
          </cell>
          <cell r="AX352">
            <v>23</v>
          </cell>
          <cell r="AY352" t="str">
            <v>HELPER</v>
          </cell>
          <cell r="AZ352" t="str">
            <v>PROCUREMENT &amp; LOGISTIC</v>
          </cell>
        </row>
        <row r="353">
          <cell r="A353">
            <v>350</v>
          </cell>
          <cell r="B353">
            <v>350</v>
          </cell>
          <cell r="C353" t="str">
            <v>TR8406</v>
          </cell>
          <cell r="D353" t="str">
            <v>MUHAMMAD AKBAR JAYA</v>
          </cell>
          <cell r="E353">
            <v>15000</v>
          </cell>
          <cell r="F353">
            <v>20</v>
          </cell>
          <cell r="G353">
            <v>3434298</v>
          </cell>
          <cell r="H353">
            <v>0</v>
          </cell>
          <cell r="O353">
            <v>0</v>
          </cell>
          <cell r="T353">
            <v>300000</v>
          </cell>
          <cell r="W353">
            <v>0</v>
          </cell>
          <cell r="X353">
            <v>0</v>
          </cell>
          <cell r="Y353">
            <v>0</v>
          </cell>
          <cell r="Z353">
            <v>300000</v>
          </cell>
          <cell r="AA353">
            <v>3734298</v>
          </cell>
          <cell r="AC353">
            <v>34342</v>
          </cell>
          <cell r="AJ353">
            <v>0</v>
          </cell>
          <cell r="AK353">
            <v>0</v>
          </cell>
          <cell r="AL353">
            <v>0</v>
          </cell>
          <cell r="AM353">
            <v>34342</v>
          </cell>
          <cell r="AN353">
            <v>3699956</v>
          </cell>
          <cell r="AO353" t="str">
            <v>BSI UNIT PALOPO</v>
          </cell>
          <cell r="AP353" t="str">
            <v>7221050058</v>
          </cell>
          <cell r="AQ353" t="str">
            <v>MUHAMMAD AKBAR JAYA</v>
          </cell>
          <cell r="AR353">
            <v>0</v>
          </cell>
          <cell r="AS353">
            <v>0</v>
          </cell>
          <cell r="AT353">
            <v>0</v>
          </cell>
          <cell r="AU353">
            <v>3</v>
          </cell>
          <cell r="AV353">
            <v>0</v>
          </cell>
          <cell r="AW353">
            <v>0</v>
          </cell>
          <cell r="AX353">
            <v>23</v>
          </cell>
          <cell r="AY353" t="str">
            <v>PENGAWAS STRINGING</v>
          </cell>
          <cell r="AZ353" t="str">
            <v>TRANSMISI</v>
          </cell>
        </row>
        <row r="354">
          <cell r="A354">
            <v>351</v>
          </cell>
          <cell r="B354">
            <v>351</v>
          </cell>
          <cell r="C354" t="str">
            <v>DV8132</v>
          </cell>
          <cell r="D354" t="str">
            <v>MUHAMMAD ALI</v>
          </cell>
          <cell r="E354">
            <v>15000</v>
          </cell>
          <cell r="F354">
            <v>16</v>
          </cell>
          <cell r="G354">
            <v>3434298</v>
          </cell>
          <cell r="H354">
            <v>0</v>
          </cell>
          <cell r="O354">
            <v>0</v>
          </cell>
          <cell r="T354">
            <v>240000</v>
          </cell>
          <cell r="U354">
            <v>150000</v>
          </cell>
          <cell r="W354">
            <v>0</v>
          </cell>
          <cell r="X354">
            <v>0</v>
          </cell>
          <cell r="Y354">
            <v>0</v>
          </cell>
          <cell r="Z354">
            <v>390000</v>
          </cell>
          <cell r="AA354">
            <v>3824298</v>
          </cell>
          <cell r="AC354">
            <v>34342</v>
          </cell>
          <cell r="AJ354">
            <v>68685</v>
          </cell>
          <cell r="AK354">
            <v>0</v>
          </cell>
          <cell r="AL354">
            <v>0</v>
          </cell>
          <cell r="AM354">
            <v>103027</v>
          </cell>
          <cell r="AN354">
            <v>3721271</v>
          </cell>
          <cell r="AO354" t="str">
            <v>BSI UNIT PALOPO</v>
          </cell>
          <cell r="AP354" t="str">
            <v>7198326563</v>
          </cell>
          <cell r="AQ354" t="str">
            <v>MUHAMMAD ALI</v>
          </cell>
          <cell r="AR354">
            <v>1</v>
          </cell>
          <cell r="AS354">
            <v>1</v>
          </cell>
          <cell r="AT354">
            <v>0</v>
          </cell>
          <cell r="AU354">
            <v>5</v>
          </cell>
          <cell r="AV354">
            <v>0</v>
          </cell>
          <cell r="AW354">
            <v>0</v>
          </cell>
          <cell r="AX354">
            <v>23</v>
          </cell>
          <cell r="AY354" t="str">
            <v>DRIVER DT 6 RODA</v>
          </cell>
          <cell r="AZ354" t="str">
            <v>ALAT BERAT</v>
          </cell>
        </row>
        <row r="355">
          <cell r="A355">
            <v>352</v>
          </cell>
          <cell r="B355">
            <v>352</v>
          </cell>
          <cell r="C355" t="str">
            <v>OP8135</v>
          </cell>
          <cell r="D355" t="str">
            <v>MUHAMMAD AQLI</v>
          </cell>
          <cell r="E355">
            <v>15000</v>
          </cell>
          <cell r="F355">
            <v>22</v>
          </cell>
          <cell r="G355">
            <v>3434298</v>
          </cell>
          <cell r="H355">
            <v>45</v>
          </cell>
          <cell r="O355">
            <v>1885849</v>
          </cell>
          <cell r="T355">
            <v>330000</v>
          </cell>
          <cell r="U355">
            <v>150000</v>
          </cell>
          <cell r="W355">
            <v>0</v>
          </cell>
          <cell r="X355">
            <v>0</v>
          </cell>
          <cell r="Y355">
            <v>0</v>
          </cell>
          <cell r="Z355">
            <v>2365849</v>
          </cell>
          <cell r="AA355">
            <v>5800147</v>
          </cell>
          <cell r="AC355">
            <v>34342</v>
          </cell>
          <cell r="AJ355">
            <v>0</v>
          </cell>
          <cell r="AK355">
            <v>0</v>
          </cell>
          <cell r="AL355">
            <v>0</v>
          </cell>
          <cell r="AM355">
            <v>34342</v>
          </cell>
          <cell r="AN355">
            <v>5765805</v>
          </cell>
          <cell r="AO355" t="str">
            <v>BRI KCP. PALOPO</v>
          </cell>
          <cell r="AP355" t="str">
            <v>018701090778504</v>
          </cell>
          <cell r="AQ355" t="str">
            <v>MUHAMMAD AQLI</v>
          </cell>
          <cell r="AR355">
            <v>0</v>
          </cell>
          <cell r="AS355">
            <v>0</v>
          </cell>
          <cell r="AT355">
            <v>0</v>
          </cell>
          <cell r="AU355">
            <v>1</v>
          </cell>
          <cell r="AV355">
            <v>0</v>
          </cell>
          <cell r="AW355">
            <v>0</v>
          </cell>
          <cell r="AX355">
            <v>23</v>
          </cell>
          <cell r="AY355" t="str">
            <v>OP. EXCAVATOR</v>
          </cell>
          <cell r="AZ355" t="str">
            <v>ALAT BERAT</v>
          </cell>
        </row>
        <row r="356">
          <cell r="A356">
            <v>353</v>
          </cell>
          <cell r="B356">
            <v>353</v>
          </cell>
          <cell r="C356" t="str">
            <v>MC8355</v>
          </cell>
          <cell r="D356" t="str">
            <v>MUHAMMAD AZHAR RAHMADIN</v>
          </cell>
          <cell r="E356">
            <v>0</v>
          </cell>
          <cell r="F356">
            <v>11</v>
          </cell>
          <cell r="G356">
            <v>7268422</v>
          </cell>
          <cell r="T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7268422</v>
          </cell>
          <cell r="AC356">
            <v>72684</v>
          </cell>
          <cell r="AJ356">
            <v>0</v>
          </cell>
          <cell r="AK356">
            <v>0</v>
          </cell>
          <cell r="AL356">
            <v>0</v>
          </cell>
          <cell r="AM356">
            <v>72684</v>
          </cell>
          <cell r="AN356">
            <v>7195738</v>
          </cell>
          <cell r="AO356" t="str">
            <v>BNI KCP PURWAKARTA</v>
          </cell>
          <cell r="AP356" t="str">
            <v>0853957446</v>
          </cell>
          <cell r="AQ356" t="str">
            <v>SDR MUHAMAD AZHAR RAHMADIN</v>
          </cell>
          <cell r="AR356">
            <v>0</v>
          </cell>
          <cell r="AS356">
            <v>0</v>
          </cell>
          <cell r="AT356">
            <v>0</v>
          </cell>
          <cell r="AU356">
            <v>4</v>
          </cell>
          <cell r="AV356">
            <v>0</v>
          </cell>
          <cell r="AW356">
            <v>8</v>
          </cell>
          <cell r="AX356">
            <v>23</v>
          </cell>
          <cell r="AY356" t="str">
            <v>STATOR WINDING JUNIOR</v>
          </cell>
          <cell r="AZ356" t="str">
            <v>MECHANICAL</v>
          </cell>
        </row>
        <row r="357">
          <cell r="A357">
            <v>354</v>
          </cell>
          <cell r="B357">
            <v>354</v>
          </cell>
          <cell r="C357" t="str">
            <v>GS6860</v>
          </cell>
          <cell r="D357" t="str">
            <v xml:space="preserve">MUHAMMAD HENDRA </v>
          </cell>
          <cell r="E357">
            <v>15000</v>
          </cell>
          <cell r="F357">
            <v>19</v>
          </cell>
          <cell r="G357">
            <v>3434298</v>
          </cell>
          <cell r="H357">
            <v>32</v>
          </cell>
          <cell r="O357">
            <v>1181139</v>
          </cell>
          <cell r="T357">
            <v>285000</v>
          </cell>
          <cell r="W357">
            <v>0</v>
          </cell>
          <cell r="X357">
            <v>0</v>
          </cell>
          <cell r="Y357">
            <v>0</v>
          </cell>
          <cell r="Z357">
            <v>1466139</v>
          </cell>
          <cell r="AA357">
            <v>4900437</v>
          </cell>
          <cell r="AC357">
            <v>34342</v>
          </cell>
          <cell r="AJ357">
            <v>0</v>
          </cell>
          <cell r="AK357">
            <v>0</v>
          </cell>
          <cell r="AL357">
            <v>0</v>
          </cell>
          <cell r="AM357">
            <v>34342</v>
          </cell>
          <cell r="AN357">
            <v>4866095</v>
          </cell>
          <cell r="AO357" t="str">
            <v>MANDIRI KC PALOPO</v>
          </cell>
          <cell r="AP357" t="str">
            <v>1700010212862</v>
          </cell>
          <cell r="AQ357" t="str">
            <v>HENDRA</v>
          </cell>
          <cell r="AR357">
            <v>0</v>
          </cell>
          <cell r="AS357">
            <v>0</v>
          </cell>
          <cell r="AT357">
            <v>0</v>
          </cell>
          <cell r="AU357">
            <v>4</v>
          </cell>
          <cell r="AV357">
            <v>0</v>
          </cell>
          <cell r="AW357">
            <v>0</v>
          </cell>
          <cell r="AX357">
            <v>23</v>
          </cell>
          <cell r="AY357" t="str">
            <v>DRIVER OPERASIONAL</v>
          </cell>
          <cell r="AZ357" t="str">
            <v>GENERAL SUPPORT</v>
          </cell>
        </row>
        <row r="358">
          <cell r="A358">
            <v>355</v>
          </cell>
          <cell r="B358">
            <v>355</v>
          </cell>
          <cell r="C358" t="str">
            <v>TR6727</v>
          </cell>
          <cell r="D358" t="str">
            <v>MUHAMMAD IKHSAN</v>
          </cell>
          <cell r="E358">
            <v>30000</v>
          </cell>
          <cell r="F358">
            <v>19</v>
          </cell>
          <cell r="G358">
            <v>3768422</v>
          </cell>
          <cell r="H358">
            <v>0</v>
          </cell>
          <cell r="O358">
            <v>0</v>
          </cell>
          <cell r="T358">
            <v>570000</v>
          </cell>
          <cell r="W358">
            <v>0</v>
          </cell>
          <cell r="X358">
            <v>750000</v>
          </cell>
          <cell r="Y358">
            <v>0</v>
          </cell>
          <cell r="Z358">
            <v>1320000</v>
          </cell>
          <cell r="AA358">
            <v>5088422</v>
          </cell>
          <cell r="AC358">
            <v>37684</v>
          </cell>
          <cell r="AJ358">
            <v>0</v>
          </cell>
          <cell r="AK358">
            <v>0</v>
          </cell>
          <cell r="AL358">
            <v>0</v>
          </cell>
          <cell r="AM358">
            <v>37684</v>
          </cell>
          <cell r="AN358">
            <v>5050738</v>
          </cell>
          <cell r="AO358" t="str">
            <v>BRI SUNGGUNMINASA</v>
          </cell>
          <cell r="AP358" t="str">
            <v>022501065868506</v>
          </cell>
          <cell r="AQ358" t="str">
            <v>MUH. IKHSAN</v>
          </cell>
          <cell r="AR358">
            <v>0</v>
          </cell>
          <cell r="AS358">
            <v>0</v>
          </cell>
          <cell r="AT358">
            <v>0</v>
          </cell>
          <cell r="AU358">
            <v>4</v>
          </cell>
          <cell r="AV358">
            <v>0</v>
          </cell>
          <cell r="AW358">
            <v>0</v>
          </cell>
          <cell r="AX358">
            <v>23</v>
          </cell>
          <cell r="AY358" t="str">
            <v>SPV. TRANSMISI</v>
          </cell>
          <cell r="AZ358" t="str">
            <v>TRANSMISI</v>
          </cell>
        </row>
        <row r="359">
          <cell r="A359">
            <v>356</v>
          </cell>
          <cell r="B359">
            <v>356</v>
          </cell>
          <cell r="C359" t="str">
            <v>MK6674</v>
          </cell>
          <cell r="D359" t="str">
            <v>MUHAMMAD INDRA GUNAWAN</v>
          </cell>
          <cell r="E359">
            <v>35000</v>
          </cell>
          <cell r="F359">
            <v>0</v>
          </cell>
          <cell r="G359">
            <v>3956843</v>
          </cell>
          <cell r="H359">
            <v>0</v>
          </cell>
          <cell r="O359">
            <v>0</v>
          </cell>
          <cell r="T359">
            <v>0</v>
          </cell>
          <cell r="U359">
            <v>350000</v>
          </cell>
          <cell r="W359">
            <v>0</v>
          </cell>
          <cell r="X359">
            <v>0</v>
          </cell>
          <cell r="Y359">
            <v>0</v>
          </cell>
          <cell r="Z359">
            <v>350000</v>
          </cell>
          <cell r="AA359">
            <v>4306843</v>
          </cell>
          <cell r="AC359">
            <v>39568</v>
          </cell>
          <cell r="AJ359">
            <v>1266189</v>
          </cell>
          <cell r="AK359">
            <v>0</v>
          </cell>
          <cell r="AL359">
            <v>1720366</v>
          </cell>
          <cell r="AM359">
            <v>3026123</v>
          </cell>
          <cell r="AN359">
            <v>1280720</v>
          </cell>
          <cell r="AO359" t="str">
            <v>BRI</v>
          </cell>
          <cell r="AP359" t="str">
            <v>381201013444538</v>
          </cell>
          <cell r="AQ359" t="str">
            <v>MUH. INDRA GUNAWAN</v>
          </cell>
          <cell r="AR359">
            <v>0</v>
          </cell>
          <cell r="AS359">
            <v>0</v>
          </cell>
          <cell r="AT359">
            <v>16</v>
          </cell>
          <cell r="AU359">
            <v>3</v>
          </cell>
          <cell r="AV359">
            <v>0</v>
          </cell>
          <cell r="AW359">
            <v>4</v>
          </cell>
          <cell r="AX359">
            <v>23</v>
          </cell>
          <cell r="AY359" t="str">
            <v>SENIOR MEKANIK</v>
          </cell>
          <cell r="AZ359" t="str">
            <v>MEKANIK</v>
          </cell>
        </row>
        <row r="360">
          <cell r="A360">
            <v>357</v>
          </cell>
          <cell r="B360">
            <v>357</v>
          </cell>
          <cell r="C360" t="str">
            <v>LG8755</v>
          </cell>
          <cell r="D360" t="str">
            <v>MUHAMMAD IQBAL JATMIKO</v>
          </cell>
          <cell r="E360">
            <v>15000</v>
          </cell>
          <cell r="F360">
            <v>15</v>
          </cell>
          <cell r="G360">
            <v>3434298</v>
          </cell>
          <cell r="H360">
            <v>0</v>
          </cell>
          <cell r="O360">
            <v>0</v>
          </cell>
          <cell r="T360">
            <v>225000</v>
          </cell>
          <cell r="W360">
            <v>0</v>
          </cell>
          <cell r="X360">
            <v>0</v>
          </cell>
          <cell r="Y360">
            <v>0</v>
          </cell>
          <cell r="Z360">
            <v>225000</v>
          </cell>
          <cell r="AA360">
            <v>3659298</v>
          </cell>
          <cell r="AJ360">
            <v>137371</v>
          </cell>
          <cell r="AK360">
            <v>0</v>
          </cell>
          <cell r="AL360">
            <v>0</v>
          </cell>
          <cell r="AM360">
            <v>137371</v>
          </cell>
          <cell r="AN360">
            <v>3521927</v>
          </cell>
          <cell r="AO360" t="str">
            <v>MANDIRI KCP MAKASSAR</v>
          </cell>
          <cell r="AP360" t="str">
            <v>1520032966901</v>
          </cell>
          <cell r="AQ360" t="str">
            <v>MUHAMMAD IQBAL JATMI</v>
          </cell>
          <cell r="AR360">
            <v>2</v>
          </cell>
          <cell r="AS360">
            <v>1</v>
          </cell>
          <cell r="AT360">
            <v>1</v>
          </cell>
          <cell r="AU360">
            <v>4</v>
          </cell>
          <cell r="AV360">
            <v>0</v>
          </cell>
          <cell r="AW360">
            <v>0</v>
          </cell>
          <cell r="AX360">
            <v>23</v>
          </cell>
          <cell r="AY360" t="str">
            <v>HANDLING</v>
          </cell>
          <cell r="AZ360" t="str">
            <v>PROCUREMENT &amp; LOGISTIC</v>
          </cell>
        </row>
        <row r="361">
          <cell r="A361">
            <v>358</v>
          </cell>
          <cell r="B361">
            <v>358</v>
          </cell>
          <cell r="C361">
            <v>700002</v>
          </cell>
          <cell r="D361" t="str">
            <v>MUHAMMAD IQRA .B</v>
          </cell>
          <cell r="E361">
            <v>15000</v>
          </cell>
          <cell r="F361">
            <v>23</v>
          </cell>
          <cell r="G361">
            <v>3434298</v>
          </cell>
          <cell r="H361">
            <v>29</v>
          </cell>
          <cell r="O361">
            <v>1062033</v>
          </cell>
          <cell r="T361">
            <v>345000</v>
          </cell>
          <cell r="W361">
            <v>0</v>
          </cell>
          <cell r="X361">
            <v>0</v>
          </cell>
          <cell r="Y361">
            <v>0</v>
          </cell>
          <cell r="Z361">
            <v>1407033</v>
          </cell>
          <cell r="AA361">
            <v>4841331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4841331</v>
          </cell>
          <cell r="AO361" t="str">
            <v>BRI KCP PALOPO</v>
          </cell>
          <cell r="AP361" t="str">
            <v>18701099551501</v>
          </cell>
          <cell r="AQ361" t="str">
            <v>MUHAMMAD IQRA. B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23</v>
          </cell>
          <cell r="AY361" t="str">
            <v>MEKANIK</v>
          </cell>
          <cell r="AZ361" t="str">
            <v>MEKANIK</v>
          </cell>
        </row>
        <row r="362">
          <cell r="A362">
            <v>359</v>
          </cell>
          <cell r="B362">
            <v>359</v>
          </cell>
          <cell r="C362">
            <v>700003</v>
          </cell>
          <cell r="D362" t="str">
            <v>MUHAMMAD KURNIAWAN</v>
          </cell>
          <cell r="E362">
            <v>15000</v>
          </cell>
          <cell r="F362">
            <v>19</v>
          </cell>
          <cell r="G362">
            <v>3434298</v>
          </cell>
          <cell r="H362">
            <v>9</v>
          </cell>
          <cell r="O362">
            <v>317618</v>
          </cell>
          <cell r="T362">
            <v>285000</v>
          </cell>
          <cell r="W362">
            <v>0</v>
          </cell>
          <cell r="X362">
            <v>0</v>
          </cell>
          <cell r="Y362">
            <v>0</v>
          </cell>
          <cell r="Z362">
            <v>602618</v>
          </cell>
          <cell r="AA362">
            <v>4036916</v>
          </cell>
          <cell r="AC362">
            <v>34342</v>
          </cell>
          <cell r="AJ362">
            <v>0</v>
          </cell>
          <cell r="AK362">
            <v>0</v>
          </cell>
          <cell r="AL362">
            <v>0</v>
          </cell>
          <cell r="AM362">
            <v>34342</v>
          </cell>
          <cell r="AN362">
            <v>4002574</v>
          </cell>
          <cell r="AO362" t="str">
            <v>BRI KCP PALOPO</v>
          </cell>
          <cell r="AP362" t="str">
            <v>18701099581506</v>
          </cell>
          <cell r="AQ362" t="str">
            <v>MUHAMMAD KURNIAWAN</v>
          </cell>
          <cell r="AR362">
            <v>0</v>
          </cell>
          <cell r="AS362">
            <v>0</v>
          </cell>
          <cell r="AT362">
            <v>0</v>
          </cell>
          <cell r="AU362">
            <v>4</v>
          </cell>
          <cell r="AV362">
            <v>0</v>
          </cell>
          <cell r="AW362">
            <v>0</v>
          </cell>
          <cell r="AX362">
            <v>23</v>
          </cell>
          <cell r="AY362" t="str">
            <v>DRIVER AMBULANCE</v>
          </cell>
          <cell r="AZ362" t="str">
            <v>K3/HSE</v>
          </cell>
        </row>
        <row r="363">
          <cell r="A363">
            <v>360</v>
          </cell>
          <cell r="B363">
            <v>360</v>
          </cell>
          <cell r="C363" t="str">
            <v>CV8138</v>
          </cell>
          <cell r="D363" t="str">
            <v>MUHAMMAD RENDY ALPAJRI</v>
          </cell>
          <cell r="E363">
            <v>15000</v>
          </cell>
          <cell r="F363">
            <v>13</v>
          </cell>
          <cell r="G363">
            <v>3434298</v>
          </cell>
          <cell r="H363">
            <v>2</v>
          </cell>
          <cell r="O363">
            <v>69479</v>
          </cell>
          <cell r="T363">
            <v>195000</v>
          </cell>
          <cell r="U363">
            <v>150000</v>
          </cell>
          <cell r="W363">
            <v>0</v>
          </cell>
          <cell r="X363">
            <v>0</v>
          </cell>
          <cell r="Y363">
            <v>0</v>
          </cell>
          <cell r="Z363">
            <v>414479</v>
          </cell>
          <cell r="AA363">
            <v>3848777</v>
          </cell>
          <cell r="AC363">
            <v>34342</v>
          </cell>
          <cell r="AJ363">
            <v>206057</v>
          </cell>
          <cell r="AK363">
            <v>0</v>
          </cell>
          <cell r="AL363">
            <v>0</v>
          </cell>
          <cell r="AM363">
            <v>240399</v>
          </cell>
          <cell r="AN363">
            <v>3608378</v>
          </cell>
          <cell r="AO363" t="str">
            <v>MANDIRI KC PALOPO</v>
          </cell>
          <cell r="AP363" t="str">
            <v>1700010899320</v>
          </cell>
          <cell r="AQ363" t="str">
            <v>MUHAMMAD RENDY ALPAJRI</v>
          </cell>
          <cell r="AR363">
            <v>3</v>
          </cell>
          <cell r="AS363">
            <v>1</v>
          </cell>
          <cell r="AT363">
            <v>2</v>
          </cell>
          <cell r="AU363">
            <v>4</v>
          </cell>
          <cell r="AV363">
            <v>0</v>
          </cell>
          <cell r="AW363">
            <v>0</v>
          </cell>
          <cell r="AX363">
            <v>23</v>
          </cell>
          <cell r="AY363" t="str">
            <v>TUKANG</v>
          </cell>
          <cell r="AZ363" t="str">
            <v>CIVIL CONSTRUCTION</v>
          </cell>
        </row>
        <row r="364">
          <cell r="A364">
            <v>361</v>
          </cell>
          <cell r="B364">
            <v>361</v>
          </cell>
          <cell r="C364" t="str">
            <v>CV8139</v>
          </cell>
          <cell r="D364" t="str">
            <v>MUHAMMAD RISALDI</v>
          </cell>
          <cell r="E364">
            <v>15000</v>
          </cell>
          <cell r="F364">
            <v>19</v>
          </cell>
          <cell r="G364">
            <v>3434298</v>
          </cell>
          <cell r="H364">
            <v>0</v>
          </cell>
          <cell r="O364">
            <v>0</v>
          </cell>
          <cell r="T364">
            <v>285000</v>
          </cell>
          <cell r="U364">
            <v>150000</v>
          </cell>
          <cell r="W364">
            <v>0</v>
          </cell>
          <cell r="X364">
            <v>0</v>
          </cell>
          <cell r="Y364">
            <v>0</v>
          </cell>
          <cell r="Z364">
            <v>435000</v>
          </cell>
          <cell r="AA364">
            <v>3869298</v>
          </cell>
          <cell r="AC364">
            <v>34342</v>
          </cell>
          <cell r="AJ364">
            <v>0</v>
          </cell>
          <cell r="AK364">
            <v>0</v>
          </cell>
          <cell r="AL364">
            <v>0</v>
          </cell>
          <cell r="AM364">
            <v>34342</v>
          </cell>
          <cell r="AN364">
            <v>3834956</v>
          </cell>
          <cell r="AO364" t="str">
            <v>MANDIRI KC PALOPO</v>
          </cell>
          <cell r="AP364" t="str">
            <v>1700010899338</v>
          </cell>
          <cell r="AQ364" t="str">
            <v>MUHAMMAD RISALDI</v>
          </cell>
          <cell r="AR364">
            <v>0</v>
          </cell>
          <cell r="AS364">
            <v>0</v>
          </cell>
          <cell r="AT364">
            <v>0</v>
          </cell>
          <cell r="AU364">
            <v>4</v>
          </cell>
          <cell r="AV364">
            <v>0</v>
          </cell>
          <cell r="AW364">
            <v>0</v>
          </cell>
          <cell r="AX364">
            <v>23</v>
          </cell>
          <cell r="AY364" t="str">
            <v>TUKANG</v>
          </cell>
          <cell r="AZ364" t="str">
            <v>CIVIL CONSTRUCTION</v>
          </cell>
        </row>
        <row r="365">
          <cell r="A365">
            <v>362</v>
          </cell>
          <cell r="B365">
            <v>362</v>
          </cell>
          <cell r="C365">
            <v>700032</v>
          </cell>
          <cell r="D365" t="str">
            <v>MUHAMMAD SALEH RAHMAN</v>
          </cell>
          <cell r="E365">
            <v>15000</v>
          </cell>
          <cell r="F365">
            <v>22</v>
          </cell>
          <cell r="G365">
            <v>3434298</v>
          </cell>
          <cell r="H365">
            <v>63</v>
          </cell>
          <cell r="O365">
            <v>2570710</v>
          </cell>
          <cell r="T365">
            <v>330000</v>
          </cell>
          <cell r="W365">
            <v>0</v>
          </cell>
          <cell r="X365">
            <v>0</v>
          </cell>
          <cell r="Y365">
            <v>0</v>
          </cell>
          <cell r="Z365">
            <v>2900710</v>
          </cell>
          <cell r="AA365">
            <v>6335008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6335008</v>
          </cell>
          <cell r="AO365" t="str">
            <v xml:space="preserve">SULSELBAR KAS BUA </v>
          </cell>
          <cell r="AP365" t="str">
            <v>3012010000009190</v>
          </cell>
          <cell r="AQ365" t="str">
            <v>MUHAMMAD SALEH RAHMAN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22</v>
          </cell>
          <cell r="AY365" t="str">
            <v>SECURITY</v>
          </cell>
          <cell r="AZ365" t="str">
            <v>SECURITY</v>
          </cell>
        </row>
        <row r="366">
          <cell r="A366">
            <v>363</v>
          </cell>
          <cell r="B366">
            <v>363</v>
          </cell>
          <cell r="C366" t="str">
            <v>MC6697</v>
          </cell>
          <cell r="D366" t="str">
            <v>MUHAMMAD SAPRI</v>
          </cell>
          <cell r="E366">
            <v>30000</v>
          </cell>
          <cell r="F366">
            <v>19</v>
          </cell>
          <cell r="G366">
            <v>3511922</v>
          </cell>
          <cell r="H366">
            <v>94</v>
          </cell>
          <cell r="O366">
            <v>3897600</v>
          </cell>
          <cell r="T366">
            <v>570000</v>
          </cell>
          <cell r="W366">
            <v>0</v>
          </cell>
          <cell r="X366">
            <v>0</v>
          </cell>
          <cell r="Y366">
            <v>0</v>
          </cell>
          <cell r="Z366">
            <v>4467600</v>
          </cell>
          <cell r="AA366">
            <v>7979522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7979522</v>
          </cell>
          <cell r="AO366" t="str">
            <v>MANDIRI KC BARRU</v>
          </cell>
          <cell r="AP366" t="str">
            <v>1700010874455</v>
          </cell>
          <cell r="AQ366" t="str">
            <v>MUHAMMAD SAPRI</v>
          </cell>
          <cell r="AR366">
            <v>0</v>
          </cell>
          <cell r="AS366">
            <v>0</v>
          </cell>
          <cell r="AT366">
            <v>0</v>
          </cell>
          <cell r="AU366">
            <v>4</v>
          </cell>
          <cell r="AV366">
            <v>0</v>
          </cell>
          <cell r="AW366">
            <v>0</v>
          </cell>
          <cell r="AX366">
            <v>23</v>
          </cell>
          <cell r="AY366" t="str">
            <v>RIGGER</v>
          </cell>
          <cell r="AZ366" t="str">
            <v>MECHANICAL</v>
          </cell>
        </row>
        <row r="367">
          <cell r="A367">
            <v>364</v>
          </cell>
          <cell r="B367">
            <v>364</v>
          </cell>
          <cell r="C367" t="str">
            <v>OP6646</v>
          </cell>
          <cell r="D367" t="str">
            <v>MUHLIS</v>
          </cell>
          <cell r="E367">
            <v>30000</v>
          </cell>
          <cell r="F367">
            <v>21</v>
          </cell>
          <cell r="G367">
            <v>4250000</v>
          </cell>
          <cell r="H367">
            <v>109</v>
          </cell>
          <cell r="O367">
            <v>5465935</v>
          </cell>
          <cell r="T367">
            <v>630000</v>
          </cell>
          <cell r="W367">
            <v>0</v>
          </cell>
          <cell r="X367">
            <v>0</v>
          </cell>
          <cell r="Y367">
            <v>0</v>
          </cell>
          <cell r="Z367">
            <v>6095935</v>
          </cell>
          <cell r="AA367">
            <v>10345935</v>
          </cell>
          <cell r="AC367">
            <v>42500</v>
          </cell>
          <cell r="AJ367">
            <v>0</v>
          </cell>
          <cell r="AK367">
            <v>0</v>
          </cell>
          <cell r="AL367">
            <v>0</v>
          </cell>
          <cell r="AM367">
            <v>42500</v>
          </cell>
          <cell r="AN367">
            <v>10303435</v>
          </cell>
          <cell r="AO367" t="str">
            <v>MANDIRI KC PALOPO</v>
          </cell>
          <cell r="AP367" t="str">
            <v>1700010764029</v>
          </cell>
          <cell r="AQ367" t="str">
            <v>MUHLIS</v>
          </cell>
          <cell r="AR367">
            <v>0</v>
          </cell>
          <cell r="AS367">
            <v>0</v>
          </cell>
          <cell r="AT367">
            <v>0</v>
          </cell>
          <cell r="AU367">
            <v>2</v>
          </cell>
          <cell r="AV367">
            <v>0</v>
          </cell>
          <cell r="AW367">
            <v>0</v>
          </cell>
          <cell r="AX367">
            <v>23</v>
          </cell>
          <cell r="AY367" t="str">
            <v>OP. GROVE</v>
          </cell>
          <cell r="AZ367" t="str">
            <v>ALAT BERAT</v>
          </cell>
        </row>
        <row r="368">
          <cell r="A368">
            <v>365</v>
          </cell>
          <cell r="B368">
            <v>365</v>
          </cell>
          <cell r="C368" t="str">
            <v>SV6965</v>
          </cell>
          <cell r="D368" t="str">
            <v>MUHLIS YUSUF PAGORAI</v>
          </cell>
          <cell r="E368">
            <v>30000</v>
          </cell>
          <cell r="F368">
            <v>15</v>
          </cell>
          <cell r="G368">
            <v>3891842</v>
          </cell>
          <cell r="H368">
            <v>13</v>
          </cell>
          <cell r="O368">
            <v>517408</v>
          </cell>
          <cell r="T368">
            <v>450000</v>
          </cell>
          <cell r="W368">
            <v>0</v>
          </cell>
          <cell r="X368">
            <v>0</v>
          </cell>
          <cell r="Y368">
            <v>0</v>
          </cell>
          <cell r="Z368">
            <v>967408</v>
          </cell>
          <cell r="AA368">
            <v>4859250</v>
          </cell>
          <cell r="AC368">
            <v>38918</v>
          </cell>
          <cell r="AJ368">
            <v>77836</v>
          </cell>
          <cell r="AK368">
            <v>0</v>
          </cell>
          <cell r="AL368">
            <v>0</v>
          </cell>
          <cell r="AM368">
            <v>116754</v>
          </cell>
          <cell r="AN368">
            <v>4742496</v>
          </cell>
          <cell r="AO368" t="str">
            <v>BRI KC PALOPO</v>
          </cell>
          <cell r="AP368" t="str">
            <v>494201008071530</v>
          </cell>
          <cell r="AQ368" t="str">
            <v>MUHLIS YUSUF PAGORAI</v>
          </cell>
          <cell r="AR368">
            <v>0</v>
          </cell>
          <cell r="AS368">
            <v>1</v>
          </cell>
          <cell r="AT368">
            <v>0</v>
          </cell>
          <cell r="AU368">
            <v>7</v>
          </cell>
          <cell r="AV368">
            <v>0</v>
          </cell>
          <cell r="AW368">
            <v>0</v>
          </cell>
          <cell r="AX368">
            <v>23</v>
          </cell>
          <cell r="AY368" t="str">
            <v>SURVEYOR</v>
          </cell>
          <cell r="AZ368" t="str">
            <v>SURVEYOR</v>
          </cell>
        </row>
        <row r="369">
          <cell r="A369">
            <v>366</v>
          </cell>
          <cell r="B369">
            <v>366</v>
          </cell>
          <cell r="C369" t="str">
            <v>DV6629</v>
          </cell>
          <cell r="D369" t="str">
            <v>MUHTAR</v>
          </cell>
          <cell r="E369">
            <v>15000</v>
          </cell>
          <cell r="F369">
            <v>17</v>
          </cell>
          <cell r="G369">
            <v>3438422</v>
          </cell>
          <cell r="H369">
            <v>0</v>
          </cell>
          <cell r="O369">
            <v>0</v>
          </cell>
          <cell r="T369">
            <v>255000</v>
          </cell>
          <cell r="U369">
            <v>150000</v>
          </cell>
          <cell r="W369">
            <v>0</v>
          </cell>
          <cell r="X369">
            <v>0</v>
          </cell>
          <cell r="Y369">
            <v>0</v>
          </cell>
          <cell r="Z369">
            <v>405000</v>
          </cell>
          <cell r="AA369">
            <v>3843422</v>
          </cell>
          <cell r="AC369">
            <v>34384</v>
          </cell>
          <cell r="AJ369">
            <v>0</v>
          </cell>
          <cell r="AK369">
            <v>0</v>
          </cell>
          <cell r="AL369">
            <v>0</v>
          </cell>
          <cell r="AM369">
            <v>34384</v>
          </cell>
          <cell r="AN369">
            <v>3809038</v>
          </cell>
          <cell r="AO369" t="str">
            <v>MANDIRI KC PALOPO</v>
          </cell>
          <cell r="AP369" t="str">
            <v>1700010764037</v>
          </cell>
          <cell r="AQ369" t="str">
            <v>MUHTAR</v>
          </cell>
          <cell r="AR369">
            <v>0</v>
          </cell>
          <cell r="AS369">
            <v>0</v>
          </cell>
          <cell r="AT369">
            <v>0</v>
          </cell>
          <cell r="AU369">
            <v>4</v>
          </cell>
          <cell r="AV369">
            <v>2</v>
          </cell>
          <cell r="AW369">
            <v>0</v>
          </cell>
          <cell r="AX369">
            <v>23</v>
          </cell>
          <cell r="AY369" t="str">
            <v>DRIVER SELF LOADER</v>
          </cell>
          <cell r="AZ369" t="str">
            <v>PROCUREMENT &amp; LOGISTIC</v>
          </cell>
        </row>
        <row r="370">
          <cell r="A370">
            <v>367</v>
          </cell>
          <cell r="B370">
            <v>367</v>
          </cell>
          <cell r="C370" t="str">
            <v>DV6751</v>
          </cell>
          <cell r="D370" t="str">
            <v>MULIONO</v>
          </cell>
          <cell r="E370">
            <v>15000</v>
          </cell>
          <cell r="F370">
            <v>16</v>
          </cell>
          <cell r="G370">
            <v>3434298</v>
          </cell>
          <cell r="H370">
            <v>41</v>
          </cell>
          <cell r="O370">
            <v>1498757</v>
          </cell>
          <cell r="T370">
            <v>240000</v>
          </cell>
          <cell r="U370">
            <v>150000</v>
          </cell>
          <cell r="W370">
            <v>0</v>
          </cell>
          <cell r="X370">
            <v>0</v>
          </cell>
          <cell r="Y370">
            <v>0</v>
          </cell>
          <cell r="Z370">
            <v>1888757</v>
          </cell>
          <cell r="AA370">
            <v>5323055</v>
          </cell>
          <cell r="AC370">
            <v>34342</v>
          </cell>
          <cell r="AJ370">
            <v>68685</v>
          </cell>
          <cell r="AK370">
            <v>0</v>
          </cell>
          <cell r="AL370">
            <v>0</v>
          </cell>
          <cell r="AM370">
            <v>103027</v>
          </cell>
          <cell r="AN370">
            <v>5220028</v>
          </cell>
          <cell r="AO370" t="str">
            <v>MANDIRI KC PALOPO</v>
          </cell>
          <cell r="AP370" t="str">
            <v>1700010203184</v>
          </cell>
          <cell r="AQ370" t="str">
            <v>MULIONO</v>
          </cell>
          <cell r="AR370">
            <v>2</v>
          </cell>
          <cell r="AS370">
            <v>0</v>
          </cell>
          <cell r="AT370">
            <v>1</v>
          </cell>
          <cell r="AU370">
            <v>4</v>
          </cell>
          <cell r="AV370">
            <v>0</v>
          </cell>
          <cell r="AW370">
            <v>0</v>
          </cell>
          <cell r="AX370">
            <v>23</v>
          </cell>
          <cell r="AY370" t="str">
            <v>DRIVER MIXER</v>
          </cell>
          <cell r="AZ370" t="str">
            <v>ALAT BERAT</v>
          </cell>
        </row>
        <row r="371">
          <cell r="A371">
            <v>368</v>
          </cell>
          <cell r="B371">
            <v>368</v>
          </cell>
          <cell r="C371" t="str">
            <v>MK6716</v>
          </cell>
          <cell r="D371" t="str">
            <v>MULYADI</v>
          </cell>
          <cell r="E371">
            <v>50000</v>
          </cell>
          <cell r="F371">
            <v>17</v>
          </cell>
          <cell r="G371">
            <v>5741843</v>
          </cell>
          <cell r="H371">
            <v>18</v>
          </cell>
          <cell r="O371">
            <v>1111865</v>
          </cell>
          <cell r="T371">
            <v>850000</v>
          </cell>
          <cell r="W371">
            <v>0</v>
          </cell>
          <cell r="X371">
            <v>0</v>
          </cell>
          <cell r="Y371">
            <v>0</v>
          </cell>
          <cell r="Z371">
            <v>1961865</v>
          </cell>
          <cell r="AA371">
            <v>7703708</v>
          </cell>
          <cell r="AC371">
            <v>57418</v>
          </cell>
          <cell r="AJ371">
            <v>229673</v>
          </cell>
          <cell r="AK371">
            <v>0</v>
          </cell>
          <cell r="AL371">
            <v>0</v>
          </cell>
          <cell r="AM371">
            <v>287091</v>
          </cell>
          <cell r="AN371">
            <v>7416617</v>
          </cell>
          <cell r="AO371" t="str">
            <v>BRI LAMBUYA KENDARI</v>
          </cell>
          <cell r="AP371" t="str">
            <v>795801001294533</v>
          </cell>
          <cell r="AQ371" t="str">
            <v>MULYADI</v>
          </cell>
          <cell r="AR371">
            <v>0</v>
          </cell>
          <cell r="AS371">
            <v>0</v>
          </cell>
          <cell r="AT371">
            <v>2</v>
          </cell>
          <cell r="AU371">
            <v>4</v>
          </cell>
          <cell r="AV371">
            <v>0</v>
          </cell>
          <cell r="AW371">
            <v>0</v>
          </cell>
          <cell r="AX371">
            <v>23</v>
          </cell>
          <cell r="AY371" t="str">
            <v>SENIOR MEKANIK</v>
          </cell>
          <cell r="AZ371" t="str">
            <v>MEKANIK</v>
          </cell>
        </row>
        <row r="372">
          <cell r="A372">
            <v>369</v>
          </cell>
          <cell r="B372">
            <v>369</v>
          </cell>
          <cell r="C372" t="str">
            <v>CV8141</v>
          </cell>
          <cell r="D372" t="str">
            <v>MU'MIN. M</v>
          </cell>
          <cell r="E372">
            <v>15000</v>
          </cell>
          <cell r="F372">
            <v>17</v>
          </cell>
          <cell r="G372">
            <v>3434298</v>
          </cell>
          <cell r="H372">
            <v>0</v>
          </cell>
          <cell r="O372">
            <v>0</v>
          </cell>
          <cell r="T372">
            <v>255000</v>
          </cell>
          <cell r="W372">
            <v>0</v>
          </cell>
          <cell r="X372">
            <v>0</v>
          </cell>
          <cell r="Y372">
            <v>0</v>
          </cell>
          <cell r="Z372">
            <v>255000</v>
          </cell>
          <cell r="AA372">
            <v>3689298</v>
          </cell>
          <cell r="AJ372">
            <v>137371</v>
          </cell>
          <cell r="AK372">
            <v>0</v>
          </cell>
          <cell r="AL372">
            <v>0</v>
          </cell>
          <cell r="AM372">
            <v>137371</v>
          </cell>
          <cell r="AN372">
            <v>3551927</v>
          </cell>
          <cell r="AO372" t="str">
            <v>MANDIRI KC PALOPO</v>
          </cell>
          <cell r="AP372" t="str">
            <v>1700011022088</v>
          </cell>
          <cell r="AQ372" t="str">
            <v>MUMIN M</v>
          </cell>
          <cell r="AR372">
            <v>0</v>
          </cell>
          <cell r="AS372">
            <v>0</v>
          </cell>
          <cell r="AT372">
            <v>2</v>
          </cell>
          <cell r="AU372">
            <v>4</v>
          </cell>
          <cell r="AV372">
            <v>0</v>
          </cell>
          <cell r="AW372">
            <v>0</v>
          </cell>
          <cell r="AX372">
            <v>23</v>
          </cell>
          <cell r="AY372" t="str">
            <v>SIGNAL MAN</v>
          </cell>
          <cell r="AZ372" t="str">
            <v>CIVIL CONSTRUCTION</v>
          </cell>
        </row>
        <row r="373">
          <cell r="A373">
            <v>370</v>
          </cell>
          <cell r="B373">
            <v>370</v>
          </cell>
          <cell r="C373" t="str">
            <v>OP6815</v>
          </cell>
          <cell r="D373" t="str">
            <v>MUNIR</v>
          </cell>
          <cell r="E373">
            <v>15000</v>
          </cell>
          <cell r="F373">
            <v>22</v>
          </cell>
          <cell r="G373">
            <v>3434298</v>
          </cell>
          <cell r="H373">
            <v>27</v>
          </cell>
          <cell r="O373">
            <v>1091807</v>
          </cell>
          <cell r="T373">
            <v>330000</v>
          </cell>
          <cell r="U373">
            <v>150000</v>
          </cell>
          <cell r="W373">
            <v>0</v>
          </cell>
          <cell r="X373">
            <v>0</v>
          </cell>
          <cell r="Y373">
            <v>0</v>
          </cell>
          <cell r="Z373">
            <v>1571807</v>
          </cell>
          <cell r="AA373">
            <v>5006105</v>
          </cell>
          <cell r="AC373">
            <v>34342</v>
          </cell>
          <cell r="AJ373">
            <v>0</v>
          </cell>
          <cell r="AK373">
            <v>0</v>
          </cell>
          <cell r="AL373">
            <v>0</v>
          </cell>
          <cell r="AM373">
            <v>34342</v>
          </cell>
          <cell r="AN373">
            <v>4971763</v>
          </cell>
          <cell r="AO373" t="str">
            <v>MANDIRI KC PALOPO</v>
          </cell>
          <cell r="AP373" t="str">
            <v>1700010092538</v>
          </cell>
          <cell r="AQ373" t="str">
            <v>MUNIR</v>
          </cell>
          <cell r="AR373">
            <v>0</v>
          </cell>
          <cell r="AS373">
            <v>0</v>
          </cell>
          <cell r="AT373">
            <v>0</v>
          </cell>
          <cell r="AU373">
            <v>1</v>
          </cell>
          <cell r="AV373">
            <v>0</v>
          </cell>
          <cell r="AW373">
            <v>0</v>
          </cell>
          <cell r="AX373">
            <v>23</v>
          </cell>
          <cell r="AY373" t="str">
            <v>OP. EXCAVATOR</v>
          </cell>
          <cell r="AZ373" t="str">
            <v>ALAT BERAT</v>
          </cell>
        </row>
        <row r="374">
          <cell r="A374">
            <v>371</v>
          </cell>
          <cell r="B374">
            <v>371</v>
          </cell>
          <cell r="C374" t="str">
            <v>OP8142</v>
          </cell>
          <cell r="D374" t="str">
            <v>MURSAM</v>
          </cell>
          <cell r="E374">
            <v>15000</v>
          </cell>
          <cell r="F374">
            <v>20</v>
          </cell>
          <cell r="G374">
            <v>3434298</v>
          </cell>
          <cell r="H374">
            <v>0</v>
          </cell>
          <cell r="O374">
            <v>0</v>
          </cell>
          <cell r="T374">
            <v>300000</v>
          </cell>
          <cell r="U374">
            <v>150000</v>
          </cell>
          <cell r="W374">
            <v>0</v>
          </cell>
          <cell r="X374">
            <v>0</v>
          </cell>
          <cell r="Y374">
            <v>0</v>
          </cell>
          <cell r="Z374">
            <v>450000</v>
          </cell>
          <cell r="AA374">
            <v>3884298</v>
          </cell>
          <cell r="AC374">
            <v>34342</v>
          </cell>
          <cell r="AJ374">
            <v>0</v>
          </cell>
          <cell r="AK374">
            <v>0</v>
          </cell>
          <cell r="AL374">
            <v>0</v>
          </cell>
          <cell r="AM374">
            <v>34342</v>
          </cell>
          <cell r="AN374">
            <v>3849956</v>
          </cell>
          <cell r="AO374" t="str">
            <v>BRI KCP PALOPO</v>
          </cell>
          <cell r="AP374" t="str">
            <v>018701090552500</v>
          </cell>
          <cell r="AQ374" t="str">
            <v>MURSAM</v>
          </cell>
          <cell r="AR374">
            <v>0</v>
          </cell>
          <cell r="AS374">
            <v>0</v>
          </cell>
          <cell r="AT374">
            <v>0</v>
          </cell>
          <cell r="AU374">
            <v>3</v>
          </cell>
          <cell r="AV374">
            <v>0</v>
          </cell>
          <cell r="AW374">
            <v>0</v>
          </cell>
          <cell r="AX374">
            <v>23</v>
          </cell>
          <cell r="AY374" t="str">
            <v>OP. GRADER</v>
          </cell>
          <cell r="AZ374" t="str">
            <v>ALAT BERAT</v>
          </cell>
        </row>
        <row r="375">
          <cell r="A375">
            <v>372</v>
          </cell>
          <cell r="B375">
            <v>372</v>
          </cell>
          <cell r="C375" t="str">
            <v>MC6687</v>
          </cell>
          <cell r="D375" t="str">
            <v>MUSA PAKIDI</v>
          </cell>
          <cell r="E375">
            <v>30000</v>
          </cell>
          <cell r="F375">
            <v>19</v>
          </cell>
          <cell r="G375">
            <v>4011922</v>
          </cell>
          <cell r="H375">
            <v>101</v>
          </cell>
          <cell r="O375">
            <v>4916280</v>
          </cell>
          <cell r="T375">
            <v>570000</v>
          </cell>
          <cell r="W375">
            <v>0</v>
          </cell>
          <cell r="X375">
            <v>0</v>
          </cell>
          <cell r="Y375">
            <v>0</v>
          </cell>
          <cell r="Z375">
            <v>5486280</v>
          </cell>
          <cell r="AA375">
            <v>9498202</v>
          </cell>
          <cell r="AC375">
            <v>40119</v>
          </cell>
          <cell r="AJ375">
            <v>0</v>
          </cell>
          <cell r="AK375">
            <v>0</v>
          </cell>
          <cell r="AL375">
            <v>0</v>
          </cell>
          <cell r="AM375">
            <v>40119</v>
          </cell>
          <cell r="AN375">
            <v>9458083</v>
          </cell>
          <cell r="AO375" t="str">
            <v>MANDIRI SOROWAKO</v>
          </cell>
          <cell r="AP375" t="str">
            <v>9000013442059</v>
          </cell>
          <cell r="AQ375" t="str">
            <v>MUSA PAKIDI</v>
          </cell>
          <cell r="AR375">
            <v>0</v>
          </cell>
          <cell r="AS375">
            <v>0</v>
          </cell>
          <cell r="AT375">
            <v>0</v>
          </cell>
          <cell r="AU375">
            <v>4</v>
          </cell>
          <cell r="AV375">
            <v>0</v>
          </cell>
          <cell r="AW375">
            <v>0</v>
          </cell>
          <cell r="AX375">
            <v>23</v>
          </cell>
          <cell r="AY375" t="str">
            <v>FITTER I</v>
          </cell>
          <cell r="AZ375" t="str">
            <v>MECHANICAL</v>
          </cell>
        </row>
        <row r="376">
          <cell r="A376">
            <v>373</v>
          </cell>
          <cell r="B376">
            <v>373</v>
          </cell>
          <cell r="C376" t="str">
            <v>MC6983</v>
          </cell>
          <cell r="D376" t="str">
            <v>MUSAKKIR. S</v>
          </cell>
          <cell r="E376">
            <v>30000</v>
          </cell>
          <cell r="F376">
            <v>18</v>
          </cell>
          <cell r="G376">
            <v>4011922</v>
          </cell>
          <cell r="H376">
            <v>66</v>
          </cell>
          <cell r="O376">
            <v>3049485</v>
          </cell>
          <cell r="T376">
            <v>540000</v>
          </cell>
          <cell r="W376">
            <v>0</v>
          </cell>
          <cell r="X376">
            <v>0</v>
          </cell>
          <cell r="Y376">
            <v>0</v>
          </cell>
          <cell r="Z376">
            <v>3589485</v>
          </cell>
          <cell r="AA376">
            <v>7601407</v>
          </cell>
          <cell r="AJ376">
            <v>80238</v>
          </cell>
          <cell r="AK376">
            <v>0</v>
          </cell>
          <cell r="AL376">
            <v>0</v>
          </cell>
          <cell r="AM376">
            <v>80238</v>
          </cell>
          <cell r="AN376">
            <v>7521169</v>
          </cell>
          <cell r="AO376" t="str">
            <v>MANDIRI KC PALOPO</v>
          </cell>
          <cell r="AP376" t="str">
            <v>1700011650888</v>
          </cell>
          <cell r="AQ376" t="str">
            <v>MUSAKKIR</v>
          </cell>
          <cell r="AR376">
            <v>0</v>
          </cell>
          <cell r="AS376">
            <v>0</v>
          </cell>
          <cell r="AT376">
            <v>1</v>
          </cell>
          <cell r="AU376">
            <v>4</v>
          </cell>
          <cell r="AV376">
            <v>0</v>
          </cell>
          <cell r="AW376">
            <v>0</v>
          </cell>
          <cell r="AX376">
            <v>23</v>
          </cell>
          <cell r="AY376" t="str">
            <v>FITTER I</v>
          </cell>
          <cell r="AZ376" t="str">
            <v>MECHANICAL</v>
          </cell>
        </row>
        <row r="377">
          <cell r="A377">
            <v>374</v>
          </cell>
          <cell r="B377">
            <v>374</v>
          </cell>
          <cell r="C377" t="str">
            <v>SV6612</v>
          </cell>
          <cell r="D377" t="str">
            <v>MUSDIAR</v>
          </cell>
          <cell r="E377">
            <v>15000</v>
          </cell>
          <cell r="F377">
            <v>19</v>
          </cell>
          <cell r="G377">
            <v>3596922</v>
          </cell>
          <cell r="H377">
            <v>0</v>
          </cell>
          <cell r="O377">
            <v>0</v>
          </cell>
          <cell r="T377">
            <v>285000</v>
          </cell>
          <cell r="W377">
            <v>0</v>
          </cell>
          <cell r="X377">
            <v>0</v>
          </cell>
          <cell r="Y377">
            <v>0</v>
          </cell>
          <cell r="Z377">
            <v>285000</v>
          </cell>
          <cell r="AA377">
            <v>3881922</v>
          </cell>
          <cell r="AC377">
            <v>35969</v>
          </cell>
          <cell r="AJ377">
            <v>0</v>
          </cell>
          <cell r="AK377">
            <v>0</v>
          </cell>
          <cell r="AL377">
            <v>0</v>
          </cell>
          <cell r="AM377">
            <v>35969</v>
          </cell>
          <cell r="AN377">
            <v>3845953</v>
          </cell>
          <cell r="AO377" t="str">
            <v>MANDIRI WALENRANG</v>
          </cell>
          <cell r="AP377" t="str">
            <v>1700006761443</v>
          </cell>
          <cell r="AQ377" t="str">
            <v>MUSDIAR</v>
          </cell>
          <cell r="AR377">
            <v>0</v>
          </cell>
          <cell r="AS377">
            <v>0</v>
          </cell>
          <cell r="AT377">
            <v>0</v>
          </cell>
          <cell r="AU377">
            <v>4</v>
          </cell>
          <cell r="AV377">
            <v>0</v>
          </cell>
          <cell r="AW377">
            <v>0</v>
          </cell>
          <cell r="AX377">
            <v>23</v>
          </cell>
          <cell r="AY377" t="str">
            <v>JUNIOR SURVEYOR</v>
          </cell>
          <cell r="AZ377" t="str">
            <v>SURVEYOR</v>
          </cell>
        </row>
        <row r="378">
          <cell r="A378">
            <v>375</v>
          </cell>
          <cell r="B378">
            <v>375</v>
          </cell>
          <cell r="C378" t="str">
            <v>DV8426</v>
          </cell>
          <cell r="D378" t="str">
            <v>MUSGRAHA</v>
          </cell>
          <cell r="E378">
            <v>15000</v>
          </cell>
          <cell r="F378">
            <v>19</v>
          </cell>
          <cell r="G378">
            <v>3434298</v>
          </cell>
          <cell r="H378">
            <v>2</v>
          </cell>
          <cell r="O378">
            <v>69479</v>
          </cell>
          <cell r="T378">
            <v>285000</v>
          </cell>
          <cell r="W378">
            <v>0</v>
          </cell>
          <cell r="X378">
            <v>0</v>
          </cell>
          <cell r="Y378">
            <v>0</v>
          </cell>
          <cell r="Z378">
            <v>354479</v>
          </cell>
          <cell r="AA378">
            <v>3788777</v>
          </cell>
          <cell r="AC378">
            <v>34342</v>
          </cell>
          <cell r="AJ378">
            <v>0</v>
          </cell>
          <cell r="AK378">
            <v>0</v>
          </cell>
          <cell r="AL378">
            <v>0</v>
          </cell>
          <cell r="AM378">
            <v>34342</v>
          </cell>
          <cell r="AN378">
            <v>3754435</v>
          </cell>
          <cell r="AO378" t="str">
            <v>BSI UNIT PALOPO</v>
          </cell>
          <cell r="AP378">
            <v>7230139557</v>
          </cell>
          <cell r="AQ378" t="str">
            <v>MUSGRAHA</v>
          </cell>
          <cell r="AR378">
            <v>0</v>
          </cell>
          <cell r="AS378">
            <v>0</v>
          </cell>
          <cell r="AT378">
            <v>0</v>
          </cell>
          <cell r="AU378">
            <v>4</v>
          </cell>
          <cell r="AV378">
            <v>0</v>
          </cell>
          <cell r="AW378">
            <v>0</v>
          </cell>
          <cell r="AX378">
            <v>23</v>
          </cell>
          <cell r="AY378" t="str">
            <v>DRIVER DT 12 RODA</v>
          </cell>
          <cell r="AZ378" t="str">
            <v>ALAT BERAT</v>
          </cell>
        </row>
        <row r="379">
          <cell r="A379">
            <v>376</v>
          </cell>
          <cell r="B379">
            <v>376</v>
          </cell>
          <cell r="C379" t="str">
            <v>MC6987</v>
          </cell>
          <cell r="D379" t="str">
            <v>MUSTAMING TURA</v>
          </cell>
          <cell r="E379">
            <v>50000</v>
          </cell>
          <cell r="F379">
            <v>14</v>
          </cell>
          <cell r="G379">
            <v>6043422</v>
          </cell>
          <cell r="H379">
            <v>98</v>
          </cell>
          <cell r="O379">
            <v>6724608</v>
          </cell>
          <cell r="T379">
            <v>700000</v>
          </cell>
          <cell r="W379">
            <v>0</v>
          </cell>
          <cell r="X379">
            <v>0</v>
          </cell>
          <cell r="Y379">
            <v>0</v>
          </cell>
          <cell r="Z379">
            <v>7424608</v>
          </cell>
          <cell r="AA379">
            <v>13468030</v>
          </cell>
          <cell r="AC379">
            <v>60434</v>
          </cell>
          <cell r="AJ379">
            <v>0</v>
          </cell>
          <cell r="AK379">
            <v>0</v>
          </cell>
          <cell r="AL379">
            <v>0</v>
          </cell>
          <cell r="AM379">
            <v>60434</v>
          </cell>
          <cell r="AN379">
            <v>13407596</v>
          </cell>
          <cell r="AO379" t="str">
            <v>MANDIRI KC MAKASSAR</v>
          </cell>
          <cell r="AP379" t="str">
            <v>1520010646335</v>
          </cell>
          <cell r="AQ379" t="str">
            <v>MUSTAMING TURA</v>
          </cell>
          <cell r="AR379">
            <v>2</v>
          </cell>
          <cell r="AS379">
            <v>0</v>
          </cell>
          <cell r="AT379">
            <v>0</v>
          </cell>
          <cell r="AU379">
            <v>4</v>
          </cell>
          <cell r="AV379">
            <v>0</v>
          </cell>
          <cell r="AW379">
            <v>0</v>
          </cell>
          <cell r="AX379">
            <v>20</v>
          </cell>
          <cell r="AY379" t="str">
            <v>OP. PH BMS</v>
          </cell>
          <cell r="AZ379" t="str">
            <v>MECHANICAL</v>
          </cell>
        </row>
        <row r="380">
          <cell r="A380">
            <v>377</v>
          </cell>
          <cell r="B380">
            <v>377</v>
          </cell>
          <cell r="C380" t="str">
            <v>CV8908</v>
          </cell>
          <cell r="D380" t="str">
            <v>NABILA JUSLI</v>
          </cell>
          <cell r="E380">
            <v>20000</v>
          </cell>
          <cell r="F380">
            <v>18</v>
          </cell>
          <cell r="G380">
            <v>3434298</v>
          </cell>
          <cell r="H380">
            <v>16</v>
          </cell>
          <cell r="O380">
            <v>600000</v>
          </cell>
          <cell r="T380">
            <v>360000</v>
          </cell>
          <cell r="W380">
            <v>0</v>
          </cell>
          <cell r="X380">
            <v>0</v>
          </cell>
          <cell r="Y380">
            <v>0</v>
          </cell>
          <cell r="Z380">
            <v>960000</v>
          </cell>
          <cell r="AA380">
            <v>4394298</v>
          </cell>
          <cell r="AJ380">
            <v>68685</v>
          </cell>
          <cell r="AK380">
            <v>0</v>
          </cell>
          <cell r="AL380">
            <v>0</v>
          </cell>
          <cell r="AM380">
            <v>68685</v>
          </cell>
          <cell r="AN380">
            <v>4325613</v>
          </cell>
          <cell r="AO380" t="str">
            <v>BSI UNIT PALOPO</v>
          </cell>
          <cell r="AP380">
            <v>7254475507</v>
          </cell>
          <cell r="AQ380" t="str">
            <v>NABILA JUSLI</v>
          </cell>
          <cell r="AR380">
            <v>0</v>
          </cell>
          <cell r="AS380">
            <v>1</v>
          </cell>
          <cell r="AT380">
            <v>0</v>
          </cell>
          <cell r="AU380">
            <v>4</v>
          </cell>
          <cell r="AV380">
            <v>0</v>
          </cell>
          <cell r="AW380">
            <v>0</v>
          </cell>
          <cell r="AX380">
            <v>23</v>
          </cell>
          <cell r="AY380" t="str">
            <v>DRAFTER</v>
          </cell>
          <cell r="AZ380" t="str">
            <v>CIVIL CONSTRUCTION</v>
          </cell>
        </row>
        <row r="381">
          <cell r="A381">
            <v>378</v>
          </cell>
          <cell r="B381">
            <v>378</v>
          </cell>
          <cell r="C381" t="str">
            <v>MC8290</v>
          </cell>
          <cell r="D381" t="str">
            <v>NANANG</v>
          </cell>
          <cell r="E381">
            <v>30000</v>
          </cell>
          <cell r="F381">
            <v>18</v>
          </cell>
          <cell r="G381">
            <v>3511922</v>
          </cell>
          <cell r="H381">
            <v>15</v>
          </cell>
          <cell r="O381">
            <v>537950</v>
          </cell>
          <cell r="T381">
            <v>540000</v>
          </cell>
          <cell r="W381">
            <v>0</v>
          </cell>
          <cell r="X381">
            <v>0</v>
          </cell>
          <cell r="Y381">
            <v>0</v>
          </cell>
          <cell r="Z381">
            <v>1077950</v>
          </cell>
          <cell r="AA381">
            <v>4589872</v>
          </cell>
          <cell r="AC381">
            <v>35119</v>
          </cell>
          <cell r="AJ381">
            <v>0</v>
          </cell>
          <cell r="AK381">
            <v>0</v>
          </cell>
          <cell r="AL381">
            <v>0</v>
          </cell>
          <cell r="AM381">
            <v>35119</v>
          </cell>
          <cell r="AN381">
            <v>4554753</v>
          </cell>
          <cell r="AO381" t="str">
            <v>BRI</v>
          </cell>
          <cell r="AP381" t="str">
            <v>361501030660535</v>
          </cell>
          <cell r="AQ381" t="str">
            <v>NANANG</v>
          </cell>
          <cell r="AR381">
            <v>2</v>
          </cell>
          <cell r="AS381">
            <v>0</v>
          </cell>
          <cell r="AT381">
            <v>0</v>
          </cell>
          <cell r="AU381">
            <v>3</v>
          </cell>
          <cell r="AV381">
            <v>0</v>
          </cell>
          <cell r="AW381">
            <v>0</v>
          </cell>
          <cell r="AX381">
            <v>23</v>
          </cell>
          <cell r="AY381" t="str">
            <v>RIGGER</v>
          </cell>
          <cell r="AZ381" t="str">
            <v>MECHANICAL</v>
          </cell>
        </row>
        <row r="382">
          <cell r="A382">
            <v>379</v>
          </cell>
          <cell r="B382">
            <v>379</v>
          </cell>
          <cell r="C382" t="str">
            <v>MK6946</v>
          </cell>
          <cell r="D382" t="str">
            <v>NASIR</v>
          </cell>
          <cell r="E382">
            <v>15000</v>
          </cell>
          <cell r="F382">
            <v>19</v>
          </cell>
          <cell r="G382">
            <v>3776727</v>
          </cell>
          <cell r="H382">
            <v>21</v>
          </cell>
          <cell r="O382">
            <v>851412</v>
          </cell>
          <cell r="T382">
            <v>285000</v>
          </cell>
          <cell r="W382">
            <v>0</v>
          </cell>
          <cell r="X382">
            <v>0</v>
          </cell>
          <cell r="Y382">
            <v>0</v>
          </cell>
          <cell r="Z382">
            <v>1136412</v>
          </cell>
          <cell r="AA382">
            <v>4913139</v>
          </cell>
          <cell r="AC382">
            <v>37767</v>
          </cell>
          <cell r="AJ382">
            <v>0</v>
          </cell>
          <cell r="AK382">
            <v>0</v>
          </cell>
          <cell r="AL382">
            <v>0</v>
          </cell>
          <cell r="AM382">
            <v>37767</v>
          </cell>
          <cell r="AN382">
            <v>4875372</v>
          </cell>
          <cell r="AO382" t="str">
            <v>BRI KCP PALOPO</v>
          </cell>
          <cell r="AP382" t="str">
            <v>164301002896533</v>
          </cell>
          <cell r="AQ382" t="str">
            <v>NASIR</v>
          </cell>
          <cell r="AR382">
            <v>0</v>
          </cell>
          <cell r="AS382">
            <v>0</v>
          </cell>
          <cell r="AT382">
            <v>0</v>
          </cell>
          <cell r="AU382">
            <v>4</v>
          </cell>
          <cell r="AV382">
            <v>0</v>
          </cell>
          <cell r="AW382">
            <v>0</v>
          </cell>
          <cell r="AX382">
            <v>23</v>
          </cell>
          <cell r="AY382" t="str">
            <v>MEKANIK</v>
          </cell>
          <cell r="AZ382" t="str">
            <v>MEKANIK</v>
          </cell>
        </row>
        <row r="383">
          <cell r="A383">
            <v>380</v>
          </cell>
          <cell r="B383">
            <v>380</v>
          </cell>
          <cell r="C383" t="str">
            <v>TR6953</v>
          </cell>
          <cell r="D383" t="str">
            <v>NASRI IRWANTO</v>
          </cell>
          <cell r="E383">
            <v>15000</v>
          </cell>
          <cell r="F383">
            <v>22</v>
          </cell>
          <cell r="G383">
            <v>3434298</v>
          </cell>
          <cell r="H383">
            <v>0</v>
          </cell>
          <cell r="O383">
            <v>0</v>
          </cell>
          <cell r="T383">
            <v>330000</v>
          </cell>
          <cell r="W383">
            <v>0</v>
          </cell>
          <cell r="X383">
            <v>0</v>
          </cell>
          <cell r="Y383">
            <v>0</v>
          </cell>
          <cell r="Z383">
            <v>330000</v>
          </cell>
          <cell r="AA383">
            <v>3764298</v>
          </cell>
          <cell r="AC383">
            <v>34342</v>
          </cell>
          <cell r="AJ383">
            <v>68685</v>
          </cell>
          <cell r="AK383">
            <v>0</v>
          </cell>
          <cell r="AL383">
            <v>0</v>
          </cell>
          <cell r="AM383">
            <v>103027</v>
          </cell>
          <cell r="AN383">
            <v>3661271</v>
          </cell>
          <cell r="AO383" t="str">
            <v>BRI UNIT BOMBONGAN</v>
          </cell>
          <cell r="AP383" t="str">
            <v>341301045906532</v>
          </cell>
          <cell r="AQ383" t="str">
            <v>NASRI IRWANTO</v>
          </cell>
          <cell r="AR383">
            <v>0</v>
          </cell>
          <cell r="AS383">
            <v>1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23</v>
          </cell>
          <cell r="AY383" t="str">
            <v>HELPER</v>
          </cell>
          <cell r="AZ383" t="str">
            <v>TRANSMISI</v>
          </cell>
        </row>
        <row r="384">
          <cell r="A384">
            <v>381</v>
          </cell>
          <cell r="B384">
            <v>381</v>
          </cell>
          <cell r="C384" t="str">
            <v>MC6884</v>
          </cell>
          <cell r="D384" t="str">
            <v>NASRUDDIN</v>
          </cell>
          <cell r="E384">
            <v>15000</v>
          </cell>
          <cell r="F384">
            <v>18</v>
          </cell>
          <cell r="G384">
            <v>3592592</v>
          </cell>
          <cell r="H384">
            <v>27</v>
          </cell>
          <cell r="O384">
            <v>986385</v>
          </cell>
          <cell r="T384">
            <v>270000</v>
          </cell>
          <cell r="W384">
            <v>0</v>
          </cell>
          <cell r="X384">
            <v>0</v>
          </cell>
          <cell r="Y384">
            <v>0</v>
          </cell>
          <cell r="Z384">
            <v>1256385</v>
          </cell>
          <cell r="AA384">
            <v>4848977</v>
          </cell>
          <cell r="AC384">
            <v>35925</v>
          </cell>
          <cell r="AJ384">
            <v>71851</v>
          </cell>
          <cell r="AK384">
            <v>0</v>
          </cell>
          <cell r="AL384">
            <v>0</v>
          </cell>
          <cell r="AM384">
            <v>107776</v>
          </cell>
          <cell r="AN384">
            <v>4741201</v>
          </cell>
          <cell r="AO384" t="str">
            <v>MANDIRI KC PALOPO</v>
          </cell>
          <cell r="AP384" t="str">
            <v>1700010212896</v>
          </cell>
          <cell r="AQ384" t="str">
            <v>NASRUDDIN</v>
          </cell>
          <cell r="AR384">
            <v>0</v>
          </cell>
          <cell r="AS384">
            <v>0</v>
          </cell>
          <cell r="AT384">
            <v>1</v>
          </cell>
          <cell r="AU384">
            <v>4</v>
          </cell>
          <cell r="AV384">
            <v>0</v>
          </cell>
          <cell r="AW384">
            <v>0</v>
          </cell>
          <cell r="AX384">
            <v>23</v>
          </cell>
          <cell r="AY384" t="str">
            <v>ADMIM GUDANG</v>
          </cell>
          <cell r="AZ384" t="str">
            <v>MECHANICAL</v>
          </cell>
        </row>
        <row r="385">
          <cell r="A385">
            <v>382</v>
          </cell>
          <cell r="B385">
            <v>382</v>
          </cell>
          <cell r="C385" t="str">
            <v>MK6708</v>
          </cell>
          <cell r="D385" t="str">
            <v>NATAN MANGGUALI</v>
          </cell>
          <cell r="E385">
            <v>20000</v>
          </cell>
          <cell r="F385">
            <v>23</v>
          </cell>
          <cell r="G385">
            <v>3755422</v>
          </cell>
          <cell r="H385">
            <v>194</v>
          </cell>
          <cell r="O385">
            <v>9236754</v>
          </cell>
          <cell r="T385">
            <v>460000</v>
          </cell>
          <cell r="W385">
            <v>0</v>
          </cell>
          <cell r="X385">
            <v>0</v>
          </cell>
          <cell r="Y385">
            <v>0</v>
          </cell>
          <cell r="Z385">
            <v>9696754</v>
          </cell>
          <cell r="AA385">
            <v>13452176</v>
          </cell>
          <cell r="AC385">
            <v>37554</v>
          </cell>
          <cell r="AJ385">
            <v>0</v>
          </cell>
          <cell r="AK385">
            <v>0</v>
          </cell>
          <cell r="AL385">
            <v>0</v>
          </cell>
          <cell r="AM385">
            <v>37554</v>
          </cell>
          <cell r="AN385">
            <v>13414622</v>
          </cell>
          <cell r="AO385" t="str">
            <v>BNI PALOPO</v>
          </cell>
          <cell r="AP385" t="str">
            <v>0538036424</v>
          </cell>
          <cell r="AQ385" t="str">
            <v>NATAN MANGGUALI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23</v>
          </cell>
          <cell r="AY385" t="str">
            <v xml:space="preserve">ELECTRICAL JUMBO DRILL </v>
          </cell>
          <cell r="AZ385" t="str">
            <v>MEKANIK</v>
          </cell>
        </row>
        <row r="386">
          <cell r="A386">
            <v>383</v>
          </cell>
          <cell r="B386">
            <v>383</v>
          </cell>
          <cell r="C386" t="str">
            <v>CV6816</v>
          </cell>
          <cell r="D386" t="str">
            <v>NGATIMIN</v>
          </cell>
          <cell r="E386">
            <v>15000</v>
          </cell>
          <cell r="F386">
            <v>22</v>
          </cell>
          <cell r="G386">
            <v>3907287</v>
          </cell>
          <cell r="H386">
            <v>16</v>
          </cell>
          <cell r="O386">
            <v>643676</v>
          </cell>
          <cell r="T386">
            <v>330000</v>
          </cell>
          <cell r="U386">
            <v>500000</v>
          </cell>
          <cell r="W386">
            <v>0</v>
          </cell>
          <cell r="X386">
            <v>0</v>
          </cell>
          <cell r="Y386">
            <v>0</v>
          </cell>
          <cell r="Z386">
            <v>1473676</v>
          </cell>
          <cell r="AA386">
            <v>5380963</v>
          </cell>
          <cell r="AC386">
            <v>39072</v>
          </cell>
          <cell r="AJ386">
            <v>0</v>
          </cell>
          <cell r="AK386">
            <v>0</v>
          </cell>
          <cell r="AL386">
            <v>0</v>
          </cell>
          <cell r="AM386">
            <v>39072</v>
          </cell>
          <cell r="AN386">
            <v>5341891</v>
          </cell>
          <cell r="AO386" t="str">
            <v>MANDIRI KC PALOPO</v>
          </cell>
          <cell r="AP386" t="str">
            <v>1700010092462</v>
          </cell>
          <cell r="AQ386" t="str">
            <v>NGATIMIN</v>
          </cell>
          <cell r="AR386">
            <v>0</v>
          </cell>
          <cell r="AS386">
            <v>0</v>
          </cell>
          <cell r="AT386">
            <v>0</v>
          </cell>
          <cell r="AU386">
            <v>1</v>
          </cell>
          <cell r="AV386">
            <v>0</v>
          </cell>
          <cell r="AW386">
            <v>0</v>
          </cell>
          <cell r="AX386">
            <v>23</v>
          </cell>
          <cell r="AY386" t="str">
            <v>FOREMAN CIVIL</v>
          </cell>
          <cell r="AZ386" t="str">
            <v>CIVIL CONSTRUCTION</v>
          </cell>
        </row>
        <row r="387">
          <cell r="A387">
            <v>384</v>
          </cell>
          <cell r="B387">
            <v>384</v>
          </cell>
          <cell r="C387" t="str">
            <v>OP8150</v>
          </cell>
          <cell r="D387" t="str">
            <v>NIRWAN SAPUTRA</v>
          </cell>
          <cell r="E387">
            <v>15000</v>
          </cell>
          <cell r="F387">
            <v>17</v>
          </cell>
          <cell r="G387">
            <v>3434298</v>
          </cell>
          <cell r="H387">
            <v>4</v>
          </cell>
          <cell r="O387">
            <v>148883</v>
          </cell>
          <cell r="T387">
            <v>255000</v>
          </cell>
          <cell r="U387">
            <v>150000</v>
          </cell>
          <cell r="W387">
            <v>0</v>
          </cell>
          <cell r="X387">
            <v>0</v>
          </cell>
          <cell r="Y387">
            <v>0</v>
          </cell>
          <cell r="Z387">
            <v>553883</v>
          </cell>
          <cell r="AA387">
            <v>3988181</v>
          </cell>
          <cell r="AC387">
            <v>34342</v>
          </cell>
          <cell r="AJ387">
            <v>0</v>
          </cell>
          <cell r="AK387">
            <v>0</v>
          </cell>
          <cell r="AL387">
            <v>0</v>
          </cell>
          <cell r="AM387">
            <v>34342</v>
          </cell>
          <cell r="AN387">
            <v>3953839</v>
          </cell>
          <cell r="AO387" t="str">
            <v xml:space="preserve">SULSELBAR UNIT BUA </v>
          </cell>
          <cell r="AP387" t="str">
            <v>3012010000005755</v>
          </cell>
          <cell r="AQ387" t="str">
            <v xml:space="preserve">NIRWAN SAPUTRA </v>
          </cell>
          <cell r="AR387">
            <v>2</v>
          </cell>
          <cell r="AS387">
            <v>0</v>
          </cell>
          <cell r="AT387">
            <v>0</v>
          </cell>
          <cell r="AU387">
            <v>4</v>
          </cell>
          <cell r="AV387">
            <v>0</v>
          </cell>
          <cell r="AW387">
            <v>0</v>
          </cell>
          <cell r="AX387">
            <v>23</v>
          </cell>
          <cell r="AY387" t="str">
            <v>OP. EXCAVATOR</v>
          </cell>
          <cell r="AZ387" t="str">
            <v>ALAT BERAT</v>
          </cell>
        </row>
        <row r="388">
          <cell r="A388">
            <v>385</v>
          </cell>
          <cell r="B388">
            <v>385</v>
          </cell>
          <cell r="C388" t="str">
            <v>OP6752</v>
          </cell>
          <cell r="D388" t="str">
            <v>NOVAL</v>
          </cell>
          <cell r="E388">
            <v>15000</v>
          </cell>
          <cell r="F388">
            <v>19</v>
          </cell>
          <cell r="G388">
            <v>3634008</v>
          </cell>
          <cell r="H388">
            <v>48</v>
          </cell>
          <cell r="O388">
            <v>1859031</v>
          </cell>
          <cell r="T388">
            <v>285000</v>
          </cell>
          <cell r="U388">
            <v>350000</v>
          </cell>
          <cell r="W388">
            <v>0</v>
          </cell>
          <cell r="X388">
            <v>0</v>
          </cell>
          <cell r="Y388">
            <v>0</v>
          </cell>
          <cell r="Z388">
            <v>2494031</v>
          </cell>
          <cell r="AA388">
            <v>6128039</v>
          </cell>
          <cell r="AC388">
            <v>36340</v>
          </cell>
          <cell r="AJ388">
            <v>0</v>
          </cell>
          <cell r="AK388">
            <v>0</v>
          </cell>
          <cell r="AL388">
            <v>0</v>
          </cell>
          <cell r="AM388">
            <v>36340</v>
          </cell>
          <cell r="AN388">
            <v>6091699</v>
          </cell>
          <cell r="AO388" t="str">
            <v>MANDIRI KC PALOPO</v>
          </cell>
          <cell r="AP388" t="str">
            <v>1700010203192</v>
          </cell>
          <cell r="AQ388" t="str">
            <v>NOVAL</v>
          </cell>
          <cell r="AR388">
            <v>0</v>
          </cell>
          <cell r="AS388">
            <v>0</v>
          </cell>
          <cell r="AT388">
            <v>0</v>
          </cell>
          <cell r="AU388">
            <v>4</v>
          </cell>
          <cell r="AV388">
            <v>0</v>
          </cell>
          <cell r="AW388">
            <v>0</v>
          </cell>
          <cell r="AX388">
            <v>23</v>
          </cell>
          <cell r="AY388" t="str">
            <v>OP. CONCRATE PUMP</v>
          </cell>
          <cell r="AZ388" t="str">
            <v>ALAT BERAT</v>
          </cell>
        </row>
        <row r="389">
          <cell r="A389">
            <v>386</v>
          </cell>
          <cell r="B389">
            <v>386</v>
          </cell>
          <cell r="C389" t="str">
            <v>CV6817</v>
          </cell>
          <cell r="D389" t="str">
            <v>NUR INDAR</v>
          </cell>
          <cell r="E389">
            <v>15000</v>
          </cell>
          <cell r="F389">
            <v>19</v>
          </cell>
          <cell r="G389">
            <v>3434298</v>
          </cell>
          <cell r="H389">
            <v>37</v>
          </cell>
          <cell r="O389">
            <v>1399500</v>
          </cell>
          <cell r="T389">
            <v>285000</v>
          </cell>
          <cell r="U389">
            <v>150000</v>
          </cell>
          <cell r="W389">
            <v>0</v>
          </cell>
          <cell r="X389">
            <v>0</v>
          </cell>
          <cell r="Y389">
            <v>0</v>
          </cell>
          <cell r="Z389">
            <v>1834500</v>
          </cell>
          <cell r="AA389">
            <v>5268798</v>
          </cell>
          <cell r="AC389">
            <v>34342</v>
          </cell>
          <cell r="AJ389">
            <v>0</v>
          </cell>
          <cell r="AK389">
            <v>0</v>
          </cell>
          <cell r="AL389">
            <v>0</v>
          </cell>
          <cell r="AM389">
            <v>34342</v>
          </cell>
          <cell r="AN389">
            <v>5234456</v>
          </cell>
          <cell r="AO389" t="str">
            <v>MANDIRI KC PALOPO</v>
          </cell>
          <cell r="AP389" t="str">
            <v>1700010092603</v>
          </cell>
          <cell r="AQ389" t="str">
            <v>NUR INDAR</v>
          </cell>
          <cell r="AR389">
            <v>0</v>
          </cell>
          <cell r="AS389">
            <v>0</v>
          </cell>
          <cell r="AT389">
            <v>0</v>
          </cell>
          <cell r="AU389">
            <v>4</v>
          </cell>
          <cell r="AV389">
            <v>0</v>
          </cell>
          <cell r="AW389">
            <v>0</v>
          </cell>
          <cell r="AX389">
            <v>23</v>
          </cell>
          <cell r="AY389" t="str">
            <v>TUKANG</v>
          </cell>
          <cell r="AZ389" t="str">
            <v>CIVIL CONSTRUCTION</v>
          </cell>
        </row>
        <row r="390">
          <cell r="A390">
            <v>387</v>
          </cell>
          <cell r="B390">
            <v>387</v>
          </cell>
          <cell r="C390" t="str">
            <v>MK6945</v>
          </cell>
          <cell r="D390" t="str">
            <v>NURDIN PAEMBONAN</v>
          </cell>
          <cell r="E390">
            <v>15000</v>
          </cell>
          <cell r="F390">
            <v>19</v>
          </cell>
          <cell r="G390">
            <v>3776727</v>
          </cell>
          <cell r="H390">
            <v>18</v>
          </cell>
          <cell r="O390">
            <v>731341</v>
          </cell>
          <cell r="T390">
            <v>285000</v>
          </cell>
          <cell r="W390">
            <v>0</v>
          </cell>
          <cell r="X390">
            <v>0</v>
          </cell>
          <cell r="Y390">
            <v>0</v>
          </cell>
          <cell r="Z390">
            <v>1016341</v>
          </cell>
          <cell r="AA390">
            <v>4793068</v>
          </cell>
          <cell r="AC390">
            <v>37767</v>
          </cell>
          <cell r="AJ390">
            <v>0</v>
          </cell>
          <cell r="AK390">
            <v>0</v>
          </cell>
          <cell r="AL390">
            <v>0</v>
          </cell>
          <cell r="AM390">
            <v>37767</v>
          </cell>
          <cell r="AN390">
            <v>4755301</v>
          </cell>
          <cell r="AO390" t="str">
            <v>BNI PALOPO</v>
          </cell>
          <cell r="AP390" t="str">
            <v>1348544686</v>
          </cell>
          <cell r="AQ390" t="str">
            <v>BPK NURDIN PAEMBONAN</v>
          </cell>
          <cell r="AR390">
            <v>0</v>
          </cell>
          <cell r="AS390">
            <v>0</v>
          </cell>
          <cell r="AT390">
            <v>0</v>
          </cell>
          <cell r="AU390">
            <v>4</v>
          </cell>
          <cell r="AV390">
            <v>0</v>
          </cell>
          <cell r="AW390">
            <v>0</v>
          </cell>
          <cell r="AX390">
            <v>23</v>
          </cell>
          <cell r="AY390" t="str">
            <v>MEKANIK</v>
          </cell>
          <cell r="AZ390" t="str">
            <v>MEKANIK</v>
          </cell>
        </row>
        <row r="391">
          <cell r="A391">
            <v>388</v>
          </cell>
          <cell r="B391">
            <v>388</v>
          </cell>
          <cell r="C391" t="str">
            <v>EN6930</v>
          </cell>
          <cell r="D391" t="str">
            <v>NURFADILLA</v>
          </cell>
          <cell r="E391">
            <v>25000</v>
          </cell>
          <cell r="F391">
            <v>19</v>
          </cell>
          <cell r="G391">
            <v>3434298</v>
          </cell>
          <cell r="H391">
            <v>11</v>
          </cell>
          <cell r="O391">
            <v>387097</v>
          </cell>
          <cell r="T391">
            <v>475000</v>
          </cell>
          <cell r="W391">
            <v>0</v>
          </cell>
          <cell r="X391">
            <v>0</v>
          </cell>
          <cell r="Y391">
            <v>0</v>
          </cell>
          <cell r="Z391">
            <v>862097</v>
          </cell>
          <cell r="AA391">
            <v>4296395</v>
          </cell>
          <cell r="AC391">
            <v>34342</v>
          </cell>
          <cell r="AJ391">
            <v>0</v>
          </cell>
          <cell r="AK391">
            <v>0</v>
          </cell>
          <cell r="AL391">
            <v>0</v>
          </cell>
          <cell r="AM391">
            <v>34342</v>
          </cell>
          <cell r="AN391">
            <v>4262053</v>
          </cell>
          <cell r="AO391" t="str">
            <v>MANDIRI KC PALOPO</v>
          </cell>
          <cell r="AP391" t="str">
            <v>1700011650979</v>
          </cell>
          <cell r="AQ391" t="str">
            <v>NURFADILLA</v>
          </cell>
          <cell r="AR391">
            <v>0</v>
          </cell>
          <cell r="AS391">
            <v>0</v>
          </cell>
          <cell r="AT391">
            <v>0</v>
          </cell>
          <cell r="AU391">
            <v>4</v>
          </cell>
          <cell r="AV391">
            <v>0</v>
          </cell>
          <cell r="AW391">
            <v>0</v>
          </cell>
          <cell r="AX391">
            <v>23</v>
          </cell>
          <cell r="AY391" t="str">
            <v>ADMIN PROJECT CONTROL</v>
          </cell>
          <cell r="AZ391" t="str">
            <v>ENGINEERING</v>
          </cell>
        </row>
        <row r="392">
          <cell r="A392">
            <v>389</v>
          </cell>
          <cell r="B392">
            <v>389</v>
          </cell>
          <cell r="C392" t="str">
            <v>DV8501</v>
          </cell>
          <cell r="D392" t="str">
            <v>NURHADI</v>
          </cell>
          <cell r="E392">
            <v>0</v>
          </cell>
          <cell r="F392">
            <v>0</v>
          </cell>
          <cell r="G392">
            <v>3468422</v>
          </cell>
          <cell r="J392">
            <v>300000</v>
          </cell>
          <cell r="L392">
            <v>500000</v>
          </cell>
          <cell r="M392">
            <v>500000</v>
          </cell>
          <cell r="T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1300000</v>
          </cell>
          <cell r="AA392">
            <v>4768422</v>
          </cell>
          <cell r="AC392">
            <v>34684</v>
          </cell>
          <cell r="AJ392">
            <v>0</v>
          </cell>
          <cell r="AK392">
            <v>0</v>
          </cell>
          <cell r="AL392">
            <v>0</v>
          </cell>
          <cell r="AM392">
            <v>34684</v>
          </cell>
          <cell r="AN392">
            <v>4733738</v>
          </cell>
          <cell r="AO392" t="str">
            <v>MANDIRI KCP PALOPO</v>
          </cell>
          <cell r="AP392" t="str">
            <v>1700010753535</v>
          </cell>
          <cell r="AQ392" t="str">
            <v>NURHADI</v>
          </cell>
          <cell r="AY392" t="str">
            <v>DRIVER OPERASIONAL</v>
          </cell>
          <cell r="AZ392" t="str">
            <v>GENERAL SUPPORT</v>
          </cell>
        </row>
        <row r="393">
          <cell r="A393">
            <v>390</v>
          </cell>
          <cell r="B393">
            <v>390</v>
          </cell>
          <cell r="C393" t="str">
            <v>GL6632</v>
          </cell>
          <cell r="D393" t="str">
            <v>NURJIANTO</v>
          </cell>
          <cell r="E393">
            <v>25000</v>
          </cell>
          <cell r="F393">
            <v>11</v>
          </cell>
          <cell r="G393">
            <v>5268422</v>
          </cell>
          <cell r="H393">
            <v>14</v>
          </cell>
          <cell r="O393">
            <v>807006</v>
          </cell>
          <cell r="T393">
            <v>275000</v>
          </cell>
          <cell r="W393">
            <v>0</v>
          </cell>
          <cell r="X393">
            <v>0</v>
          </cell>
          <cell r="Y393">
            <v>0</v>
          </cell>
          <cell r="Z393">
            <v>1082006</v>
          </cell>
          <cell r="AA393">
            <v>6350428</v>
          </cell>
          <cell r="AC393">
            <v>52684</v>
          </cell>
          <cell r="AJ393">
            <v>0</v>
          </cell>
          <cell r="AK393">
            <v>0</v>
          </cell>
          <cell r="AL393">
            <v>0</v>
          </cell>
          <cell r="AM393">
            <v>52684</v>
          </cell>
          <cell r="AN393">
            <v>6297744</v>
          </cell>
          <cell r="AO393" t="str">
            <v>MANDIRI KC PALOPO</v>
          </cell>
          <cell r="AP393" t="str">
            <v>1700010759649</v>
          </cell>
          <cell r="AQ393" t="str">
            <v>NURJIANTO</v>
          </cell>
          <cell r="AR393">
            <v>0</v>
          </cell>
          <cell r="AS393">
            <v>0</v>
          </cell>
          <cell r="AT393">
            <v>0</v>
          </cell>
          <cell r="AU393">
            <v>4</v>
          </cell>
          <cell r="AV393">
            <v>0</v>
          </cell>
          <cell r="AW393">
            <v>8</v>
          </cell>
          <cell r="AX393">
            <v>23</v>
          </cell>
          <cell r="AY393" t="str">
            <v>DRILLER</v>
          </cell>
          <cell r="AZ393" t="str">
            <v>GEOLOGY</v>
          </cell>
        </row>
        <row r="394">
          <cell r="A394">
            <v>391</v>
          </cell>
          <cell r="B394">
            <v>391</v>
          </cell>
          <cell r="C394" t="str">
            <v>GS6861</v>
          </cell>
          <cell r="D394" t="str">
            <v>NURMIATI</v>
          </cell>
          <cell r="E394">
            <v>15000</v>
          </cell>
          <cell r="F394">
            <v>23</v>
          </cell>
          <cell r="G394">
            <v>3606122</v>
          </cell>
          <cell r="H394">
            <v>8</v>
          </cell>
          <cell r="L394">
            <v>500000</v>
          </cell>
          <cell r="O394">
            <v>354365</v>
          </cell>
          <cell r="T394">
            <v>345000</v>
          </cell>
          <cell r="W394">
            <v>0</v>
          </cell>
          <cell r="X394">
            <v>0</v>
          </cell>
          <cell r="Y394">
            <v>0</v>
          </cell>
          <cell r="Z394">
            <v>1199365</v>
          </cell>
          <cell r="AA394">
            <v>4805487</v>
          </cell>
          <cell r="AC394">
            <v>36061</v>
          </cell>
          <cell r="AJ394">
            <v>0</v>
          </cell>
          <cell r="AK394">
            <v>0</v>
          </cell>
          <cell r="AL394">
            <v>0</v>
          </cell>
          <cell r="AM394">
            <v>36061</v>
          </cell>
          <cell r="AN394">
            <v>4769426</v>
          </cell>
          <cell r="AO394" t="str">
            <v>MANDIRI KC PALOPO</v>
          </cell>
          <cell r="AP394" t="str">
            <v>1700010737538</v>
          </cell>
          <cell r="AQ394" t="str">
            <v>NURMIATI</v>
          </cell>
          <cell r="AR394">
            <v>1</v>
          </cell>
          <cell r="AS394">
            <v>0</v>
          </cell>
          <cell r="AT394">
            <v>0</v>
          </cell>
          <cell r="AU394">
            <v>2</v>
          </cell>
          <cell r="AV394">
            <v>0</v>
          </cell>
          <cell r="AW394">
            <v>0</v>
          </cell>
          <cell r="AX394">
            <v>26</v>
          </cell>
          <cell r="AY394" t="str">
            <v>JURU MASAK</v>
          </cell>
          <cell r="AZ394" t="str">
            <v>GENERAL SUPPORT</v>
          </cell>
        </row>
        <row r="395">
          <cell r="A395">
            <v>392</v>
          </cell>
          <cell r="B395">
            <v>392</v>
          </cell>
          <cell r="C395" t="str">
            <v>GS8270</v>
          </cell>
          <cell r="D395" t="str">
            <v>NURMIFTA</v>
          </cell>
          <cell r="E395">
            <v>15000</v>
          </cell>
          <cell r="F395">
            <v>11</v>
          </cell>
          <cell r="G395">
            <v>3606122</v>
          </cell>
          <cell r="H395">
            <v>15</v>
          </cell>
          <cell r="L395">
            <v>500000</v>
          </cell>
          <cell r="O395">
            <v>646195</v>
          </cell>
          <cell r="T395">
            <v>165000</v>
          </cell>
          <cell r="W395">
            <v>0</v>
          </cell>
          <cell r="X395">
            <v>0</v>
          </cell>
          <cell r="Y395">
            <v>0</v>
          </cell>
          <cell r="Z395">
            <v>1311195</v>
          </cell>
          <cell r="AA395">
            <v>4917317</v>
          </cell>
          <cell r="AC395">
            <v>36061</v>
          </cell>
          <cell r="AJ395">
            <v>0</v>
          </cell>
          <cell r="AK395">
            <v>0</v>
          </cell>
          <cell r="AL395">
            <v>0</v>
          </cell>
          <cell r="AM395">
            <v>36061</v>
          </cell>
          <cell r="AN395">
            <v>4881256</v>
          </cell>
          <cell r="AO395" t="str">
            <v>BSI UNIT PALOPO</v>
          </cell>
          <cell r="AP395" t="str">
            <v>7198254187</v>
          </cell>
          <cell r="AQ395" t="str">
            <v>NURMIFTA</v>
          </cell>
          <cell r="AR395">
            <v>8</v>
          </cell>
          <cell r="AS395">
            <v>0</v>
          </cell>
          <cell r="AT395">
            <v>0</v>
          </cell>
          <cell r="AU395">
            <v>5</v>
          </cell>
          <cell r="AV395">
            <v>0</v>
          </cell>
          <cell r="AW395">
            <v>0</v>
          </cell>
          <cell r="AX395">
            <v>24</v>
          </cell>
          <cell r="AY395" t="str">
            <v>JURU MASAK</v>
          </cell>
          <cell r="AZ395" t="str">
            <v>GENERAL SUPPORT</v>
          </cell>
        </row>
        <row r="396">
          <cell r="A396">
            <v>393</v>
          </cell>
          <cell r="B396">
            <v>393</v>
          </cell>
          <cell r="C396" t="str">
            <v>CV8535</v>
          </cell>
          <cell r="D396" t="str">
            <v>NURSAID</v>
          </cell>
          <cell r="E396">
            <v>15000</v>
          </cell>
          <cell r="F396">
            <v>19</v>
          </cell>
          <cell r="G396">
            <v>3434298</v>
          </cell>
          <cell r="H396">
            <v>5</v>
          </cell>
          <cell r="O396">
            <v>188585</v>
          </cell>
          <cell r="T396">
            <v>285000</v>
          </cell>
          <cell r="W396">
            <v>0</v>
          </cell>
          <cell r="X396">
            <v>0</v>
          </cell>
          <cell r="Y396">
            <v>0</v>
          </cell>
          <cell r="Z396">
            <v>473585</v>
          </cell>
          <cell r="AA396">
            <v>3907883</v>
          </cell>
          <cell r="AC396">
            <v>34342</v>
          </cell>
          <cell r="AJ396">
            <v>0</v>
          </cell>
          <cell r="AK396">
            <v>0</v>
          </cell>
          <cell r="AL396">
            <v>0</v>
          </cell>
          <cell r="AM396">
            <v>34342</v>
          </cell>
          <cell r="AN396">
            <v>3873541</v>
          </cell>
          <cell r="AO396" t="str">
            <v>BSI UNIT PALOPO</v>
          </cell>
          <cell r="AP396">
            <v>7215214243</v>
          </cell>
          <cell r="AQ396" t="str">
            <v>NURSAID</v>
          </cell>
          <cell r="AR396">
            <v>0</v>
          </cell>
          <cell r="AS396">
            <v>0</v>
          </cell>
          <cell r="AT396">
            <v>0</v>
          </cell>
          <cell r="AU396">
            <v>4</v>
          </cell>
          <cell r="AV396">
            <v>0</v>
          </cell>
          <cell r="AW396">
            <v>0</v>
          </cell>
          <cell r="AX396">
            <v>23</v>
          </cell>
          <cell r="AY396" t="str">
            <v>OP. EXCAVATOR</v>
          </cell>
          <cell r="AZ396" t="str">
            <v>ALAT BERAT</v>
          </cell>
        </row>
        <row r="397">
          <cell r="A397">
            <v>394</v>
          </cell>
          <cell r="B397">
            <v>394</v>
          </cell>
          <cell r="C397" t="str">
            <v>MC6713</v>
          </cell>
          <cell r="D397" t="str">
            <v>NURUL RIDHA</v>
          </cell>
          <cell r="E397">
            <v>20000</v>
          </cell>
          <cell r="F397">
            <v>19</v>
          </cell>
          <cell r="G397">
            <v>4072114</v>
          </cell>
          <cell r="H397">
            <v>0</v>
          </cell>
          <cell r="O397">
            <v>0</v>
          </cell>
          <cell r="T397">
            <v>380000</v>
          </cell>
          <cell r="W397">
            <v>0</v>
          </cell>
          <cell r="X397">
            <v>0</v>
          </cell>
          <cell r="Y397">
            <v>0</v>
          </cell>
          <cell r="Z397">
            <v>380000</v>
          </cell>
          <cell r="AA397">
            <v>4452114</v>
          </cell>
          <cell r="AC397">
            <v>40721</v>
          </cell>
          <cell r="AJ397">
            <v>0</v>
          </cell>
          <cell r="AK397">
            <v>0</v>
          </cell>
          <cell r="AL397">
            <v>0</v>
          </cell>
          <cell r="AM397">
            <v>40721</v>
          </cell>
          <cell r="AN397">
            <v>4411393</v>
          </cell>
          <cell r="AO397" t="str">
            <v>BRI PALOPO</v>
          </cell>
          <cell r="AP397" t="str">
            <v>018701052839508</v>
          </cell>
          <cell r="AQ397" t="str">
            <v>NURUL RIDHA</v>
          </cell>
          <cell r="AR397">
            <v>0</v>
          </cell>
          <cell r="AS397">
            <v>0</v>
          </cell>
          <cell r="AT397">
            <v>0</v>
          </cell>
          <cell r="AU397">
            <v>4</v>
          </cell>
          <cell r="AV397">
            <v>0</v>
          </cell>
          <cell r="AW397">
            <v>0</v>
          </cell>
          <cell r="AX397">
            <v>23</v>
          </cell>
          <cell r="AY397" t="str">
            <v>QC. MECHANICAL</v>
          </cell>
          <cell r="AZ397" t="str">
            <v>MECHANICAL</v>
          </cell>
        </row>
        <row r="398">
          <cell r="A398">
            <v>395</v>
          </cell>
          <cell r="B398">
            <v>395</v>
          </cell>
          <cell r="C398" t="str">
            <v>GS8271</v>
          </cell>
          <cell r="D398" t="str">
            <v>NURYANTI</v>
          </cell>
          <cell r="E398">
            <v>15000</v>
          </cell>
          <cell r="F398">
            <v>20</v>
          </cell>
          <cell r="G398">
            <v>3606122</v>
          </cell>
          <cell r="H398">
            <v>15</v>
          </cell>
          <cell r="L398">
            <v>500000</v>
          </cell>
          <cell r="O398">
            <v>646195</v>
          </cell>
          <cell r="T398">
            <v>300000</v>
          </cell>
          <cell r="W398">
            <v>0</v>
          </cell>
          <cell r="X398">
            <v>0</v>
          </cell>
          <cell r="Y398">
            <v>0</v>
          </cell>
          <cell r="Z398">
            <v>1446195</v>
          </cell>
          <cell r="AA398">
            <v>5052317</v>
          </cell>
          <cell r="AC398">
            <v>36061</v>
          </cell>
          <cell r="AJ398">
            <v>0</v>
          </cell>
          <cell r="AK398">
            <v>0</v>
          </cell>
          <cell r="AL398">
            <v>0</v>
          </cell>
          <cell r="AM398">
            <v>36061</v>
          </cell>
          <cell r="AN398">
            <v>5016256</v>
          </cell>
          <cell r="AO398" t="str">
            <v>BSI UNIT PALOPO</v>
          </cell>
          <cell r="AP398" t="str">
            <v>7198254481</v>
          </cell>
          <cell r="AQ398" t="str">
            <v>NURYANTI</v>
          </cell>
          <cell r="AR398">
            <v>0</v>
          </cell>
          <cell r="AS398">
            <v>0</v>
          </cell>
          <cell r="AT398">
            <v>0</v>
          </cell>
          <cell r="AU398">
            <v>5</v>
          </cell>
          <cell r="AV398">
            <v>0</v>
          </cell>
          <cell r="AW398">
            <v>0</v>
          </cell>
          <cell r="AX398">
            <v>25</v>
          </cell>
          <cell r="AY398" t="str">
            <v>JURU MASAK</v>
          </cell>
          <cell r="AZ398" t="str">
            <v>GENERAL SUPPORT</v>
          </cell>
        </row>
        <row r="399">
          <cell r="A399">
            <v>396</v>
          </cell>
          <cell r="B399">
            <v>396</v>
          </cell>
          <cell r="C399" t="str">
            <v>DV8491</v>
          </cell>
          <cell r="D399" t="str">
            <v>PAJRIN ALLA</v>
          </cell>
          <cell r="E399">
            <v>15000</v>
          </cell>
          <cell r="F399">
            <v>19</v>
          </cell>
          <cell r="G399">
            <v>3434298</v>
          </cell>
          <cell r="H399">
            <v>15</v>
          </cell>
          <cell r="O399">
            <v>535980</v>
          </cell>
          <cell r="T399">
            <v>285000</v>
          </cell>
          <cell r="W399">
            <v>0</v>
          </cell>
          <cell r="X399">
            <v>0</v>
          </cell>
          <cell r="Y399">
            <v>0</v>
          </cell>
          <cell r="Z399">
            <v>820980</v>
          </cell>
          <cell r="AA399">
            <v>4255278</v>
          </cell>
          <cell r="AC399">
            <v>34342</v>
          </cell>
          <cell r="AJ399">
            <v>0</v>
          </cell>
          <cell r="AK399">
            <v>0</v>
          </cell>
          <cell r="AL399">
            <v>0</v>
          </cell>
          <cell r="AM399">
            <v>34342</v>
          </cell>
          <cell r="AN399">
            <v>4220936</v>
          </cell>
          <cell r="AO399" t="str">
            <v>BSI UNIT PALOPO</v>
          </cell>
          <cell r="AP399" t="str">
            <v>7219806412</v>
          </cell>
          <cell r="AQ399" t="str">
            <v>PAJRIN ALLA</v>
          </cell>
          <cell r="AR399">
            <v>0</v>
          </cell>
          <cell r="AS399">
            <v>0</v>
          </cell>
          <cell r="AT399">
            <v>0</v>
          </cell>
          <cell r="AU399">
            <v>4</v>
          </cell>
          <cell r="AV399">
            <v>0</v>
          </cell>
          <cell r="AW399">
            <v>0</v>
          </cell>
          <cell r="AX399">
            <v>23</v>
          </cell>
          <cell r="AY399" t="str">
            <v>DRIVER DYNA</v>
          </cell>
          <cell r="AZ399" t="str">
            <v>PROCUREMENT &amp; LOGISTIC</v>
          </cell>
        </row>
        <row r="400">
          <cell r="A400">
            <v>397</v>
          </cell>
          <cell r="B400">
            <v>397</v>
          </cell>
          <cell r="C400" t="str">
            <v>OP6819</v>
          </cell>
          <cell r="D400" t="str">
            <v>PARDI</v>
          </cell>
          <cell r="E400">
            <v>15000</v>
          </cell>
          <cell r="F400">
            <v>19</v>
          </cell>
          <cell r="G400">
            <v>3434298</v>
          </cell>
          <cell r="H400">
            <v>3</v>
          </cell>
          <cell r="O400">
            <v>109181</v>
          </cell>
          <cell r="T400">
            <v>285000</v>
          </cell>
          <cell r="W400">
            <v>0</v>
          </cell>
          <cell r="X400">
            <v>0</v>
          </cell>
          <cell r="Y400">
            <v>0</v>
          </cell>
          <cell r="Z400">
            <v>394181</v>
          </cell>
          <cell r="AA400">
            <v>3828479</v>
          </cell>
          <cell r="AC400">
            <v>34342</v>
          </cell>
          <cell r="AJ400">
            <v>0</v>
          </cell>
          <cell r="AK400">
            <v>0</v>
          </cell>
          <cell r="AL400">
            <v>0</v>
          </cell>
          <cell r="AM400">
            <v>34342</v>
          </cell>
          <cell r="AN400">
            <v>3794137</v>
          </cell>
          <cell r="AO400" t="str">
            <v>MANDIRI KC PALOPO</v>
          </cell>
          <cell r="AP400" t="str">
            <v>1700010212904</v>
          </cell>
          <cell r="AQ400" t="str">
            <v>PARDI</v>
          </cell>
          <cell r="AR400">
            <v>0</v>
          </cell>
          <cell r="AS400">
            <v>0</v>
          </cell>
          <cell r="AT400">
            <v>0</v>
          </cell>
          <cell r="AU400">
            <v>4</v>
          </cell>
          <cell r="AV400">
            <v>0</v>
          </cell>
          <cell r="AW400">
            <v>0</v>
          </cell>
          <cell r="AX400">
            <v>23</v>
          </cell>
          <cell r="AY400" t="str">
            <v>OP. DOZER</v>
          </cell>
          <cell r="AZ400" t="str">
            <v>ALAT BERAT</v>
          </cell>
        </row>
        <row r="401">
          <cell r="A401">
            <v>398</v>
          </cell>
          <cell r="B401">
            <v>398</v>
          </cell>
          <cell r="C401" t="str">
            <v>OP6820</v>
          </cell>
          <cell r="D401" t="str">
            <v>PARNO</v>
          </cell>
          <cell r="E401">
            <v>15000</v>
          </cell>
          <cell r="F401">
            <v>19</v>
          </cell>
          <cell r="G401">
            <v>3634008</v>
          </cell>
          <cell r="H401">
            <v>0</v>
          </cell>
          <cell r="O401">
            <v>0</v>
          </cell>
          <cell r="T401">
            <v>285000</v>
          </cell>
          <cell r="U401">
            <v>350000</v>
          </cell>
          <cell r="W401">
            <v>0</v>
          </cell>
          <cell r="X401">
            <v>0</v>
          </cell>
          <cell r="Y401">
            <v>0</v>
          </cell>
          <cell r="Z401">
            <v>635000</v>
          </cell>
          <cell r="AA401">
            <v>4269008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4269008</v>
          </cell>
          <cell r="AO401" t="str">
            <v>MANDIRI KC PALOPO</v>
          </cell>
          <cell r="AP401" t="str">
            <v>1700010759722</v>
          </cell>
          <cell r="AQ401" t="str">
            <v>TOPAN</v>
          </cell>
          <cell r="AR401">
            <v>0</v>
          </cell>
          <cell r="AS401">
            <v>0</v>
          </cell>
          <cell r="AT401">
            <v>0</v>
          </cell>
          <cell r="AU401">
            <v>4</v>
          </cell>
          <cell r="AV401">
            <v>0</v>
          </cell>
          <cell r="AW401">
            <v>0</v>
          </cell>
          <cell r="AX401">
            <v>23</v>
          </cell>
          <cell r="AY401" t="str">
            <v>OP. EXCAVATOR</v>
          </cell>
          <cell r="AZ401" t="str">
            <v>ALAT BERAT</v>
          </cell>
        </row>
        <row r="402">
          <cell r="A402">
            <v>399</v>
          </cell>
          <cell r="B402">
            <v>399</v>
          </cell>
          <cell r="C402" t="str">
            <v>DV8827</v>
          </cell>
          <cell r="D402" t="str">
            <v>PARNO</v>
          </cell>
          <cell r="E402">
            <v>15000</v>
          </cell>
          <cell r="F402">
            <v>19</v>
          </cell>
          <cell r="G402">
            <v>3434298</v>
          </cell>
          <cell r="H402">
            <v>48</v>
          </cell>
          <cell r="O402">
            <v>1766746</v>
          </cell>
          <cell r="T402">
            <v>285000</v>
          </cell>
          <cell r="W402">
            <v>0</v>
          </cell>
          <cell r="X402">
            <v>0</v>
          </cell>
          <cell r="Y402">
            <v>0</v>
          </cell>
          <cell r="Z402">
            <v>2051746</v>
          </cell>
          <cell r="AA402">
            <v>5486044</v>
          </cell>
          <cell r="AC402">
            <v>34342</v>
          </cell>
          <cell r="AJ402">
            <v>0</v>
          </cell>
          <cell r="AK402">
            <v>0</v>
          </cell>
          <cell r="AL402">
            <v>0</v>
          </cell>
          <cell r="AM402">
            <v>34342</v>
          </cell>
          <cell r="AN402">
            <v>5451702</v>
          </cell>
          <cell r="AO402" t="str">
            <v>BRI KCP PALOPO</v>
          </cell>
          <cell r="AP402" t="str">
            <v>218801019258505</v>
          </cell>
          <cell r="AQ402" t="str">
            <v>PARNO</v>
          </cell>
          <cell r="AR402">
            <v>0</v>
          </cell>
          <cell r="AS402">
            <v>0</v>
          </cell>
          <cell r="AT402">
            <v>0</v>
          </cell>
          <cell r="AU402">
            <v>4</v>
          </cell>
          <cell r="AV402">
            <v>0</v>
          </cell>
          <cell r="AW402">
            <v>0</v>
          </cell>
          <cell r="AX402">
            <v>23</v>
          </cell>
          <cell r="AY402" t="str">
            <v>DRIVER DT 10 RODA</v>
          </cell>
          <cell r="AZ402" t="str">
            <v>ALAT BERAT</v>
          </cell>
        </row>
        <row r="403">
          <cell r="A403">
            <v>400</v>
          </cell>
          <cell r="B403">
            <v>400</v>
          </cell>
          <cell r="C403" t="str">
            <v>EL8639</v>
          </cell>
          <cell r="D403" t="str">
            <v>PARYANTO</v>
          </cell>
          <cell r="E403">
            <v>30000</v>
          </cell>
          <cell r="F403">
            <v>13</v>
          </cell>
          <cell r="G403">
            <v>5549153</v>
          </cell>
          <cell r="H403">
            <v>59</v>
          </cell>
          <cell r="O403">
            <v>4250070</v>
          </cell>
          <cell r="T403">
            <v>390000</v>
          </cell>
          <cell r="W403">
            <v>0</v>
          </cell>
          <cell r="X403">
            <v>0</v>
          </cell>
          <cell r="Y403">
            <v>0</v>
          </cell>
          <cell r="Z403">
            <v>4640070</v>
          </cell>
          <cell r="AA403">
            <v>10189223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10189223</v>
          </cell>
          <cell r="AO403" t="str">
            <v>BRI UNIT SALATIGA</v>
          </cell>
          <cell r="AP403" t="str">
            <v>185301000862537</v>
          </cell>
          <cell r="AQ403" t="str">
            <v>PARYANTO</v>
          </cell>
          <cell r="AR403">
            <v>0</v>
          </cell>
          <cell r="AS403">
            <v>0</v>
          </cell>
          <cell r="AT403">
            <v>0</v>
          </cell>
          <cell r="AU403">
            <v>2</v>
          </cell>
          <cell r="AV403">
            <v>0</v>
          </cell>
          <cell r="AW403">
            <v>8</v>
          </cell>
          <cell r="AX403">
            <v>23</v>
          </cell>
          <cell r="AY403" t="str">
            <v>ELECTRICAL</v>
          </cell>
          <cell r="AZ403" t="str">
            <v>ELECTRICAL</v>
          </cell>
        </row>
        <row r="404">
          <cell r="A404">
            <v>401</v>
          </cell>
          <cell r="B404">
            <v>401</v>
          </cell>
          <cell r="C404" t="str">
            <v>TR6951</v>
          </cell>
          <cell r="D404" t="str">
            <v>PAULUS BIRI</v>
          </cell>
          <cell r="E404">
            <v>15000</v>
          </cell>
          <cell r="F404">
            <v>23</v>
          </cell>
          <cell r="G404">
            <v>3596922</v>
          </cell>
          <cell r="H404">
            <v>0</v>
          </cell>
          <cell r="O404">
            <v>0</v>
          </cell>
          <cell r="T404">
            <v>345000</v>
          </cell>
          <cell r="W404">
            <v>0</v>
          </cell>
          <cell r="X404">
            <v>0</v>
          </cell>
          <cell r="Y404">
            <v>0</v>
          </cell>
          <cell r="Z404">
            <v>345000</v>
          </cell>
          <cell r="AA404">
            <v>3941922</v>
          </cell>
          <cell r="AC404">
            <v>35969</v>
          </cell>
          <cell r="AJ404">
            <v>0</v>
          </cell>
          <cell r="AK404">
            <v>0</v>
          </cell>
          <cell r="AL404">
            <v>0</v>
          </cell>
          <cell r="AM404">
            <v>35969</v>
          </cell>
          <cell r="AN404">
            <v>3905953</v>
          </cell>
          <cell r="AO404" t="str">
            <v>BNI KC PALOPO</v>
          </cell>
          <cell r="AP404" t="str">
            <v>0534038992</v>
          </cell>
          <cell r="AQ404" t="str">
            <v>BPK PAULUS BIRI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23</v>
          </cell>
          <cell r="AY404" t="str">
            <v>HELPER</v>
          </cell>
          <cell r="AZ404" t="str">
            <v>TRANSMISI</v>
          </cell>
        </row>
        <row r="405">
          <cell r="A405">
            <v>402</v>
          </cell>
          <cell r="B405">
            <v>402</v>
          </cell>
          <cell r="C405" t="str">
            <v>TR6994</v>
          </cell>
          <cell r="D405" t="str">
            <v>PAULUS JONI</v>
          </cell>
          <cell r="E405">
            <v>15000</v>
          </cell>
          <cell r="F405">
            <v>23</v>
          </cell>
          <cell r="G405">
            <v>3434298</v>
          </cell>
          <cell r="H405">
            <v>0</v>
          </cell>
          <cell r="O405">
            <v>0</v>
          </cell>
          <cell r="T405">
            <v>345000</v>
          </cell>
          <cell r="W405">
            <v>0</v>
          </cell>
          <cell r="X405">
            <v>0</v>
          </cell>
          <cell r="Y405">
            <v>0</v>
          </cell>
          <cell r="Z405">
            <v>345000</v>
          </cell>
          <cell r="AA405">
            <v>3779298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3779298</v>
          </cell>
          <cell r="AO405" t="str">
            <v>BRI UNIT BOMBONGAN</v>
          </cell>
          <cell r="AP405" t="str">
            <v>341301064524537</v>
          </cell>
          <cell r="AQ405" t="str">
            <v>PAULUS JONI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23</v>
          </cell>
          <cell r="AY405" t="str">
            <v>DRIVER DT 4 RODA</v>
          </cell>
          <cell r="AZ405" t="str">
            <v>TRANSMISI</v>
          </cell>
        </row>
        <row r="406">
          <cell r="A406">
            <v>403</v>
          </cell>
          <cell r="B406">
            <v>403</v>
          </cell>
          <cell r="C406" t="str">
            <v>TR6742</v>
          </cell>
          <cell r="D406" t="str">
            <v>PAULUS TAPPI</v>
          </cell>
          <cell r="E406">
            <v>15000</v>
          </cell>
          <cell r="F406">
            <v>19</v>
          </cell>
          <cell r="G406">
            <v>3592592</v>
          </cell>
          <cell r="H406">
            <v>0</v>
          </cell>
          <cell r="O406">
            <v>0</v>
          </cell>
          <cell r="T406">
            <v>285000</v>
          </cell>
          <cell r="W406">
            <v>0</v>
          </cell>
          <cell r="X406">
            <v>0</v>
          </cell>
          <cell r="Y406">
            <v>0</v>
          </cell>
          <cell r="Z406">
            <v>285000</v>
          </cell>
          <cell r="AA406">
            <v>3877592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3877592</v>
          </cell>
          <cell r="AO406" t="str">
            <v>BRI BOMBONGAN</v>
          </cell>
          <cell r="AP406" t="str">
            <v>341301045957533</v>
          </cell>
          <cell r="AQ406" t="str">
            <v>PAULUS TAPPI</v>
          </cell>
          <cell r="AR406">
            <v>0</v>
          </cell>
          <cell r="AS406">
            <v>0</v>
          </cell>
          <cell r="AT406">
            <v>0</v>
          </cell>
          <cell r="AU406">
            <v>4</v>
          </cell>
          <cell r="AV406">
            <v>0</v>
          </cell>
          <cell r="AW406">
            <v>0</v>
          </cell>
          <cell r="AX406">
            <v>23</v>
          </cell>
          <cell r="AY406" t="str">
            <v>DRIVER DT 4 RODA</v>
          </cell>
          <cell r="AZ406" t="str">
            <v>TRANSMISI</v>
          </cell>
        </row>
        <row r="407">
          <cell r="A407">
            <v>404</v>
          </cell>
          <cell r="B407">
            <v>404</v>
          </cell>
          <cell r="C407" t="str">
            <v>MC6982</v>
          </cell>
          <cell r="D407" t="str">
            <v>PERI</v>
          </cell>
          <cell r="E407">
            <v>30000</v>
          </cell>
          <cell r="F407">
            <v>18</v>
          </cell>
          <cell r="G407">
            <v>4011922</v>
          </cell>
          <cell r="H407">
            <v>52</v>
          </cell>
          <cell r="O407">
            <v>2237835</v>
          </cell>
          <cell r="T407">
            <v>540000</v>
          </cell>
          <cell r="W407">
            <v>0</v>
          </cell>
          <cell r="X407">
            <v>0</v>
          </cell>
          <cell r="Y407">
            <v>0</v>
          </cell>
          <cell r="Z407">
            <v>2777835</v>
          </cell>
          <cell r="AA407">
            <v>6789757</v>
          </cell>
          <cell r="AC407">
            <v>40119</v>
          </cell>
          <cell r="AJ407">
            <v>80238</v>
          </cell>
          <cell r="AK407">
            <v>0</v>
          </cell>
          <cell r="AL407">
            <v>0</v>
          </cell>
          <cell r="AM407">
            <v>120357</v>
          </cell>
          <cell r="AN407">
            <v>6669400</v>
          </cell>
          <cell r="AO407" t="str">
            <v>MANDIRI KC PALOPO</v>
          </cell>
          <cell r="AP407" t="str">
            <v>1700011650870</v>
          </cell>
          <cell r="AQ407" t="str">
            <v>PERI</v>
          </cell>
          <cell r="AR407">
            <v>0</v>
          </cell>
          <cell r="AS407">
            <v>0</v>
          </cell>
          <cell r="AT407">
            <v>1</v>
          </cell>
          <cell r="AU407">
            <v>4</v>
          </cell>
          <cell r="AV407">
            <v>0</v>
          </cell>
          <cell r="AW407">
            <v>0</v>
          </cell>
          <cell r="AX407">
            <v>23</v>
          </cell>
          <cell r="AY407" t="str">
            <v xml:space="preserve">FITTER I </v>
          </cell>
          <cell r="AZ407" t="str">
            <v>MECHANICAL</v>
          </cell>
        </row>
        <row r="408">
          <cell r="A408">
            <v>405</v>
          </cell>
          <cell r="B408">
            <v>405</v>
          </cell>
          <cell r="C408" t="str">
            <v>CV8932</v>
          </cell>
          <cell r="D408" t="str">
            <v>PILTON</v>
          </cell>
          <cell r="E408">
            <v>15000</v>
          </cell>
          <cell r="F408">
            <v>19</v>
          </cell>
          <cell r="G408">
            <v>3534298</v>
          </cell>
          <cell r="H408">
            <v>2</v>
          </cell>
          <cell r="O408">
            <v>71502</v>
          </cell>
          <cell r="T408">
            <v>285000</v>
          </cell>
          <cell r="U408">
            <v>350000</v>
          </cell>
          <cell r="W408">
            <v>0</v>
          </cell>
          <cell r="X408">
            <v>0</v>
          </cell>
          <cell r="Y408">
            <v>0</v>
          </cell>
          <cell r="Z408">
            <v>706502</v>
          </cell>
          <cell r="AA408">
            <v>4240800</v>
          </cell>
          <cell r="AC408">
            <v>35342</v>
          </cell>
          <cell r="AJ408">
            <v>0</v>
          </cell>
          <cell r="AK408">
            <v>0</v>
          </cell>
          <cell r="AL408">
            <v>0</v>
          </cell>
          <cell r="AM408">
            <v>35342</v>
          </cell>
          <cell r="AN408">
            <v>4205458</v>
          </cell>
          <cell r="AO408" t="str">
            <v>BSI UNIT PALOPO</v>
          </cell>
          <cell r="AP408">
            <v>7254476867</v>
          </cell>
          <cell r="AQ408" t="str">
            <v>PILTON</v>
          </cell>
          <cell r="AR408">
            <v>0</v>
          </cell>
          <cell r="AS408">
            <v>0</v>
          </cell>
          <cell r="AT408">
            <v>0</v>
          </cell>
          <cell r="AU408">
            <v>4</v>
          </cell>
          <cell r="AV408">
            <v>0</v>
          </cell>
          <cell r="AW408">
            <v>0</v>
          </cell>
          <cell r="AX408">
            <v>23</v>
          </cell>
          <cell r="AY408" t="str">
            <v>FOREMAN CIVIL</v>
          </cell>
          <cell r="AZ408" t="str">
            <v>CIVIL CONSTRUCTION</v>
          </cell>
        </row>
        <row r="409">
          <cell r="A409">
            <v>406</v>
          </cell>
          <cell r="B409">
            <v>406</v>
          </cell>
          <cell r="C409" t="str">
            <v>MC6981</v>
          </cell>
          <cell r="D409" t="str">
            <v xml:space="preserve">PITER </v>
          </cell>
          <cell r="E409">
            <v>30000</v>
          </cell>
          <cell r="F409">
            <v>19</v>
          </cell>
          <cell r="G409">
            <v>4011922</v>
          </cell>
          <cell r="H409">
            <v>23</v>
          </cell>
          <cell r="O409">
            <v>939195</v>
          </cell>
          <cell r="T409">
            <v>570000</v>
          </cell>
          <cell r="W409">
            <v>0</v>
          </cell>
          <cell r="X409">
            <v>0</v>
          </cell>
          <cell r="Y409">
            <v>0</v>
          </cell>
          <cell r="Z409">
            <v>1509195</v>
          </cell>
          <cell r="AA409">
            <v>5521117</v>
          </cell>
          <cell r="AC409">
            <v>40119</v>
          </cell>
          <cell r="AJ409">
            <v>0</v>
          </cell>
          <cell r="AK409">
            <v>0</v>
          </cell>
          <cell r="AL409">
            <v>0</v>
          </cell>
          <cell r="AM409">
            <v>40119</v>
          </cell>
          <cell r="AN409">
            <v>5480998</v>
          </cell>
          <cell r="AO409" t="str">
            <v>MANDIRI KC PALOPO</v>
          </cell>
          <cell r="AP409" t="str">
            <v>1700011651035</v>
          </cell>
          <cell r="AQ409" t="str">
            <v>PITER</v>
          </cell>
          <cell r="AR409">
            <v>0</v>
          </cell>
          <cell r="AS409">
            <v>0</v>
          </cell>
          <cell r="AT409">
            <v>0</v>
          </cell>
          <cell r="AU409">
            <v>4</v>
          </cell>
          <cell r="AV409">
            <v>0</v>
          </cell>
          <cell r="AW409">
            <v>0</v>
          </cell>
          <cell r="AX409">
            <v>23</v>
          </cell>
          <cell r="AY409" t="str">
            <v>FITTER I</v>
          </cell>
          <cell r="AZ409" t="str">
            <v>MECHANICAL</v>
          </cell>
        </row>
        <row r="410">
          <cell r="A410">
            <v>407</v>
          </cell>
          <cell r="B410">
            <v>407</v>
          </cell>
          <cell r="C410" t="str">
            <v>MK6718</v>
          </cell>
          <cell r="D410" t="str">
            <v>PITER LAMBARAN</v>
          </cell>
          <cell r="E410">
            <v>30000</v>
          </cell>
          <cell r="F410">
            <v>19</v>
          </cell>
          <cell r="G410">
            <v>3534008</v>
          </cell>
          <cell r="H410">
            <v>13</v>
          </cell>
          <cell r="O410">
            <v>469844</v>
          </cell>
          <cell r="T410">
            <v>570000</v>
          </cell>
          <cell r="W410">
            <v>0</v>
          </cell>
          <cell r="X410">
            <v>0</v>
          </cell>
          <cell r="Y410">
            <v>0</v>
          </cell>
          <cell r="Z410">
            <v>1039844</v>
          </cell>
          <cell r="AA410">
            <v>4573852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4573852</v>
          </cell>
          <cell r="AO410" t="str">
            <v>MANDIRI KCP PALOPO</v>
          </cell>
          <cell r="AP410" t="str">
            <v>1700011647132</v>
          </cell>
          <cell r="AQ410" t="str">
            <v>PITER LAMBARAN</v>
          </cell>
          <cell r="AR410">
            <v>0</v>
          </cell>
          <cell r="AS410">
            <v>0</v>
          </cell>
          <cell r="AT410">
            <v>0</v>
          </cell>
          <cell r="AU410">
            <v>4</v>
          </cell>
          <cell r="AV410">
            <v>0</v>
          </cell>
          <cell r="AW410">
            <v>0</v>
          </cell>
          <cell r="AX410">
            <v>23</v>
          </cell>
          <cell r="AY410" t="str">
            <v>BODY REPAIR</v>
          </cell>
          <cell r="AZ410" t="str">
            <v>MEKANIK</v>
          </cell>
        </row>
        <row r="411">
          <cell r="A411">
            <v>408</v>
          </cell>
          <cell r="B411">
            <v>408</v>
          </cell>
          <cell r="C411" t="str">
            <v>CV8156</v>
          </cell>
          <cell r="D411" t="str">
            <v>PRAYOGA</v>
          </cell>
          <cell r="E411">
            <v>15000</v>
          </cell>
          <cell r="F411">
            <v>18</v>
          </cell>
          <cell r="G411">
            <v>3434298</v>
          </cell>
          <cell r="H411">
            <v>45</v>
          </cell>
          <cell r="O411">
            <v>1885849</v>
          </cell>
          <cell r="T411">
            <v>270000</v>
          </cell>
          <cell r="W411">
            <v>0</v>
          </cell>
          <cell r="X411">
            <v>0</v>
          </cell>
          <cell r="Y411">
            <v>0</v>
          </cell>
          <cell r="Z411">
            <v>2155849</v>
          </cell>
          <cell r="AA411">
            <v>5590147</v>
          </cell>
          <cell r="AJ411">
            <v>68685</v>
          </cell>
          <cell r="AK411">
            <v>0</v>
          </cell>
          <cell r="AL411">
            <v>0</v>
          </cell>
          <cell r="AM411">
            <v>68685</v>
          </cell>
          <cell r="AN411">
            <v>5521462</v>
          </cell>
          <cell r="AO411" t="str">
            <v>MANDIRI KC PALOPO</v>
          </cell>
          <cell r="AP411" t="str">
            <v>1700011022070</v>
          </cell>
          <cell r="AQ411" t="str">
            <v>PRAYOGA RAFLY</v>
          </cell>
          <cell r="AR411">
            <v>0</v>
          </cell>
          <cell r="AS411">
            <v>0</v>
          </cell>
          <cell r="AT411">
            <v>1</v>
          </cell>
          <cell r="AU411">
            <v>4</v>
          </cell>
          <cell r="AV411">
            <v>0</v>
          </cell>
          <cell r="AW411">
            <v>0</v>
          </cell>
          <cell r="AX411">
            <v>23</v>
          </cell>
          <cell r="AY411" t="str">
            <v>SIGNAL MAN</v>
          </cell>
          <cell r="AZ411" t="str">
            <v>CIVIL CONSTRUCTION</v>
          </cell>
        </row>
        <row r="412">
          <cell r="A412">
            <v>409</v>
          </cell>
          <cell r="B412">
            <v>409</v>
          </cell>
          <cell r="C412" t="str">
            <v>MC6732</v>
          </cell>
          <cell r="D412" t="str">
            <v>PUDIN</v>
          </cell>
          <cell r="E412">
            <v>30000</v>
          </cell>
          <cell r="F412">
            <v>19</v>
          </cell>
          <cell r="G412">
            <v>5468422</v>
          </cell>
          <cell r="H412">
            <v>29</v>
          </cell>
          <cell r="O412">
            <v>1612066</v>
          </cell>
          <cell r="T412">
            <v>570000</v>
          </cell>
          <cell r="W412">
            <v>0</v>
          </cell>
          <cell r="X412">
            <v>0</v>
          </cell>
          <cell r="Y412">
            <v>0</v>
          </cell>
          <cell r="Z412">
            <v>2182066</v>
          </cell>
          <cell r="AA412">
            <v>7650488</v>
          </cell>
          <cell r="AC412">
            <v>54684</v>
          </cell>
          <cell r="AJ412">
            <v>0</v>
          </cell>
          <cell r="AK412">
            <v>0</v>
          </cell>
          <cell r="AL412">
            <v>0</v>
          </cell>
          <cell r="AM412">
            <v>54684</v>
          </cell>
          <cell r="AN412">
            <v>7595804</v>
          </cell>
          <cell r="AO412" t="str">
            <v>MANDIRI MMU GARUT</v>
          </cell>
          <cell r="AP412" t="str">
            <v>1770017199966</v>
          </cell>
          <cell r="AQ412" t="str">
            <v>PUDIN</v>
          </cell>
          <cell r="AR412">
            <v>0</v>
          </cell>
          <cell r="AS412">
            <v>0</v>
          </cell>
          <cell r="AT412">
            <v>0</v>
          </cell>
          <cell r="AU412">
            <v>4</v>
          </cell>
          <cell r="AV412">
            <v>0</v>
          </cell>
          <cell r="AW412">
            <v>0</v>
          </cell>
          <cell r="AX412">
            <v>23</v>
          </cell>
          <cell r="AY412" t="str">
            <v>FOREMAN WELDER</v>
          </cell>
          <cell r="AZ412" t="str">
            <v>MECHANICAL</v>
          </cell>
        </row>
        <row r="413">
          <cell r="A413">
            <v>410</v>
          </cell>
          <cell r="B413">
            <v>410</v>
          </cell>
          <cell r="C413" t="str">
            <v>CV8849</v>
          </cell>
          <cell r="D413" t="str">
            <v>PUJA</v>
          </cell>
          <cell r="E413">
            <v>15000</v>
          </cell>
          <cell r="F413">
            <v>17</v>
          </cell>
          <cell r="G413">
            <v>3434298</v>
          </cell>
          <cell r="H413">
            <v>4</v>
          </cell>
          <cell r="O413">
            <v>138958</v>
          </cell>
          <cell r="T413">
            <v>255000</v>
          </cell>
          <cell r="U413">
            <v>150000</v>
          </cell>
          <cell r="W413">
            <v>0</v>
          </cell>
          <cell r="X413">
            <v>0</v>
          </cell>
          <cell r="Y413">
            <v>0</v>
          </cell>
          <cell r="Z413">
            <v>543958</v>
          </cell>
          <cell r="AA413">
            <v>3978256</v>
          </cell>
          <cell r="AC413">
            <v>34342</v>
          </cell>
          <cell r="AJ413">
            <v>137371</v>
          </cell>
          <cell r="AK413">
            <v>0</v>
          </cell>
          <cell r="AL413">
            <v>0</v>
          </cell>
          <cell r="AM413">
            <v>171713</v>
          </cell>
          <cell r="AN413">
            <v>3806543</v>
          </cell>
          <cell r="AO413" t="str">
            <v>BRI KCP PALOPO</v>
          </cell>
          <cell r="AP413" t="str">
            <v>018701097416501</v>
          </cell>
          <cell r="AQ413" t="str">
            <v>PUJA</v>
          </cell>
          <cell r="AR413">
            <v>0</v>
          </cell>
          <cell r="AS413">
            <v>2</v>
          </cell>
          <cell r="AT413">
            <v>0</v>
          </cell>
          <cell r="AU413">
            <v>4</v>
          </cell>
          <cell r="AV413">
            <v>0</v>
          </cell>
          <cell r="AW413">
            <v>0</v>
          </cell>
          <cell r="AX413">
            <v>23</v>
          </cell>
          <cell r="AY413" t="str">
            <v>TUKANG</v>
          </cell>
          <cell r="AZ413" t="str">
            <v>CIVIL CONSTRUCTION</v>
          </cell>
        </row>
        <row r="414">
          <cell r="A414">
            <v>411</v>
          </cell>
          <cell r="B414">
            <v>411</v>
          </cell>
          <cell r="C414" t="str">
            <v>MC6745</v>
          </cell>
          <cell r="D414" t="str">
            <v>RAFAIN RANDA</v>
          </cell>
          <cell r="E414">
            <v>30000</v>
          </cell>
          <cell r="F414">
            <v>19</v>
          </cell>
          <cell r="G414">
            <v>4768422</v>
          </cell>
          <cell r="H414">
            <v>77</v>
          </cell>
          <cell r="O414">
            <v>4478995</v>
          </cell>
          <cell r="T414">
            <v>570000</v>
          </cell>
          <cell r="W414">
            <v>0</v>
          </cell>
          <cell r="X414">
            <v>0</v>
          </cell>
          <cell r="Y414">
            <v>0</v>
          </cell>
          <cell r="Z414">
            <v>5048995</v>
          </cell>
          <cell r="AA414">
            <v>9817417</v>
          </cell>
          <cell r="AC414">
            <v>47684</v>
          </cell>
          <cell r="AJ414">
            <v>0</v>
          </cell>
          <cell r="AK414">
            <v>0</v>
          </cell>
          <cell r="AL414">
            <v>0</v>
          </cell>
          <cell r="AM414">
            <v>47684</v>
          </cell>
          <cell r="AN414">
            <v>9769733</v>
          </cell>
          <cell r="AO414" t="str">
            <v>MANDIRI KC PALOPO</v>
          </cell>
          <cell r="AP414" t="str">
            <v>1700011650904</v>
          </cell>
          <cell r="AQ414" t="str">
            <v>RAFAIN RANDA</v>
          </cell>
          <cell r="AR414">
            <v>0</v>
          </cell>
          <cell r="AS414">
            <v>0</v>
          </cell>
          <cell r="AT414">
            <v>0</v>
          </cell>
          <cell r="AU414">
            <v>4</v>
          </cell>
          <cell r="AV414">
            <v>0</v>
          </cell>
          <cell r="AW414">
            <v>0</v>
          </cell>
          <cell r="AX414">
            <v>23</v>
          </cell>
          <cell r="AY414" t="str">
            <v>FOREMAN FITTER</v>
          </cell>
          <cell r="AZ414" t="str">
            <v>MECHANICAL</v>
          </cell>
        </row>
        <row r="415">
          <cell r="A415">
            <v>412</v>
          </cell>
          <cell r="B415">
            <v>412</v>
          </cell>
          <cell r="C415" t="str">
            <v>OP8611</v>
          </cell>
          <cell r="D415" t="str">
            <v>RAHMAD</v>
          </cell>
          <cell r="E415">
            <v>15000</v>
          </cell>
          <cell r="F415">
            <v>16</v>
          </cell>
          <cell r="G415">
            <v>3434298</v>
          </cell>
          <cell r="H415">
            <v>4</v>
          </cell>
          <cell r="O415">
            <v>138958</v>
          </cell>
          <cell r="T415">
            <v>240000</v>
          </cell>
          <cell r="W415">
            <v>0</v>
          </cell>
          <cell r="X415">
            <v>0</v>
          </cell>
          <cell r="Y415">
            <v>0</v>
          </cell>
          <cell r="Z415">
            <v>378958</v>
          </cell>
          <cell r="AA415">
            <v>3813256</v>
          </cell>
          <cell r="AC415">
            <v>34342</v>
          </cell>
          <cell r="AJ415">
            <v>0</v>
          </cell>
          <cell r="AK415">
            <v>0</v>
          </cell>
          <cell r="AL415">
            <v>0</v>
          </cell>
          <cell r="AM415">
            <v>34342</v>
          </cell>
          <cell r="AN415">
            <v>3778914</v>
          </cell>
          <cell r="AO415" t="str">
            <v>BRI KCP PALOPO</v>
          </cell>
          <cell r="AP415" t="str">
            <v>018701095858503</v>
          </cell>
          <cell r="AQ415" t="str">
            <v>RAHMAD</v>
          </cell>
          <cell r="AR415">
            <v>3</v>
          </cell>
          <cell r="AS415">
            <v>0</v>
          </cell>
          <cell r="AT415">
            <v>0</v>
          </cell>
          <cell r="AU415">
            <v>4</v>
          </cell>
          <cell r="AV415">
            <v>0</v>
          </cell>
          <cell r="AW415">
            <v>0</v>
          </cell>
          <cell r="AX415">
            <v>23</v>
          </cell>
          <cell r="AY415" t="str">
            <v>OP. EXCAVATOR</v>
          </cell>
          <cell r="AZ415" t="str">
            <v>ALAT BERAT</v>
          </cell>
        </row>
        <row r="416">
          <cell r="A416">
            <v>413</v>
          </cell>
          <cell r="B416">
            <v>413</v>
          </cell>
          <cell r="C416" t="str">
            <v>SR6900</v>
          </cell>
          <cell r="D416" t="str">
            <v>RAHMAN</v>
          </cell>
          <cell r="E416">
            <v>15000</v>
          </cell>
          <cell r="F416">
            <v>23</v>
          </cell>
          <cell r="G416">
            <v>3434298</v>
          </cell>
          <cell r="H416">
            <v>56</v>
          </cell>
          <cell r="O416">
            <v>2332496</v>
          </cell>
          <cell r="T416">
            <v>345000</v>
          </cell>
          <cell r="W416">
            <v>0</v>
          </cell>
          <cell r="X416">
            <v>0</v>
          </cell>
          <cell r="Y416">
            <v>0</v>
          </cell>
          <cell r="Z416">
            <v>2677496</v>
          </cell>
          <cell r="AA416">
            <v>6111794</v>
          </cell>
          <cell r="AC416">
            <v>34342</v>
          </cell>
          <cell r="AJ416">
            <v>0</v>
          </cell>
          <cell r="AK416">
            <v>0</v>
          </cell>
          <cell r="AL416">
            <v>0</v>
          </cell>
          <cell r="AM416">
            <v>34342</v>
          </cell>
          <cell r="AN416">
            <v>6077452</v>
          </cell>
          <cell r="AO416" t="str">
            <v>MANDIRI KC PALOPO</v>
          </cell>
          <cell r="AP416" t="str">
            <v>1700006317956</v>
          </cell>
          <cell r="AQ416" t="str">
            <v>RAHMAN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23</v>
          </cell>
          <cell r="AY416" t="str">
            <v>SECURITY</v>
          </cell>
          <cell r="AZ416" t="str">
            <v>SECURITY</v>
          </cell>
        </row>
        <row r="417">
          <cell r="A417">
            <v>414</v>
          </cell>
          <cell r="B417">
            <v>414</v>
          </cell>
          <cell r="C417" t="str">
            <v>DV8888</v>
          </cell>
          <cell r="D417" t="str">
            <v>RAHMAN</v>
          </cell>
          <cell r="E417">
            <v>15000</v>
          </cell>
          <cell r="F417">
            <v>15</v>
          </cell>
          <cell r="G417">
            <v>3434298</v>
          </cell>
          <cell r="H417">
            <v>0</v>
          </cell>
          <cell r="O417">
            <v>0</v>
          </cell>
          <cell r="T417">
            <v>225000</v>
          </cell>
          <cell r="W417">
            <v>0</v>
          </cell>
          <cell r="X417">
            <v>0</v>
          </cell>
          <cell r="Y417">
            <v>0</v>
          </cell>
          <cell r="Z417">
            <v>225000</v>
          </cell>
          <cell r="AA417">
            <v>3659298</v>
          </cell>
          <cell r="AC417">
            <v>34342</v>
          </cell>
          <cell r="AJ417">
            <v>0</v>
          </cell>
          <cell r="AK417">
            <v>0</v>
          </cell>
          <cell r="AL417">
            <v>0</v>
          </cell>
          <cell r="AM417">
            <v>34342</v>
          </cell>
          <cell r="AN417">
            <v>3624956</v>
          </cell>
          <cell r="AO417" t="str">
            <v>BRI KCP PALOPO</v>
          </cell>
          <cell r="AP417" t="str">
            <v>218801019395501</v>
          </cell>
          <cell r="AQ417" t="str">
            <v>RAHMAN</v>
          </cell>
          <cell r="AR417">
            <v>0</v>
          </cell>
          <cell r="AS417">
            <v>0</v>
          </cell>
          <cell r="AT417">
            <v>0</v>
          </cell>
          <cell r="AU417">
            <v>4</v>
          </cell>
          <cell r="AV417">
            <v>4</v>
          </cell>
          <cell r="AW417">
            <v>0</v>
          </cell>
          <cell r="AX417">
            <v>23</v>
          </cell>
          <cell r="AY417" t="str">
            <v>DRIVER SELF LOADER</v>
          </cell>
          <cell r="AZ417" t="str">
            <v>PROCUREMENT &amp; LOGISTIC</v>
          </cell>
        </row>
        <row r="418">
          <cell r="A418">
            <v>415</v>
          </cell>
          <cell r="B418">
            <v>415</v>
          </cell>
          <cell r="C418" t="str">
            <v>CV8681</v>
          </cell>
          <cell r="D418" t="str">
            <v>RAHMAT</v>
          </cell>
          <cell r="E418">
            <v>15000</v>
          </cell>
          <cell r="F418">
            <v>12</v>
          </cell>
          <cell r="G418">
            <v>3434298</v>
          </cell>
          <cell r="H418">
            <v>0</v>
          </cell>
          <cell r="O418">
            <v>0</v>
          </cell>
          <cell r="T418">
            <v>180000</v>
          </cell>
          <cell r="U418">
            <v>150000</v>
          </cell>
          <cell r="W418">
            <v>0</v>
          </cell>
          <cell r="X418">
            <v>0</v>
          </cell>
          <cell r="Y418">
            <v>0</v>
          </cell>
          <cell r="Z418">
            <v>330000</v>
          </cell>
          <cell r="AA418">
            <v>3764298</v>
          </cell>
          <cell r="AC418">
            <v>34342</v>
          </cell>
          <cell r="AJ418">
            <v>68685</v>
          </cell>
          <cell r="AK418">
            <v>0</v>
          </cell>
          <cell r="AL418">
            <v>0</v>
          </cell>
          <cell r="AM418">
            <v>103027</v>
          </cell>
          <cell r="AN418">
            <v>3661271</v>
          </cell>
          <cell r="AO418" t="str">
            <v>BSI UNIT PALOPO</v>
          </cell>
          <cell r="AP418">
            <v>7239478338</v>
          </cell>
          <cell r="AQ418" t="str">
            <v>RAHMAT</v>
          </cell>
          <cell r="AR418">
            <v>4</v>
          </cell>
          <cell r="AS418">
            <v>0</v>
          </cell>
          <cell r="AT418">
            <v>1</v>
          </cell>
          <cell r="AU418">
            <v>6</v>
          </cell>
          <cell r="AV418">
            <v>0</v>
          </cell>
          <cell r="AW418">
            <v>0</v>
          </cell>
          <cell r="AX418">
            <v>23</v>
          </cell>
          <cell r="AY418" t="str">
            <v>TUKANG</v>
          </cell>
          <cell r="AZ418" t="str">
            <v>CIVIL CONSTRUCTION</v>
          </cell>
        </row>
        <row r="419">
          <cell r="A419">
            <v>416</v>
          </cell>
          <cell r="B419">
            <v>416</v>
          </cell>
          <cell r="C419" t="str">
            <v>OP8158</v>
          </cell>
          <cell r="D419" t="str">
            <v>RAHMAT BUCHARY</v>
          </cell>
          <cell r="E419">
            <v>15000</v>
          </cell>
          <cell r="F419">
            <v>19</v>
          </cell>
          <cell r="G419">
            <v>3434298</v>
          </cell>
          <cell r="H419">
            <v>17</v>
          </cell>
          <cell r="O419">
            <v>595534</v>
          </cell>
          <cell r="T419">
            <v>285000</v>
          </cell>
          <cell r="U419">
            <v>150000</v>
          </cell>
          <cell r="W419">
            <v>0</v>
          </cell>
          <cell r="X419">
            <v>0</v>
          </cell>
          <cell r="Y419">
            <v>0</v>
          </cell>
          <cell r="Z419">
            <v>1030534</v>
          </cell>
          <cell r="AA419">
            <v>4464832</v>
          </cell>
          <cell r="AC419">
            <v>34342</v>
          </cell>
          <cell r="AJ419">
            <v>0</v>
          </cell>
          <cell r="AK419">
            <v>0</v>
          </cell>
          <cell r="AL419">
            <v>0</v>
          </cell>
          <cell r="AM419">
            <v>34342</v>
          </cell>
          <cell r="AN419">
            <v>4430490</v>
          </cell>
          <cell r="AO419" t="str">
            <v xml:space="preserve">SULSELBAR UNIT BUA </v>
          </cell>
          <cell r="AP419" t="str">
            <v>3012010000005763</v>
          </cell>
          <cell r="AQ419" t="str">
            <v xml:space="preserve">RAHMAT BUCHARY </v>
          </cell>
          <cell r="AR419">
            <v>0</v>
          </cell>
          <cell r="AS419">
            <v>0</v>
          </cell>
          <cell r="AT419">
            <v>0</v>
          </cell>
          <cell r="AU419">
            <v>4</v>
          </cell>
          <cell r="AV419">
            <v>0</v>
          </cell>
          <cell r="AW419">
            <v>0</v>
          </cell>
          <cell r="AX419">
            <v>23</v>
          </cell>
          <cell r="AY419" t="str">
            <v>OP. EXCAVATOR</v>
          </cell>
          <cell r="AZ419" t="str">
            <v>ALAT BERAT</v>
          </cell>
        </row>
        <row r="420">
          <cell r="A420">
            <v>417</v>
          </cell>
          <cell r="B420">
            <v>417</v>
          </cell>
          <cell r="C420" t="str">
            <v>CV8955</v>
          </cell>
          <cell r="D420" t="str">
            <v>RAHMATULLAH</v>
          </cell>
          <cell r="E420">
            <v>15000</v>
          </cell>
          <cell r="F420">
            <v>19</v>
          </cell>
          <cell r="G420">
            <v>3434298</v>
          </cell>
          <cell r="H420">
            <v>0</v>
          </cell>
          <cell r="O420">
            <v>0</v>
          </cell>
          <cell r="T420">
            <v>285000</v>
          </cell>
          <cell r="U420">
            <v>150000</v>
          </cell>
          <cell r="W420">
            <v>0</v>
          </cell>
          <cell r="X420">
            <v>0</v>
          </cell>
          <cell r="Y420">
            <v>0</v>
          </cell>
          <cell r="Z420">
            <v>435000</v>
          </cell>
          <cell r="AA420">
            <v>3869298</v>
          </cell>
          <cell r="AC420">
            <v>34342</v>
          </cell>
          <cell r="AJ420">
            <v>0</v>
          </cell>
          <cell r="AK420">
            <v>0</v>
          </cell>
          <cell r="AL420">
            <v>0</v>
          </cell>
          <cell r="AM420">
            <v>34342</v>
          </cell>
          <cell r="AN420">
            <v>3834956</v>
          </cell>
          <cell r="AO420" t="str">
            <v>BSI UNIT PALOPO</v>
          </cell>
          <cell r="AP420">
            <v>7254532031</v>
          </cell>
          <cell r="AQ420" t="str">
            <v>RAHMATULLAH</v>
          </cell>
          <cell r="AR420">
            <v>0</v>
          </cell>
          <cell r="AS420">
            <v>0</v>
          </cell>
          <cell r="AT420">
            <v>0</v>
          </cell>
          <cell r="AU420">
            <v>4</v>
          </cell>
          <cell r="AV420">
            <v>0</v>
          </cell>
          <cell r="AW420">
            <v>0</v>
          </cell>
          <cell r="AX420">
            <v>23</v>
          </cell>
          <cell r="AY420" t="str">
            <v>TUKANG</v>
          </cell>
          <cell r="AZ420" t="str">
            <v>CIVIL CONSTRUCTION</v>
          </cell>
        </row>
        <row r="421">
          <cell r="A421">
            <v>418</v>
          </cell>
          <cell r="B421">
            <v>418</v>
          </cell>
          <cell r="C421" t="str">
            <v>GS8272</v>
          </cell>
          <cell r="D421" t="str">
            <v>RAHMAWATI</v>
          </cell>
          <cell r="E421">
            <v>15000</v>
          </cell>
          <cell r="F421">
            <v>19</v>
          </cell>
          <cell r="G421">
            <v>3606122</v>
          </cell>
          <cell r="H421">
            <v>8</v>
          </cell>
          <cell r="L421">
            <v>500000</v>
          </cell>
          <cell r="O421">
            <v>354365</v>
          </cell>
          <cell r="T421">
            <v>285000</v>
          </cell>
          <cell r="W421">
            <v>0</v>
          </cell>
          <cell r="X421">
            <v>0</v>
          </cell>
          <cell r="Y421">
            <v>0</v>
          </cell>
          <cell r="Z421">
            <v>1139365</v>
          </cell>
          <cell r="AA421">
            <v>4745487</v>
          </cell>
          <cell r="AC421">
            <v>36061</v>
          </cell>
          <cell r="AJ421">
            <v>144244</v>
          </cell>
          <cell r="AK421">
            <v>0</v>
          </cell>
          <cell r="AL421">
            <v>0</v>
          </cell>
          <cell r="AM421">
            <v>180305</v>
          </cell>
          <cell r="AN421">
            <v>4565182</v>
          </cell>
          <cell r="AO421" t="str">
            <v>BSI UNIT PALOPO</v>
          </cell>
          <cell r="AP421" t="str">
            <v>7198254341</v>
          </cell>
          <cell r="AQ421" t="str">
            <v>RAHMAWATI</v>
          </cell>
          <cell r="AR421">
            <v>0</v>
          </cell>
          <cell r="AS421">
            <v>1</v>
          </cell>
          <cell r="AT421">
            <v>1</v>
          </cell>
          <cell r="AU421">
            <v>5</v>
          </cell>
          <cell r="AV421">
            <v>0</v>
          </cell>
          <cell r="AW421">
            <v>0</v>
          </cell>
          <cell r="AX421">
            <v>26</v>
          </cell>
          <cell r="AY421" t="str">
            <v>JURU MASAK</v>
          </cell>
          <cell r="AZ421" t="str">
            <v>GENERAL SUPPORT</v>
          </cell>
        </row>
        <row r="422">
          <cell r="A422">
            <v>419</v>
          </cell>
          <cell r="B422">
            <v>419</v>
          </cell>
          <cell r="C422" t="str">
            <v>MK9000</v>
          </cell>
          <cell r="D422" t="str">
            <v>RAIS CHANDRA</v>
          </cell>
          <cell r="E422">
            <v>15000</v>
          </cell>
          <cell r="F422">
            <v>18</v>
          </cell>
          <cell r="G422">
            <v>3434298</v>
          </cell>
          <cell r="H422">
            <v>28</v>
          </cell>
          <cell r="O422">
            <v>1042181</v>
          </cell>
          <cell r="T422">
            <v>270000</v>
          </cell>
          <cell r="W422">
            <v>0</v>
          </cell>
          <cell r="X422">
            <v>0</v>
          </cell>
          <cell r="Y422">
            <v>0</v>
          </cell>
          <cell r="Z422">
            <v>1312181</v>
          </cell>
          <cell r="AA422">
            <v>4746479</v>
          </cell>
          <cell r="AC422">
            <v>34342</v>
          </cell>
          <cell r="AJ422">
            <v>0</v>
          </cell>
          <cell r="AK422">
            <v>0</v>
          </cell>
          <cell r="AL422">
            <v>0</v>
          </cell>
          <cell r="AM422">
            <v>34342</v>
          </cell>
          <cell r="AN422">
            <v>4712137</v>
          </cell>
          <cell r="AO422" t="str">
            <v>BSI UNIT PALOPO</v>
          </cell>
          <cell r="AP422">
            <v>7268501198</v>
          </cell>
          <cell r="AQ422" t="str">
            <v>RAIS CHANDRA</v>
          </cell>
          <cell r="AR422">
            <v>1</v>
          </cell>
          <cell r="AS422">
            <v>0</v>
          </cell>
          <cell r="AT422">
            <v>0</v>
          </cell>
          <cell r="AU422">
            <v>4</v>
          </cell>
          <cell r="AV422">
            <v>0</v>
          </cell>
          <cell r="AW422">
            <v>0</v>
          </cell>
          <cell r="AX422">
            <v>23</v>
          </cell>
          <cell r="AY422" t="str">
            <v>MEKANIK</v>
          </cell>
          <cell r="AZ422" t="str">
            <v>MEKANIK</v>
          </cell>
        </row>
        <row r="423">
          <cell r="A423">
            <v>420</v>
          </cell>
          <cell r="B423">
            <v>420</v>
          </cell>
          <cell r="C423" t="str">
            <v>DV8430</v>
          </cell>
          <cell r="D423" t="str">
            <v>RAISMAN</v>
          </cell>
          <cell r="E423">
            <v>15000</v>
          </cell>
          <cell r="F423">
            <v>19</v>
          </cell>
          <cell r="G423">
            <v>3434298</v>
          </cell>
          <cell r="H423">
            <v>40</v>
          </cell>
          <cell r="O423">
            <v>1439205</v>
          </cell>
          <cell r="T423">
            <v>285000</v>
          </cell>
          <cell r="W423">
            <v>0</v>
          </cell>
          <cell r="X423">
            <v>0</v>
          </cell>
          <cell r="Y423">
            <v>0</v>
          </cell>
          <cell r="Z423">
            <v>1724205</v>
          </cell>
          <cell r="AA423">
            <v>5158503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5158503</v>
          </cell>
          <cell r="AO423" t="str">
            <v>BSI UNIT PALOPO</v>
          </cell>
          <cell r="AP423">
            <v>7230139029</v>
          </cell>
          <cell r="AQ423" t="str">
            <v>RAISMAN</v>
          </cell>
          <cell r="AR423">
            <v>0</v>
          </cell>
          <cell r="AS423">
            <v>0</v>
          </cell>
          <cell r="AT423">
            <v>0</v>
          </cell>
          <cell r="AU423">
            <v>4</v>
          </cell>
          <cell r="AV423">
            <v>0</v>
          </cell>
          <cell r="AW423">
            <v>0</v>
          </cell>
          <cell r="AX423">
            <v>23</v>
          </cell>
          <cell r="AY423" t="str">
            <v>DRIVER DT 12 RODA</v>
          </cell>
          <cell r="AZ423" t="str">
            <v>ALAT BERAT</v>
          </cell>
        </row>
        <row r="424">
          <cell r="A424">
            <v>421</v>
          </cell>
          <cell r="B424">
            <v>421</v>
          </cell>
          <cell r="C424" t="str">
            <v>TR6722</v>
          </cell>
          <cell r="D424" t="str">
            <v>RAMADHAN</v>
          </cell>
          <cell r="E424">
            <v>15000</v>
          </cell>
          <cell r="F424">
            <v>18</v>
          </cell>
          <cell r="G424">
            <v>3434298</v>
          </cell>
          <cell r="H424">
            <v>0</v>
          </cell>
          <cell r="O424">
            <v>0</v>
          </cell>
          <cell r="T424">
            <v>270000</v>
          </cell>
          <cell r="W424">
            <v>0</v>
          </cell>
          <cell r="X424">
            <v>0</v>
          </cell>
          <cell r="Y424">
            <v>0</v>
          </cell>
          <cell r="Z424">
            <v>270000</v>
          </cell>
          <cell r="AA424">
            <v>3704298</v>
          </cell>
          <cell r="AC424">
            <v>34342</v>
          </cell>
          <cell r="AJ424">
            <v>68685</v>
          </cell>
          <cell r="AK424">
            <v>0</v>
          </cell>
          <cell r="AL424">
            <v>0</v>
          </cell>
          <cell r="AM424">
            <v>103027</v>
          </cell>
          <cell r="AN424">
            <v>3601271</v>
          </cell>
          <cell r="AO424" t="str">
            <v>MANDIRI KC PALOPO</v>
          </cell>
          <cell r="AP424" t="str">
            <v>1700010753394</v>
          </cell>
          <cell r="AQ424" t="str">
            <v>RAMADHAN</v>
          </cell>
          <cell r="AR424">
            <v>0</v>
          </cell>
          <cell r="AS424">
            <v>1</v>
          </cell>
          <cell r="AT424">
            <v>0</v>
          </cell>
          <cell r="AU424">
            <v>4</v>
          </cell>
          <cell r="AV424">
            <v>0</v>
          </cell>
          <cell r="AW424">
            <v>0</v>
          </cell>
          <cell r="AX424">
            <v>23</v>
          </cell>
          <cell r="AY424" t="str">
            <v>HELPER</v>
          </cell>
          <cell r="AZ424" t="str">
            <v>TRANSMISI</v>
          </cell>
        </row>
        <row r="425">
          <cell r="A425">
            <v>422</v>
          </cell>
          <cell r="B425">
            <v>422</v>
          </cell>
          <cell r="C425" t="str">
            <v>GS8656</v>
          </cell>
          <cell r="D425" t="str">
            <v>RAMDANI IDHAM</v>
          </cell>
          <cell r="E425">
            <v>15000</v>
          </cell>
          <cell r="F425">
            <v>15</v>
          </cell>
          <cell r="G425">
            <v>3606122</v>
          </cell>
          <cell r="H425">
            <v>15</v>
          </cell>
          <cell r="L425">
            <v>500000</v>
          </cell>
          <cell r="O425">
            <v>646195</v>
          </cell>
          <cell r="T425">
            <v>225000</v>
          </cell>
          <cell r="W425">
            <v>0</v>
          </cell>
          <cell r="X425">
            <v>0</v>
          </cell>
          <cell r="Y425">
            <v>0</v>
          </cell>
          <cell r="Z425">
            <v>1371195</v>
          </cell>
          <cell r="AA425">
            <v>4977317</v>
          </cell>
          <cell r="AC425">
            <v>36061</v>
          </cell>
          <cell r="AJ425">
            <v>0</v>
          </cell>
          <cell r="AK425">
            <v>0</v>
          </cell>
          <cell r="AL425">
            <v>0</v>
          </cell>
          <cell r="AM425">
            <v>36061</v>
          </cell>
          <cell r="AN425">
            <v>4941256</v>
          </cell>
          <cell r="AO425" t="str">
            <v>BSI UNIT PALOPO</v>
          </cell>
          <cell r="AP425" t="str">
            <v>7236283105</v>
          </cell>
          <cell r="AQ425" t="str">
            <v>RAMDANI IDHAM</v>
          </cell>
          <cell r="AR425">
            <v>6</v>
          </cell>
          <cell r="AS425">
            <v>0</v>
          </cell>
          <cell r="AT425">
            <v>0</v>
          </cell>
          <cell r="AU425">
            <v>4</v>
          </cell>
          <cell r="AV425">
            <v>0</v>
          </cell>
          <cell r="AW425">
            <v>0</v>
          </cell>
          <cell r="AX425">
            <v>25</v>
          </cell>
          <cell r="AY425" t="str">
            <v>JURU MASAK</v>
          </cell>
          <cell r="AZ425" t="str">
            <v>GENERAL SUPPORT</v>
          </cell>
        </row>
        <row r="426">
          <cell r="A426">
            <v>423</v>
          </cell>
          <cell r="B426">
            <v>423</v>
          </cell>
          <cell r="C426" t="str">
            <v>MC6991</v>
          </cell>
          <cell r="D426" t="str">
            <v>RAMLI</v>
          </cell>
          <cell r="E426">
            <v>0</v>
          </cell>
          <cell r="F426">
            <v>15</v>
          </cell>
          <cell r="G426">
            <v>10049153</v>
          </cell>
          <cell r="T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10049153</v>
          </cell>
          <cell r="AC426">
            <v>100491</v>
          </cell>
          <cell r="AJ426">
            <v>0</v>
          </cell>
          <cell r="AK426">
            <v>0</v>
          </cell>
          <cell r="AL426">
            <v>0</v>
          </cell>
          <cell r="AM426">
            <v>100491</v>
          </cell>
          <cell r="AN426">
            <v>9948662</v>
          </cell>
          <cell r="AO426" t="str">
            <v>BNI KCP MATTOANGIN</v>
          </cell>
          <cell r="AP426" t="str">
            <v>8124395228</v>
          </cell>
          <cell r="AQ426" t="str">
            <v>SDR RAMLI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6</v>
          </cell>
          <cell r="AX426">
            <v>21</v>
          </cell>
          <cell r="AY426" t="str">
            <v>OP. PH BMS</v>
          </cell>
          <cell r="AZ426" t="str">
            <v>MECHANICAL</v>
          </cell>
        </row>
        <row r="427">
          <cell r="A427">
            <v>424</v>
          </cell>
          <cell r="B427">
            <v>424</v>
          </cell>
          <cell r="C427" t="str">
            <v>CV8800</v>
          </cell>
          <cell r="D427" t="str">
            <v>RAMLI</v>
          </cell>
          <cell r="E427">
            <v>15000</v>
          </cell>
          <cell r="F427">
            <v>11</v>
          </cell>
          <cell r="G427">
            <v>3434298</v>
          </cell>
          <cell r="H427">
            <v>2</v>
          </cell>
          <cell r="O427">
            <v>69479</v>
          </cell>
          <cell r="T427">
            <v>165000</v>
          </cell>
          <cell r="U427">
            <v>150000</v>
          </cell>
          <cell r="W427">
            <v>0</v>
          </cell>
          <cell r="X427">
            <v>0</v>
          </cell>
          <cell r="Y427">
            <v>0</v>
          </cell>
          <cell r="Z427">
            <v>384479</v>
          </cell>
          <cell r="AA427">
            <v>3818777</v>
          </cell>
          <cell r="AC427">
            <v>34342</v>
          </cell>
          <cell r="AJ427">
            <v>137371</v>
          </cell>
          <cell r="AK427">
            <v>0</v>
          </cell>
          <cell r="AL427">
            <v>0</v>
          </cell>
          <cell r="AM427">
            <v>171713</v>
          </cell>
          <cell r="AN427">
            <v>3647064</v>
          </cell>
          <cell r="AO427" t="str">
            <v>BRI KCP PALOPO</v>
          </cell>
          <cell r="AP427" t="str">
            <v>018701097214501</v>
          </cell>
          <cell r="AQ427" t="str">
            <v>RAMLI</v>
          </cell>
          <cell r="AR427">
            <v>6</v>
          </cell>
          <cell r="AS427">
            <v>0</v>
          </cell>
          <cell r="AT427">
            <v>2</v>
          </cell>
          <cell r="AU427">
            <v>4</v>
          </cell>
          <cell r="AV427">
            <v>0</v>
          </cell>
          <cell r="AW427">
            <v>0</v>
          </cell>
          <cell r="AX427">
            <v>23</v>
          </cell>
          <cell r="AY427" t="str">
            <v>TUKANG</v>
          </cell>
          <cell r="AZ427" t="str">
            <v>CIVIL CONSTRUCTION</v>
          </cell>
        </row>
        <row r="428">
          <cell r="A428">
            <v>425</v>
          </cell>
          <cell r="B428">
            <v>425</v>
          </cell>
          <cell r="C428" t="str">
            <v>MC8160</v>
          </cell>
          <cell r="D428" t="str">
            <v>RANDY BASIR</v>
          </cell>
          <cell r="E428">
            <v>15000</v>
          </cell>
          <cell r="F428">
            <v>19</v>
          </cell>
          <cell r="G428">
            <v>3549153</v>
          </cell>
          <cell r="H428">
            <v>30</v>
          </cell>
          <cell r="O428">
            <v>1118073</v>
          </cell>
          <cell r="T428">
            <v>285000</v>
          </cell>
          <cell r="W428">
            <v>0</v>
          </cell>
          <cell r="X428">
            <v>0</v>
          </cell>
          <cell r="Y428">
            <v>0</v>
          </cell>
          <cell r="Z428">
            <v>1403073</v>
          </cell>
          <cell r="AA428">
            <v>4952226</v>
          </cell>
          <cell r="AC428">
            <v>35491</v>
          </cell>
          <cell r="AJ428">
            <v>0</v>
          </cell>
          <cell r="AK428">
            <v>0</v>
          </cell>
          <cell r="AL428">
            <v>0</v>
          </cell>
          <cell r="AM428">
            <v>35491</v>
          </cell>
          <cell r="AN428">
            <v>4916735</v>
          </cell>
          <cell r="AO428" t="str">
            <v>MANDIRI KC PALOPO</v>
          </cell>
          <cell r="AP428" t="str">
            <v>1700011024381</v>
          </cell>
          <cell r="AQ428" t="str">
            <v>RANDY BASIR</v>
          </cell>
          <cell r="AR428">
            <v>0</v>
          </cell>
          <cell r="AS428">
            <v>0</v>
          </cell>
          <cell r="AT428">
            <v>0</v>
          </cell>
          <cell r="AU428">
            <v>4</v>
          </cell>
          <cell r="AV428">
            <v>0</v>
          </cell>
          <cell r="AW428">
            <v>0</v>
          </cell>
          <cell r="AX428">
            <v>23</v>
          </cell>
          <cell r="AY428" t="str">
            <v>FITTER II</v>
          </cell>
          <cell r="AZ428" t="str">
            <v>MECHANICAL</v>
          </cell>
        </row>
        <row r="429">
          <cell r="A429">
            <v>426</v>
          </cell>
          <cell r="B429">
            <v>426</v>
          </cell>
          <cell r="C429" t="str">
            <v>EL8836</v>
          </cell>
          <cell r="D429" t="str">
            <v>RAUDINA AZZAH SAFIRA</v>
          </cell>
          <cell r="E429">
            <v>15000</v>
          </cell>
          <cell r="F429">
            <v>19</v>
          </cell>
          <cell r="G429">
            <v>3434298</v>
          </cell>
          <cell r="H429">
            <v>0</v>
          </cell>
          <cell r="O429">
            <v>0</v>
          </cell>
          <cell r="T429">
            <v>285000</v>
          </cell>
          <cell r="W429">
            <v>0</v>
          </cell>
          <cell r="X429">
            <v>0</v>
          </cell>
          <cell r="Y429">
            <v>0</v>
          </cell>
          <cell r="Z429">
            <v>285000</v>
          </cell>
          <cell r="AA429">
            <v>3719298</v>
          </cell>
          <cell r="AC429">
            <v>34342</v>
          </cell>
          <cell r="AJ429">
            <v>0</v>
          </cell>
          <cell r="AK429">
            <v>0</v>
          </cell>
          <cell r="AL429">
            <v>0</v>
          </cell>
          <cell r="AM429">
            <v>34342</v>
          </cell>
          <cell r="AN429">
            <v>3684956</v>
          </cell>
          <cell r="AO429" t="str">
            <v>BRI KCP PALOPO</v>
          </cell>
          <cell r="AP429" t="str">
            <v>018701097438503</v>
          </cell>
          <cell r="AQ429" t="str">
            <v>RAUDINA AZZAH SYAFIRAH</v>
          </cell>
          <cell r="AR429">
            <v>0</v>
          </cell>
          <cell r="AS429">
            <v>0</v>
          </cell>
          <cell r="AT429">
            <v>0</v>
          </cell>
          <cell r="AU429">
            <v>4</v>
          </cell>
          <cell r="AV429">
            <v>0</v>
          </cell>
          <cell r="AW429">
            <v>0</v>
          </cell>
          <cell r="AX429">
            <v>23</v>
          </cell>
          <cell r="AY429" t="str">
            <v>ADMIN ELECTRICAL</v>
          </cell>
          <cell r="AZ429" t="str">
            <v>ELECTRICAL</v>
          </cell>
        </row>
        <row r="430">
          <cell r="A430">
            <v>427</v>
          </cell>
          <cell r="B430">
            <v>427</v>
          </cell>
          <cell r="C430" t="str">
            <v>DV8162</v>
          </cell>
          <cell r="D430" t="str">
            <v>REGAR SAPUTRA</v>
          </cell>
          <cell r="E430">
            <v>15000</v>
          </cell>
          <cell r="F430">
            <v>19</v>
          </cell>
          <cell r="G430">
            <v>3434298</v>
          </cell>
          <cell r="H430">
            <v>0</v>
          </cell>
          <cell r="O430">
            <v>0</v>
          </cell>
          <cell r="T430">
            <v>285000</v>
          </cell>
          <cell r="W430">
            <v>0</v>
          </cell>
          <cell r="X430">
            <v>0</v>
          </cell>
          <cell r="Y430">
            <v>0</v>
          </cell>
          <cell r="Z430">
            <v>285000</v>
          </cell>
          <cell r="AA430">
            <v>3719298</v>
          </cell>
          <cell r="AC430">
            <v>34342</v>
          </cell>
          <cell r="AJ430">
            <v>0</v>
          </cell>
          <cell r="AK430">
            <v>0</v>
          </cell>
          <cell r="AL430">
            <v>0</v>
          </cell>
          <cell r="AM430">
            <v>34342</v>
          </cell>
          <cell r="AN430">
            <v>3684956</v>
          </cell>
          <cell r="AO430" t="str">
            <v>MANDIRI KC PALOPO</v>
          </cell>
          <cell r="AP430" t="str">
            <v>1700010899411</v>
          </cell>
          <cell r="AQ430" t="str">
            <v>REGAR SAPUTRA</v>
          </cell>
          <cell r="AR430">
            <v>0</v>
          </cell>
          <cell r="AS430">
            <v>0</v>
          </cell>
          <cell r="AT430">
            <v>0</v>
          </cell>
          <cell r="AU430">
            <v>4</v>
          </cell>
          <cell r="AV430">
            <v>0</v>
          </cell>
          <cell r="AW430">
            <v>0</v>
          </cell>
          <cell r="AX430">
            <v>23</v>
          </cell>
          <cell r="AY430" t="str">
            <v>DRIVER DT 12 RODA</v>
          </cell>
          <cell r="AZ430" t="str">
            <v>ALAT BERAT</v>
          </cell>
        </row>
        <row r="431">
          <cell r="A431">
            <v>428</v>
          </cell>
          <cell r="B431">
            <v>428</v>
          </cell>
          <cell r="C431" t="str">
            <v>MK6633</v>
          </cell>
          <cell r="D431" t="str">
            <v>REGIAN</v>
          </cell>
          <cell r="E431">
            <v>35000</v>
          </cell>
          <cell r="F431">
            <v>20</v>
          </cell>
          <cell r="G431">
            <v>4145264</v>
          </cell>
          <cell r="H431">
            <v>14</v>
          </cell>
          <cell r="O431">
            <v>599028</v>
          </cell>
          <cell r="T431">
            <v>700000</v>
          </cell>
          <cell r="U431">
            <v>500000</v>
          </cell>
          <cell r="W431">
            <v>0</v>
          </cell>
          <cell r="X431">
            <v>0</v>
          </cell>
          <cell r="Y431">
            <v>0</v>
          </cell>
          <cell r="Z431">
            <v>1799028</v>
          </cell>
          <cell r="AA431">
            <v>5944292</v>
          </cell>
          <cell r="AC431">
            <v>41452</v>
          </cell>
          <cell r="AJ431">
            <v>0</v>
          </cell>
          <cell r="AK431">
            <v>0</v>
          </cell>
          <cell r="AL431">
            <v>0</v>
          </cell>
          <cell r="AM431">
            <v>41452</v>
          </cell>
          <cell r="AN431">
            <v>5902840</v>
          </cell>
          <cell r="AO431" t="str">
            <v>MANDIRI KC PALOPO</v>
          </cell>
          <cell r="AP431" t="str">
            <v>1700010759656</v>
          </cell>
          <cell r="AQ431" t="str">
            <v>REGIAN</v>
          </cell>
          <cell r="AR431">
            <v>0</v>
          </cell>
          <cell r="AS431">
            <v>0</v>
          </cell>
          <cell r="AT431">
            <v>0</v>
          </cell>
          <cell r="AU431">
            <v>3</v>
          </cell>
          <cell r="AV431">
            <v>0</v>
          </cell>
          <cell r="AW431">
            <v>0</v>
          </cell>
          <cell r="AX431">
            <v>23</v>
          </cell>
          <cell r="AY431" t="str">
            <v>KEPALA GUDANG MEKANIK</v>
          </cell>
          <cell r="AZ431" t="str">
            <v>MEKANIK</v>
          </cell>
        </row>
        <row r="432">
          <cell r="A432">
            <v>429</v>
          </cell>
          <cell r="B432">
            <v>429</v>
          </cell>
          <cell r="C432" t="str">
            <v>DV8163</v>
          </cell>
          <cell r="D432" t="str">
            <v>REINALDI ADE PUTRA</v>
          </cell>
          <cell r="E432">
            <v>15000</v>
          </cell>
          <cell r="F432">
            <v>17</v>
          </cell>
          <cell r="G432">
            <v>3434298</v>
          </cell>
          <cell r="H432">
            <v>9</v>
          </cell>
          <cell r="O432">
            <v>367244</v>
          </cell>
          <cell r="T432">
            <v>255000</v>
          </cell>
          <cell r="W432">
            <v>0</v>
          </cell>
          <cell r="X432">
            <v>0</v>
          </cell>
          <cell r="Y432">
            <v>0</v>
          </cell>
          <cell r="Z432">
            <v>622244</v>
          </cell>
          <cell r="AA432">
            <v>4056542</v>
          </cell>
          <cell r="AC432">
            <v>34342</v>
          </cell>
          <cell r="AJ432">
            <v>0</v>
          </cell>
          <cell r="AK432">
            <v>0</v>
          </cell>
          <cell r="AL432">
            <v>0</v>
          </cell>
          <cell r="AM432">
            <v>34342</v>
          </cell>
          <cell r="AN432">
            <v>4022200</v>
          </cell>
          <cell r="AO432" t="str">
            <v>MANDIRI KC PALOPO</v>
          </cell>
          <cell r="AP432" t="str">
            <v>1700010899429</v>
          </cell>
          <cell r="AQ432" t="str">
            <v>REINALDI ADE PUTRA</v>
          </cell>
          <cell r="AR432">
            <v>0</v>
          </cell>
          <cell r="AS432">
            <v>0</v>
          </cell>
          <cell r="AT432">
            <v>0</v>
          </cell>
          <cell r="AU432">
            <v>6</v>
          </cell>
          <cell r="AV432">
            <v>0</v>
          </cell>
          <cell r="AW432">
            <v>0</v>
          </cell>
          <cell r="AX432">
            <v>23</v>
          </cell>
          <cell r="AY432" t="str">
            <v>DRIVER 6 RODA</v>
          </cell>
          <cell r="AZ432" t="str">
            <v>ALAT BERAT</v>
          </cell>
        </row>
        <row r="433">
          <cell r="A433">
            <v>430</v>
          </cell>
          <cell r="B433">
            <v>430</v>
          </cell>
          <cell r="C433" t="str">
            <v>SR6901</v>
          </cell>
          <cell r="D433" t="str">
            <v>RENAL SAPUTRA</v>
          </cell>
          <cell r="E433">
            <v>15000</v>
          </cell>
          <cell r="F433">
            <v>23</v>
          </cell>
          <cell r="G433">
            <v>3434298</v>
          </cell>
          <cell r="H433">
            <v>56</v>
          </cell>
          <cell r="O433">
            <v>2332496</v>
          </cell>
          <cell r="T433">
            <v>345000</v>
          </cell>
          <cell r="W433">
            <v>0</v>
          </cell>
          <cell r="X433">
            <v>0</v>
          </cell>
          <cell r="Y433">
            <v>0</v>
          </cell>
          <cell r="Z433">
            <v>2677496</v>
          </cell>
          <cell r="AA433">
            <v>6111794</v>
          </cell>
          <cell r="AC433">
            <v>34342</v>
          </cell>
          <cell r="AJ433">
            <v>0</v>
          </cell>
          <cell r="AK433">
            <v>0</v>
          </cell>
          <cell r="AL433">
            <v>0</v>
          </cell>
          <cell r="AM433">
            <v>34342</v>
          </cell>
          <cell r="AN433">
            <v>6077452</v>
          </cell>
          <cell r="AO433" t="str">
            <v>MANDIRI KC PALOPO</v>
          </cell>
          <cell r="AP433" t="str">
            <v>1700010737561</v>
          </cell>
          <cell r="AQ433" t="str">
            <v>RENAL SAPUTRA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23</v>
          </cell>
          <cell r="AY433" t="str">
            <v>SECURITY</v>
          </cell>
          <cell r="AZ433" t="str">
            <v>SECURITY</v>
          </cell>
        </row>
        <row r="434">
          <cell r="A434">
            <v>431</v>
          </cell>
          <cell r="B434">
            <v>431</v>
          </cell>
          <cell r="C434" t="str">
            <v>SV6602</v>
          </cell>
          <cell r="D434" t="str">
            <v>RESKI</v>
          </cell>
          <cell r="E434">
            <v>25000</v>
          </cell>
          <cell r="F434">
            <v>19</v>
          </cell>
          <cell r="G434">
            <v>3937822</v>
          </cell>
          <cell r="M434">
            <v>1300000</v>
          </cell>
          <cell r="T434">
            <v>475000</v>
          </cell>
          <cell r="W434">
            <v>0</v>
          </cell>
          <cell r="X434">
            <v>0</v>
          </cell>
          <cell r="Y434">
            <v>0</v>
          </cell>
          <cell r="Z434">
            <v>1775000</v>
          </cell>
          <cell r="AA434">
            <v>5712822</v>
          </cell>
          <cell r="AC434">
            <v>39378</v>
          </cell>
          <cell r="AJ434">
            <v>0</v>
          </cell>
          <cell r="AK434">
            <v>0</v>
          </cell>
          <cell r="AL434">
            <v>0</v>
          </cell>
          <cell r="AM434">
            <v>39378</v>
          </cell>
          <cell r="AN434">
            <v>5673444</v>
          </cell>
          <cell r="AO434" t="str">
            <v>MANDIRI KC PALOPO</v>
          </cell>
          <cell r="AP434" t="str">
            <v>1700006767515</v>
          </cell>
          <cell r="AQ434" t="str">
            <v>RESKI</v>
          </cell>
          <cell r="AR434">
            <v>0</v>
          </cell>
          <cell r="AS434">
            <v>0</v>
          </cell>
          <cell r="AT434">
            <v>0</v>
          </cell>
          <cell r="AU434">
            <v>4</v>
          </cell>
          <cell r="AV434">
            <v>0</v>
          </cell>
          <cell r="AW434">
            <v>0</v>
          </cell>
          <cell r="AX434">
            <v>23</v>
          </cell>
          <cell r="AY434" t="str">
            <v>SURVEYOR</v>
          </cell>
          <cell r="AZ434" t="str">
            <v>SURVEYOR</v>
          </cell>
        </row>
        <row r="435">
          <cell r="A435">
            <v>432</v>
          </cell>
          <cell r="B435">
            <v>432</v>
          </cell>
          <cell r="C435" t="str">
            <v>SR8313</v>
          </cell>
          <cell r="D435" t="str">
            <v>REZA JARMIN</v>
          </cell>
          <cell r="E435">
            <v>15000</v>
          </cell>
          <cell r="F435">
            <v>23</v>
          </cell>
          <cell r="G435">
            <v>3434298</v>
          </cell>
          <cell r="H435">
            <v>60</v>
          </cell>
          <cell r="O435">
            <v>2481379</v>
          </cell>
          <cell r="T435">
            <v>345000</v>
          </cell>
          <cell r="W435">
            <v>0</v>
          </cell>
          <cell r="X435">
            <v>0</v>
          </cell>
          <cell r="Y435">
            <v>0</v>
          </cell>
          <cell r="Z435">
            <v>2826379</v>
          </cell>
          <cell r="AA435">
            <v>6260677</v>
          </cell>
          <cell r="AC435">
            <v>34342</v>
          </cell>
          <cell r="AJ435">
            <v>0</v>
          </cell>
          <cell r="AK435">
            <v>0</v>
          </cell>
          <cell r="AL435">
            <v>0</v>
          </cell>
          <cell r="AM435">
            <v>34342</v>
          </cell>
          <cell r="AN435">
            <v>6226335</v>
          </cell>
          <cell r="AO435" t="str">
            <v>BSI UNIT PALOPO</v>
          </cell>
          <cell r="AP435" t="str">
            <v>7198722523</v>
          </cell>
          <cell r="AQ435" t="str">
            <v>REZA JARMIN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23</v>
          </cell>
          <cell r="AY435" t="str">
            <v>SECURITY</v>
          </cell>
          <cell r="AZ435" t="str">
            <v>SECURITY</v>
          </cell>
        </row>
        <row r="436">
          <cell r="A436">
            <v>433</v>
          </cell>
          <cell r="B436">
            <v>433</v>
          </cell>
          <cell r="C436" t="str">
            <v>CV6870</v>
          </cell>
          <cell r="D436" t="str">
            <v>RIAN</v>
          </cell>
          <cell r="E436">
            <v>15000</v>
          </cell>
          <cell r="F436">
            <v>19</v>
          </cell>
          <cell r="G436">
            <v>3434298</v>
          </cell>
          <cell r="H436">
            <v>4</v>
          </cell>
          <cell r="O436">
            <v>148883</v>
          </cell>
          <cell r="T436">
            <v>285000</v>
          </cell>
          <cell r="U436">
            <v>150000</v>
          </cell>
          <cell r="W436">
            <v>0</v>
          </cell>
          <cell r="X436">
            <v>0</v>
          </cell>
          <cell r="Y436">
            <v>0</v>
          </cell>
          <cell r="Z436">
            <v>583883</v>
          </cell>
          <cell r="AA436">
            <v>4018181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4018181</v>
          </cell>
          <cell r="AO436" t="str">
            <v>MANDIRI KC PALOPO</v>
          </cell>
          <cell r="AP436" t="str">
            <v>1700010166753</v>
          </cell>
          <cell r="AQ436" t="str">
            <v>RIAN H</v>
          </cell>
          <cell r="AR436">
            <v>0</v>
          </cell>
          <cell r="AS436">
            <v>0</v>
          </cell>
          <cell r="AT436">
            <v>0</v>
          </cell>
          <cell r="AU436">
            <v>4</v>
          </cell>
          <cell r="AV436">
            <v>0</v>
          </cell>
          <cell r="AW436">
            <v>0</v>
          </cell>
          <cell r="AX436">
            <v>23</v>
          </cell>
          <cell r="AY436" t="str">
            <v>TUKANG</v>
          </cell>
          <cell r="AZ436" t="str">
            <v>CIVIL CONSTRUCTION</v>
          </cell>
        </row>
        <row r="437">
          <cell r="A437">
            <v>434</v>
          </cell>
          <cell r="B437">
            <v>434</v>
          </cell>
          <cell r="C437" t="str">
            <v>EL8626</v>
          </cell>
          <cell r="D437" t="str">
            <v>RICKY PUTRA</v>
          </cell>
          <cell r="E437">
            <v>50000</v>
          </cell>
          <cell r="F437">
            <v>19</v>
          </cell>
          <cell r="G437">
            <v>3777727</v>
          </cell>
          <cell r="H437">
            <v>47</v>
          </cell>
          <cell r="O437">
            <v>2150949</v>
          </cell>
          <cell r="T437">
            <v>950000</v>
          </cell>
          <cell r="W437">
            <v>0</v>
          </cell>
          <cell r="X437">
            <v>0</v>
          </cell>
          <cell r="Y437">
            <v>371230</v>
          </cell>
          <cell r="Z437">
            <v>3472179</v>
          </cell>
          <cell r="AA437">
            <v>7249906</v>
          </cell>
          <cell r="AC437">
            <v>37777</v>
          </cell>
          <cell r="AJ437">
            <v>0</v>
          </cell>
          <cell r="AK437">
            <v>0</v>
          </cell>
          <cell r="AL437">
            <v>0</v>
          </cell>
          <cell r="AM437">
            <v>37777</v>
          </cell>
          <cell r="AN437">
            <v>7212129</v>
          </cell>
          <cell r="AO437" t="str">
            <v>BRI KCP PALOPO</v>
          </cell>
          <cell r="AP437" t="str">
            <v>218801018844507</v>
          </cell>
          <cell r="AQ437" t="str">
            <v>RICKY PUTRA</v>
          </cell>
          <cell r="AR437">
            <v>0</v>
          </cell>
          <cell r="AS437">
            <v>0</v>
          </cell>
          <cell r="AT437">
            <v>0</v>
          </cell>
          <cell r="AU437">
            <v>4</v>
          </cell>
          <cell r="AV437">
            <v>0</v>
          </cell>
          <cell r="AW437">
            <v>0</v>
          </cell>
          <cell r="AX437">
            <v>23</v>
          </cell>
          <cell r="AY437" t="str">
            <v>ELECTRICAL</v>
          </cell>
          <cell r="AZ437" t="str">
            <v>ELECTRICAL</v>
          </cell>
        </row>
        <row r="438">
          <cell r="A438">
            <v>435</v>
          </cell>
          <cell r="B438">
            <v>435</v>
          </cell>
          <cell r="C438">
            <v>700041</v>
          </cell>
          <cell r="D438" t="str">
            <v>RICO DELPIERO</v>
          </cell>
          <cell r="E438">
            <v>20000</v>
          </cell>
          <cell r="F438">
            <v>23</v>
          </cell>
          <cell r="G438">
            <v>3904068</v>
          </cell>
          <cell r="H438">
            <v>24</v>
          </cell>
          <cell r="O438">
            <v>900000</v>
          </cell>
          <cell r="T438">
            <v>460000</v>
          </cell>
          <cell r="W438">
            <v>0</v>
          </cell>
          <cell r="X438">
            <v>0</v>
          </cell>
          <cell r="Y438">
            <v>0</v>
          </cell>
          <cell r="Z438">
            <v>1360000</v>
          </cell>
          <cell r="AA438">
            <v>5264068</v>
          </cell>
          <cell r="AC438">
            <v>39040</v>
          </cell>
          <cell r="AJ438">
            <v>0</v>
          </cell>
          <cell r="AK438">
            <v>0</v>
          </cell>
          <cell r="AL438">
            <v>0</v>
          </cell>
          <cell r="AM438">
            <v>39040</v>
          </cell>
          <cell r="AN438">
            <v>5225028</v>
          </cell>
          <cell r="AO438" t="str">
            <v xml:space="preserve">SULSELBAR KAS BUA </v>
          </cell>
          <cell r="AP438" t="str">
            <v>3012010000009289</v>
          </cell>
          <cell r="AQ438" t="str">
            <v>RICO DELPIERO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23</v>
          </cell>
          <cell r="AY438" t="str">
            <v>QC. MECHANICAL</v>
          </cell>
          <cell r="AZ438" t="str">
            <v>MECHANICAL</v>
          </cell>
        </row>
        <row r="439">
          <cell r="A439">
            <v>436</v>
          </cell>
          <cell r="B439">
            <v>436</v>
          </cell>
          <cell r="C439" t="str">
            <v>CV8165</v>
          </cell>
          <cell r="D439" t="str">
            <v>RIDWAN</v>
          </cell>
          <cell r="E439">
            <v>25000</v>
          </cell>
          <cell r="F439">
            <v>19</v>
          </cell>
          <cell r="G439">
            <v>3434298</v>
          </cell>
          <cell r="H439">
            <v>10</v>
          </cell>
          <cell r="O439">
            <v>337470</v>
          </cell>
          <cell r="T439">
            <v>475000</v>
          </cell>
          <cell r="U439">
            <v>150000</v>
          </cell>
          <cell r="W439">
            <v>0</v>
          </cell>
          <cell r="X439">
            <v>0</v>
          </cell>
          <cell r="Y439">
            <v>0</v>
          </cell>
          <cell r="Z439">
            <v>962470</v>
          </cell>
          <cell r="AA439">
            <v>4396768</v>
          </cell>
          <cell r="AC439">
            <v>34342</v>
          </cell>
          <cell r="AJ439">
            <v>0</v>
          </cell>
          <cell r="AK439">
            <v>0</v>
          </cell>
          <cell r="AL439">
            <v>0</v>
          </cell>
          <cell r="AM439">
            <v>34342</v>
          </cell>
          <cell r="AN439">
            <v>4362426</v>
          </cell>
          <cell r="AO439" t="str">
            <v>BRI KCP PALOPO</v>
          </cell>
          <cell r="AP439" t="str">
            <v>018701090549507</v>
          </cell>
          <cell r="AQ439" t="str">
            <v>RIDWAN SE</v>
          </cell>
          <cell r="AR439">
            <v>0</v>
          </cell>
          <cell r="AS439">
            <v>0</v>
          </cell>
          <cell r="AT439">
            <v>0</v>
          </cell>
          <cell r="AU439">
            <v>4</v>
          </cell>
          <cell r="AV439">
            <v>0</v>
          </cell>
          <cell r="AW439">
            <v>0</v>
          </cell>
          <cell r="AX439">
            <v>23</v>
          </cell>
          <cell r="AY439" t="str">
            <v>ADMIN TIME KEEPER</v>
          </cell>
          <cell r="AZ439" t="str">
            <v>CIVIL CONSTRUCTION</v>
          </cell>
        </row>
        <row r="440">
          <cell r="A440">
            <v>437</v>
          </cell>
          <cell r="B440">
            <v>437</v>
          </cell>
          <cell r="C440" t="str">
            <v>TR8348</v>
          </cell>
          <cell r="D440" t="str">
            <v>RIFAL</v>
          </cell>
          <cell r="E440">
            <v>15000</v>
          </cell>
          <cell r="F440">
            <v>22</v>
          </cell>
          <cell r="G440">
            <v>3434298</v>
          </cell>
          <cell r="H440">
            <v>10</v>
          </cell>
          <cell r="O440">
            <v>496275</v>
          </cell>
          <cell r="T440">
            <v>330000</v>
          </cell>
          <cell r="W440">
            <v>0</v>
          </cell>
          <cell r="X440">
            <v>0</v>
          </cell>
          <cell r="Y440">
            <v>0</v>
          </cell>
          <cell r="Z440">
            <v>826275</v>
          </cell>
          <cell r="AA440">
            <v>4260573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4260573</v>
          </cell>
          <cell r="AO440" t="str">
            <v>BSI UNIT PALOPO</v>
          </cell>
          <cell r="AP440" t="str">
            <v>7219806072</v>
          </cell>
          <cell r="AQ440" t="str">
            <v>RIFAL</v>
          </cell>
          <cell r="AR440">
            <v>0</v>
          </cell>
          <cell r="AS440">
            <v>0</v>
          </cell>
          <cell r="AT440">
            <v>0</v>
          </cell>
          <cell r="AU440">
            <v>1</v>
          </cell>
          <cell r="AV440">
            <v>0</v>
          </cell>
          <cell r="AW440">
            <v>0</v>
          </cell>
          <cell r="AX440">
            <v>23</v>
          </cell>
          <cell r="AY440" t="str">
            <v>SITAC</v>
          </cell>
          <cell r="AZ440" t="str">
            <v>TRANSMISI</v>
          </cell>
        </row>
        <row r="441">
          <cell r="A441">
            <v>438</v>
          </cell>
          <cell r="B441">
            <v>438</v>
          </cell>
          <cell r="C441" t="str">
            <v>MK6645</v>
          </cell>
          <cell r="D441" t="str">
            <v>RIFKI ZAM SIJAYA</v>
          </cell>
          <cell r="E441">
            <v>30000</v>
          </cell>
          <cell r="F441">
            <v>16</v>
          </cell>
          <cell r="G441">
            <v>3654972</v>
          </cell>
          <cell r="H441">
            <v>42</v>
          </cell>
          <cell r="O441">
            <v>1669038</v>
          </cell>
          <cell r="T441">
            <v>480000</v>
          </cell>
          <cell r="U441">
            <v>350000</v>
          </cell>
          <cell r="W441">
            <v>0</v>
          </cell>
          <cell r="X441">
            <v>0</v>
          </cell>
          <cell r="Y441">
            <v>0</v>
          </cell>
          <cell r="Z441">
            <v>2499038</v>
          </cell>
          <cell r="AA441">
            <v>6154010</v>
          </cell>
          <cell r="AC441">
            <v>36549</v>
          </cell>
          <cell r="AJ441">
            <v>73099</v>
          </cell>
          <cell r="AK441">
            <v>0</v>
          </cell>
          <cell r="AL441">
            <v>0</v>
          </cell>
          <cell r="AM441">
            <v>109648</v>
          </cell>
          <cell r="AN441">
            <v>6044362</v>
          </cell>
          <cell r="AO441" t="str">
            <v>MANDIRI KC MAKASSAR</v>
          </cell>
          <cell r="AP441" t="str">
            <v>1740001576933</v>
          </cell>
          <cell r="AQ441" t="str">
            <v>RIFKI ZAM SIJAYA</v>
          </cell>
          <cell r="AR441">
            <v>0</v>
          </cell>
          <cell r="AS441">
            <v>1</v>
          </cell>
          <cell r="AT441">
            <v>0</v>
          </cell>
          <cell r="AU441">
            <v>3</v>
          </cell>
          <cell r="AV441">
            <v>3</v>
          </cell>
          <cell r="AW441">
            <v>0</v>
          </cell>
          <cell r="AX441">
            <v>23</v>
          </cell>
          <cell r="AY441" t="str">
            <v>ADMIN TIME KEEPER</v>
          </cell>
          <cell r="AZ441" t="str">
            <v>MEKANIK</v>
          </cell>
        </row>
        <row r="442">
          <cell r="A442">
            <v>439</v>
          </cell>
          <cell r="B442">
            <v>439</v>
          </cell>
          <cell r="C442" t="str">
            <v>SV6826</v>
          </cell>
          <cell r="D442" t="str">
            <v>RIJAL</v>
          </cell>
          <cell r="E442">
            <v>15000</v>
          </cell>
          <cell r="F442">
            <v>17</v>
          </cell>
          <cell r="G442">
            <v>3434298</v>
          </cell>
          <cell r="H442">
            <v>2</v>
          </cell>
          <cell r="O442">
            <v>69479</v>
          </cell>
          <cell r="T442">
            <v>255000</v>
          </cell>
          <cell r="W442">
            <v>0</v>
          </cell>
          <cell r="X442">
            <v>0</v>
          </cell>
          <cell r="Y442">
            <v>0</v>
          </cell>
          <cell r="Z442">
            <v>324479</v>
          </cell>
          <cell r="AA442">
            <v>3758777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3758777</v>
          </cell>
          <cell r="AO442" t="str">
            <v>MANDIRI KC PALOPO</v>
          </cell>
          <cell r="AP442" t="str">
            <v>1700010203226</v>
          </cell>
          <cell r="AQ442" t="str">
            <v>RIJAL</v>
          </cell>
          <cell r="AR442">
            <v>2</v>
          </cell>
          <cell r="AS442">
            <v>0</v>
          </cell>
          <cell r="AT442">
            <v>0</v>
          </cell>
          <cell r="AU442">
            <v>4</v>
          </cell>
          <cell r="AV442">
            <v>0</v>
          </cell>
          <cell r="AW442">
            <v>0</v>
          </cell>
          <cell r="AX442">
            <v>23</v>
          </cell>
          <cell r="AY442" t="str">
            <v>JUNIOR SURVEYOR</v>
          </cell>
          <cell r="AZ442" t="str">
            <v>SURVEYOR</v>
          </cell>
        </row>
        <row r="443">
          <cell r="A443">
            <v>440</v>
          </cell>
          <cell r="B443">
            <v>440</v>
          </cell>
          <cell r="C443" t="str">
            <v>DV6827</v>
          </cell>
          <cell r="D443" t="str">
            <v xml:space="preserve">RIKI </v>
          </cell>
          <cell r="E443">
            <v>15000</v>
          </cell>
          <cell r="F443">
            <v>18</v>
          </cell>
          <cell r="G443">
            <v>3434298</v>
          </cell>
          <cell r="H443">
            <v>0</v>
          </cell>
          <cell r="O443">
            <v>0</v>
          </cell>
          <cell r="T443">
            <v>270000</v>
          </cell>
          <cell r="W443">
            <v>0</v>
          </cell>
          <cell r="X443">
            <v>0</v>
          </cell>
          <cell r="Y443">
            <v>0</v>
          </cell>
          <cell r="Z443">
            <v>270000</v>
          </cell>
          <cell r="AA443">
            <v>3704298</v>
          </cell>
          <cell r="AC443">
            <v>34342</v>
          </cell>
          <cell r="AJ443">
            <v>68685</v>
          </cell>
          <cell r="AK443">
            <v>0</v>
          </cell>
          <cell r="AL443">
            <v>0</v>
          </cell>
          <cell r="AM443">
            <v>103027</v>
          </cell>
          <cell r="AN443">
            <v>3601271</v>
          </cell>
          <cell r="AO443" t="str">
            <v>MANDIRI KC PALOPO</v>
          </cell>
          <cell r="AP443" t="str">
            <v>1700010092520</v>
          </cell>
          <cell r="AQ443" t="str">
            <v xml:space="preserve">RIKI </v>
          </cell>
          <cell r="AR443">
            <v>0</v>
          </cell>
          <cell r="AS443">
            <v>0</v>
          </cell>
          <cell r="AT443">
            <v>1</v>
          </cell>
          <cell r="AU443">
            <v>4</v>
          </cell>
          <cell r="AV443">
            <v>0</v>
          </cell>
          <cell r="AW443">
            <v>0</v>
          </cell>
          <cell r="AX443">
            <v>23</v>
          </cell>
          <cell r="AY443" t="str">
            <v>DRIVER 6 RODA</v>
          </cell>
          <cell r="AZ443" t="str">
            <v>ALAT BERAT</v>
          </cell>
        </row>
        <row r="444">
          <cell r="A444">
            <v>441</v>
          </cell>
          <cell r="B444">
            <v>441</v>
          </cell>
          <cell r="C444" t="str">
            <v>MC6640</v>
          </cell>
          <cell r="D444" t="str">
            <v>RIO RANDA LAYUK</v>
          </cell>
          <cell r="E444">
            <v>30000</v>
          </cell>
          <cell r="F444">
            <v>19</v>
          </cell>
          <cell r="G444">
            <v>3768422</v>
          </cell>
          <cell r="H444">
            <v>22</v>
          </cell>
          <cell r="O444">
            <v>838651</v>
          </cell>
          <cell r="T444">
            <v>570000</v>
          </cell>
          <cell r="W444">
            <v>0</v>
          </cell>
          <cell r="X444">
            <v>0</v>
          </cell>
          <cell r="Y444">
            <v>0</v>
          </cell>
          <cell r="Z444">
            <v>1408651</v>
          </cell>
          <cell r="AA444">
            <v>5177073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5177073</v>
          </cell>
          <cell r="AO444" t="str">
            <v>MANDIRI TANA TORAJA</v>
          </cell>
          <cell r="AP444" t="str">
            <v>1700006824084</v>
          </cell>
          <cell r="AQ444" t="str">
            <v>RIO RANDA LAYUK</v>
          </cell>
          <cell r="AR444">
            <v>0</v>
          </cell>
          <cell r="AS444">
            <v>0</v>
          </cell>
          <cell r="AT444">
            <v>0</v>
          </cell>
          <cell r="AU444">
            <v>4</v>
          </cell>
          <cell r="AV444">
            <v>0</v>
          </cell>
          <cell r="AW444">
            <v>0</v>
          </cell>
          <cell r="AX444">
            <v>23</v>
          </cell>
          <cell r="AY444" t="str">
            <v>PAINTING</v>
          </cell>
          <cell r="AZ444" t="str">
            <v>MECHANICAL</v>
          </cell>
        </row>
        <row r="445">
          <cell r="A445">
            <v>442</v>
          </cell>
          <cell r="B445">
            <v>442</v>
          </cell>
          <cell r="C445" t="str">
            <v>CV6828</v>
          </cell>
          <cell r="D445" t="str">
            <v>RISAL</v>
          </cell>
          <cell r="E445">
            <v>15000</v>
          </cell>
          <cell r="F445">
            <v>19</v>
          </cell>
          <cell r="G445">
            <v>3434298</v>
          </cell>
          <cell r="H445">
            <v>40</v>
          </cell>
          <cell r="O445">
            <v>1459055</v>
          </cell>
          <cell r="T445">
            <v>285000</v>
          </cell>
          <cell r="U445">
            <v>150000</v>
          </cell>
          <cell r="W445">
            <v>0</v>
          </cell>
          <cell r="X445">
            <v>0</v>
          </cell>
          <cell r="Y445">
            <v>0</v>
          </cell>
          <cell r="Z445">
            <v>1894055</v>
          </cell>
          <cell r="AA445">
            <v>5328353</v>
          </cell>
          <cell r="AC445">
            <v>34342</v>
          </cell>
          <cell r="AJ445">
            <v>0</v>
          </cell>
          <cell r="AK445">
            <v>0</v>
          </cell>
          <cell r="AL445">
            <v>0</v>
          </cell>
          <cell r="AM445">
            <v>34342</v>
          </cell>
          <cell r="AN445">
            <v>5294011</v>
          </cell>
          <cell r="AO445" t="str">
            <v>MANDIRI KC PALOPO</v>
          </cell>
          <cell r="AP445" t="str">
            <v>1700010092637</v>
          </cell>
          <cell r="AQ445" t="str">
            <v>RISAL</v>
          </cell>
          <cell r="AR445">
            <v>0</v>
          </cell>
          <cell r="AS445">
            <v>0</v>
          </cell>
          <cell r="AT445">
            <v>0</v>
          </cell>
          <cell r="AU445">
            <v>4</v>
          </cell>
          <cell r="AV445">
            <v>0</v>
          </cell>
          <cell r="AW445">
            <v>0</v>
          </cell>
          <cell r="AX445">
            <v>23</v>
          </cell>
          <cell r="AY445" t="str">
            <v>TUKANG</v>
          </cell>
          <cell r="AZ445" t="str">
            <v>CIVIL CONSTRUCTION</v>
          </cell>
        </row>
        <row r="446">
          <cell r="A446">
            <v>443</v>
          </cell>
          <cell r="B446">
            <v>443</v>
          </cell>
          <cell r="C446">
            <v>700040</v>
          </cell>
          <cell r="D446" t="str">
            <v>RISAL</v>
          </cell>
          <cell r="E446">
            <v>15000</v>
          </cell>
          <cell r="F446">
            <v>23</v>
          </cell>
          <cell r="G446">
            <v>3434298</v>
          </cell>
          <cell r="H446">
            <v>65</v>
          </cell>
          <cell r="O446">
            <v>2461533</v>
          </cell>
          <cell r="T446">
            <v>345000</v>
          </cell>
          <cell r="W446">
            <v>0</v>
          </cell>
          <cell r="X446">
            <v>0</v>
          </cell>
          <cell r="Y446">
            <v>0</v>
          </cell>
          <cell r="Z446">
            <v>2806533</v>
          </cell>
          <cell r="AA446">
            <v>6240831</v>
          </cell>
          <cell r="AC446">
            <v>34342</v>
          </cell>
          <cell r="AJ446">
            <v>0</v>
          </cell>
          <cell r="AK446">
            <v>0</v>
          </cell>
          <cell r="AL446">
            <v>0</v>
          </cell>
          <cell r="AM446">
            <v>34342</v>
          </cell>
          <cell r="AN446">
            <v>6206489</v>
          </cell>
          <cell r="AO446" t="str">
            <v xml:space="preserve">SULSELBAR KAS BUA </v>
          </cell>
          <cell r="AP446" t="str">
            <v>3012010000009271</v>
          </cell>
          <cell r="AQ446" t="str">
            <v>RISAL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23</v>
          </cell>
          <cell r="AY446" t="str">
            <v>OP. MESIN BUBUT</v>
          </cell>
          <cell r="AZ446" t="str">
            <v>MEKANIK</v>
          </cell>
        </row>
        <row r="447">
          <cell r="A447">
            <v>444</v>
          </cell>
          <cell r="B447">
            <v>444</v>
          </cell>
          <cell r="C447" t="str">
            <v>TR6970</v>
          </cell>
          <cell r="D447" t="str">
            <v>RISAL IPANG</v>
          </cell>
          <cell r="E447">
            <v>15000</v>
          </cell>
          <cell r="F447">
            <v>18</v>
          </cell>
          <cell r="G447">
            <v>3592592</v>
          </cell>
          <cell r="H447">
            <v>0</v>
          </cell>
          <cell r="O447">
            <v>0</v>
          </cell>
          <cell r="T447">
            <v>270000</v>
          </cell>
          <cell r="W447">
            <v>0</v>
          </cell>
          <cell r="X447">
            <v>0</v>
          </cell>
          <cell r="Y447">
            <v>0</v>
          </cell>
          <cell r="Z447">
            <v>270000</v>
          </cell>
          <cell r="AA447">
            <v>3862592</v>
          </cell>
          <cell r="AC447">
            <v>35925</v>
          </cell>
          <cell r="AJ447">
            <v>71851</v>
          </cell>
          <cell r="AK447">
            <v>0</v>
          </cell>
          <cell r="AL447">
            <v>0</v>
          </cell>
          <cell r="AM447">
            <v>107776</v>
          </cell>
          <cell r="AN447">
            <v>3754816</v>
          </cell>
          <cell r="AO447" t="str">
            <v>BNI KC PALOPO</v>
          </cell>
          <cell r="AP447" t="str">
            <v>0470798057</v>
          </cell>
          <cell r="AQ447" t="str">
            <v>SDR RISAL IPANG</v>
          </cell>
          <cell r="AR447">
            <v>0</v>
          </cell>
          <cell r="AS447">
            <v>1</v>
          </cell>
          <cell r="AT447">
            <v>0</v>
          </cell>
          <cell r="AU447">
            <v>4</v>
          </cell>
          <cell r="AV447">
            <v>0</v>
          </cell>
          <cell r="AW447">
            <v>0</v>
          </cell>
          <cell r="AX447">
            <v>23</v>
          </cell>
          <cell r="AY447" t="str">
            <v>DRIVER DT 6 RODA</v>
          </cell>
          <cell r="AZ447" t="str">
            <v>TRANSMISI</v>
          </cell>
        </row>
        <row r="448">
          <cell r="A448">
            <v>445</v>
          </cell>
          <cell r="B448">
            <v>445</v>
          </cell>
          <cell r="C448" t="str">
            <v>MC8007</v>
          </cell>
          <cell r="D448" t="str">
            <v>RISALDI TOLA</v>
          </cell>
          <cell r="E448">
            <v>30000</v>
          </cell>
          <cell r="F448">
            <v>11</v>
          </cell>
          <cell r="G448">
            <v>4011922</v>
          </cell>
          <cell r="H448">
            <v>35</v>
          </cell>
          <cell r="O448">
            <v>1518945</v>
          </cell>
          <cell r="T448">
            <v>330000</v>
          </cell>
          <cell r="W448">
            <v>0</v>
          </cell>
          <cell r="X448">
            <v>0</v>
          </cell>
          <cell r="Y448">
            <v>0</v>
          </cell>
          <cell r="Z448">
            <v>1848945</v>
          </cell>
          <cell r="AA448">
            <v>5860867</v>
          </cell>
          <cell r="AC448">
            <v>40119</v>
          </cell>
          <cell r="AJ448">
            <v>641907</v>
          </cell>
          <cell r="AK448">
            <v>0</v>
          </cell>
          <cell r="AL448">
            <v>0</v>
          </cell>
          <cell r="AM448">
            <v>682026</v>
          </cell>
          <cell r="AN448">
            <v>5178841</v>
          </cell>
          <cell r="AO448" t="str">
            <v>MANDIRI KCP. KIJANG</v>
          </cell>
          <cell r="AP448" t="str">
            <v>1090018883447</v>
          </cell>
          <cell r="AQ448" t="str">
            <v xml:space="preserve">RISALDI TOLA </v>
          </cell>
          <cell r="AR448">
            <v>0</v>
          </cell>
          <cell r="AS448">
            <v>6</v>
          </cell>
          <cell r="AT448">
            <v>2</v>
          </cell>
          <cell r="AU448">
            <v>4</v>
          </cell>
          <cell r="AV448">
            <v>0</v>
          </cell>
          <cell r="AW448">
            <v>0</v>
          </cell>
          <cell r="AX448">
            <v>23</v>
          </cell>
          <cell r="AY448" t="str">
            <v xml:space="preserve">FITTER I </v>
          </cell>
          <cell r="AZ448" t="str">
            <v>MECHANICAL</v>
          </cell>
        </row>
        <row r="449">
          <cell r="A449">
            <v>446</v>
          </cell>
          <cell r="B449">
            <v>446</v>
          </cell>
          <cell r="C449">
            <v>700033</v>
          </cell>
          <cell r="D449" t="str">
            <v>RISWAN</v>
          </cell>
          <cell r="E449">
            <v>15000</v>
          </cell>
          <cell r="F449">
            <v>21</v>
          </cell>
          <cell r="G449">
            <v>3434298</v>
          </cell>
          <cell r="H449">
            <v>63</v>
          </cell>
          <cell r="O449">
            <v>2570710</v>
          </cell>
          <cell r="T449">
            <v>315000</v>
          </cell>
          <cell r="W449">
            <v>0</v>
          </cell>
          <cell r="X449">
            <v>0</v>
          </cell>
          <cell r="Y449">
            <v>0</v>
          </cell>
          <cell r="Z449">
            <v>2885710</v>
          </cell>
          <cell r="AA449">
            <v>6320008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6320008</v>
          </cell>
          <cell r="AO449" t="str">
            <v xml:space="preserve">SULSELBAR KAS BUA </v>
          </cell>
          <cell r="AP449" t="str">
            <v>3012010000009203</v>
          </cell>
          <cell r="AQ449" t="str">
            <v>RISWAN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21</v>
          </cell>
          <cell r="AY449" t="str">
            <v>SECURITY</v>
          </cell>
          <cell r="AZ449" t="str">
            <v>SECURITY</v>
          </cell>
        </row>
        <row r="450">
          <cell r="A450">
            <v>447</v>
          </cell>
          <cell r="B450">
            <v>447</v>
          </cell>
          <cell r="C450">
            <v>700039</v>
          </cell>
          <cell r="D450" t="str">
            <v>RISWANDI</v>
          </cell>
          <cell r="E450">
            <v>15000</v>
          </cell>
          <cell r="F450">
            <v>22</v>
          </cell>
          <cell r="G450">
            <v>3434298</v>
          </cell>
          <cell r="H450">
            <v>45</v>
          </cell>
          <cell r="O450">
            <v>1588090</v>
          </cell>
          <cell r="T450">
            <v>330000</v>
          </cell>
          <cell r="W450">
            <v>0</v>
          </cell>
          <cell r="X450">
            <v>0</v>
          </cell>
          <cell r="Y450">
            <v>0</v>
          </cell>
          <cell r="Z450">
            <v>1918090</v>
          </cell>
          <cell r="AA450">
            <v>5352388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5352388</v>
          </cell>
          <cell r="AO450" t="str">
            <v xml:space="preserve">SULSELBAR KAS BUA </v>
          </cell>
          <cell r="AP450" t="str">
            <v>3012010000009262</v>
          </cell>
          <cell r="AQ450" t="str">
            <v>RISWANDI</v>
          </cell>
          <cell r="AR450">
            <v>0</v>
          </cell>
          <cell r="AS450">
            <v>0</v>
          </cell>
          <cell r="AT450">
            <v>0</v>
          </cell>
          <cell r="AU450">
            <v>1</v>
          </cell>
          <cell r="AV450">
            <v>0</v>
          </cell>
          <cell r="AW450">
            <v>0</v>
          </cell>
          <cell r="AX450">
            <v>23</v>
          </cell>
          <cell r="AY450" t="str">
            <v>DRIVER TANGKI SOLAR</v>
          </cell>
          <cell r="AZ450" t="str">
            <v>PROCUREMENT &amp; LOGISTIC</v>
          </cell>
        </row>
        <row r="451">
          <cell r="A451">
            <v>448</v>
          </cell>
          <cell r="B451">
            <v>448</v>
          </cell>
          <cell r="C451">
            <v>700038</v>
          </cell>
          <cell r="D451" t="str">
            <v>ROBIN</v>
          </cell>
          <cell r="E451">
            <v>15000</v>
          </cell>
          <cell r="F451">
            <v>23</v>
          </cell>
          <cell r="G451">
            <v>3434298</v>
          </cell>
          <cell r="H451">
            <v>60</v>
          </cell>
          <cell r="O451">
            <v>2481379</v>
          </cell>
          <cell r="T451">
            <v>345000</v>
          </cell>
          <cell r="W451">
            <v>0</v>
          </cell>
          <cell r="X451">
            <v>0</v>
          </cell>
          <cell r="Y451">
            <v>0</v>
          </cell>
          <cell r="Z451">
            <v>2826379</v>
          </cell>
          <cell r="AA451">
            <v>6260677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6260677</v>
          </cell>
          <cell r="AO451" t="str">
            <v xml:space="preserve">SULSELBAR KAS BUA </v>
          </cell>
          <cell r="AP451" t="str">
            <v>3012010000009254</v>
          </cell>
          <cell r="AQ451" t="str">
            <v>ROBIN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23</v>
          </cell>
          <cell r="AY451" t="str">
            <v>SECURITY</v>
          </cell>
          <cell r="AZ451" t="str">
            <v>SECURITY</v>
          </cell>
        </row>
        <row r="452">
          <cell r="A452">
            <v>449</v>
          </cell>
          <cell r="B452">
            <v>449</v>
          </cell>
          <cell r="C452" t="str">
            <v>MC8281</v>
          </cell>
          <cell r="D452" t="str">
            <v>ROBIN. P</v>
          </cell>
          <cell r="E452">
            <v>35000</v>
          </cell>
          <cell r="F452">
            <v>18</v>
          </cell>
          <cell r="G452">
            <v>4011922</v>
          </cell>
          <cell r="H452">
            <v>28</v>
          </cell>
          <cell r="O452">
            <v>1159500</v>
          </cell>
          <cell r="T452">
            <v>630000</v>
          </cell>
          <cell r="W452">
            <v>0</v>
          </cell>
          <cell r="X452">
            <v>0</v>
          </cell>
          <cell r="Y452">
            <v>0</v>
          </cell>
          <cell r="Z452">
            <v>1789500</v>
          </cell>
          <cell r="AA452">
            <v>5801422</v>
          </cell>
          <cell r="AJ452">
            <v>80238</v>
          </cell>
          <cell r="AK452">
            <v>0</v>
          </cell>
          <cell r="AL452">
            <v>0</v>
          </cell>
          <cell r="AM452">
            <v>80238</v>
          </cell>
          <cell r="AN452">
            <v>5721184</v>
          </cell>
          <cell r="AO452" t="str">
            <v>BRI KC PALOPO</v>
          </cell>
          <cell r="AP452" t="str">
            <v>18701017075539</v>
          </cell>
          <cell r="AQ452" t="str">
            <v>ROBIN P</v>
          </cell>
          <cell r="AR452">
            <v>0</v>
          </cell>
          <cell r="AS452">
            <v>1</v>
          </cell>
          <cell r="AT452">
            <v>0</v>
          </cell>
          <cell r="AU452">
            <v>4</v>
          </cell>
          <cell r="AV452">
            <v>0</v>
          </cell>
          <cell r="AW452">
            <v>0</v>
          </cell>
          <cell r="AX452">
            <v>23</v>
          </cell>
          <cell r="AY452" t="str">
            <v>FITTER I</v>
          </cell>
          <cell r="AZ452" t="str">
            <v>MECHANICAL</v>
          </cell>
        </row>
        <row r="453">
          <cell r="A453">
            <v>450</v>
          </cell>
          <cell r="B453">
            <v>450</v>
          </cell>
          <cell r="C453" t="str">
            <v>CV8167</v>
          </cell>
          <cell r="D453" t="str">
            <v xml:space="preserve">ROMA </v>
          </cell>
          <cell r="E453">
            <v>15000</v>
          </cell>
          <cell r="F453">
            <v>14</v>
          </cell>
          <cell r="G453">
            <v>3434298</v>
          </cell>
          <cell r="H453">
            <v>8</v>
          </cell>
          <cell r="O453">
            <v>337467</v>
          </cell>
          <cell r="T453">
            <v>210000</v>
          </cell>
          <cell r="U453">
            <v>150000</v>
          </cell>
          <cell r="W453">
            <v>0</v>
          </cell>
          <cell r="X453">
            <v>0</v>
          </cell>
          <cell r="Y453">
            <v>0</v>
          </cell>
          <cell r="Z453">
            <v>697467</v>
          </cell>
          <cell r="AA453">
            <v>4131765</v>
          </cell>
          <cell r="AC453">
            <v>34342</v>
          </cell>
          <cell r="AJ453">
            <v>0</v>
          </cell>
          <cell r="AK453">
            <v>0</v>
          </cell>
          <cell r="AL453">
            <v>0</v>
          </cell>
          <cell r="AM453">
            <v>34342</v>
          </cell>
          <cell r="AN453">
            <v>4097423</v>
          </cell>
          <cell r="AO453" t="str">
            <v>MANDIRI KC PALOPO</v>
          </cell>
          <cell r="AP453" t="str">
            <v>1700010878381</v>
          </cell>
          <cell r="AQ453" t="str">
            <v>ROMA</v>
          </cell>
          <cell r="AR453">
            <v>5</v>
          </cell>
          <cell r="AS453">
            <v>0</v>
          </cell>
          <cell r="AT453">
            <v>0</v>
          </cell>
          <cell r="AU453">
            <v>4</v>
          </cell>
          <cell r="AV453">
            <v>0</v>
          </cell>
          <cell r="AW453">
            <v>0</v>
          </cell>
          <cell r="AX453">
            <v>23</v>
          </cell>
          <cell r="AY453" t="str">
            <v>TUKANG</v>
          </cell>
          <cell r="AZ453" t="str">
            <v>CIVIL CONSTRUCTION</v>
          </cell>
        </row>
        <row r="454">
          <cell r="A454">
            <v>451</v>
          </cell>
          <cell r="B454">
            <v>451</v>
          </cell>
          <cell r="C454" t="str">
            <v>CV8168</v>
          </cell>
          <cell r="D454" t="str">
            <v xml:space="preserve">RONAL </v>
          </cell>
          <cell r="E454">
            <v>15000</v>
          </cell>
          <cell r="F454">
            <v>19</v>
          </cell>
          <cell r="G454">
            <v>3434298</v>
          </cell>
          <cell r="H454">
            <v>0</v>
          </cell>
          <cell r="O454">
            <v>0</v>
          </cell>
          <cell r="T454">
            <v>285000</v>
          </cell>
          <cell r="W454">
            <v>0</v>
          </cell>
          <cell r="X454">
            <v>0</v>
          </cell>
          <cell r="Y454">
            <v>0</v>
          </cell>
          <cell r="Z454">
            <v>285000</v>
          </cell>
          <cell r="AA454">
            <v>3719298</v>
          </cell>
          <cell r="AC454">
            <v>34342</v>
          </cell>
          <cell r="AJ454">
            <v>0</v>
          </cell>
          <cell r="AK454">
            <v>0</v>
          </cell>
          <cell r="AL454">
            <v>0</v>
          </cell>
          <cell r="AM454">
            <v>34342</v>
          </cell>
          <cell r="AN454">
            <v>3684956</v>
          </cell>
          <cell r="AO454" t="str">
            <v>BRI KCP PALOPO</v>
          </cell>
          <cell r="AP454" t="str">
            <v>18701097513507</v>
          </cell>
          <cell r="AQ454" t="str">
            <v>RONAL</v>
          </cell>
          <cell r="AR454">
            <v>0</v>
          </cell>
          <cell r="AS454">
            <v>0</v>
          </cell>
          <cell r="AT454">
            <v>0</v>
          </cell>
          <cell r="AU454">
            <v>4</v>
          </cell>
          <cell r="AV454">
            <v>0</v>
          </cell>
          <cell r="AW454">
            <v>0</v>
          </cell>
          <cell r="AX454">
            <v>23</v>
          </cell>
          <cell r="AY454" t="str">
            <v>SIGNAL MAN</v>
          </cell>
          <cell r="AZ454" t="str">
            <v>CIVIL CONSTRUCTION</v>
          </cell>
        </row>
        <row r="455">
          <cell r="A455">
            <v>452</v>
          </cell>
          <cell r="B455">
            <v>452</v>
          </cell>
          <cell r="C455" t="str">
            <v>OP8629</v>
          </cell>
          <cell r="D455" t="str">
            <v>ROY</v>
          </cell>
          <cell r="E455">
            <v>15000</v>
          </cell>
          <cell r="F455">
            <v>18</v>
          </cell>
          <cell r="G455">
            <v>3434298</v>
          </cell>
          <cell r="H455">
            <v>2</v>
          </cell>
          <cell r="O455">
            <v>69479</v>
          </cell>
          <cell r="T455">
            <v>270000</v>
          </cell>
          <cell r="W455">
            <v>0</v>
          </cell>
          <cell r="X455">
            <v>0</v>
          </cell>
          <cell r="Y455">
            <v>0</v>
          </cell>
          <cell r="Z455">
            <v>339479</v>
          </cell>
          <cell r="AA455">
            <v>3773777</v>
          </cell>
          <cell r="AC455">
            <v>34342</v>
          </cell>
          <cell r="AJ455">
            <v>68685</v>
          </cell>
          <cell r="AK455">
            <v>0</v>
          </cell>
          <cell r="AL455">
            <v>0</v>
          </cell>
          <cell r="AM455">
            <v>103027</v>
          </cell>
          <cell r="AN455">
            <v>3670750</v>
          </cell>
          <cell r="AO455" t="str">
            <v>BRI KCP PALOPO</v>
          </cell>
          <cell r="AP455" t="str">
            <v>218801018837500</v>
          </cell>
          <cell r="AQ455" t="str">
            <v>ROY</v>
          </cell>
          <cell r="AR455">
            <v>0</v>
          </cell>
          <cell r="AS455">
            <v>0</v>
          </cell>
          <cell r="AT455">
            <v>1</v>
          </cell>
          <cell r="AU455">
            <v>4</v>
          </cell>
          <cell r="AV455">
            <v>0</v>
          </cell>
          <cell r="AW455">
            <v>0</v>
          </cell>
          <cell r="AX455">
            <v>23</v>
          </cell>
          <cell r="AY455" t="str">
            <v>OP. EXCAVATOR</v>
          </cell>
          <cell r="AZ455" t="str">
            <v>ALAT BERAT</v>
          </cell>
        </row>
        <row r="456">
          <cell r="A456">
            <v>453</v>
          </cell>
          <cell r="B456">
            <v>453</v>
          </cell>
          <cell r="C456" t="str">
            <v>CV6830</v>
          </cell>
          <cell r="D456" t="str">
            <v>RUDI</v>
          </cell>
          <cell r="E456">
            <v>15000</v>
          </cell>
          <cell r="F456">
            <v>19</v>
          </cell>
          <cell r="G456">
            <v>3534298</v>
          </cell>
          <cell r="H456">
            <v>43</v>
          </cell>
          <cell r="O456">
            <v>1562828</v>
          </cell>
          <cell r="T456">
            <v>285000</v>
          </cell>
          <cell r="U456">
            <v>350000</v>
          </cell>
          <cell r="W456">
            <v>0</v>
          </cell>
          <cell r="X456">
            <v>0</v>
          </cell>
          <cell r="Y456">
            <v>0</v>
          </cell>
          <cell r="Z456">
            <v>2197828</v>
          </cell>
          <cell r="AA456">
            <v>5732126</v>
          </cell>
          <cell r="AC456">
            <v>35342</v>
          </cell>
          <cell r="AJ456">
            <v>0</v>
          </cell>
          <cell r="AK456">
            <v>0</v>
          </cell>
          <cell r="AL456">
            <v>0</v>
          </cell>
          <cell r="AM456">
            <v>35342</v>
          </cell>
          <cell r="AN456">
            <v>5696784</v>
          </cell>
          <cell r="AO456" t="str">
            <v>MANDIRI KC PALOPO</v>
          </cell>
          <cell r="AP456" t="str">
            <v>1700010092553</v>
          </cell>
          <cell r="AQ456" t="str">
            <v>RUDI</v>
          </cell>
          <cell r="AR456">
            <v>0</v>
          </cell>
          <cell r="AS456">
            <v>0</v>
          </cell>
          <cell r="AT456">
            <v>0</v>
          </cell>
          <cell r="AU456">
            <v>4</v>
          </cell>
          <cell r="AV456">
            <v>0</v>
          </cell>
          <cell r="AW456">
            <v>0</v>
          </cell>
          <cell r="AX456">
            <v>23</v>
          </cell>
          <cell r="AY456" t="str">
            <v>FOREMAN STONE CRUSHER</v>
          </cell>
          <cell r="AZ456" t="str">
            <v>CIVIL CONSTRUCTION</v>
          </cell>
        </row>
        <row r="457">
          <cell r="A457">
            <v>454</v>
          </cell>
          <cell r="B457">
            <v>454</v>
          </cell>
          <cell r="C457" t="str">
            <v>CV8921</v>
          </cell>
          <cell r="D457" t="str">
            <v>RUDI</v>
          </cell>
          <cell r="E457">
            <v>15000</v>
          </cell>
          <cell r="F457">
            <v>19</v>
          </cell>
          <cell r="G457">
            <v>3434298</v>
          </cell>
          <cell r="H457">
            <v>3</v>
          </cell>
          <cell r="O457">
            <v>109181</v>
          </cell>
          <cell r="T457">
            <v>285000</v>
          </cell>
          <cell r="U457">
            <v>150000</v>
          </cell>
          <cell r="W457">
            <v>0</v>
          </cell>
          <cell r="X457">
            <v>0</v>
          </cell>
          <cell r="Y457">
            <v>0</v>
          </cell>
          <cell r="Z457">
            <v>544181</v>
          </cell>
          <cell r="AA457">
            <v>3978479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3978479</v>
          </cell>
          <cell r="AO457" t="str">
            <v>BSI UNIT PALOPO</v>
          </cell>
          <cell r="AP457">
            <v>7254545718</v>
          </cell>
          <cell r="AQ457" t="str">
            <v>RUDI</v>
          </cell>
          <cell r="AR457">
            <v>0</v>
          </cell>
          <cell r="AS457">
            <v>0</v>
          </cell>
          <cell r="AT457">
            <v>0</v>
          </cell>
          <cell r="AU457">
            <v>4</v>
          </cell>
          <cell r="AV457">
            <v>0</v>
          </cell>
          <cell r="AW457">
            <v>0</v>
          </cell>
          <cell r="AX457">
            <v>23</v>
          </cell>
          <cell r="AY457" t="str">
            <v>TUKANG</v>
          </cell>
          <cell r="AZ457" t="str">
            <v>CIVIL CONSTRUCTION</v>
          </cell>
        </row>
        <row r="458">
          <cell r="A458">
            <v>455</v>
          </cell>
          <cell r="B458">
            <v>455</v>
          </cell>
          <cell r="C458" t="str">
            <v>MC6689</v>
          </cell>
          <cell r="D458" t="str">
            <v>RUDI GULING</v>
          </cell>
          <cell r="E458">
            <v>30000</v>
          </cell>
          <cell r="F458">
            <v>19</v>
          </cell>
          <cell r="G458">
            <v>4011922</v>
          </cell>
          <cell r="H458">
            <v>29</v>
          </cell>
          <cell r="O458">
            <v>1182690</v>
          </cell>
          <cell r="T458">
            <v>570000</v>
          </cell>
          <cell r="W458">
            <v>0</v>
          </cell>
          <cell r="X458">
            <v>0</v>
          </cell>
          <cell r="Y458">
            <v>0</v>
          </cell>
          <cell r="Z458">
            <v>1752690</v>
          </cell>
          <cell r="AA458">
            <v>5764612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5764612</v>
          </cell>
          <cell r="AO458" t="str">
            <v>BRI WAWONDULA</v>
          </cell>
          <cell r="AP458" t="str">
            <v>500601017284535</v>
          </cell>
          <cell r="AQ458" t="str">
            <v>RUDI GULING</v>
          </cell>
          <cell r="AR458">
            <v>0</v>
          </cell>
          <cell r="AS458">
            <v>0</v>
          </cell>
          <cell r="AT458">
            <v>0</v>
          </cell>
          <cell r="AU458">
            <v>4</v>
          </cell>
          <cell r="AV458">
            <v>0</v>
          </cell>
          <cell r="AW458">
            <v>0</v>
          </cell>
          <cell r="AX458">
            <v>23</v>
          </cell>
          <cell r="AY458" t="str">
            <v>FITTER I</v>
          </cell>
          <cell r="AZ458" t="str">
            <v>MECHANICAL</v>
          </cell>
        </row>
        <row r="459">
          <cell r="A459">
            <v>456</v>
          </cell>
          <cell r="B459">
            <v>456</v>
          </cell>
          <cell r="C459" t="str">
            <v>TR6995</v>
          </cell>
          <cell r="D459" t="str">
            <v>RUDI RUGA</v>
          </cell>
          <cell r="E459">
            <v>15000</v>
          </cell>
          <cell r="F459">
            <v>18</v>
          </cell>
          <cell r="G459">
            <v>3434298</v>
          </cell>
          <cell r="H459">
            <v>0</v>
          </cell>
          <cell r="O459">
            <v>0</v>
          </cell>
          <cell r="T459">
            <v>270000</v>
          </cell>
          <cell r="W459">
            <v>0</v>
          </cell>
          <cell r="X459">
            <v>0</v>
          </cell>
          <cell r="Y459">
            <v>0</v>
          </cell>
          <cell r="Z459">
            <v>270000</v>
          </cell>
          <cell r="AA459">
            <v>3704298</v>
          </cell>
          <cell r="AJ459">
            <v>68685</v>
          </cell>
          <cell r="AK459">
            <v>0</v>
          </cell>
          <cell r="AL459">
            <v>0</v>
          </cell>
          <cell r="AM459">
            <v>68685</v>
          </cell>
          <cell r="AN459">
            <v>3635613</v>
          </cell>
          <cell r="AO459" t="str">
            <v xml:space="preserve">BRI UNIT SALU ALLO RANTEPAO </v>
          </cell>
          <cell r="AP459" t="str">
            <v>494801018981533</v>
          </cell>
          <cell r="AQ459" t="str">
            <v xml:space="preserve">RUDI RUGA </v>
          </cell>
          <cell r="AR459">
            <v>0</v>
          </cell>
          <cell r="AS459">
            <v>1</v>
          </cell>
          <cell r="AT459">
            <v>0</v>
          </cell>
          <cell r="AU459">
            <v>4</v>
          </cell>
          <cell r="AV459">
            <v>0</v>
          </cell>
          <cell r="AW459">
            <v>0</v>
          </cell>
          <cell r="AX459">
            <v>23</v>
          </cell>
          <cell r="AY459" t="str">
            <v>HELPER</v>
          </cell>
          <cell r="AZ459" t="str">
            <v>TRANSMISI</v>
          </cell>
        </row>
        <row r="460">
          <cell r="A460">
            <v>457</v>
          </cell>
          <cell r="B460">
            <v>457</v>
          </cell>
          <cell r="C460" t="str">
            <v>OP8568</v>
          </cell>
          <cell r="D460" t="str">
            <v>RUSDA BIN H MANSUR</v>
          </cell>
          <cell r="E460">
            <v>15000</v>
          </cell>
          <cell r="F460">
            <v>19</v>
          </cell>
          <cell r="G460">
            <v>3434298</v>
          </cell>
          <cell r="H460">
            <v>5</v>
          </cell>
          <cell r="O460">
            <v>188585</v>
          </cell>
          <cell r="T460">
            <v>285000</v>
          </cell>
          <cell r="W460">
            <v>0</v>
          </cell>
          <cell r="X460">
            <v>0</v>
          </cell>
          <cell r="Y460">
            <v>0</v>
          </cell>
          <cell r="Z460">
            <v>473585</v>
          </cell>
          <cell r="AA460">
            <v>3907883</v>
          </cell>
          <cell r="AC460">
            <v>34342</v>
          </cell>
          <cell r="AJ460">
            <v>0</v>
          </cell>
          <cell r="AK460">
            <v>0</v>
          </cell>
          <cell r="AL460">
            <v>0</v>
          </cell>
          <cell r="AM460">
            <v>34342</v>
          </cell>
          <cell r="AN460">
            <v>3873541</v>
          </cell>
          <cell r="AO460" t="str">
            <v>BRI KCP PALOPO</v>
          </cell>
          <cell r="AP460" t="str">
            <v>018701095601508</v>
          </cell>
          <cell r="AQ460" t="str">
            <v>RUSDA BIN H MANSUR</v>
          </cell>
          <cell r="AR460">
            <v>0</v>
          </cell>
          <cell r="AS460">
            <v>0</v>
          </cell>
          <cell r="AT460">
            <v>0</v>
          </cell>
          <cell r="AU460">
            <v>4</v>
          </cell>
          <cell r="AV460">
            <v>0</v>
          </cell>
          <cell r="AW460">
            <v>0</v>
          </cell>
          <cell r="AX460">
            <v>23</v>
          </cell>
          <cell r="AY460" t="str">
            <v>OP. EXCAVATOR</v>
          </cell>
          <cell r="AZ460" t="str">
            <v>ALAT BERAT</v>
          </cell>
        </row>
        <row r="461">
          <cell r="A461">
            <v>458</v>
          </cell>
          <cell r="B461">
            <v>458</v>
          </cell>
          <cell r="C461" t="str">
            <v>CV8171</v>
          </cell>
          <cell r="D461" t="str">
            <v xml:space="preserve">RUSDIANTO </v>
          </cell>
          <cell r="E461">
            <v>15000</v>
          </cell>
          <cell r="F461">
            <v>19</v>
          </cell>
          <cell r="G461">
            <v>3434298</v>
          </cell>
          <cell r="H461">
            <v>0</v>
          </cell>
          <cell r="O461">
            <v>0</v>
          </cell>
          <cell r="T461">
            <v>285000</v>
          </cell>
          <cell r="U461">
            <v>150000</v>
          </cell>
          <cell r="W461">
            <v>0</v>
          </cell>
          <cell r="X461">
            <v>0</v>
          </cell>
          <cell r="Y461">
            <v>0</v>
          </cell>
          <cell r="Z461">
            <v>435000</v>
          </cell>
          <cell r="AA461">
            <v>3869298</v>
          </cell>
          <cell r="AC461">
            <v>34342</v>
          </cell>
          <cell r="AJ461">
            <v>0</v>
          </cell>
          <cell r="AK461">
            <v>0</v>
          </cell>
          <cell r="AL461">
            <v>0</v>
          </cell>
          <cell r="AM461">
            <v>34342</v>
          </cell>
          <cell r="AN461">
            <v>3834956</v>
          </cell>
          <cell r="AO461" t="str">
            <v>MANDIRI KC PALOPO</v>
          </cell>
          <cell r="AP461" t="str">
            <v>1700010878399</v>
          </cell>
          <cell r="AQ461" t="str">
            <v>RUSDIANTO</v>
          </cell>
          <cell r="AR461">
            <v>0</v>
          </cell>
          <cell r="AS461">
            <v>0</v>
          </cell>
          <cell r="AT461">
            <v>0</v>
          </cell>
          <cell r="AU461">
            <v>4</v>
          </cell>
          <cell r="AV461">
            <v>0</v>
          </cell>
          <cell r="AW461">
            <v>0</v>
          </cell>
          <cell r="AX461">
            <v>23</v>
          </cell>
          <cell r="AY461" t="str">
            <v>TUKANG</v>
          </cell>
          <cell r="AZ461" t="str">
            <v>CIVIL CONSTRUCTION</v>
          </cell>
        </row>
        <row r="462">
          <cell r="A462">
            <v>459</v>
          </cell>
          <cell r="B462">
            <v>459</v>
          </cell>
          <cell r="C462" t="str">
            <v>MC6980</v>
          </cell>
          <cell r="D462" t="str">
            <v>RUSDIN</v>
          </cell>
          <cell r="E462">
            <v>30000</v>
          </cell>
          <cell r="F462">
            <v>18</v>
          </cell>
          <cell r="G462">
            <v>4011922</v>
          </cell>
          <cell r="H462">
            <v>31</v>
          </cell>
          <cell r="O462">
            <v>1263855</v>
          </cell>
          <cell r="T462">
            <v>540000</v>
          </cell>
          <cell r="W462">
            <v>0</v>
          </cell>
          <cell r="X462">
            <v>0</v>
          </cell>
          <cell r="Y462">
            <v>0</v>
          </cell>
          <cell r="Z462">
            <v>1803855</v>
          </cell>
          <cell r="AA462">
            <v>5815777</v>
          </cell>
          <cell r="AC462">
            <v>40119</v>
          </cell>
          <cell r="AJ462">
            <v>0</v>
          </cell>
          <cell r="AK462">
            <v>0</v>
          </cell>
          <cell r="AL462">
            <v>0</v>
          </cell>
          <cell r="AM462">
            <v>40119</v>
          </cell>
          <cell r="AN462">
            <v>5775658</v>
          </cell>
          <cell r="AO462" t="str">
            <v>MANDIRI KC PALOPO</v>
          </cell>
          <cell r="AP462" t="str">
            <v>1700006292365</v>
          </cell>
          <cell r="AQ462" t="str">
            <v>RUSDIN</v>
          </cell>
          <cell r="AR462">
            <v>2</v>
          </cell>
          <cell r="AS462">
            <v>0</v>
          </cell>
          <cell r="AT462">
            <v>0</v>
          </cell>
          <cell r="AU462">
            <v>3</v>
          </cell>
          <cell r="AV462">
            <v>0</v>
          </cell>
          <cell r="AW462">
            <v>0</v>
          </cell>
          <cell r="AX462">
            <v>23</v>
          </cell>
          <cell r="AY462" t="str">
            <v>FITTER I</v>
          </cell>
          <cell r="AZ462" t="str">
            <v>MECHANICAL</v>
          </cell>
        </row>
        <row r="463">
          <cell r="A463">
            <v>460</v>
          </cell>
          <cell r="B463">
            <v>460</v>
          </cell>
          <cell r="C463" t="str">
            <v>CV8439</v>
          </cell>
          <cell r="D463" t="str">
            <v>RUSLAN</v>
          </cell>
          <cell r="E463">
            <v>15000</v>
          </cell>
          <cell r="F463">
            <v>18</v>
          </cell>
          <cell r="G463">
            <v>3434298</v>
          </cell>
          <cell r="H463">
            <v>0</v>
          </cell>
          <cell r="O463">
            <v>0</v>
          </cell>
          <cell r="T463">
            <v>270000</v>
          </cell>
          <cell r="U463">
            <v>150000</v>
          </cell>
          <cell r="W463">
            <v>0</v>
          </cell>
          <cell r="X463">
            <v>0</v>
          </cell>
          <cell r="Y463">
            <v>0</v>
          </cell>
          <cell r="Z463">
            <v>420000</v>
          </cell>
          <cell r="AA463">
            <v>3854298</v>
          </cell>
          <cell r="AC463">
            <v>34342</v>
          </cell>
          <cell r="AJ463">
            <v>68685</v>
          </cell>
          <cell r="AK463">
            <v>0</v>
          </cell>
          <cell r="AL463">
            <v>0</v>
          </cell>
          <cell r="AM463">
            <v>103027</v>
          </cell>
          <cell r="AN463">
            <v>3751271</v>
          </cell>
          <cell r="AO463" t="str">
            <v>BSI UNIT PALOPO</v>
          </cell>
          <cell r="AP463">
            <v>7216518987</v>
          </cell>
          <cell r="AQ463" t="str">
            <v>RUSLAN</v>
          </cell>
          <cell r="AR463">
            <v>0</v>
          </cell>
          <cell r="AS463">
            <v>0</v>
          </cell>
          <cell r="AT463">
            <v>1</v>
          </cell>
          <cell r="AU463">
            <v>4</v>
          </cell>
          <cell r="AV463">
            <v>0</v>
          </cell>
          <cell r="AW463">
            <v>0</v>
          </cell>
          <cell r="AX463">
            <v>23</v>
          </cell>
          <cell r="AY463" t="str">
            <v>TUKANG</v>
          </cell>
          <cell r="AZ463" t="str">
            <v>CIVIL CONSTRUCTION</v>
          </cell>
        </row>
        <row r="464">
          <cell r="A464">
            <v>461</v>
          </cell>
          <cell r="B464">
            <v>461</v>
          </cell>
          <cell r="C464">
            <v>700023</v>
          </cell>
          <cell r="D464" t="str">
            <v>RUSLAN</v>
          </cell>
          <cell r="E464">
            <v>15000</v>
          </cell>
          <cell r="F464">
            <v>16</v>
          </cell>
          <cell r="G464">
            <v>3434298</v>
          </cell>
          <cell r="H464">
            <v>0</v>
          </cell>
          <cell r="O464">
            <v>0</v>
          </cell>
          <cell r="T464">
            <v>240000</v>
          </cell>
          <cell r="W464">
            <v>0</v>
          </cell>
          <cell r="X464">
            <v>0</v>
          </cell>
          <cell r="Y464">
            <v>0</v>
          </cell>
          <cell r="Z464">
            <v>240000</v>
          </cell>
          <cell r="AA464">
            <v>3674298</v>
          </cell>
          <cell r="AJ464">
            <v>206057</v>
          </cell>
          <cell r="AK464">
            <v>0</v>
          </cell>
          <cell r="AL464">
            <v>0</v>
          </cell>
          <cell r="AM464">
            <v>206057</v>
          </cell>
          <cell r="AN464">
            <v>3468241</v>
          </cell>
          <cell r="AO464" t="str">
            <v>BRI UNIT LAMBAPESSE MASAMBA</v>
          </cell>
          <cell r="AP464" t="str">
            <v>746801007160531</v>
          </cell>
          <cell r="AQ464" t="str">
            <v>RUSLAN</v>
          </cell>
          <cell r="AR464">
            <v>0</v>
          </cell>
          <cell r="AS464">
            <v>3</v>
          </cell>
          <cell r="AT464">
            <v>0</v>
          </cell>
          <cell r="AU464">
            <v>4</v>
          </cell>
          <cell r="AV464">
            <v>0</v>
          </cell>
          <cell r="AW464">
            <v>0</v>
          </cell>
          <cell r="AX464">
            <v>23</v>
          </cell>
          <cell r="AY464" t="str">
            <v>OP. EXCAVATOR</v>
          </cell>
          <cell r="AZ464" t="str">
            <v>TRANSMISI</v>
          </cell>
        </row>
        <row r="465">
          <cell r="A465">
            <v>462</v>
          </cell>
          <cell r="B465">
            <v>462</v>
          </cell>
          <cell r="C465" t="str">
            <v>EL8606</v>
          </cell>
          <cell r="D465" t="str">
            <v>RUSTONO</v>
          </cell>
          <cell r="E465">
            <v>30000</v>
          </cell>
          <cell r="F465">
            <v>16</v>
          </cell>
          <cell r="G465">
            <v>4549153</v>
          </cell>
          <cell r="H465">
            <v>0</v>
          </cell>
          <cell r="O465">
            <v>0</v>
          </cell>
          <cell r="T465">
            <v>480000</v>
          </cell>
          <cell r="W465">
            <v>0</v>
          </cell>
          <cell r="X465">
            <v>0</v>
          </cell>
          <cell r="Y465">
            <v>0</v>
          </cell>
          <cell r="Z465">
            <v>480000</v>
          </cell>
          <cell r="AA465">
            <v>5029153</v>
          </cell>
          <cell r="AC465">
            <v>45491</v>
          </cell>
          <cell r="AJ465">
            <v>0</v>
          </cell>
          <cell r="AK465">
            <v>0</v>
          </cell>
          <cell r="AL465">
            <v>0</v>
          </cell>
          <cell r="AM465">
            <v>45491</v>
          </cell>
          <cell r="AN465">
            <v>4983662</v>
          </cell>
          <cell r="AO465" t="str">
            <v>BRI KCP PALOPO</v>
          </cell>
          <cell r="AP465" t="str">
            <v>018701095862502</v>
          </cell>
          <cell r="AQ465" t="str">
            <v>RUSTONO</v>
          </cell>
          <cell r="AR465">
            <v>0</v>
          </cell>
          <cell r="AS465">
            <v>0</v>
          </cell>
          <cell r="AT465">
            <v>0</v>
          </cell>
          <cell r="AU465">
            <v>3</v>
          </cell>
          <cell r="AV465">
            <v>0</v>
          </cell>
          <cell r="AW465">
            <v>4</v>
          </cell>
          <cell r="AX465">
            <v>23</v>
          </cell>
          <cell r="AY465" t="str">
            <v>ELECTRICAL</v>
          </cell>
          <cell r="AZ465" t="str">
            <v>ELECTRICAL</v>
          </cell>
        </row>
        <row r="466">
          <cell r="A466">
            <v>463</v>
          </cell>
          <cell r="B466">
            <v>463</v>
          </cell>
          <cell r="C466">
            <v>700022</v>
          </cell>
          <cell r="D466" t="str">
            <v>SABAR</v>
          </cell>
          <cell r="E466">
            <v>20000</v>
          </cell>
          <cell r="F466">
            <v>19</v>
          </cell>
          <cell r="G466">
            <v>3434298</v>
          </cell>
          <cell r="H466">
            <v>5</v>
          </cell>
          <cell r="O466">
            <v>178660</v>
          </cell>
          <cell r="T466">
            <v>380000</v>
          </cell>
          <cell r="W466">
            <v>0</v>
          </cell>
          <cell r="X466">
            <v>0</v>
          </cell>
          <cell r="Y466">
            <v>0</v>
          </cell>
          <cell r="Z466">
            <v>558660</v>
          </cell>
          <cell r="AA466">
            <v>3992958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3992958</v>
          </cell>
          <cell r="AO466" t="str">
            <v>BRI KC PALOPO</v>
          </cell>
          <cell r="AP466" t="str">
            <v>018701100016509</v>
          </cell>
          <cell r="AQ466" t="str">
            <v>SABAR</v>
          </cell>
          <cell r="AR466">
            <v>0</v>
          </cell>
          <cell r="AS466">
            <v>0</v>
          </cell>
          <cell r="AT466">
            <v>0</v>
          </cell>
          <cell r="AU466">
            <v>4</v>
          </cell>
          <cell r="AV466">
            <v>0</v>
          </cell>
          <cell r="AW466">
            <v>0</v>
          </cell>
          <cell r="AX466">
            <v>23</v>
          </cell>
          <cell r="AY466" t="str">
            <v>STAF IT</v>
          </cell>
          <cell r="AZ466" t="str">
            <v>IT</v>
          </cell>
        </row>
        <row r="467">
          <cell r="A467">
            <v>464</v>
          </cell>
          <cell r="B467">
            <v>464</v>
          </cell>
          <cell r="C467" t="str">
            <v>MC6973</v>
          </cell>
          <cell r="D467" t="str">
            <v>SADDAN ABD. RAHMAN</v>
          </cell>
          <cell r="E467">
            <v>30000</v>
          </cell>
          <cell r="F467">
            <v>16</v>
          </cell>
          <cell r="G467">
            <v>4011922</v>
          </cell>
          <cell r="H467">
            <v>61</v>
          </cell>
          <cell r="O467">
            <v>2840775</v>
          </cell>
          <cell r="T467">
            <v>480000</v>
          </cell>
          <cell r="W467">
            <v>0</v>
          </cell>
          <cell r="X467">
            <v>0</v>
          </cell>
          <cell r="Y467">
            <v>0</v>
          </cell>
          <cell r="Z467">
            <v>3320775</v>
          </cell>
          <cell r="AA467">
            <v>7332697</v>
          </cell>
          <cell r="AC467">
            <v>40119</v>
          </cell>
          <cell r="AJ467">
            <v>160476</v>
          </cell>
          <cell r="AK467">
            <v>0</v>
          </cell>
          <cell r="AL467">
            <v>0</v>
          </cell>
          <cell r="AM467">
            <v>200595</v>
          </cell>
          <cell r="AN467">
            <v>7132102</v>
          </cell>
          <cell r="AO467" t="str">
            <v>MANDIRI KC PALOPO</v>
          </cell>
          <cell r="AP467" t="str">
            <v>1700011650938</v>
          </cell>
          <cell r="AQ467" t="str">
            <v>SADDAN ABD RACHMAN</v>
          </cell>
          <cell r="AR467">
            <v>1</v>
          </cell>
          <cell r="AS467">
            <v>1</v>
          </cell>
          <cell r="AT467">
            <v>1</v>
          </cell>
          <cell r="AU467">
            <v>4</v>
          </cell>
          <cell r="AV467">
            <v>0</v>
          </cell>
          <cell r="AW467">
            <v>0</v>
          </cell>
          <cell r="AX467">
            <v>23</v>
          </cell>
          <cell r="AY467" t="str">
            <v>PIPE FITTER</v>
          </cell>
          <cell r="AZ467" t="str">
            <v>MECHANICAL</v>
          </cell>
        </row>
        <row r="468">
          <cell r="A468">
            <v>465</v>
          </cell>
          <cell r="B468">
            <v>465</v>
          </cell>
          <cell r="C468" t="str">
            <v>LG8784</v>
          </cell>
          <cell r="D468" t="str">
            <v>SADRIEZAHBY F</v>
          </cell>
          <cell r="E468">
            <v>25000</v>
          </cell>
          <cell r="F468">
            <v>16</v>
          </cell>
          <cell r="G468">
            <v>3549153</v>
          </cell>
          <cell r="H468">
            <v>28</v>
          </cell>
          <cell r="O468">
            <v>1148840</v>
          </cell>
          <cell r="T468">
            <v>400000</v>
          </cell>
          <cell r="W468">
            <v>0</v>
          </cell>
          <cell r="X468">
            <v>0</v>
          </cell>
          <cell r="Y468">
            <v>0</v>
          </cell>
          <cell r="Z468">
            <v>1548840</v>
          </cell>
          <cell r="AA468">
            <v>5097993</v>
          </cell>
          <cell r="AC468">
            <v>35491</v>
          </cell>
          <cell r="AJ468">
            <v>0</v>
          </cell>
          <cell r="AK468">
            <v>0</v>
          </cell>
          <cell r="AL468">
            <v>0</v>
          </cell>
          <cell r="AM468">
            <v>35491</v>
          </cell>
          <cell r="AN468">
            <v>5062502</v>
          </cell>
          <cell r="AO468" t="str">
            <v>MANDIRI KCP MAKASSAR</v>
          </cell>
          <cell r="AP468" t="str">
            <v>1520031018175</v>
          </cell>
          <cell r="AQ468" t="str">
            <v>SADRYEZAHBY F</v>
          </cell>
          <cell r="AR468">
            <v>0</v>
          </cell>
          <cell r="AS468">
            <v>0</v>
          </cell>
          <cell r="AT468">
            <v>0</v>
          </cell>
          <cell r="AU468">
            <v>4</v>
          </cell>
          <cell r="AV468">
            <v>0</v>
          </cell>
          <cell r="AW468">
            <v>0</v>
          </cell>
          <cell r="AX468">
            <v>20</v>
          </cell>
          <cell r="AY468" t="str">
            <v>HELPER GUDANG</v>
          </cell>
          <cell r="AZ468" t="str">
            <v>PROCUREMENT &amp; LOGISTIC</v>
          </cell>
        </row>
        <row r="469">
          <cell r="A469">
            <v>466</v>
          </cell>
          <cell r="B469">
            <v>466</v>
          </cell>
          <cell r="C469" t="str">
            <v>DV6669</v>
          </cell>
          <cell r="D469" t="str">
            <v>SAENAL SAPE</v>
          </cell>
          <cell r="E469">
            <v>25000</v>
          </cell>
          <cell r="F469">
            <v>16</v>
          </cell>
          <cell r="G469">
            <v>3438422</v>
          </cell>
          <cell r="H469">
            <v>9</v>
          </cell>
          <cell r="O469">
            <v>347813</v>
          </cell>
          <cell r="T469">
            <v>400000</v>
          </cell>
          <cell r="U469">
            <v>150000</v>
          </cell>
          <cell r="W469">
            <v>0</v>
          </cell>
          <cell r="X469">
            <v>0</v>
          </cell>
          <cell r="Y469">
            <v>0</v>
          </cell>
          <cell r="Z469">
            <v>897813</v>
          </cell>
          <cell r="AA469">
            <v>4336235</v>
          </cell>
          <cell r="AC469">
            <v>34384</v>
          </cell>
          <cell r="AJ469">
            <v>0</v>
          </cell>
          <cell r="AK469">
            <v>0</v>
          </cell>
          <cell r="AL469">
            <v>0</v>
          </cell>
          <cell r="AM469">
            <v>34384</v>
          </cell>
          <cell r="AN469">
            <v>4301851</v>
          </cell>
          <cell r="AO469" t="str">
            <v>MANDIRI KC PALOPO</v>
          </cell>
          <cell r="AP469" t="str">
            <v>1700010759672</v>
          </cell>
          <cell r="AQ469" t="str">
            <v>SAENAL SAPE</v>
          </cell>
          <cell r="AR469">
            <v>0</v>
          </cell>
          <cell r="AS469">
            <v>0</v>
          </cell>
          <cell r="AT469">
            <v>0</v>
          </cell>
          <cell r="AU469">
            <v>4</v>
          </cell>
          <cell r="AV469">
            <v>3</v>
          </cell>
          <cell r="AW469">
            <v>0</v>
          </cell>
          <cell r="AX469">
            <v>23</v>
          </cell>
          <cell r="AY469" t="str">
            <v>DRIVER SELF LOADER</v>
          </cell>
          <cell r="AZ469" t="str">
            <v>PROCUREMENT &amp; LOGISTIC</v>
          </cell>
        </row>
        <row r="470">
          <cell r="A470">
            <v>467</v>
          </cell>
          <cell r="B470">
            <v>467</v>
          </cell>
          <cell r="C470" t="str">
            <v>CV8538</v>
          </cell>
          <cell r="D470" t="str">
            <v>SAFARUDDIN</v>
          </cell>
          <cell r="E470">
            <v>15000</v>
          </cell>
          <cell r="F470">
            <v>19</v>
          </cell>
          <cell r="G470">
            <v>3434298</v>
          </cell>
          <cell r="H470">
            <v>6</v>
          </cell>
          <cell r="O470">
            <v>218362</v>
          </cell>
          <cell r="T470">
            <v>285000</v>
          </cell>
          <cell r="U470">
            <v>150000</v>
          </cell>
          <cell r="W470">
            <v>0</v>
          </cell>
          <cell r="X470">
            <v>0</v>
          </cell>
          <cell r="Y470">
            <v>0</v>
          </cell>
          <cell r="Z470">
            <v>653362</v>
          </cell>
          <cell r="AA470">
            <v>4087660</v>
          </cell>
          <cell r="AC470">
            <v>34342</v>
          </cell>
          <cell r="AJ470">
            <v>0</v>
          </cell>
          <cell r="AK470">
            <v>0</v>
          </cell>
          <cell r="AL470">
            <v>0</v>
          </cell>
          <cell r="AM470">
            <v>34342</v>
          </cell>
          <cell r="AN470">
            <v>4053318</v>
          </cell>
          <cell r="AO470" t="str">
            <v>BSI UNIT PALOPO</v>
          </cell>
          <cell r="AP470">
            <v>7215216319</v>
          </cell>
          <cell r="AQ470" t="str">
            <v>SAFARUDDIN</v>
          </cell>
          <cell r="AR470">
            <v>0</v>
          </cell>
          <cell r="AS470">
            <v>0</v>
          </cell>
          <cell r="AT470">
            <v>0</v>
          </cell>
          <cell r="AU470">
            <v>4</v>
          </cell>
          <cell r="AV470">
            <v>0</v>
          </cell>
          <cell r="AW470">
            <v>0</v>
          </cell>
          <cell r="AX470">
            <v>23</v>
          </cell>
          <cell r="AY470" t="str">
            <v>TUKANG</v>
          </cell>
          <cell r="AZ470" t="str">
            <v>CIVIL CONSTRUCTION</v>
          </cell>
        </row>
        <row r="471">
          <cell r="A471">
            <v>468</v>
          </cell>
          <cell r="B471">
            <v>468</v>
          </cell>
          <cell r="C471" t="str">
            <v>MK8617</v>
          </cell>
          <cell r="D471" t="str">
            <v>SAFRI</v>
          </cell>
          <cell r="E471">
            <v>35000</v>
          </cell>
          <cell r="F471">
            <v>15</v>
          </cell>
          <cell r="G471">
            <v>4049153</v>
          </cell>
          <cell r="H471">
            <v>26</v>
          </cell>
          <cell r="O471">
            <v>1146894</v>
          </cell>
          <cell r="T471">
            <v>525000</v>
          </cell>
          <cell r="W471">
            <v>0</v>
          </cell>
          <cell r="X471">
            <v>0</v>
          </cell>
          <cell r="Y471">
            <v>0</v>
          </cell>
          <cell r="Z471">
            <v>1671894</v>
          </cell>
          <cell r="AA471">
            <v>5721047</v>
          </cell>
          <cell r="AJ471">
            <v>323932</v>
          </cell>
          <cell r="AK471">
            <v>0</v>
          </cell>
          <cell r="AL471">
            <v>0</v>
          </cell>
          <cell r="AM471">
            <v>323932</v>
          </cell>
          <cell r="AN471">
            <v>5397115</v>
          </cell>
          <cell r="AO471" t="str">
            <v>BRI KCP MAKASSAR</v>
          </cell>
          <cell r="AP471" t="str">
            <v>205401006033507</v>
          </cell>
          <cell r="AQ471" t="str">
            <v>SAFRI</v>
          </cell>
          <cell r="AR471">
            <v>0</v>
          </cell>
          <cell r="AS471">
            <v>0</v>
          </cell>
          <cell r="AT471">
            <v>4</v>
          </cell>
          <cell r="AU471">
            <v>4</v>
          </cell>
          <cell r="AV471">
            <v>0</v>
          </cell>
          <cell r="AW471">
            <v>0</v>
          </cell>
          <cell r="AX471">
            <v>23</v>
          </cell>
          <cell r="AY471" t="str">
            <v>WELDER SMAW</v>
          </cell>
          <cell r="AZ471" t="str">
            <v>MEKANIK</v>
          </cell>
        </row>
        <row r="472">
          <cell r="A472">
            <v>469</v>
          </cell>
          <cell r="B472">
            <v>469</v>
          </cell>
          <cell r="C472" t="str">
            <v>DV6832</v>
          </cell>
          <cell r="D472" t="str">
            <v>SAHABU</v>
          </cell>
          <cell r="E472">
            <v>15000</v>
          </cell>
          <cell r="F472">
            <v>18</v>
          </cell>
          <cell r="G472">
            <v>3434298</v>
          </cell>
          <cell r="H472">
            <v>16</v>
          </cell>
          <cell r="O472">
            <v>575682</v>
          </cell>
          <cell r="T472">
            <v>270000</v>
          </cell>
          <cell r="U472">
            <v>150000</v>
          </cell>
          <cell r="W472">
            <v>0</v>
          </cell>
          <cell r="X472">
            <v>0</v>
          </cell>
          <cell r="Y472">
            <v>0</v>
          </cell>
          <cell r="Z472">
            <v>995682</v>
          </cell>
          <cell r="AA472">
            <v>4429980</v>
          </cell>
          <cell r="AC472">
            <v>34342</v>
          </cell>
          <cell r="AJ472">
            <v>68685</v>
          </cell>
          <cell r="AK472">
            <v>0</v>
          </cell>
          <cell r="AL472">
            <v>0</v>
          </cell>
          <cell r="AM472">
            <v>103027</v>
          </cell>
          <cell r="AN472">
            <v>4326953</v>
          </cell>
          <cell r="AO472" t="str">
            <v>MANDIRI KC PALOPO</v>
          </cell>
          <cell r="AP472" t="str">
            <v>1700010092652</v>
          </cell>
          <cell r="AQ472" t="str">
            <v>SAHABU</v>
          </cell>
          <cell r="AR472">
            <v>0</v>
          </cell>
          <cell r="AS472">
            <v>0</v>
          </cell>
          <cell r="AT472">
            <v>1</v>
          </cell>
          <cell r="AU472">
            <v>4</v>
          </cell>
          <cell r="AV472">
            <v>0</v>
          </cell>
          <cell r="AW472">
            <v>0</v>
          </cell>
          <cell r="AX472">
            <v>23</v>
          </cell>
          <cell r="AY472" t="str">
            <v>DRIVER MIXER</v>
          </cell>
          <cell r="AZ472" t="str">
            <v>ALAT BERAT</v>
          </cell>
        </row>
        <row r="473">
          <cell r="A473">
            <v>470</v>
          </cell>
          <cell r="B473">
            <v>470</v>
          </cell>
          <cell r="C473" t="str">
            <v>DV6949</v>
          </cell>
          <cell r="D473" t="str">
            <v>SAINUL. D</v>
          </cell>
          <cell r="E473">
            <v>15000</v>
          </cell>
          <cell r="F473">
            <v>18</v>
          </cell>
          <cell r="G473">
            <v>3438422</v>
          </cell>
          <cell r="H473">
            <v>2</v>
          </cell>
          <cell r="O473">
            <v>69563</v>
          </cell>
          <cell r="T473">
            <v>270000</v>
          </cell>
          <cell r="W473">
            <v>0</v>
          </cell>
          <cell r="X473">
            <v>0</v>
          </cell>
          <cell r="Y473">
            <v>0</v>
          </cell>
          <cell r="Z473">
            <v>339563</v>
          </cell>
          <cell r="AA473">
            <v>3777985</v>
          </cell>
          <cell r="AC473">
            <v>34384</v>
          </cell>
          <cell r="AJ473">
            <v>68768</v>
          </cell>
          <cell r="AK473">
            <v>0</v>
          </cell>
          <cell r="AL473">
            <v>0</v>
          </cell>
          <cell r="AM473">
            <v>103152</v>
          </cell>
          <cell r="AN473">
            <v>3674833</v>
          </cell>
          <cell r="AO473" t="str">
            <v>MANDIRI KC PALOPO</v>
          </cell>
          <cell r="AP473" t="str">
            <v>1700011022120</v>
          </cell>
          <cell r="AQ473" t="str">
            <v>SAINUL D</v>
          </cell>
          <cell r="AR473">
            <v>0</v>
          </cell>
          <cell r="AS473">
            <v>0</v>
          </cell>
          <cell r="AT473">
            <v>1</v>
          </cell>
          <cell r="AU473">
            <v>4</v>
          </cell>
          <cell r="AV473">
            <v>0</v>
          </cell>
          <cell r="AW473">
            <v>0</v>
          </cell>
          <cell r="AX473">
            <v>23</v>
          </cell>
          <cell r="AY473" t="str">
            <v>DRIVER DT 10 RODA</v>
          </cell>
          <cell r="AZ473" t="str">
            <v>ALAT BERAT</v>
          </cell>
        </row>
        <row r="474">
          <cell r="A474">
            <v>471</v>
          </cell>
          <cell r="B474">
            <v>471</v>
          </cell>
          <cell r="C474" t="str">
            <v>DV6834</v>
          </cell>
          <cell r="D474" t="str">
            <v>SAKARUDDIN</v>
          </cell>
          <cell r="E474">
            <v>15000</v>
          </cell>
          <cell r="F474">
            <v>19</v>
          </cell>
          <cell r="G474">
            <v>3434298</v>
          </cell>
          <cell r="H474">
            <v>2</v>
          </cell>
          <cell r="O474">
            <v>69479</v>
          </cell>
          <cell r="T474">
            <v>285000</v>
          </cell>
          <cell r="U474">
            <v>150000</v>
          </cell>
          <cell r="W474">
            <v>0</v>
          </cell>
          <cell r="X474">
            <v>0</v>
          </cell>
          <cell r="Y474">
            <v>0</v>
          </cell>
          <cell r="Z474">
            <v>504479</v>
          </cell>
          <cell r="AA474">
            <v>3938777</v>
          </cell>
          <cell r="AC474">
            <v>34342</v>
          </cell>
          <cell r="AJ474">
            <v>0</v>
          </cell>
          <cell r="AK474">
            <v>0</v>
          </cell>
          <cell r="AL474">
            <v>0</v>
          </cell>
          <cell r="AM474">
            <v>34342</v>
          </cell>
          <cell r="AN474">
            <v>3904435</v>
          </cell>
          <cell r="AO474" t="str">
            <v>MANDIRI KC PALOPO</v>
          </cell>
          <cell r="AP474" t="str">
            <v>1700010166795</v>
          </cell>
          <cell r="AQ474" t="str">
            <v>SAKARUDDIN</v>
          </cell>
          <cell r="AR474">
            <v>0</v>
          </cell>
          <cell r="AS474">
            <v>0</v>
          </cell>
          <cell r="AT474">
            <v>0</v>
          </cell>
          <cell r="AU474">
            <v>4</v>
          </cell>
          <cell r="AV474">
            <v>0</v>
          </cell>
          <cell r="AW474">
            <v>0</v>
          </cell>
          <cell r="AX474">
            <v>23</v>
          </cell>
          <cell r="AY474" t="str">
            <v>DRIVER DT 6 RODA</v>
          </cell>
          <cell r="AZ474" t="str">
            <v>ALAT BERAT</v>
          </cell>
        </row>
        <row r="475">
          <cell r="A475">
            <v>472</v>
          </cell>
          <cell r="B475">
            <v>472</v>
          </cell>
          <cell r="C475" t="str">
            <v>LG6890</v>
          </cell>
          <cell r="D475" t="str">
            <v>SAKKA ILYAS</v>
          </cell>
          <cell r="E475">
            <v>15000</v>
          </cell>
          <cell r="F475">
            <v>15</v>
          </cell>
          <cell r="G475">
            <v>3434298</v>
          </cell>
          <cell r="H475">
            <v>11</v>
          </cell>
          <cell r="O475">
            <v>387097</v>
          </cell>
          <cell r="T475">
            <v>225000</v>
          </cell>
          <cell r="W475">
            <v>0</v>
          </cell>
          <cell r="X475">
            <v>0</v>
          </cell>
          <cell r="Y475">
            <v>0</v>
          </cell>
          <cell r="Z475">
            <v>612097</v>
          </cell>
          <cell r="AA475">
            <v>4046395</v>
          </cell>
          <cell r="AC475">
            <v>34342</v>
          </cell>
          <cell r="AJ475">
            <v>68685</v>
          </cell>
          <cell r="AK475">
            <v>0</v>
          </cell>
          <cell r="AL475">
            <v>0</v>
          </cell>
          <cell r="AM475">
            <v>103027</v>
          </cell>
          <cell r="AN475">
            <v>3943368</v>
          </cell>
          <cell r="AO475" t="str">
            <v>MANDIRI KC PALOPO</v>
          </cell>
          <cell r="AP475" t="str">
            <v>1700010166803</v>
          </cell>
          <cell r="AQ475" t="str">
            <v>SAKKA ILYAS</v>
          </cell>
          <cell r="AR475">
            <v>0</v>
          </cell>
          <cell r="AS475">
            <v>1</v>
          </cell>
          <cell r="AT475">
            <v>0</v>
          </cell>
          <cell r="AU475">
            <v>7</v>
          </cell>
          <cell r="AV475">
            <v>0</v>
          </cell>
          <cell r="AW475">
            <v>0</v>
          </cell>
          <cell r="AX475">
            <v>23</v>
          </cell>
          <cell r="AY475" t="str">
            <v>DRIVER GUDANG</v>
          </cell>
          <cell r="AZ475" t="str">
            <v>PROCUREMENT &amp; LOGISTIC</v>
          </cell>
        </row>
        <row r="476">
          <cell r="A476">
            <v>473</v>
          </cell>
          <cell r="B476">
            <v>473</v>
          </cell>
          <cell r="C476" t="str">
            <v>TR8506</v>
          </cell>
          <cell r="D476" t="str">
            <v>SAMANE</v>
          </cell>
          <cell r="E476">
            <v>15000</v>
          </cell>
          <cell r="F476">
            <v>17</v>
          </cell>
          <cell r="G476">
            <v>3434298</v>
          </cell>
          <cell r="H476">
            <v>0</v>
          </cell>
          <cell r="O476">
            <v>0</v>
          </cell>
          <cell r="T476">
            <v>255000</v>
          </cell>
          <cell r="W476">
            <v>0</v>
          </cell>
          <cell r="X476">
            <v>0</v>
          </cell>
          <cell r="Y476">
            <v>0</v>
          </cell>
          <cell r="Z476">
            <v>255000</v>
          </cell>
          <cell r="AA476">
            <v>3689298</v>
          </cell>
          <cell r="AC476">
            <v>34342</v>
          </cell>
          <cell r="AJ476">
            <v>0</v>
          </cell>
          <cell r="AK476">
            <v>0</v>
          </cell>
          <cell r="AL476">
            <v>0</v>
          </cell>
          <cell r="AM476">
            <v>34342</v>
          </cell>
          <cell r="AN476">
            <v>3654956</v>
          </cell>
          <cell r="AO476" t="str">
            <v>BNI UNIT PALOPO</v>
          </cell>
          <cell r="AP476" t="str">
            <v>0585664590</v>
          </cell>
          <cell r="AQ476" t="str">
            <v>BPK SAMANE</v>
          </cell>
          <cell r="AR476">
            <v>0</v>
          </cell>
          <cell r="AS476">
            <v>0</v>
          </cell>
          <cell r="AT476">
            <v>0</v>
          </cell>
          <cell r="AU476">
            <v>6</v>
          </cell>
          <cell r="AV476">
            <v>0</v>
          </cell>
          <cell r="AW476">
            <v>0</v>
          </cell>
          <cell r="AX476">
            <v>23</v>
          </cell>
          <cell r="AY476" t="str">
            <v>HELPER</v>
          </cell>
          <cell r="AZ476" t="str">
            <v>TRANSMISI</v>
          </cell>
        </row>
        <row r="477">
          <cell r="A477">
            <v>474</v>
          </cell>
          <cell r="B477">
            <v>474</v>
          </cell>
          <cell r="C477" t="str">
            <v>CV8808</v>
          </cell>
          <cell r="D477" t="str">
            <v>SAMSU HARDI</v>
          </cell>
          <cell r="E477">
            <v>15000</v>
          </cell>
          <cell r="F477">
            <v>19</v>
          </cell>
          <cell r="G477">
            <v>3434298</v>
          </cell>
          <cell r="H477">
            <v>0</v>
          </cell>
          <cell r="O477">
            <v>0</v>
          </cell>
          <cell r="T477">
            <v>285000</v>
          </cell>
          <cell r="U477">
            <v>150000</v>
          </cell>
          <cell r="W477">
            <v>0</v>
          </cell>
          <cell r="X477">
            <v>0</v>
          </cell>
          <cell r="Y477">
            <v>0</v>
          </cell>
          <cell r="Z477">
            <v>435000</v>
          </cell>
          <cell r="AA477">
            <v>3869298</v>
          </cell>
          <cell r="AC477">
            <v>34342</v>
          </cell>
          <cell r="AJ477">
            <v>0</v>
          </cell>
          <cell r="AK477">
            <v>0</v>
          </cell>
          <cell r="AL477">
            <v>0</v>
          </cell>
          <cell r="AM477">
            <v>34342</v>
          </cell>
          <cell r="AN477">
            <v>3834956</v>
          </cell>
          <cell r="AO477" t="str">
            <v>BRI KCP PALOPO</v>
          </cell>
          <cell r="AP477" t="str">
            <v>218801019247504</v>
          </cell>
          <cell r="AQ477" t="str">
            <v>SAMSU HARDI</v>
          </cell>
          <cell r="AR477">
            <v>0</v>
          </cell>
          <cell r="AS477">
            <v>0</v>
          </cell>
          <cell r="AT477">
            <v>0</v>
          </cell>
          <cell r="AU477">
            <v>4</v>
          </cell>
          <cell r="AV477">
            <v>0</v>
          </cell>
          <cell r="AW477">
            <v>0</v>
          </cell>
          <cell r="AX477">
            <v>23</v>
          </cell>
          <cell r="AY477" t="str">
            <v>TUKANG</v>
          </cell>
          <cell r="AZ477" t="str">
            <v>CIVIL CONSTRUCTION</v>
          </cell>
        </row>
        <row r="478">
          <cell r="A478">
            <v>475</v>
          </cell>
          <cell r="B478">
            <v>475</v>
          </cell>
          <cell r="C478" t="str">
            <v>DV6754</v>
          </cell>
          <cell r="D478" t="str">
            <v>SAMSUDDIN</v>
          </cell>
          <cell r="E478">
            <v>15000</v>
          </cell>
          <cell r="F478">
            <v>0</v>
          </cell>
          <cell r="G478">
            <v>3434298</v>
          </cell>
          <cell r="H478">
            <v>0</v>
          </cell>
          <cell r="O478">
            <v>0</v>
          </cell>
          <cell r="T478">
            <v>0</v>
          </cell>
          <cell r="U478">
            <v>150000</v>
          </cell>
          <cell r="W478">
            <v>0</v>
          </cell>
          <cell r="X478">
            <v>0</v>
          </cell>
          <cell r="Y478">
            <v>0</v>
          </cell>
          <cell r="Z478">
            <v>150000</v>
          </cell>
          <cell r="AA478">
            <v>3584298</v>
          </cell>
          <cell r="AC478">
            <v>34342</v>
          </cell>
          <cell r="AJ478">
            <v>0</v>
          </cell>
          <cell r="AK478">
            <v>0</v>
          </cell>
          <cell r="AL478">
            <v>0</v>
          </cell>
          <cell r="AM478">
            <v>34342</v>
          </cell>
          <cell r="AN478">
            <v>3549956</v>
          </cell>
          <cell r="AO478" t="str">
            <v>MANDIRI KC PALOPO</v>
          </cell>
          <cell r="AP478" t="str">
            <v>1700010203291</v>
          </cell>
          <cell r="AQ478" t="str">
            <v>SAMSUDDIN</v>
          </cell>
          <cell r="AR478">
            <v>19</v>
          </cell>
          <cell r="AS478">
            <v>0</v>
          </cell>
          <cell r="AT478">
            <v>0</v>
          </cell>
          <cell r="AU478">
            <v>4</v>
          </cell>
          <cell r="AV478">
            <v>0</v>
          </cell>
          <cell r="AW478">
            <v>0</v>
          </cell>
          <cell r="AX478">
            <v>23</v>
          </cell>
          <cell r="AY478" t="str">
            <v>DRIVER DT 6 RODA</v>
          </cell>
          <cell r="AZ478" t="str">
            <v>ALAT BERAT</v>
          </cell>
        </row>
        <row r="479">
          <cell r="A479">
            <v>476</v>
          </cell>
          <cell r="B479">
            <v>476</v>
          </cell>
          <cell r="C479" t="str">
            <v>MC8175</v>
          </cell>
          <cell r="D479" t="str">
            <v>SAMSUL</v>
          </cell>
          <cell r="E479">
            <v>15000</v>
          </cell>
          <cell r="F479">
            <v>19</v>
          </cell>
          <cell r="G479">
            <v>3534153</v>
          </cell>
          <cell r="H479">
            <v>27</v>
          </cell>
          <cell r="O479">
            <v>970384</v>
          </cell>
          <cell r="T479">
            <v>285000</v>
          </cell>
          <cell r="W479">
            <v>0</v>
          </cell>
          <cell r="X479">
            <v>0</v>
          </cell>
          <cell r="Y479">
            <v>0</v>
          </cell>
          <cell r="Z479">
            <v>1255384</v>
          </cell>
          <cell r="AA479">
            <v>4789537</v>
          </cell>
          <cell r="AC479">
            <v>35341</v>
          </cell>
          <cell r="AJ479">
            <v>0</v>
          </cell>
          <cell r="AK479">
            <v>0</v>
          </cell>
          <cell r="AL479">
            <v>0</v>
          </cell>
          <cell r="AM479">
            <v>35341</v>
          </cell>
          <cell r="AN479">
            <v>4754196</v>
          </cell>
          <cell r="AO479" t="str">
            <v>MANDIRI KCPALOPO</v>
          </cell>
          <cell r="AP479" t="str">
            <v>1700011022096</v>
          </cell>
          <cell r="AQ479" t="str">
            <v>SAMSUL</v>
          </cell>
          <cell r="AR479">
            <v>0</v>
          </cell>
          <cell r="AS479">
            <v>0</v>
          </cell>
          <cell r="AT479">
            <v>0</v>
          </cell>
          <cell r="AU479">
            <v>4</v>
          </cell>
          <cell r="AV479">
            <v>0</v>
          </cell>
          <cell r="AW479">
            <v>0</v>
          </cell>
          <cell r="AX479">
            <v>23</v>
          </cell>
          <cell r="AY479" t="str">
            <v>PAINTING II</v>
          </cell>
          <cell r="AZ479" t="str">
            <v>MECHANICAL</v>
          </cell>
        </row>
        <row r="480">
          <cell r="A480">
            <v>477</v>
          </cell>
          <cell r="B480">
            <v>477</v>
          </cell>
          <cell r="C480">
            <v>700058</v>
          </cell>
          <cell r="D480" t="str">
            <v>SAMSUL RAHIM</v>
          </cell>
          <cell r="E480">
            <v>15000</v>
          </cell>
          <cell r="F480">
            <v>18</v>
          </cell>
          <cell r="G480">
            <v>3434298</v>
          </cell>
          <cell r="H480">
            <v>1</v>
          </cell>
          <cell r="O480">
            <v>29777</v>
          </cell>
          <cell r="T480">
            <v>270000</v>
          </cell>
          <cell r="U480">
            <v>150000</v>
          </cell>
          <cell r="W480">
            <v>0</v>
          </cell>
          <cell r="X480">
            <v>0</v>
          </cell>
          <cell r="Y480">
            <v>0</v>
          </cell>
          <cell r="Z480">
            <v>449777</v>
          </cell>
          <cell r="AA480">
            <v>3884075</v>
          </cell>
          <cell r="AC480">
            <v>34342</v>
          </cell>
          <cell r="AJ480">
            <v>68685</v>
          </cell>
          <cell r="AK480">
            <v>0</v>
          </cell>
          <cell r="AL480">
            <v>0</v>
          </cell>
          <cell r="AM480">
            <v>103027</v>
          </cell>
          <cell r="AN480">
            <v>3781048</v>
          </cell>
          <cell r="AO480" t="str">
            <v>BRI KC BELOPA</v>
          </cell>
          <cell r="AP480" t="str">
            <v>214801025607504</v>
          </cell>
          <cell r="AQ480" t="str">
            <v>SAMSUL RAHIM</v>
          </cell>
          <cell r="AR480">
            <v>0</v>
          </cell>
          <cell r="AS480">
            <v>1</v>
          </cell>
          <cell r="AT480">
            <v>0</v>
          </cell>
          <cell r="AU480">
            <v>4</v>
          </cell>
          <cell r="AV480">
            <v>0</v>
          </cell>
          <cell r="AW480">
            <v>0</v>
          </cell>
          <cell r="AX480">
            <v>23</v>
          </cell>
          <cell r="AY480" t="str">
            <v>TUKANG</v>
          </cell>
          <cell r="AZ480" t="str">
            <v>CIVIL CONSTRUCTION</v>
          </cell>
        </row>
        <row r="481">
          <cell r="A481">
            <v>478</v>
          </cell>
          <cell r="B481">
            <v>478</v>
          </cell>
          <cell r="C481" t="str">
            <v>LG8326</v>
          </cell>
          <cell r="D481" t="str">
            <v>SAMSUNAR</v>
          </cell>
          <cell r="E481">
            <v>15000</v>
          </cell>
          <cell r="F481">
            <v>18</v>
          </cell>
          <cell r="G481">
            <v>3434298</v>
          </cell>
          <cell r="H481">
            <v>6</v>
          </cell>
          <cell r="O481">
            <v>208437</v>
          </cell>
          <cell r="T481">
            <v>270000</v>
          </cell>
          <cell r="W481">
            <v>0</v>
          </cell>
          <cell r="X481">
            <v>0</v>
          </cell>
          <cell r="Y481">
            <v>0</v>
          </cell>
          <cell r="Z481">
            <v>478437</v>
          </cell>
          <cell r="AA481">
            <v>3912735</v>
          </cell>
          <cell r="AC481">
            <v>34342</v>
          </cell>
          <cell r="AJ481">
            <v>0</v>
          </cell>
          <cell r="AK481">
            <v>0</v>
          </cell>
          <cell r="AL481">
            <v>0</v>
          </cell>
          <cell r="AM481">
            <v>34342</v>
          </cell>
          <cell r="AN481">
            <v>3878393</v>
          </cell>
          <cell r="AO481" t="str">
            <v>MANDIRI KC PANAKKUKANG</v>
          </cell>
          <cell r="AP481" t="str">
            <v>1520032078434</v>
          </cell>
          <cell r="AQ481" t="str">
            <v>SAMSUNAR</v>
          </cell>
          <cell r="AR481">
            <v>0</v>
          </cell>
          <cell r="AS481">
            <v>0</v>
          </cell>
          <cell r="AT481">
            <v>0</v>
          </cell>
          <cell r="AU481">
            <v>3</v>
          </cell>
          <cell r="AV481">
            <v>2</v>
          </cell>
          <cell r="AW481">
            <v>0</v>
          </cell>
          <cell r="AX481">
            <v>23</v>
          </cell>
          <cell r="AY481" t="str">
            <v>HELPER</v>
          </cell>
          <cell r="AZ481" t="str">
            <v>PROCUREMENT &amp; LOGISTIC</v>
          </cell>
        </row>
        <row r="482">
          <cell r="A482">
            <v>479</v>
          </cell>
          <cell r="B482">
            <v>479</v>
          </cell>
          <cell r="C482" t="str">
            <v>DV8176</v>
          </cell>
          <cell r="D482" t="str">
            <v>SANGGA</v>
          </cell>
          <cell r="E482">
            <v>15000</v>
          </cell>
          <cell r="F482">
            <v>19</v>
          </cell>
          <cell r="G482">
            <v>3434298</v>
          </cell>
          <cell r="H482">
            <v>4</v>
          </cell>
          <cell r="O482">
            <v>138958</v>
          </cell>
          <cell r="T482">
            <v>285000</v>
          </cell>
          <cell r="U482">
            <v>150000</v>
          </cell>
          <cell r="W482">
            <v>0</v>
          </cell>
          <cell r="X482">
            <v>0</v>
          </cell>
          <cell r="Y482">
            <v>0</v>
          </cell>
          <cell r="Z482">
            <v>573958</v>
          </cell>
          <cell r="AA482">
            <v>4008256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4008256</v>
          </cell>
          <cell r="AO482" t="str">
            <v>BSI UNIT PALOPO</v>
          </cell>
          <cell r="AP482" t="str">
            <v>7198326587</v>
          </cell>
          <cell r="AQ482" t="str">
            <v>SANGGA</v>
          </cell>
          <cell r="AR482">
            <v>0</v>
          </cell>
          <cell r="AS482">
            <v>0</v>
          </cell>
          <cell r="AT482">
            <v>0</v>
          </cell>
          <cell r="AU482">
            <v>4</v>
          </cell>
          <cell r="AV482">
            <v>0</v>
          </cell>
          <cell r="AW482">
            <v>0</v>
          </cell>
          <cell r="AX482">
            <v>23</v>
          </cell>
          <cell r="AY482" t="str">
            <v>DRIVER DT 6 RODA</v>
          </cell>
          <cell r="AZ482" t="str">
            <v>ALAT BERAT</v>
          </cell>
        </row>
        <row r="483">
          <cell r="A483">
            <v>480</v>
          </cell>
          <cell r="B483">
            <v>480</v>
          </cell>
          <cell r="C483" t="str">
            <v>MK6873</v>
          </cell>
          <cell r="D483" t="str">
            <v>SAPAR KARONCING</v>
          </cell>
          <cell r="E483">
            <v>15000</v>
          </cell>
          <cell r="F483">
            <v>16</v>
          </cell>
          <cell r="G483">
            <v>4134681</v>
          </cell>
          <cell r="H483">
            <v>12</v>
          </cell>
          <cell r="O483">
            <v>537750</v>
          </cell>
          <cell r="T483">
            <v>240000</v>
          </cell>
          <cell r="U483">
            <v>350000</v>
          </cell>
          <cell r="W483">
            <v>0</v>
          </cell>
          <cell r="X483">
            <v>0</v>
          </cell>
          <cell r="Y483">
            <v>0</v>
          </cell>
          <cell r="Z483">
            <v>1127750</v>
          </cell>
          <cell r="AA483">
            <v>5262431</v>
          </cell>
          <cell r="AC483">
            <v>41346</v>
          </cell>
          <cell r="AJ483">
            <v>0</v>
          </cell>
          <cell r="AK483">
            <v>0</v>
          </cell>
          <cell r="AL483">
            <v>0</v>
          </cell>
          <cell r="AM483">
            <v>41346</v>
          </cell>
          <cell r="AN483">
            <v>5221085</v>
          </cell>
          <cell r="AO483" t="str">
            <v>MANDIRI KC PALOPO</v>
          </cell>
          <cell r="AP483" t="str">
            <v>1700010212953</v>
          </cell>
          <cell r="AQ483" t="str">
            <v>SAPAR KARONCING</v>
          </cell>
          <cell r="AR483">
            <v>0</v>
          </cell>
          <cell r="AS483">
            <v>0</v>
          </cell>
          <cell r="AT483">
            <v>0</v>
          </cell>
          <cell r="AU483">
            <v>4</v>
          </cell>
          <cell r="AV483">
            <v>3</v>
          </cell>
          <cell r="AW483">
            <v>0</v>
          </cell>
          <cell r="AX483">
            <v>23</v>
          </cell>
          <cell r="AY483" t="str">
            <v>MEKANIK</v>
          </cell>
          <cell r="AZ483" t="str">
            <v>MEKANIK</v>
          </cell>
        </row>
        <row r="484">
          <cell r="A484">
            <v>481</v>
          </cell>
          <cell r="B484">
            <v>481</v>
          </cell>
          <cell r="C484" t="str">
            <v>MC6712</v>
          </cell>
          <cell r="D484" t="str">
            <v>SAPRIL</v>
          </cell>
          <cell r="E484">
            <v>20000</v>
          </cell>
          <cell r="F484">
            <v>23</v>
          </cell>
          <cell r="G484">
            <v>4187614</v>
          </cell>
          <cell r="H484">
            <v>75</v>
          </cell>
          <cell r="O484">
            <v>2812500</v>
          </cell>
          <cell r="T484">
            <v>460000</v>
          </cell>
          <cell r="W484">
            <v>0</v>
          </cell>
          <cell r="X484">
            <v>0</v>
          </cell>
          <cell r="Y484">
            <v>0</v>
          </cell>
          <cell r="Z484">
            <v>3272500</v>
          </cell>
          <cell r="AA484">
            <v>7460114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7460114</v>
          </cell>
          <cell r="AO484" t="str">
            <v>BRI MANGGALA</v>
          </cell>
          <cell r="AP484" t="str">
            <v>381401017971535</v>
          </cell>
          <cell r="AQ484" t="str">
            <v>SAPRIL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23</v>
          </cell>
          <cell r="AY484" t="str">
            <v>QC. MECHANICAL</v>
          </cell>
          <cell r="AZ484" t="str">
            <v>MECHANICAL</v>
          </cell>
        </row>
        <row r="485">
          <cell r="A485">
            <v>482</v>
          </cell>
          <cell r="B485">
            <v>482</v>
          </cell>
          <cell r="C485" t="str">
            <v>MC6885</v>
          </cell>
          <cell r="D485" t="str">
            <v>SARIPUDDIN</v>
          </cell>
          <cell r="E485">
            <v>15000</v>
          </cell>
          <cell r="F485">
            <v>19</v>
          </cell>
          <cell r="G485">
            <v>3549153</v>
          </cell>
          <cell r="H485">
            <v>29</v>
          </cell>
          <cell r="O485">
            <v>1046272</v>
          </cell>
          <cell r="T485">
            <v>285000</v>
          </cell>
          <cell r="W485">
            <v>0</v>
          </cell>
          <cell r="X485">
            <v>0</v>
          </cell>
          <cell r="Y485">
            <v>0</v>
          </cell>
          <cell r="Z485">
            <v>1331272</v>
          </cell>
          <cell r="AA485">
            <v>4880425</v>
          </cell>
          <cell r="AC485">
            <v>35491</v>
          </cell>
          <cell r="AJ485">
            <v>0</v>
          </cell>
          <cell r="AK485">
            <v>0</v>
          </cell>
          <cell r="AL485">
            <v>0</v>
          </cell>
          <cell r="AM485">
            <v>35491</v>
          </cell>
          <cell r="AN485">
            <v>4844934</v>
          </cell>
          <cell r="AO485" t="str">
            <v>MANDIRI KC PALOPO</v>
          </cell>
          <cell r="AP485" t="str">
            <v>1700010753527</v>
          </cell>
          <cell r="AQ485" t="str">
            <v>SARIPUDDIN</v>
          </cell>
          <cell r="AR485">
            <v>0</v>
          </cell>
          <cell r="AS485">
            <v>0</v>
          </cell>
          <cell r="AT485">
            <v>0</v>
          </cell>
          <cell r="AU485">
            <v>4</v>
          </cell>
          <cell r="AV485">
            <v>0</v>
          </cell>
          <cell r="AW485">
            <v>0</v>
          </cell>
          <cell r="AX485">
            <v>23</v>
          </cell>
          <cell r="AY485" t="str">
            <v>FITTER II</v>
          </cell>
          <cell r="AZ485" t="str">
            <v>MECHANICAL</v>
          </cell>
        </row>
        <row r="486">
          <cell r="A486">
            <v>483</v>
          </cell>
          <cell r="B486">
            <v>483</v>
          </cell>
          <cell r="C486" t="str">
            <v>MC6992</v>
          </cell>
          <cell r="D486" t="str">
            <v>SAWAB ARYANTO</v>
          </cell>
          <cell r="E486">
            <v>0</v>
          </cell>
          <cell r="F486">
            <v>11</v>
          </cell>
          <cell r="G486">
            <v>12049153</v>
          </cell>
          <cell r="T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12049153</v>
          </cell>
          <cell r="AC486">
            <v>120491</v>
          </cell>
          <cell r="AJ486">
            <v>0</v>
          </cell>
          <cell r="AK486">
            <v>0</v>
          </cell>
          <cell r="AL486">
            <v>0</v>
          </cell>
          <cell r="AM486">
            <v>120491</v>
          </cell>
          <cell r="AN486">
            <v>11928662</v>
          </cell>
          <cell r="AO486" t="str">
            <v>BNI KC CIANJUR</v>
          </cell>
          <cell r="AP486" t="str">
            <v>0549975337</v>
          </cell>
          <cell r="AQ486" t="str">
            <v>BPK SAWAB ARYANTO</v>
          </cell>
          <cell r="AR486">
            <v>0</v>
          </cell>
          <cell r="AS486">
            <v>0</v>
          </cell>
          <cell r="AT486">
            <v>0</v>
          </cell>
          <cell r="AU486">
            <v>4</v>
          </cell>
          <cell r="AV486">
            <v>0</v>
          </cell>
          <cell r="AW486">
            <v>8</v>
          </cell>
          <cell r="AX486">
            <v>23</v>
          </cell>
          <cell r="AY486" t="str">
            <v>FITTER TURBIN GENERATOR</v>
          </cell>
          <cell r="AZ486" t="str">
            <v>MECHANICAL</v>
          </cell>
        </row>
        <row r="487">
          <cell r="A487">
            <v>484</v>
          </cell>
          <cell r="B487">
            <v>484</v>
          </cell>
          <cell r="C487" t="str">
            <v>CV6837</v>
          </cell>
          <cell r="D487" t="str">
            <v>SAWERI</v>
          </cell>
          <cell r="E487">
            <v>15000</v>
          </cell>
          <cell r="F487">
            <v>19</v>
          </cell>
          <cell r="G487">
            <v>3734008</v>
          </cell>
          <cell r="H487">
            <v>0</v>
          </cell>
          <cell r="O487">
            <v>0</v>
          </cell>
          <cell r="T487">
            <v>285000</v>
          </cell>
          <cell r="U487">
            <v>500000</v>
          </cell>
          <cell r="W487">
            <v>0</v>
          </cell>
          <cell r="X487">
            <v>0</v>
          </cell>
          <cell r="Y487">
            <v>0</v>
          </cell>
          <cell r="Z487">
            <v>785000</v>
          </cell>
          <cell r="AA487">
            <v>4519008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4519008</v>
          </cell>
          <cell r="AO487" t="str">
            <v>MANDIRI KC PALOPO</v>
          </cell>
          <cell r="AP487" t="str">
            <v>1700010092504</v>
          </cell>
          <cell r="AQ487" t="str">
            <v>SAWERI</v>
          </cell>
          <cell r="AR487">
            <v>0</v>
          </cell>
          <cell r="AS487">
            <v>0</v>
          </cell>
          <cell r="AT487">
            <v>0</v>
          </cell>
          <cell r="AU487">
            <v>4</v>
          </cell>
          <cell r="AV487">
            <v>0</v>
          </cell>
          <cell r="AW487">
            <v>0</v>
          </cell>
          <cell r="AX487">
            <v>23</v>
          </cell>
          <cell r="AY487" t="str">
            <v>FOREMAN CIVIL</v>
          </cell>
          <cell r="AZ487" t="str">
            <v>CIVIL CONSTRUCTION</v>
          </cell>
        </row>
        <row r="488">
          <cell r="A488">
            <v>485</v>
          </cell>
          <cell r="B488">
            <v>485</v>
          </cell>
          <cell r="C488" t="str">
            <v>MK8586</v>
          </cell>
          <cell r="D488" t="str">
            <v>SEFRIYANTO GADI</v>
          </cell>
          <cell r="E488">
            <v>15000</v>
          </cell>
          <cell r="F488">
            <v>23</v>
          </cell>
          <cell r="G488">
            <v>3449153</v>
          </cell>
          <cell r="H488">
            <v>27</v>
          </cell>
          <cell r="O488">
            <v>986886</v>
          </cell>
          <cell r="T488">
            <v>345000</v>
          </cell>
          <cell r="W488">
            <v>0</v>
          </cell>
          <cell r="X488">
            <v>0</v>
          </cell>
          <cell r="Y488">
            <v>0</v>
          </cell>
          <cell r="Z488">
            <v>1331886</v>
          </cell>
          <cell r="AA488">
            <v>4781039</v>
          </cell>
          <cell r="AC488">
            <v>34491</v>
          </cell>
          <cell r="AJ488">
            <v>0</v>
          </cell>
          <cell r="AK488">
            <v>0</v>
          </cell>
          <cell r="AL488">
            <v>0</v>
          </cell>
          <cell r="AM488">
            <v>34491</v>
          </cell>
          <cell r="AN488">
            <v>4746548</v>
          </cell>
          <cell r="AO488" t="str">
            <v>BRI KCP PALOPO</v>
          </cell>
          <cell r="AP488" t="str">
            <v>218801018337500</v>
          </cell>
          <cell r="AQ488" t="str">
            <v>SEFRIYANTO GADI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23</v>
          </cell>
          <cell r="AY488" t="str">
            <v>MEKANIK</v>
          </cell>
          <cell r="AZ488" t="str">
            <v>MEKANIK</v>
          </cell>
        </row>
        <row r="489">
          <cell r="A489">
            <v>486</v>
          </cell>
          <cell r="B489">
            <v>486</v>
          </cell>
          <cell r="C489" t="str">
            <v>MK6670</v>
          </cell>
          <cell r="D489" t="str">
            <v>SERI RAMPUN</v>
          </cell>
          <cell r="E489">
            <v>35000</v>
          </cell>
          <cell r="F489">
            <v>19</v>
          </cell>
          <cell r="G489">
            <v>4130964</v>
          </cell>
          <cell r="H489">
            <v>50</v>
          </cell>
          <cell r="O489">
            <v>2710153</v>
          </cell>
          <cell r="T489">
            <v>665000</v>
          </cell>
          <cell r="U489">
            <v>350000</v>
          </cell>
          <cell r="W489">
            <v>0</v>
          </cell>
          <cell r="X489">
            <v>0</v>
          </cell>
          <cell r="Y489">
            <v>0</v>
          </cell>
          <cell r="Z489">
            <v>3725153</v>
          </cell>
          <cell r="AA489">
            <v>7856117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7856117</v>
          </cell>
          <cell r="AO489" t="str">
            <v>MANDIRI KC PALOPO</v>
          </cell>
          <cell r="AP489" t="str">
            <v>1700010759698</v>
          </cell>
          <cell r="AQ489" t="str">
            <v>SERI RAMPUN</v>
          </cell>
          <cell r="AR489">
            <v>0</v>
          </cell>
          <cell r="AS489">
            <v>0</v>
          </cell>
          <cell r="AT489">
            <v>0</v>
          </cell>
          <cell r="AU489">
            <v>4</v>
          </cell>
          <cell r="AV489">
            <v>0</v>
          </cell>
          <cell r="AW489">
            <v>0</v>
          </cell>
          <cell r="AX489">
            <v>23</v>
          </cell>
          <cell r="AY489" t="str">
            <v>SENIOR MEKANIK</v>
          </cell>
          <cell r="AZ489" t="str">
            <v>MEKANIK</v>
          </cell>
        </row>
        <row r="490">
          <cell r="A490">
            <v>487</v>
          </cell>
          <cell r="B490">
            <v>487</v>
          </cell>
          <cell r="C490" t="str">
            <v>EL6731</v>
          </cell>
          <cell r="D490" t="str">
            <v>SETYO AJI</v>
          </cell>
          <cell r="E490">
            <v>30000</v>
          </cell>
          <cell r="F490">
            <v>16</v>
          </cell>
          <cell r="G490">
            <v>6043422</v>
          </cell>
          <cell r="H490">
            <v>13</v>
          </cell>
          <cell r="O490">
            <v>820928</v>
          </cell>
          <cell r="T490">
            <v>480000</v>
          </cell>
          <cell r="W490">
            <v>0</v>
          </cell>
          <cell r="X490">
            <v>0</v>
          </cell>
          <cell r="Y490">
            <v>0</v>
          </cell>
          <cell r="Z490">
            <v>1300928</v>
          </cell>
          <cell r="AA490">
            <v>7344350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7344350</v>
          </cell>
          <cell r="AO490" t="str">
            <v>BRI UNIT BUA</v>
          </cell>
          <cell r="AP490" t="str">
            <v>769701019522534</v>
          </cell>
          <cell r="AQ490" t="str">
            <v>SETYO AJI</v>
          </cell>
          <cell r="AR490">
            <v>0</v>
          </cell>
          <cell r="AS490">
            <v>0</v>
          </cell>
          <cell r="AT490">
            <v>0</v>
          </cell>
          <cell r="AU490">
            <v>3</v>
          </cell>
          <cell r="AV490">
            <v>0</v>
          </cell>
          <cell r="AW490">
            <v>4</v>
          </cell>
          <cell r="AX490">
            <v>23</v>
          </cell>
          <cell r="AY490" t="str">
            <v>ELECTRICAL</v>
          </cell>
          <cell r="AZ490" t="str">
            <v>ELECTRICAL</v>
          </cell>
        </row>
        <row r="491">
          <cell r="A491">
            <v>488</v>
          </cell>
          <cell r="B491">
            <v>488</v>
          </cell>
          <cell r="C491" t="str">
            <v>MC6962</v>
          </cell>
          <cell r="D491" t="str">
            <v>SHARIF</v>
          </cell>
          <cell r="E491">
            <v>30000</v>
          </cell>
          <cell r="F491">
            <v>15</v>
          </cell>
          <cell r="G491">
            <v>4592922</v>
          </cell>
          <cell r="H491">
            <v>38</v>
          </cell>
          <cell r="O491">
            <v>2004455</v>
          </cell>
          <cell r="T491">
            <v>450000</v>
          </cell>
          <cell r="W491">
            <v>0</v>
          </cell>
          <cell r="X491">
            <v>0</v>
          </cell>
          <cell r="Y491">
            <v>663725</v>
          </cell>
          <cell r="Z491">
            <v>3118180</v>
          </cell>
          <cell r="AA491">
            <v>7711102</v>
          </cell>
          <cell r="AC491">
            <v>45929</v>
          </cell>
          <cell r="AJ491">
            <v>367433</v>
          </cell>
          <cell r="AK491">
            <v>0</v>
          </cell>
          <cell r="AL491">
            <v>0</v>
          </cell>
          <cell r="AM491">
            <v>413362</v>
          </cell>
          <cell r="AN491">
            <v>7297740</v>
          </cell>
          <cell r="AO491" t="str">
            <v>MANDIRI KC PALOPO</v>
          </cell>
          <cell r="AP491" t="str">
            <v>1700003413535</v>
          </cell>
          <cell r="AQ491" t="str">
            <v>SHARIF</v>
          </cell>
          <cell r="AR491">
            <v>0</v>
          </cell>
          <cell r="AS491">
            <v>0</v>
          </cell>
          <cell r="AT491">
            <v>4</v>
          </cell>
          <cell r="AU491">
            <v>4</v>
          </cell>
          <cell r="AV491">
            <v>0</v>
          </cell>
          <cell r="AW491">
            <v>0</v>
          </cell>
          <cell r="AX491">
            <v>23</v>
          </cell>
          <cell r="AY491" t="str">
            <v xml:space="preserve">WELDER GTAW </v>
          </cell>
          <cell r="AZ491" t="str">
            <v>MECHANICAL</v>
          </cell>
        </row>
        <row r="492">
          <cell r="A492">
            <v>489</v>
          </cell>
          <cell r="B492">
            <v>489</v>
          </cell>
          <cell r="C492" t="str">
            <v>MC6997</v>
          </cell>
          <cell r="D492" t="str">
            <v>SIANG</v>
          </cell>
          <cell r="E492">
            <v>30000</v>
          </cell>
          <cell r="F492">
            <v>19</v>
          </cell>
          <cell r="G492">
            <v>4768422</v>
          </cell>
          <cell r="H492">
            <v>62</v>
          </cell>
          <cell r="O492">
            <v>3197316</v>
          </cell>
          <cell r="T492">
            <v>570000</v>
          </cell>
          <cell r="W492">
            <v>0</v>
          </cell>
          <cell r="X492">
            <v>0</v>
          </cell>
          <cell r="Y492">
            <v>0</v>
          </cell>
          <cell r="Z492">
            <v>3767316</v>
          </cell>
          <cell r="AA492">
            <v>8535738</v>
          </cell>
          <cell r="AC492">
            <v>47684</v>
          </cell>
          <cell r="AJ492">
            <v>0</v>
          </cell>
          <cell r="AK492">
            <v>0</v>
          </cell>
          <cell r="AL492">
            <v>0</v>
          </cell>
          <cell r="AM492">
            <v>47684</v>
          </cell>
          <cell r="AN492">
            <v>8488054</v>
          </cell>
          <cell r="AO492" t="str">
            <v>MANDIRI KC MASAMBA</v>
          </cell>
          <cell r="AP492" t="str">
            <v>1700001101397</v>
          </cell>
          <cell r="AQ492" t="str">
            <v>SIANG</v>
          </cell>
          <cell r="AR492">
            <v>0</v>
          </cell>
          <cell r="AS492">
            <v>0</v>
          </cell>
          <cell r="AT492">
            <v>0</v>
          </cell>
          <cell r="AU492">
            <v>4</v>
          </cell>
          <cell r="AV492">
            <v>0</v>
          </cell>
          <cell r="AW492">
            <v>0</v>
          </cell>
          <cell r="AX492">
            <v>23</v>
          </cell>
          <cell r="AY492" t="str">
            <v>FOREMAN FITTER</v>
          </cell>
          <cell r="AZ492" t="str">
            <v>MECHANICAL</v>
          </cell>
        </row>
        <row r="493">
          <cell r="A493">
            <v>490</v>
          </cell>
          <cell r="B493">
            <v>490</v>
          </cell>
          <cell r="C493" t="str">
            <v>SV6737</v>
          </cell>
          <cell r="D493" t="str">
            <v>SOFYAN HIDAYAT</v>
          </cell>
          <cell r="E493">
            <v>30000</v>
          </cell>
          <cell r="F493">
            <v>19</v>
          </cell>
          <cell r="G493">
            <v>4068422</v>
          </cell>
          <cell r="H493">
            <v>14</v>
          </cell>
          <cell r="O493">
            <v>525000</v>
          </cell>
          <cell r="T493">
            <v>570000</v>
          </cell>
          <cell r="W493">
            <v>0</v>
          </cell>
          <cell r="X493">
            <v>0</v>
          </cell>
          <cell r="Y493">
            <v>0</v>
          </cell>
          <cell r="Z493">
            <v>1095000</v>
          </cell>
          <cell r="AA493">
            <v>5163422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5163422</v>
          </cell>
          <cell r="AO493" t="str">
            <v>BRI BOMBONGAN</v>
          </cell>
          <cell r="AP493" t="str">
            <v>341301045245538</v>
          </cell>
          <cell r="AQ493" t="str">
            <v>SOFYAN HIDAYAT</v>
          </cell>
          <cell r="AR493">
            <v>0</v>
          </cell>
          <cell r="AS493">
            <v>0</v>
          </cell>
          <cell r="AT493">
            <v>0</v>
          </cell>
          <cell r="AU493">
            <v>4</v>
          </cell>
          <cell r="AV493">
            <v>0</v>
          </cell>
          <cell r="AW493">
            <v>0</v>
          </cell>
          <cell r="AX493">
            <v>23</v>
          </cell>
          <cell r="AY493" t="str">
            <v>SURVEYOR</v>
          </cell>
          <cell r="AZ493" t="str">
            <v>SURVEYOR</v>
          </cell>
        </row>
        <row r="494">
          <cell r="A494">
            <v>491</v>
          </cell>
          <cell r="B494">
            <v>491</v>
          </cell>
          <cell r="C494" t="str">
            <v>MC6960</v>
          </cell>
          <cell r="D494" t="str">
            <v>SOPIAWARDI</v>
          </cell>
          <cell r="E494">
            <v>30000</v>
          </cell>
          <cell r="F494">
            <v>19</v>
          </cell>
          <cell r="G494">
            <v>5468422</v>
          </cell>
          <cell r="H494">
            <v>45</v>
          </cell>
          <cell r="O494">
            <v>2576142</v>
          </cell>
          <cell r="T494">
            <v>570000</v>
          </cell>
          <cell r="W494">
            <v>0</v>
          </cell>
          <cell r="X494">
            <v>0</v>
          </cell>
          <cell r="Y494">
            <v>0</v>
          </cell>
          <cell r="Z494">
            <v>3146142</v>
          </cell>
          <cell r="AA494">
            <v>8614564</v>
          </cell>
          <cell r="AC494">
            <v>54684</v>
          </cell>
          <cell r="AJ494">
            <v>0</v>
          </cell>
          <cell r="AK494">
            <v>0</v>
          </cell>
          <cell r="AL494">
            <v>0</v>
          </cell>
          <cell r="AM494">
            <v>54684</v>
          </cell>
          <cell r="AN494">
            <v>8559880</v>
          </cell>
          <cell r="AO494" t="str">
            <v>MANDIRI KC TIRTAYASA</v>
          </cell>
          <cell r="AP494" t="str">
            <v>1510007736496</v>
          </cell>
          <cell r="AQ494" t="str">
            <v>SOPIAWADI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4</v>
          </cell>
          <cell r="AX494">
            <v>23</v>
          </cell>
          <cell r="AY494" t="str">
            <v>WELDER FCAW</v>
          </cell>
          <cell r="AZ494" t="str">
            <v>MECHANICAL</v>
          </cell>
        </row>
        <row r="495">
          <cell r="A495">
            <v>492</v>
          </cell>
          <cell r="B495">
            <v>492</v>
          </cell>
          <cell r="C495" t="str">
            <v>GS6862</v>
          </cell>
          <cell r="D495" t="str">
            <v>SRI DEVI</v>
          </cell>
          <cell r="E495">
            <v>15000</v>
          </cell>
          <cell r="F495">
            <v>25</v>
          </cell>
          <cell r="G495">
            <v>3606122</v>
          </cell>
          <cell r="H495">
            <v>34</v>
          </cell>
          <cell r="L495">
            <v>500000</v>
          </cell>
          <cell r="O495">
            <v>1407039</v>
          </cell>
          <cell r="T495">
            <v>375000</v>
          </cell>
          <cell r="W495">
            <v>0</v>
          </cell>
          <cell r="X495">
            <v>0</v>
          </cell>
          <cell r="Y495">
            <v>0</v>
          </cell>
          <cell r="Z495">
            <v>2282039</v>
          </cell>
          <cell r="AA495">
            <v>5888161</v>
          </cell>
          <cell r="AC495">
            <v>36061</v>
          </cell>
          <cell r="AJ495">
            <v>0</v>
          </cell>
          <cell r="AK495">
            <v>0</v>
          </cell>
          <cell r="AL495">
            <v>0</v>
          </cell>
          <cell r="AM495">
            <v>36061</v>
          </cell>
          <cell r="AN495">
            <v>5852100</v>
          </cell>
          <cell r="AO495" t="str">
            <v>MANDIRI KC PALOPO</v>
          </cell>
          <cell r="AP495" t="str">
            <v>1700010202855</v>
          </cell>
          <cell r="AQ495" t="str">
            <v>SRI DEVI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25</v>
          </cell>
          <cell r="AY495" t="str">
            <v>JURU MASAK</v>
          </cell>
          <cell r="AZ495" t="str">
            <v>GENERAL SUPPORT</v>
          </cell>
        </row>
        <row r="496">
          <cell r="A496">
            <v>493</v>
          </cell>
          <cell r="B496">
            <v>493</v>
          </cell>
          <cell r="C496" t="str">
            <v>MK8585</v>
          </cell>
          <cell r="D496" t="str">
            <v>STAINLY. M</v>
          </cell>
          <cell r="E496">
            <v>15000</v>
          </cell>
          <cell r="F496">
            <v>23</v>
          </cell>
          <cell r="G496">
            <v>3449153</v>
          </cell>
          <cell r="H496">
            <v>27</v>
          </cell>
          <cell r="O496">
            <v>986886</v>
          </cell>
          <cell r="T496">
            <v>345000</v>
          </cell>
          <cell r="W496">
            <v>0</v>
          </cell>
          <cell r="X496">
            <v>0</v>
          </cell>
          <cell r="Y496">
            <v>0</v>
          </cell>
          <cell r="Z496">
            <v>1331886</v>
          </cell>
          <cell r="AA496">
            <v>4781039</v>
          </cell>
          <cell r="AC496">
            <v>34491</v>
          </cell>
          <cell r="AJ496">
            <v>0</v>
          </cell>
          <cell r="AK496">
            <v>0</v>
          </cell>
          <cell r="AL496">
            <v>0</v>
          </cell>
          <cell r="AM496">
            <v>34491</v>
          </cell>
          <cell r="AN496">
            <v>4746548</v>
          </cell>
          <cell r="AO496" t="str">
            <v>BRI KCP PALOPO</v>
          </cell>
          <cell r="AP496" t="str">
            <v>218801018336504</v>
          </cell>
          <cell r="AQ496" t="str">
            <v>STAINLY M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23</v>
          </cell>
          <cell r="AY496" t="str">
            <v>MEKANIK</v>
          </cell>
          <cell r="AZ496" t="str">
            <v>MEKANIK</v>
          </cell>
        </row>
        <row r="497">
          <cell r="A497">
            <v>494</v>
          </cell>
          <cell r="B497">
            <v>494</v>
          </cell>
          <cell r="C497" t="str">
            <v>MK8828</v>
          </cell>
          <cell r="D497" t="str">
            <v>STEVANUS MASO</v>
          </cell>
          <cell r="E497">
            <v>15000</v>
          </cell>
          <cell r="F497">
            <v>22</v>
          </cell>
          <cell r="G497">
            <v>3434298</v>
          </cell>
          <cell r="H497">
            <v>37</v>
          </cell>
          <cell r="O497">
            <v>1320099</v>
          </cell>
          <cell r="T497">
            <v>330000</v>
          </cell>
          <cell r="W497">
            <v>0</v>
          </cell>
          <cell r="X497">
            <v>0</v>
          </cell>
          <cell r="Y497">
            <v>0</v>
          </cell>
          <cell r="Z497">
            <v>1650099</v>
          </cell>
          <cell r="AA497">
            <v>5084397</v>
          </cell>
          <cell r="AC497">
            <v>34342</v>
          </cell>
          <cell r="AJ497">
            <v>0</v>
          </cell>
          <cell r="AK497">
            <v>0</v>
          </cell>
          <cell r="AL497">
            <v>0</v>
          </cell>
          <cell r="AM497">
            <v>34342</v>
          </cell>
          <cell r="AN497">
            <v>5050055</v>
          </cell>
          <cell r="AO497" t="str">
            <v>BRI KCP PALOPO</v>
          </cell>
          <cell r="AP497" t="str">
            <v>018701097434509</v>
          </cell>
          <cell r="AQ497" t="str">
            <v>STEVANUS MASO</v>
          </cell>
          <cell r="AR497">
            <v>0</v>
          </cell>
          <cell r="AS497">
            <v>0</v>
          </cell>
          <cell r="AT497">
            <v>0</v>
          </cell>
          <cell r="AU497">
            <v>1</v>
          </cell>
          <cell r="AV497">
            <v>0</v>
          </cell>
          <cell r="AW497">
            <v>0</v>
          </cell>
          <cell r="AX497">
            <v>23</v>
          </cell>
          <cell r="AY497" t="str">
            <v>OP. MESIN BUBUT</v>
          </cell>
          <cell r="AZ497" t="str">
            <v>MEKANIK</v>
          </cell>
        </row>
        <row r="498">
          <cell r="A498">
            <v>495</v>
          </cell>
          <cell r="B498">
            <v>495</v>
          </cell>
          <cell r="C498" t="str">
            <v>OP6761</v>
          </cell>
          <cell r="D498" t="str">
            <v>SUARDI</v>
          </cell>
          <cell r="E498">
            <v>30000</v>
          </cell>
          <cell r="F498">
            <v>19</v>
          </cell>
          <cell r="G498">
            <v>3584298</v>
          </cell>
          <cell r="H498">
            <v>54</v>
          </cell>
          <cell r="O498">
            <v>2144313</v>
          </cell>
          <cell r="T498">
            <v>570000</v>
          </cell>
          <cell r="U498">
            <v>150000</v>
          </cell>
          <cell r="W498">
            <v>0</v>
          </cell>
          <cell r="X498">
            <v>0</v>
          </cell>
          <cell r="Y498">
            <v>0</v>
          </cell>
          <cell r="Z498">
            <v>2864313</v>
          </cell>
          <cell r="AA498">
            <v>6448611</v>
          </cell>
          <cell r="AC498">
            <v>35842</v>
          </cell>
          <cell r="AJ498">
            <v>0</v>
          </cell>
          <cell r="AK498">
            <v>0</v>
          </cell>
          <cell r="AL498">
            <v>0</v>
          </cell>
          <cell r="AM498">
            <v>35842</v>
          </cell>
          <cell r="AN498">
            <v>6412769</v>
          </cell>
          <cell r="AO498" t="str">
            <v>MANDIRI KC PALOPO</v>
          </cell>
          <cell r="AP498" t="str">
            <v>1700010212979</v>
          </cell>
          <cell r="AQ498" t="str">
            <v>SUARDI</v>
          </cell>
          <cell r="AR498">
            <v>0</v>
          </cell>
          <cell r="AS498">
            <v>0</v>
          </cell>
          <cell r="AT498">
            <v>0</v>
          </cell>
          <cell r="AU498">
            <v>4</v>
          </cell>
          <cell r="AV498">
            <v>0</v>
          </cell>
          <cell r="AW498">
            <v>0</v>
          </cell>
          <cell r="AX498">
            <v>23</v>
          </cell>
          <cell r="AY498" t="str">
            <v xml:space="preserve">OP. HIAB CRANE </v>
          </cell>
          <cell r="AZ498" t="str">
            <v>MECHANICAL</v>
          </cell>
        </row>
        <row r="499">
          <cell r="A499">
            <v>496</v>
          </cell>
          <cell r="B499">
            <v>496</v>
          </cell>
          <cell r="C499" t="str">
            <v>EL8825</v>
          </cell>
          <cell r="D499" t="str">
            <v>SUARDI</v>
          </cell>
          <cell r="E499">
            <v>30000</v>
          </cell>
          <cell r="F499">
            <v>19</v>
          </cell>
          <cell r="G499">
            <v>3792653</v>
          </cell>
          <cell r="H499">
            <v>0</v>
          </cell>
          <cell r="O499">
            <v>0</v>
          </cell>
          <cell r="T499">
            <v>570000</v>
          </cell>
          <cell r="W499">
            <v>0</v>
          </cell>
          <cell r="X499">
            <v>0</v>
          </cell>
          <cell r="Y499">
            <v>0</v>
          </cell>
          <cell r="Z499">
            <v>570000</v>
          </cell>
          <cell r="AA499">
            <v>4362653</v>
          </cell>
          <cell r="AC499">
            <v>37926</v>
          </cell>
          <cell r="AJ499">
            <v>0</v>
          </cell>
          <cell r="AK499">
            <v>0</v>
          </cell>
          <cell r="AL499">
            <v>0</v>
          </cell>
          <cell r="AM499">
            <v>37926</v>
          </cell>
          <cell r="AN499">
            <v>4324727</v>
          </cell>
          <cell r="AO499" t="str">
            <v>BRI KCP PALOPO</v>
          </cell>
          <cell r="AP499" t="str">
            <v>218801019257509</v>
          </cell>
          <cell r="AQ499" t="str">
            <v>SUARDI</v>
          </cell>
          <cell r="AR499">
            <v>0</v>
          </cell>
          <cell r="AS499">
            <v>0</v>
          </cell>
          <cell r="AT499">
            <v>0</v>
          </cell>
          <cell r="AU499">
            <v>4</v>
          </cell>
          <cell r="AV499">
            <v>0</v>
          </cell>
          <cell r="AW499">
            <v>0</v>
          </cell>
          <cell r="AX499">
            <v>23</v>
          </cell>
          <cell r="AY499" t="str">
            <v>FITTER I</v>
          </cell>
          <cell r="AZ499" t="str">
            <v>ELECTRICAL</v>
          </cell>
        </row>
        <row r="500">
          <cell r="A500">
            <v>497</v>
          </cell>
          <cell r="B500">
            <v>497</v>
          </cell>
          <cell r="C500">
            <v>700031</v>
          </cell>
          <cell r="D500" t="str">
            <v>SUARDI</v>
          </cell>
          <cell r="E500">
            <v>15000</v>
          </cell>
          <cell r="F500">
            <v>19</v>
          </cell>
          <cell r="G500">
            <v>3434298</v>
          </cell>
          <cell r="H500">
            <v>49</v>
          </cell>
          <cell r="O500">
            <v>2024807</v>
          </cell>
          <cell r="T500">
            <v>285000</v>
          </cell>
          <cell r="W500">
            <v>0</v>
          </cell>
          <cell r="X500">
            <v>0</v>
          </cell>
          <cell r="Y500">
            <v>0</v>
          </cell>
          <cell r="Z500">
            <v>2309807</v>
          </cell>
          <cell r="AA500">
            <v>5744105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5744105</v>
          </cell>
          <cell r="AO500" t="str">
            <v xml:space="preserve">SULSELBAR KAS BUA </v>
          </cell>
          <cell r="AP500" t="str">
            <v>3012010000009181</v>
          </cell>
          <cell r="AQ500" t="str">
            <v>SUARDI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19</v>
          </cell>
          <cell r="AY500" t="str">
            <v>SECURITY</v>
          </cell>
          <cell r="AZ500" t="str">
            <v>SECURITY</v>
          </cell>
        </row>
        <row r="501">
          <cell r="A501">
            <v>498</v>
          </cell>
          <cell r="B501">
            <v>498</v>
          </cell>
          <cell r="C501" t="str">
            <v>SR8314</v>
          </cell>
          <cell r="D501" t="str">
            <v>SUBIANTO</v>
          </cell>
          <cell r="E501">
            <v>15000</v>
          </cell>
          <cell r="F501">
            <v>22</v>
          </cell>
          <cell r="G501">
            <v>3434298</v>
          </cell>
          <cell r="H501">
            <v>63</v>
          </cell>
          <cell r="O501">
            <v>2570710</v>
          </cell>
          <cell r="T501">
            <v>330000</v>
          </cell>
          <cell r="W501">
            <v>0</v>
          </cell>
          <cell r="X501">
            <v>0</v>
          </cell>
          <cell r="Y501">
            <v>0</v>
          </cell>
          <cell r="Z501">
            <v>2900710</v>
          </cell>
          <cell r="AA501">
            <v>6335008</v>
          </cell>
          <cell r="AC501">
            <v>34342</v>
          </cell>
          <cell r="AJ501">
            <v>0</v>
          </cell>
          <cell r="AK501">
            <v>0</v>
          </cell>
          <cell r="AL501">
            <v>0</v>
          </cell>
          <cell r="AM501">
            <v>34342</v>
          </cell>
          <cell r="AN501">
            <v>6300666</v>
          </cell>
          <cell r="AO501" t="str">
            <v>BSI UNIT PALOPO</v>
          </cell>
          <cell r="AP501" t="str">
            <v>7198710347</v>
          </cell>
          <cell r="AQ501" t="str">
            <v>SUBIANTO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22</v>
          </cell>
          <cell r="AY501" t="str">
            <v>SECURITY</v>
          </cell>
          <cell r="AZ501" t="str">
            <v>SECURITY</v>
          </cell>
        </row>
        <row r="502">
          <cell r="A502">
            <v>499</v>
          </cell>
          <cell r="B502">
            <v>499</v>
          </cell>
          <cell r="C502" t="str">
            <v>MC8014</v>
          </cell>
          <cell r="D502" t="str">
            <v>SUDARMAN</v>
          </cell>
          <cell r="E502">
            <v>30000</v>
          </cell>
          <cell r="F502">
            <v>19</v>
          </cell>
          <cell r="G502">
            <v>4011922</v>
          </cell>
          <cell r="H502">
            <v>77</v>
          </cell>
          <cell r="O502">
            <v>3779970</v>
          </cell>
          <cell r="T502">
            <v>570000</v>
          </cell>
          <cell r="W502">
            <v>0</v>
          </cell>
          <cell r="X502">
            <v>0</v>
          </cell>
          <cell r="Y502">
            <v>0</v>
          </cell>
          <cell r="Z502">
            <v>4349970</v>
          </cell>
          <cell r="AA502">
            <v>8361892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8361892</v>
          </cell>
          <cell r="AO502" t="str">
            <v>BRI KCP. PALOPO</v>
          </cell>
          <cell r="AP502" t="str">
            <v>018701090569507</v>
          </cell>
          <cell r="AQ502" t="str">
            <v>SUDARMAN</v>
          </cell>
          <cell r="AR502">
            <v>0</v>
          </cell>
          <cell r="AS502">
            <v>0</v>
          </cell>
          <cell r="AT502">
            <v>0</v>
          </cell>
          <cell r="AU502">
            <v>4</v>
          </cell>
          <cell r="AV502">
            <v>0</v>
          </cell>
          <cell r="AW502">
            <v>0</v>
          </cell>
          <cell r="AX502">
            <v>23</v>
          </cell>
          <cell r="AY502" t="str">
            <v>FITTER I</v>
          </cell>
          <cell r="AZ502" t="str">
            <v>MECHANICAL</v>
          </cell>
        </row>
        <row r="503">
          <cell r="A503">
            <v>500</v>
          </cell>
          <cell r="B503">
            <v>500</v>
          </cell>
          <cell r="C503" t="str">
            <v>MC8788</v>
          </cell>
          <cell r="D503" t="str">
            <v>SUDARNO</v>
          </cell>
          <cell r="E503">
            <v>30000</v>
          </cell>
          <cell r="F503">
            <v>21</v>
          </cell>
          <cell r="G503">
            <v>3549153</v>
          </cell>
          <cell r="H503">
            <v>80</v>
          </cell>
          <cell r="O503">
            <v>3000000</v>
          </cell>
          <cell r="T503">
            <v>630000</v>
          </cell>
          <cell r="W503">
            <v>0</v>
          </cell>
          <cell r="X503">
            <v>750000</v>
          </cell>
          <cell r="Y503">
            <v>0</v>
          </cell>
          <cell r="Z503">
            <v>4380000</v>
          </cell>
          <cell r="AA503">
            <v>7929153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7929153</v>
          </cell>
          <cell r="AO503" t="str">
            <v>BNI UNIT WAJO</v>
          </cell>
          <cell r="AP503" t="str">
            <v>0309249334</v>
          </cell>
          <cell r="AQ503" t="str">
            <v>SDR SUDARNO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21</v>
          </cell>
          <cell r="AY503" t="str">
            <v>OP. PH BMS</v>
          </cell>
          <cell r="AZ503" t="str">
            <v>MECHANICAL</v>
          </cell>
        </row>
        <row r="504">
          <cell r="A504">
            <v>501</v>
          </cell>
          <cell r="B504">
            <v>501</v>
          </cell>
          <cell r="C504" t="str">
            <v>DV8488</v>
          </cell>
          <cell r="D504" t="str">
            <v>SUDARWIN</v>
          </cell>
          <cell r="E504">
            <v>15000</v>
          </cell>
          <cell r="F504">
            <v>19</v>
          </cell>
          <cell r="G504">
            <v>3434298</v>
          </cell>
          <cell r="H504">
            <v>5</v>
          </cell>
          <cell r="O504">
            <v>178660</v>
          </cell>
          <cell r="T504">
            <v>285000</v>
          </cell>
          <cell r="W504">
            <v>0</v>
          </cell>
          <cell r="X504">
            <v>0</v>
          </cell>
          <cell r="Y504">
            <v>0</v>
          </cell>
          <cell r="Z504">
            <v>463660</v>
          </cell>
          <cell r="AA504">
            <v>3897958</v>
          </cell>
          <cell r="AC504">
            <v>34342</v>
          </cell>
          <cell r="AJ504">
            <v>0</v>
          </cell>
          <cell r="AK504">
            <v>0</v>
          </cell>
          <cell r="AL504">
            <v>0</v>
          </cell>
          <cell r="AM504">
            <v>34342</v>
          </cell>
          <cell r="AN504">
            <v>3863616</v>
          </cell>
          <cell r="AO504" t="str">
            <v>BSI UNIT PALOPO</v>
          </cell>
          <cell r="AP504">
            <v>7230142356</v>
          </cell>
          <cell r="AQ504" t="str">
            <v>SUDARWIN</v>
          </cell>
          <cell r="AR504">
            <v>0</v>
          </cell>
          <cell r="AS504">
            <v>0</v>
          </cell>
          <cell r="AT504">
            <v>0</v>
          </cell>
          <cell r="AU504">
            <v>4</v>
          </cell>
          <cell r="AV504">
            <v>0</v>
          </cell>
          <cell r="AW504">
            <v>0</v>
          </cell>
          <cell r="AX504">
            <v>23</v>
          </cell>
          <cell r="AY504" t="str">
            <v>DRIVER DT 12 RODA</v>
          </cell>
          <cell r="AZ504" t="str">
            <v>ALAT BERAT</v>
          </cell>
        </row>
        <row r="505">
          <cell r="A505">
            <v>502</v>
          </cell>
          <cell r="B505">
            <v>502</v>
          </cell>
          <cell r="C505" t="str">
            <v>DV6671</v>
          </cell>
          <cell r="D505" t="str">
            <v>SUDIRMAN</v>
          </cell>
          <cell r="E505">
            <v>25000</v>
          </cell>
          <cell r="F505">
            <v>16</v>
          </cell>
          <cell r="G505">
            <v>3438422</v>
          </cell>
          <cell r="H505">
            <v>0</v>
          </cell>
          <cell r="O505">
            <v>0</v>
          </cell>
          <cell r="T505">
            <v>400000</v>
          </cell>
          <cell r="U505">
            <v>150000</v>
          </cell>
          <cell r="W505">
            <v>0</v>
          </cell>
          <cell r="X505">
            <v>0</v>
          </cell>
          <cell r="Y505">
            <v>0</v>
          </cell>
          <cell r="Z505">
            <v>550000</v>
          </cell>
          <cell r="AA505">
            <v>3988422</v>
          </cell>
          <cell r="AC505">
            <v>34384</v>
          </cell>
          <cell r="AJ505">
            <v>0</v>
          </cell>
          <cell r="AK505">
            <v>0</v>
          </cell>
          <cell r="AL505">
            <v>0</v>
          </cell>
          <cell r="AM505">
            <v>34384</v>
          </cell>
          <cell r="AN505">
            <v>3954038</v>
          </cell>
          <cell r="AO505" t="str">
            <v>MANDIRI KC PALOPO</v>
          </cell>
          <cell r="AP505" t="str">
            <v>1700010759706</v>
          </cell>
          <cell r="AQ505" t="str">
            <v>SUDIRMAN</v>
          </cell>
          <cell r="AR505">
            <v>0</v>
          </cell>
          <cell r="AS505">
            <v>0</v>
          </cell>
          <cell r="AT505">
            <v>0</v>
          </cell>
          <cell r="AU505">
            <v>4</v>
          </cell>
          <cell r="AV505">
            <v>3</v>
          </cell>
          <cell r="AW505">
            <v>0</v>
          </cell>
          <cell r="AX505">
            <v>23</v>
          </cell>
          <cell r="AY505" t="str">
            <v>DRIVER SELF LOADER</v>
          </cell>
          <cell r="AZ505" t="str">
            <v>PROCUREMENT &amp; LOGISTIC</v>
          </cell>
        </row>
        <row r="506">
          <cell r="A506">
            <v>503</v>
          </cell>
          <cell r="B506">
            <v>503</v>
          </cell>
          <cell r="C506" t="str">
            <v>MC6977</v>
          </cell>
          <cell r="D506" t="str">
            <v>SUDIRMAN</v>
          </cell>
          <cell r="E506">
            <v>30000</v>
          </cell>
          <cell r="F506">
            <v>19</v>
          </cell>
          <cell r="G506">
            <v>4011922</v>
          </cell>
          <cell r="H506">
            <v>79</v>
          </cell>
          <cell r="O506">
            <v>3861135</v>
          </cell>
          <cell r="T506">
            <v>570000</v>
          </cell>
          <cell r="W506">
            <v>0</v>
          </cell>
          <cell r="X506">
            <v>0</v>
          </cell>
          <cell r="Y506">
            <v>0</v>
          </cell>
          <cell r="Z506">
            <v>4431135</v>
          </cell>
          <cell r="AA506">
            <v>8443057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8443057</v>
          </cell>
          <cell r="AO506" t="str">
            <v>MANDIRI KC PALOPO</v>
          </cell>
          <cell r="AP506" t="str">
            <v>1700011650862</v>
          </cell>
          <cell r="AQ506" t="str">
            <v>SUDIRMAN</v>
          </cell>
          <cell r="AR506">
            <v>0</v>
          </cell>
          <cell r="AS506">
            <v>0</v>
          </cell>
          <cell r="AT506">
            <v>0</v>
          </cell>
          <cell r="AU506">
            <v>4</v>
          </cell>
          <cell r="AV506">
            <v>0</v>
          </cell>
          <cell r="AW506">
            <v>0</v>
          </cell>
          <cell r="AX506">
            <v>23</v>
          </cell>
          <cell r="AY506" t="str">
            <v>FITTER I</v>
          </cell>
          <cell r="AZ506" t="str">
            <v>MECHANICAL</v>
          </cell>
        </row>
        <row r="507">
          <cell r="A507">
            <v>504</v>
          </cell>
          <cell r="B507">
            <v>504</v>
          </cell>
          <cell r="C507" t="str">
            <v>CV8873</v>
          </cell>
          <cell r="D507" t="str">
            <v>SUDIRWAN AK</v>
          </cell>
          <cell r="E507">
            <v>15000</v>
          </cell>
          <cell r="F507">
            <v>18</v>
          </cell>
          <cell r="G507">
            <v>3434298</v>
          </cell>
          <cell r="H507">
            <v>7</v>
          </cell>
          <cell r="O507">
            <v>258064</v>
          </cell>
          <cell r="T507">
            <v>270000</v>
          </cell>
          <cell r="U507">
            <v>150000</v>
          </cell>
          <cell r="W507">
            <v>0</v>
          </cell>
          <cell r="X507">
            <v>0</v>
          </cell>
          <cell r="Y507">
            <v>0</v>
          </cell>
          <cell r="Z507">
            <v>678064</v>
          </cell>
          <cell r="AA507">
            <v>4112362</v>
          </cell>
          <cell r="AC507">
            <v>34342</v>
          </cell>
          <cell r="AJ507">
            <v>68685</v>
          </cell>
          <cell r="AK507">
            <v>0</v>
          </cell>
          <cell r="AL507">
            <v>0</v>
          </cell>
          <cell r="AM507">
            <v>103027</v>
          </cell>
          <cell r="AN507">
            <v>4009335</v>
          </cell>
          <cell r="AO507" t="str">
            <v>BRI KCP PALOPO</v>
          </cell>
          <cell r="AP507" t="str">
            <v>018701097427502</v>
          </cell>
          <cell r="AQ507" t="str">
            <v>SUDIRWAN. A.K</v>
          </cell>
          <cell r="AR507">
            <v>0</v>
          </cell>
          <cell r="AS507">
            <v>1</v>
          </cell>
          <cell r="AT507">
            <v>0</v>
          </cell>
          <cell r="AU507">
            <v>4</v>
          </cell>
          <cell r="AV507">
            <v>0</v>
          </cell>
          <cell r="AW507">
            <v>0</v>
          </cell>
          <cell r="AX507">
            <v>23</v>
          </cell>
          <cell r="AY507" t="str">
            <v>TUKANG</v>
          </cell>
          <cell r="AZ507" t="str">
            <v>CIVIL CONSTRUCTION</v>
          </cell>
        </row>
        <row r="508">
          <cell r="A508">
            <v>505</v>
          </cell>
          <cell r="B508">
            <v>505</v>
          </cell>
          <cell r="C508" t="str">
            <v>EL8607</v>
          </cell>
          <cell r="D508" t="str">
            <v>SUDIYANTO</v>
          </cell>
          <cell r="E508">
            <v>30000</v>
          </cell>
          <cell r="F508">
            <v>16</v>
          </cell>
          <cell r="G508">
            <v>4549153</v>
          </cell>
          <cell r="H508">
            <v>0</v>
          </cell>
          <cell r="O508">
            <v>0</v>
          </cell>
          <cell r="T508">
            <v>480000</v>
          </cell>
          <cell r="W508">
            <v>0</v>
          </cell>
          <cell r="X508">
            <v>0</v>
          </cell>
          <cell r="Y508">
            <v>0</v>
          </cell>
          <cell r="Z508">
            <v>480000</v>
          </cell>
          <cell r="AA508">
            <v>5029153</v>
          </cell>
          <cell r="AC508">
            <v>45491</v>
          </cell>
          <cell r="AJ508">
            <v>0</v>
          </cell>
          <cell r="AK508">
            <v>0</v>
          </cell>
          <cell r="AL508">
            <v>0</v>
          </cell>
          <cell r="AM508">
            <v>45491</v>
          </cell>
          <cell r="AN508">
            <v>4983662</v>
          </cell>
          <cell r="AO508" t="str">
            <v>BRI KCP PALOPO</v>
          </cell>
          <cell r="AP508" t="str">
            <v>018701095859509</v>
          </cell>
          <cell r="AQ508" t="str">
            <v>SUDIYANTO</v>
          </cell>
          <cell r="AR508">
            <v>0</v>
          </cell>
          <cell r="AS508">
            <v>0</v>
          </cell>
          <cell r="AT508">
            <v>0</v>
          </cell>
          <cell r="AU508">
            <v>3</v>
          </cell>
          <cell r="AV508">
            <v>0</v>
          </cell>
          <cell r="AW508">
            <v>4</v>
          </cell>
          <cell r="AX508">
            <v>23</v>
          </cell>
          <cell r="AY508" t="str">
            <v>ELECTRICAL</v>
          </cell>
          <cell r="AZ508" t="str">
            <v>ELECTRICAL</v>
          </cell>
        </row>
        <row r="509">
          <cell r="A509">
            <v>506</v>
          </cell>
          <cell r="B509">
            <v>506</v>
          </cell>
          <cell r="C509" t="str">
            <v>OP8027</v>
          </cell>
          <cell r="D509" t="str">
            <v>SUGIANTO</v>
          </cell>
          <cell r="E509">
            <v>15000</v>
          </cell>
          <cell r="F509">
            <v>19</v>
          </cell>
          <cell r="G509">
            <v>3434298</v>
          </cell>
          <cell r="H509">
            <v>0</v>
          </cell>
          <cell r="O509">
            <v>0</v>
          </cell>
          <cell r="T509">
            <v>285000</v>
          </cell>
          <cell r="U509">
            <v>150000</v>
          </cell>
          <cell r="W509">
            <v>0</v>
          </cell>
          <cell r="X509">
            <v>0</v>
          </cell>
          <cell r="Y509">
            <v>0</v>
          </cell>
          <cell r="Z509">
            <v>435000</v>
          </cell>
          <cell r="AA509">
            <v>3869298</v>
          </cell>
          <cell r="AC509">
            <v>34342</v>
          </cell>
          <cell r="AJ509">
            <v>0</v>
          </cell>
          <cell r="AK509">
            <v>0</v>
          </cell>
          <cell r="AL509">
            <v>0</v>
          </cell>
          <cell r="AM509">
            <v>34342</v>
          </cell>
          <cell r="AN509">
            <v>3834956</v>
          </cell>
          <cell r="AO509" t="str">
            <v>BRI KCP. PALOPO</v>
          </cell>
          <cell r="AP509" t="str">
            <v>018701090785501</v>
          </cell>
          <cell r="AQ509" t="str">
            <v>SUGIANTO</v>
          </cell>
          <cell r="AR509">
            <v>0</v>
          </cell>
          <cell r="AS509">
            <v>0</v>
          </cell>
          <cell r="AT509">
            <v>0</v>
          </cell>
          <cell r="AU509">
            <v>4</v>
          </cell>
          <cell r="AV509">
            <v>0</v>
          </cell>
          <cell r="AW509">
            <v>0</v>
          </cell>
          <cell r="AX509">
            <v>23</v>
          </cell>
          <cell r="AY509" t="str">
            <v>OP. EXCAVATOR</v>
          </cell>
          <cell r="AZ509" t="str">
            <v>ALAT BERAT</v>
          </cell>
        </row>
        <row r="510">
          <cell r="A510">
            <v>507</v>
          </cell>
          <cell r="B510">
            <v>507</v>
          </cell>
          <cell r="C510" t="str">
            <v>DV8307</v>
          </cell>
          <cell r="D510" t="str">
            <v>SUGIANTO</v>
          </cell>
          <cell r="E510">
            <v>15000</v>
          </cell>
          <cell r="F510">
            <v>19</v>
          </cell>
          <cell r="G510">
            <v>3434298</v>
          </cell>
          <cell r="H510">
            <v>0</v>
          </cell>
          <cell r="O510">
            <v>0</v>
          </cell>
          <cell r="T510">
            <v>285000</v>
          </cell>
          <cell r="W510">
            <v>0</v>
          </cell>
          <cell r="X510">
            <v>0</v>
          </cell>
          <cell r="Y510">
            <v>0</v>
          </cell>
          <cell r="Z510">
            <v>285000</v>
          </cell>
          <cell r="AA510">
            <v>3719298</v>
          </cell>
          <cell r="AC510">
            <v>34342</v>
          </cell>
          <cell r="AJ510">
            <v>0</v>
          </cell>
          <cell r="AK510">
            <v>0</v>
          </cell>
          <cell r="AL510">
            <v>0</v>
          </cell>
          <cell r="AM510">
            <v>34342</v>
          </cell>
          <cell r="AN510">
            <v>3684956</v>
          </cell>
          <cell r="AO510" t="str">
            <v>BRI KCP PALOPO</v>
          </cell>
          <cell r="AP510" t="str">
            <v>018701090784505</v>
          </cell>
          <cell r="AQ510" t="str">
            <v>SUGIANTO</v>
          </cell>
          <cell r="AR510">
            <v>0</v>
          </cell>
          <cell r="AS510">
            <v>0</v>
          </cell>
          <cell r="AT510">
            <v>0</v>
          </cell>
          <cell r="AU510">
            <v>4</v>
          </cell>
          <cell r="AV510">
            <v>0</v>
          </cell>
          <cell r="AW510">
            <v>0</v>
          </cell>
          <cell r="AX510">
            <v>23</v>
          </cell>
          <cell r="AY510" t="str">
            <v>DRIVER DT 12 RODA</v>
          </cell>
          <cell r="AZ510" t="str">
            <v>ALAT BERAT</v>
          </cell>
        </row>
        <row r="511">
          <cell r="A511">
            <v>508</v>
          </cell>
          <cell r="B511">
            <v>508</v>
          </cell>
          <cell r="C511" t="str">
            <v>CV8180</v>
          </cell>
          <cell r="D511" t="str">
            <v>SUKARMAN</v>
          </cell>
          <cell r="E511">
            <v>15000</v>
          </cell>
          <cell r="F511">
            <v>19</v>
          </cell>
          <cell r="G511">
            <v>3434298</v>
          </cell>
          <cell r="H511">
            <v>43</v>
          </cell>
          <cell r="O511">
            <v>1568236</v>
          </cell>
          <cell r="T511">
            <v>285000</v>
          </cell>
          <cell r="U511">
            <v>150000</v>
          </cell>
          <cell r="W511">
            <v>0</v>
          </cell>
          <cell r="X511">
            <v>0</v>
          </cell>
          <cell r="Y511">
            <v>0</v>
          </cell>
          <cell r="Z511">
            <v>2003236</v>
          </cell>
          <cell r="AA511">
            <v>5437534</v>
          </cell>
          <cell r="AC511">
            <v>34342</v>
          </cell>
          <cell r="AJ511">
            <v>0</v>
          </cell>
          <cell r="AK511">
            <v>0</v>
          </cell>
          <cell r="AL511">
            <v>0</v>
          </cell>
          <cell r="AM511">
            <v>34342</v>
          </cell>
          <cell r="AN511">
            <v>5403192</v>
          </cell>
          <cell r="AO511" t="str">
            <v>MANDIRI KC PALOPO</v>
          </cell>
          <cell r="AP511" t="str">
            <v>1700010899445</v>
          </cell>
          <cell r="AQ511" t="str">
            <v>SUKARMAN</v>
          </cell>
          <cell r="AR511">
            <v>0</v>
          </cell>
          <cell r="AS511">
            <v>0</v>
          </cell>
          <cell r="AT511">
            <v>0</v>
          </cell>
          <cell r="AU511">
            <v>4</v>
          </cell>
          <cell r="AV511">
            <v>0</v>
          </cell>
          <cell r="AW511">
            <v>0</v>
          </cell>
          <cell r="AX511">
            <v>23</v>
          </cell>
          <cell r="AY511" t="str">
            <v>TUKANG</v>
          </cell>
          <cell r="AZ511" t="str">
            <v>CIVIL CONSTRUCTION</v>
          </cell>
        </row>
        <row r="512">
          <cell r="A512">
            <v>509</v>
          </cell>
          <cell r="B512">
            <v>509</v>
          </cell>
          <cell r="C512" t="str">
            <v>MC8015</v>
          </cell>
          <cell r="D512" t="str">
            <v>SUKOWIYONO</v>
          </cell>
          <cell r="E512">
            <v>30000</v>
          </cell>
          <cell r="F512">
            <v>19</v>
          </cell>
          <cell r="G512">
            <v>4768422</v>
          </cell>
          <cell r="H512">
            <v>81</v>
          </cell>
          <cell r="O512">
            <v>4534122</v>
          </cell>
          <cell r="T512">
            <v>570000</v>
          </cell>
          <cell r="W512">
            <v>0</v>
          </cell>
          <cell r="X512">
            <v>0</v>
          </cell>
          <cell r="Y512">
            <v>0</v>
          </cell>
          <cell r="Z512">
            <v>5104122</v>
          </cell>
          <cell r="AA512">
            <v>9872544</v>
          </cell>
          <cell r="AC512">
            <v>47684</v>
          </cell>
          <cell r="AJ512">
            <v>190736</v>
          </cell>
          <cell r="AK512">
            <v>0</v>
          </cell>
          <cell r="AL512">
            <v>0</v>
          </cell>
          <cell r="AM512">
            <v>238420</v>
          </cell>
          <cell r="AN512">
            <v>9634124</v>
          </cell>
          <cell r="AO512" t="str">
            <v>BNI KCP. PALOPO</v>
          </cell>
          <cell r="AP512" t="str">
            <v>1137739903</v>
          </cell>
          <cell r="AQ512" t="str">
            <v xml:space="preserve">SDR SUKOWIYONO </v>
          </cell>
          <cell r="AR512">
            <v>0</v>
          </cell>
          <cell r="AS512">
            <v>0</v>
          </cell>
          <cell r="AT512">
            <v>2</v>
          </cell>
          <cell r="AU512">
            <v>2</v>
          </cell>
          <cell r="AV512">
            <v>0</v>
          </cell>
          <cell r="AW512">
            <v>0</v>
          </cell>
          <cell r="AX512">
            <v>23</v>
          </cell>
          <cell r="AY512" t="str">
            <v xml:space="preserve">FOREMAN FITTER </v>
          </cell>
          <cell r="AZ512" t="str">
            <v>MECHANICAL</v>
          </cell>
        </row>
        <row r="513">
          <cell r="A513">
            <v>510</v>
          </cell>
          <cell r="B513">
            <v>510</v>
          </cell>
          <cell r="C513">
            <v>700015</v>
          </cell>
          <cell r="D513" t="str">
            <v>SULAEMAN</v>
          </cell>
          <cell r="E513">
            <v>15000</v>
          </cell>
          <cell r="F513">
            <v>19</v>
          </cell>
          <cell r="G513">
            <v>3434298</v>
          </cell>
          <cell r="H513">
            <v>2</v>
          </cell>
          <cell r="O513">
            <v>69479</v>
          </cell>
          <cell r="T513">
            <v>285000</v>
          </cell>
          <cell r="W513">
            <v>0</v>
          </cell>
          <cell r="X513">
            <v>0</v>
          </cell>
          <cell r="Y513">
            <v>0</v>
          </cell>
          <cell r="Z513">
            <v>354479</v>
          </cell>
          <cell r="AA513">
            <v>3788777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3788777</v>
          </cell>
          <cell r="AO513" t="str">
            <v>BRI KCP PALOPO</v>
          </cell>
          <cell r="AP513" t="str">
            <v>18701099586506</v>
          </cell>
          <cell r="AQ513" t="str">
            <v>SULAEMAN</v>
          </cell>
          <cell r="AR513">
            <v>0</v>
          </cell>
          <cell r="AS513">
            <v>0</v>
          </cell>
          <cell r="AT513">
            <v>0</v>
          </cell>
          <cell r="AU513">
            <v>4</v>
          </cell>
          <cell r="AV513">
            <v>0</v>
          </cell>
          <cell r="AW513">
            <v>0</v>
          </cell>
          <cell r="AX513">
            <v>23</v>
          </cell>
          <cell r="AY513" t="str">
            <v>OP. VIBRO ROLLER</v>
          </cell>
          <cell r="AZ513" t="str">
            <v>ALAT BERAT</v>
          </cell>
        </row>
        <row r="514">
          <cell r="A514">
            <v>511</v>
          </cell>
          <cell r="B514">
            <v>511</v>
          </cell>
          <cell r="C514" t="str">
            <v>EL8551</v>
          </cell>
          <cell r="D514" t="str">
            <v>SULAEMAN MANDA SAMPE</v>
          </cell>
          <cell r="E514">
            <v>15000</v>
          </cell>
          <cell r="F514">
            <v>23</v>
          </cell>
          <cell r="G514">
            <v>3549153</v>
          </cell>
          <cell r="H514">
            <v>61</v>
          </cell>
          <cell r="O514">
            <v>2287500</v>
          </cell>
          <cell r="T514">
            <v>345000</v>
          </cell>
          <cell r="W514">
            <v>0</v>
          </cell>
          <cell r="X514">
            <v>0</v>
          </cell>
          <cell r="Y514">
            <v>0</v>
          </cell>
          <cell r="Z514">
            <v>2632500</v>
          </cell>
          <cell r="AA514">
            <v>6181653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6181653</v>
          </cell>
          <cell r="AO514" t="str">
            <v>BRI UNIT BOMBONGAN</v>
          </cell>
          <cell r="AP514" t="str">
            <v>341301057922532</v>
          </cell>
          <cell r="AQ514" t="str">
            <v>SULEMAN MANDA SAMPE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23</v>
          </cell>
          <cell r="AY514" t="str">
            <v>OP. PH BMS</v>
          </cell>
          <cell r="AZ514" t="str">
            <v>ELECTRICAL</v>
          </cell>
        </row>
        <row r="515">
          <cell r="A515">
            <v>512</v>
          </cell>
          <cell r="B515">
            <v>512</v>
          </cell>
          <cell r="C515" t="str">
            <v>DV6672</v>
          </cell>
          <cell r="D515" t="str">
            <v>SULFIKAR</v>
          </cell>
          <cell r="E515">
            <v>25000</v>
          </cell>
          <cell r="F515">
            <v>18</v>
          </cell>
          <cell r="G515">
            <v>3438422</v>
          </cell>
          <cell r="H515">
            <v>0</v>
          </cell>
          <cell r="O515">
            <v>0</v>
          </cell>
          <cell r="T515">
            <v>450000</v>
          </cell>
          <cell r="U515">
            <v>150000</v>
          </cell>
          <cell r="W515">
            <v>0</v>
          </cell>
          <cell r="X515">
            <v>0</v>
          </cell>
          <cell r="Y515">
            <v>0</v>
          </cell>
          <cell r="Z515">
            <v>600000</v>
          </cell>
          <cell r="AA515">
            <v>4038422</v>
          </cell>
          <cell r="AC515">
            <v>34384</v>
          </cell>
          <cell r="AJ515">
            <v>0</v>
          </cell>
          <cell r="AK515">
            <v>0</v>
          </cell>
          <cell r="AL515">
            <v>0</v>
          </cell>
          <cell r="AM515">
            <v>34384</v>
          </cell>
          <cell r="AN515">
            <v>4004038</v>
          </cell>
          <cell r="AO515" t="str">
            <v>MANDIRI KC PALOPO</v>
          </cell>
          <cell r="AP515" t="str">
            <v>1700010759714</v>
          </cell>
          <cell r="AQ515" t="str">
            <v>SULFIKAR</v>
          </cell>
          <cell r="AR515">
            <v>0</v>
          </cell>
          <cell r="AS515">
            <v>0</v>
          </cell>
          <cell r="AT515">
            <v>0</v>
          </cell>
          <cell r="AU515">
            <v>4</v>
          </cell>
          <cell r="AV515">
            <v>1</v>
          </cell>
          <cell r="AW515">
            <v>0</v>
          </cell>
          <cell r="AX515">
            <v>23</v>
          </cell>
          <cell r="AY515" t="str">
            <v>DRIVER SELF LOADER</v>
          </cell>
          <cell r="AZ515" t="str">
            <v>PROCUREMENT &amp; LOGISTIC</v>
          </cell>
        </row>
        <row r="516">
          <cell r="A516">
            <v>513</v>
          </cell>
          <cell r="B516">
            <v>513</v>
          </cell>
          <cell r="C516" t="str">
            <v>CV8546</v>
          </cell>
          <cell r="D516" t="str">
            <v>SULKIFLI</v>
          </cell>
          <cell r="E516">
            <v>15000</v>
          </cell>
          <cell r="F516">
            <v>13</v>
          </cell>
          <cell r="G516">
            <v>3434298</v>
          </cell>
          <cell r="H516">
            <v>2</v>
          </cell>
          <cell r="O516">
            <v>69479</v>
          </cell>
          <cell r="T516">
            <v>195000</v>
          </cell>
          <cell r="U516">
            <v>150000</v>
          </cell>
          <cell r="W516">
            <v>0</v>
          </cell>
          <cell r="X516">
            <v>0</v>
          </cell>
          <cell r="Y516">
            <v>0</v>
          </cell>
          <cell r="Z516">
            <v>414479</v>
          </cell>
          <cell r="AA516">
            <v>3848777</v>
          </cell>
          <cell r="AC516">
            <v>34342</v>
          </cell>
          <cell r="AJ516">
            <v>68685</v>
          </cell>
          <cell r="AK516">
            <v>0</v>
          </cell>
          <cell r="AL516">
            <v>0</v>
          </cell>
          <cell r="AM516">
            <v>103027</v>
          </cell>
          <cell r="AN516">
            <v>3745750</v>
          </cell>
          <cell r="AO516" t="str">
            <v>BSI UNIT PALOPO</v>
          </cell>
          <cell r="AP516">
            <v>7225172859</v>
          </cell>
          <cell r="AQ516" t="str">
            <v>SULKIFLI</v>
          </cell>
          <cell r="AR516">
            <v>2</v>
          </cell>
          <cell r="AS516">
            <v>0</v>
          </cell>
          <cell r="AT516">
            <v>1</v>
          </cell>
          <cell r="AU516">
            <v>7</v>
          </cell>
          <cell r="AV516">
            <v>0</v>
          </cell>
          <cell r="AW516">
            <v>0</v>
          </cell>
          <cell r="AX516">
            <v>23</v>
          </cell>
          <cell r="AY516" t="str">
            <v>TUKANG</v>
          </cell>
          <cell r="AZ516" t="str">
            <v>CIVIL CONSTRUCTION</v>
          </cell>
        </row>
        <row r="517">
          <cell r="A517">
            <v>514</v>
          </cell>
          <cell r="B517">
            <v>514</v>
          </cell>
          <cell r="C517" t="str">
            <v>CV8184</v>
          </cell>
          <cell r="D517" t="str">
            <v>SULPIAN</v>
          </cell>
          <cell r="E517">
            <v>15000</v>
          </cell>
          <cell r="F517">
            <v>19</v>
          </cell>
          <cell r="G517">
            <v>3434298</v>
          </cell>
          <cell r="H517">
            <v>8</v>
          </cell>
          <cell r="O517">
            <v>337467</v>
          </cell>
          <cell r="T517">
            <v>285000</v>
          </cell>
          <cell r="U517">
            <v>150000</v>
          </cell>
          <cell r="W517">
            <v>0</v>
          </cell>
          <cell r="X517">
            <v>0</v>
          </cell>
          <cell r="Y517">
            <v>0</v>
          </cell>
          <cell r="Z517">
            <v>772467</v>
          </cell>
          <cell r="AA517">
            <v>4206765</v>
          </cell>
          <cell r="AC517">
            <v>34342</v>
          </cell>
          <cell r="AJ517">
            <v>0</v>
          </cell>
          <cell r="AK517">
            <v>0</v>
          </cell>
          <cell r="AL517">
            <v>0</v>
          </cell>
          <cell r="AM517">
            <v>34342</v>
          </cell>
          <cell r="AN517">
            <v>4172423</v>
          </cell>
          <cell r="AO517" t="str">
            <v>MANDIRI KC PALOPO</v>
          </cell>
          <cell r="AP517" t="str">
            <v>1700010880916</v>
          </cell>
          <cell r="AQ517" t="str">
            <v>SULPIAN</v>
          </cell>
          <cell r="AR517">
            <v>0</v>
          </cell>
          <cell r="AS517">
            <v>0</v>
          </cell>
          <cell r="AT517">
            <v>0</v>
          </cell>
          <cell r="AU517">
            <v>4</v>
          </cell>
          <cell r="AV517">
            <v>0</v>
          </cell>
          <cell r="AW517">
            <v>0</v>
          </cell>
          <cell r="AX517">
            <v>23</v>
          </cell>
          <cell r="AY517" t="str">
            <v>TUKANG</v>
          </cell>
          <cell r="AZ517" t="str">
            <v>CIVIL CONSTRUCTION</v>
          </cell>
        </row>
        <row r="518">
          <cell r="A518">
            <v>515</v>
          </cell>
          <cell r="B518">
            <v>515</v>
          </cell>
          <cell r="C518" t="str">
            <v>CV8961</v>
          </cell>
          <cell r="D518" t="str">
            <v>SULPIAN</v>
          </cell>
          <cell r="E518">
            <v>15000</v>
          </cell>
          <cell r="F518">
            <v>19</v>
          </cell>
          <cell r="G518">
            <v>3434298</v>
          </cell>
          <cell r="H518">
            <v>2</v>
          </cell>
          <cell r="O518">
            <v>69479</v>
          </cell>
          <cell r="T518">
            <v>285000</v>
          </cell>
          <cell r="U518">
            <v>150000</v>
          </cell>
          <cell r="W518">
            <v>0</v>
          </cell>
          <cell r="X518">
            <v>0</v>
          </cell>
          <cell r="Y518">
            <v>0</v>
          </cell>
          <cell r="Z518">
            <v>504479</v>
          </cell>
          <cell r="AA518">
            <v>3938777</v>
          </cell>
          <cell r="AC518">
            <v>34342</v>
          </cell>
          <cell r="AJ518">
            <v>0</v>
          </cell>
          <cell r="AK518">
            <v>0</v>
          </cell>
          <cell r="AL518">
            <v>0</v>
          </cell>
          <cell r="AM518">
            <v>34342</v>
          </cell>
          <cell r="AN518">
            <v>3904435</v>
          </cell>
          <cell r="AO518" t="str">
            <v>BSI UNIT PALOPO</v>
          </cell>
          <cell r="AP518">
            <v>7254532589</v>
          </cell>
          <cell r="AQ518" t="str">
            <v>SULPIAN</v>
          </cell>
          <cell r="AR518">
            <v>0</v>
          </cell>
          <cell r="AS518">
            <v>0</v>
          </cell>
          <cell r="AT518">
            <v>0</v>
          </cell>
          <cell r="AU518">
            <v>4</v>
          </cell>
          <cell r="AV518">
            <v>0</v>
          </cell>
          <cell r="AW518">
            <v>0</v>
          </cell>
          <cell r="AX518">
            <v>23</v>
          </cell>
          <cell r="AY518" t="str">
            <v>TUKANG</v>
          </cell>
          <cell r="AZ518" t="str">
            <v>CIVIL CONSTRUCTION</v>
          </cell>
        </row>
        <row r="519">
          <cell r="A519">
            <v>516</v>
          </cell>
          <cell r="B519">
            <v>516</v>
          </cell>
          <cell r="C519" t="str">
            <v>TR6681</v>
          </cell>
          <cell r="D519" t="str">
            <v>SULTAN</v>
          </cell>
          <cell r="E519">
            <v>30000</v>
          </cell>
          <cell r="F519">
            <v>19</v>
          </cell>
          <cell r="G519">
            <v>4138086</v>
          </cell>
          <cell r="M519">
            <v>1300000</v>
          </cell>
          <cell r="T519">
            <v>570000</v>
          </cell>
          <cell r="W519">
            <v>0</v>
          </cell>
          <cell r="X519">
            <v>0</v>
          </cell>
          <cell r="Y519">
            <v>0</v>
          </cell>
          <cell r="Z519">
            <v>1870000</v>
          </cell>
          <cell r="AA519">
            <v>6008086</v>
          </cell>
          <cell r="AC519">
            <v>41380</v>
          </cell>
          <cell r="AJ519">
            <v>0</v>
          </cell>
          <cell r="AK519">
            <v>0</v>
          </cell>
          <cell r="AL519">
            <v>0</v>
          </cell>
          <cell r="AM519">
            <v>41380</v>
          </cell>
          <cell r="AN519">
            <v>5966706</v>
          </cell>
          <cell r="AO519" t="str">
            <v>MANDIRI KC PALOPO</v>
          </cell>
          <cell r="AP519" t="str">
            <v>1700010764086</v>
          </cell>
          <cell r="AQ519" t="str">
            <v>SULTAN</v>
          </cell>
          <cell r="AR519">
            <v>0</v>
          </cell>
          <cell r="AS519">
            <v>0</v>
          </cell>
          <cell r="AT519">
            <v>0</v>
          </cell>
          <cell r="AU519">
            <v>4</v>
          </cell>
          <cell r="AV519">
            <v>0</v>
          </cell>
          <cell r="AW519">
            <v>0</v>
          </cell>
          <cell r="AX519">
            <v>23</v>
          </cell>
          <cell r="AY519" t="str">
            <v>SPV. PONDASI</v>
          </cell>
          <cell r="AZ519" t="str">
            <v>TRANSMISI</v>
          </cell>
        </row>
        <row r="520">
          <cell r="A520">
            <v>517</v>
          </cell>
          <cell r="B520">
            <v>517</v>
          </cell>
          <cell r="C520" t="str">
            <v>OP8185</v>
          </cell>
          <cell r="D520" t="str">
            <v>SUMARDI ROMON</v>
          </cell>
          <cell r="E520">
            <v>15000</v>
          </cell>
          <cell r="F520">
            <v>19</v>
          </cell>
          <cell r="G520">
            <v>3434298</v>
          </cell>
          <cell r="H520">
            <v>41</v>
          </cell>
          <cell r="O520">
            <v>1478907</v>
          </cell>
          <cell r="T520">
            <v>285000</v>
          </cell>
          <cell r="U520">
            <v>150000</v>
          </cell>
          <cell r="V520">
            <v>94300</v>
          </cell>
          <cell r="W520">
            <v>0</v>
          </cell>
          <cell r="X520">
            <v>0</v>
          </cell>
          <cell r="Y520">
            <v>0</v>
          </cell>
          <cell r="Z520">
            <v>2008207</v>
          </cell>
          <cell r="AA520">
            <v>5442505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5442505</v>
          </cell>
          <cell r="AO520" t="str">
            <v xml:space="preserve">BRI UNIT PADANGSAPPA </v>
          </cell>
          <cell r="AP520" t="str">
            <v>499801053157534</v>
          </cell>
          <cell r="AQ520" t="str">
            <v xml:space="preserve">SUMARDI ROMON </v>
          </cell>
          <cell r="AR520">
            <v>0</v>
          </cell>
          <cell r="AS520">
            <v>0</v>
          </cell>
          <cell r="AT520">
            <v>0</v>
          </cell>
          <cell r="AU520">
            <v>4</v>
          </cell>
          <cell r="AV520">
            <v>0</v>
          </cell>
          <cell r="AW520">
            <v>0</v>
          </cell>
          <cell r="AX520">
            <v>23</v>
          </cell>
          <cell r="AY520" t="str">
            <v>OP. EXCAVATOR</v>
          </cell>
          <cell r="AZ520" t="str">
            <v>ALAT BERAT</v>
          </cell>
        </row>
        <row r="521">
          <cell r="A521">
            <v>518</v>
          </cell>
          <cell r="B521">
            <v>518</v>
          </cell>
          <cell r="C521" t="str">
            <v>MC8333</v>
          </cell>
          <cell r="D521" t="str">
            <v>SUPRIADI</v>
          </cell>
          <cell r="E521">
            <v>30000</v>
          </cell>
          <cell r="F521">
            <v>15</v>
          </cell>
          <cell r="G521">
            <v>3668422</v>
          </cell>
          <cell r="H521">
            <v>2</v>
          </cell>
          <cell r="O521">
            <v>74218</v>
          </cell>
          <cell r="T521">
            <v>450000</v>
          </cell>
          <cell r="W521">
            <v>0</v>
          </cell>
          <cell r="X521">
            <v>0</v>
          </cell>
          <cell r="Y521">
            <v>0</v>
          </cell>
          <cell r="Z521">
            <v>524218</v>
          </cell>
          <cell r="AA521">
            <v>4192640</v>
          </cell>
          <cell r="AC521">
            <v>36684</v>
          </cell>
          <cell r="AJ521">
            <v>293473</v>
          </cell>
          <cell r="AK521">
            <v>0</v>
          </cell>
          <cell r="AL521">
            <v>0</v>
          </cell>
          <cell r="AM521">
            <v>330157</v>
          </cell>
          <cell r="AN521">
            <v>3862483</v>
          </cell>
          <cell r="AO521" t="str">
            <v>BRI KCP MUARA JAWA</v>
          </cell>
          <cell r="AP521" t="str">
            <v>224701000282535</v>
          </cell>
          <cell r="AQ521" t="str">
            <v>SUPRIADI</v>
          </cell>
          <cell r="AR521">
            <v>0</v>
          </cell>
          <cell r="AS521">
            <v>0</v>
          </cell>
          <cell r="AT521">
            <v>4</v>
          </cell>
          <cell r="AU521">
            <v>4</v>
          </cell>
          <cell r="AV521">
            <v>0</v>
          </cell>
          <cell r="AW521">
            <v>0</v>
          </cell>
          <cell r="AX521">
            <v>23</v>
          </cell>
          <cell r="AY521" t="str">
            <v>FITTER STRUCTURE</v>
          </cell>
          <cell r="AZ521" t="str">
            <v>MECHANICAL</v>
          </cell>
        </row>
        <row r="522">
          <cell r="A522">
            <v>519</v>
          </cell>
          <cell r="B522">
            <v>519</v>
          </cell>
          <cell r="C522" t="str">
            <v>OP8571</v>
          </cell>
          <cell r="D522" t="str">
            <v>SUPRIANTO</v>
          </cell>
          <cell r="E522">
            <v>15000</v>
          </cell>
          <cell r="F522">
            <v>18</v>
          </cell>
          <cell r="G522">
            <v>3434298</v>
          </cell>
          <cell r="H522">
            <v>0</v>
          </cell>
          <cell r="O522">
            <v>0</v>
          </cell>
          <cell r="T522">
            <v>270000</v>
          </cell>
          <cell r="W522">
            <v>0</v>
          </cell>
          <cell r="X522">
            <v>0</v>
          </cell>
          <cell r="Y522">
            <v>0</v>
          </cell>
          <cell r="Z522">
            <v>270000</v>
          </cell>
          <cell r="AA522">
            <v>3704298</v>
          </cell>
          <cell r="AC522">
            <v>34342</v>
          </cell>
          <cell r="AJ522">
            <v>68685</v>
          </cell>
          <cell r="AK522">
            <v>0</v>
          </cell>
          <cell r="AL522">
            <v>0</v>
          </cell>
          <cell r="AM522">
            <v>103027</v>
          </cell>
          <cell r="AN522">
            <v>3601271</v>
          </cell>
          <cell r="AO522" t="str">
            <v>BRI KCP PALOPO</v>
          </cell>
          <cell r="AP522" t="str">
            <v>018701095604506</v>
          </cell>
          <cell r="AQ522" t="str">
            <v>SUPRIANTO</v>
          </cell>
          <cell r="AR522">
            <v>0</v>
          </cell>
          <cell r="AS522">
            <v>0</v>
          </cell>
          <cell r="AT522">
            <v>1</v>
          </cell>
          <cell r="AU522">
            <v>4</v>
          </cell>
          <cell r="AV522">
            <v>0</v>
          </cell>
          <cell r="AW522">
            <v>0</v>
          </cell>
          <cell r="AX522">
            <v>23</v>
          </cell>
          <cell r="AY522" t="str">
            <v>OP. EXCAVATOR</v>
          </cell>
          <cell r="AZ522" t="str">
            <v>ALAT BERAT</v>
          </cell>
        </row>
        <row r="523">
          <cell r="A523">
            <v>520</v>
          </cell>
          <cell r="B523">
            <v>520</v>
          </cell>
          <cell r="C523" t="str">
            <v>MC6622</v>
          </cell>
          <cell r="D523" t="str">
            <v>SUPRIANTO SALURANTE</v>
          </cell>
          <cell r="E523">
            <v>30000</v>
          </cell>
          <cell r="F523">
            <v>15</v>
          </cell>
          <cell r="G523">
            <v>4993422</v>
          </cell>
          <cell r="H523">
            <v>25</v>
          </cell>
          <cell r="O523">
            <v>1270016</v>
          </cell>
          <cell r="T523">
            <v>450000</v>
          </cell>
          <cell r="W523">
            <v>0</v>
          </cell>
          <cell r="X523">
            <v>0</v>
          </cell>
          <cell r="Y523">
            <v>0</v>
          </cell>
          <cell r="Z523">
            <v>1720016</v>
          </cell>
          <cell r="AA523">
            <v>6713438</v>
          </cell>
          <cell r="AC523">
            <v>49934</v>
          </cell>
          <cell r="AJ523">
            <v>0</v>
          </cell>
          <cell r="AK523">
            <v>0</v>
          </cell>
          <cell r="AL523">
            <v>0</v>
          </cell>
          <cell r="AM523">
            <v>49934</v>
          </cell>
          <cell r="AN523">
            <v>6663504</v>
          </cell>
          <cell r="AO523" t="str">
            <v>MANDIRI KC PALOPO</v>
          </cell>
          <cell r="AP523" t="str">
            <v>1700010245292</v>
          </cell>
          <cell r="AQ523" t="str">
            <v>SUPRIANTO SALURANTE</v>
          </cell>
          <cell r="AR523">
            <v>4</v>
          </cell>
          <cell r="AS523">
            <v>0</v>
          </cell>
          <cell r="AT523">
            <v>0</v>
          </cell>
          <cell r="AU523">
            <v>4</v>
          </cell>
          <cell r="AV523">
            <v>0</v>
          </cell>
          <cell r="AW523">
            <v>0</v>
          </cell>
          <cell r="AX523">
            <v>23</v>
          </cell>
          <cell r="AY523" t="str">
            <v>FOREMAN FITTER</v>
          </cell>
          <cell r="AZ523" t="str">
            <v>MECHANICAL</v>
          </cell>
        </row>
        <row r="524">
          <cell r="A524">
            <v>521</v>
          </cell>
          <cell r="B524">
            <v>521</v>
          </cell>
          <cell r="C524" t="str">
            <v>MC6963</v>
          </cell>
          <cell r="D524" t="str">
            <v>SURIANTO PABORONG</v>
          </cell>
          <cell r="E524">
            <v>30000</v>
          </cell>
          <cell r="F524">
            <v>15</v>
          </cell>
          <cell r="G524">
            <v>4068422</v>
          </cell>
          <cell r="H524">
            <v>14</v>
          </cell>
          <cell r="O524">
            <v>576170</v>
          </cell>
          <cell r="T524">
            <v>450000</v>
          </cell>
          <cell r="W524">
            <v>0</v>
          </cell>
          <cell r="X524">
            <v>0</v>
          </cell>
          <cell r="Y524">
            <v>0</v>
          </cell>
          <cell r="Z524">
            <v>1026170</v>
          </cell>
          <cell r="AA524">
            <v>5094592</v>
          </cell>
          <cell r="AJ524">
            <v>325473</v>
          </cell>
          <cell r="AK524">
            <v>0</v>
          </cell>
          <cell r="AL524">
            <v>0</v>
          </cell>
          <cell r="AM524">
            <v>325473</v>
          </cell>
          <cell r="AN524">
            <v>4769119</v>
          </cell>
          <cell r="AO524" t="str">
            <v>BRI UNIT MAKALE</v>
          </cell>
          <cell r="AP524" t="str">
            <v>495101008666538</v>
          </cell>
          <cell r="AQ524" t="str">
            <v>SURIANTO PABORONG</v>
          </cell>
          <cell r="AR524">
            <v>0</v>
          </cell>
          <cell r="AS524">
            <v>0</v>
          </cell>
          <cell r="AT524">
            <v>4</v>
          </cell>
          <cell r="AU524">
            <v>4</v>
          </cell>
          <cell r="AV524">
            <v>0</v>
          </cell>
          <cell r="AW524">
            <v>0</v>
          </cell>
          <cell r="AX524">
            <v>23</v>
          </cell>
          <cell r="AY524" t="str">
            <v xml:space="preserve">WELDER GTAW </v>
          </cell>
          <cell r="AZ524" t="str">
            <v>MECHANICAL</v>
          </cell>
        </row>
        <row r="525">
          <cell r="A525">
            <v>522</v>
          </cell>
          <cell r="B525">
            <v>522</v>
          </cell>
          <cell r="C525" t="str">
            <v>MC8019</v>
          </cell>
          <cell r="D525" t="str">
            <v>SURTANTO. T</v>
          </cell>
          <cell r="E525">
            <v>30000</v>
          </cell>
          <cell r="F525">
            <v>12</v>
          </cell>
          <cell r="G525">
            <v>4011922</v>
          </cell>
          <cell r="H525">
            <v>58</v>
          </cell>
          <cell r="O525">
            <v>2805990</v>
          </cell>
          <cell r="T525">
            <v>360000</v>
          </cell>
          <cell r="W525">
            <v>0</v>
          </cell>
          <cell r="X525">
            <v>0</v>
          </cell>
          <cell r="Y525">
            <v>0</v>
          </cell>
          <cell r="Z525">
            <v>3165990</v>
          </cell>
          <cell r="AA525">
            <v>7177912</v>
          </cell>
          <cell r="AC525">
            <v>40119</v>
          </cell>
          <cell r="AJ525">
            <v>0</v>
          </cell>
          <cell r="AK525">
            <v>0</v>
          </cell>
          <cell r="AL525">
            <v>0</v>
          </cell>
          <cell r="AM525">
            <v>40119</v>
          </cell>
          <cell r="AN525">
            <v>7137793</v>
          </cell>
          <cell r="AO525" t="str">
            <v xml:space="preserve">MANDIRI KC. POMALA </v>
          </cell>
          <cell r="AP525" t="str">
            <v>1620006205581</v>
          </cell>
          <cell r="AQ525" t="str">
            <v>SURTANTO. T</v>
          </cell>
          <cell r="AR525">
            <v>7</v>
          </cell>
          <cell r="AS525">
            <v>0</v>
          </cell>
          <cell r="AT525">
            <v>0</v>
          </cell>
          <cell r="AU525">
            <v>4</v>
          </cell>
          <cell r="AV525">
            <v>0</v>
          </cell>
          <cell r="AW525">
            <v>0</v>
          </cell>
          <cell r="AX525">
            <v>23</v>
          </cell>
          <cell r="AY525" t="str">
            <v xml:space="preserve">FITTER I </v>
          </cell>
          <cell r="AZ525" t="str">
            <v>MECHANICAL</v>
          </cell>
        </row>
        <row r="526">
          <cell r="A526">
            <v>523</v>
          </cell>
          <cell r="B526">
            <v>523</v>
          </cell>
          <cell r="C526" t="str">
            <v>EL8608</v>
          </cell>
          <cell r="D526" t="str">
            <v>SUYOTO</v>
          </cell>
          <cell r="E526">
            <v>30000</v>
          </cell>
          <cell r="F526">
            <v>16</v>
          </cell>
          <cell r="G526">
            <v>4549153</v>
          </cell>
          <cell r="H526">
            <v>6</v>
          </cell>
          <cell r="O526">
            <v>276108</v>
          </cell>
          <cell r="T526">
            <v>480000</v>
          </cell>
          <cell r="W526">
            <v>0</v>
          </cell>
          <cell r="X526">
            <v>0</v>
          </cell>
          <cell r="Y526">
            <v>0</v>
          </cell>
          <cell r="Z526">
            <v>756108</v>
          </cell>
          <cell r="AA526">
            <v>5305261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5305261</v>
          </cell>
          <cell r="AO526" t="str">
            <v>BRI KCP PALOPO</v>
          </cell>
          <cell r="AP526" t="str">
            <v>018701095860500</v>
          </cell>
          <cell r="AQ526" t="str">
            <v>SUYOTO</v>
          </cell>
          <cell r="AR526">
            <v>0</v>
          </cell>
          <cell r="AS526">
            <v>0</v>
          </cell>
          <cell r="AT526">
            <v>0</v>
          </cell>
          <cell r="AU526">
            <v>3</v>
          </cell>
          <cell r="AV526">
            <v>0</v>
          </cell>
          <cell r="AW526">
            <v>4</v>
          </cell>
          <cell r="AX526">
            <v>23</v>
          </cell>
          <cell r="AY526" t="str">
            <v>ELECTRICAL</v>
          </cell>
          <cell r="AZ526" t="str">
            <v>ELECTRICAL</v>
          </cell>
        </row>
        <row r="527">
          <cell r="A527">
            <v>524</v>
          </cell>
          <cell r="B527">
            <v>524</v>
          </cell>
          <cell r="C527" t="str">
            <v>DV6683</v>
          </cell>
          <cell r="D527" t="str">
            <v>SYAIFUL</v>
          </cell>
          <cell r="E527">
            <v>0</v>
          </cell>
          <cell r="F527">
            <v>0</v>
          </cell>
          <cell r="G527">
            <v>3434298</v>
          </cell>
          <cell r="J527">
            <v>500000</v>
          </cell>
          <cell r="L527">
            <v>500000</v>
          </cell>
          <cell r="M527">
            <v>500000</v>
          </cell>
          <cell r="T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1500000</v>
          </cell>
          <cell r="AA527">
            <v>4934298</v>
          </cell>
          <cell r="AC527">
            <v>34342</v>
          </cell>
          <cell r="AJ527">
            <v>0</v>
          </cell>
          <cell r="AK527">
            <v>0</v>
          </cell>
          <cell r="AL527">
            <v>0</v>
          </cell>
          <cell r="AM527">
            <v>34342</v>
          </cell>
          <cell r="AN527">
            <v>4899956</v>
          </cell>
          <cell r="AO527" t="str">
            <v>MANDIRI</v>
          </cell>
          <cell r="AP527" t="str">
            <v>1520032418259</v>
          </cell>
          <cell r="AQ527" t="str">
            <v>BPK SYAIFUL</v>
          </cell>
          <cell r="AY527" t="str">
            <v>DRIVER OPERASIONAL</v>
          </cell>
          <cell r="AZ527" t="str">
            <v>GENERAL SUPPORT</v>
          </cell>
        </row>
        <row r="528">
          <cell r="A528">
            <v>525</v>
          </cell>
          <cell r="B528">
            <v>525</v>
          </cell>
          <cell r="C528" t="str">
            <v>TR8642</v>
          </cell>
          <cell r="D528" t="str">
            <v>SYAIFUL HUDA</v>
          </cell>
          <cell r="E528">
            <v>0</v>
          </cell>
          <cell r="F528">
            <v>19</v>
          </cell>
          <cell r="G528">
            <v>7049153</v>
          </cell>
          <cell r="T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7049153</v>
          </cell>
          <cell r="AC528">
            <v>70491</v>
          </cell>
          <cell r="AJ528">
            <v>0</v>
          </cell>
          <cell r="AK528">
            <v>0</v>
          </cell>
          <cell r="AL528">
            <v>0</v>
          </cell>
          <cell r="AM528">
            <v>70491</v>
          </cell>
          <cell r="AN528">
            <v>6978662</v>
          </cell>
          <cell r="AO528" t="str">
            <v>BRI UNIT TUNTANG</v>
          </cell>
          <cell r="AP528" t="str">
            <v>604501003446506</v>
          </cell>
          <cell r="AQ528" t="str">
            <v>SYAIFUL HUDA</v>
          </cell>
          <cell r="AR528">
            <v>0</v>
          </cell>
          <cell r="AS528">
            <v>0</v>
          </cell>
          <cell r="AT528">
            <v>0</v>
          </cell>
          <cell r="AU528">
            <v>4</v>
          </cell>
          <cell r="AV528">
            <v>0</v>
          </cell>
          <cell r="AW528">
            <v>0</v>
          </cell>
          <cell r="AX528">
            <v>23</v>
          </cell>
          <cell r="AY528" t="str">
            <v>SPV. ERECTION</v>
          </cell>
          <cell r="AZ528" t="str">
            <v>TRANSMISI</v>
          </cell>
        </row>
        <row r="529">
          <cell r="A529">
            <v>526</v>
          </cell>
          <cell r="B529">
            <v>526</v>
          </cell>
          <cell r="C529" t="str">
            <v>MC6978</v>
          </cell>
          <cell r="D529" t="str">
            <v>SYAMSIR PALAYUKAN</v>
          </cell>
          <cell r="E529">
            <v>30000</v>
          </cell>
          <cell r="F529">
            <v>17</v>
          </cell>
          <cell r="G529">
            <v>3720298</v>
          </cell>
          <cell r="H529">
            <v>89</v>
          </cell>
          <cell r="O529">
            <v>3989186</v>
          </cell>
          <cell r="T529">
            <v>510000</v>
          </cell>
          <cell r="W529">
            <v>0</v>
          </cell>
          <cell r="X529">
            <v>0</v>
          </cell>
          <cell r="Y529">
            <v>0</v>
          </cell>
          <cell r="Z529">
            <v>4499186</v>
          </cell>
          <cell r="AA529">
            <v>8219484</v>
          </cell>
          <cell r="AC529">
            <v>37202</v>
          </cell>
          <cell r="AJ529">
            <v>0</v>
          </cell>
          <cell r="AK529">
            <v>0</v>
          </cell>
          <cell r="AL529">
            <v>0</v>
          </cell>
          <cell r="AM529">
            <v>37202</v>
          </cell>
          <cell r="AN529">
            <v>8182282</v>
          </cell>
          <cell r="AO529" t="str">
            <v>MANDIRI KC PALOPO</v>
          </cell>
          <cell r="AP529" t="str">
            <v>1700011656786</v>
          </cell>
          <cell r="AQ529" t="str">
            <v>SYAMSIR PALAYUKAN</v>
          </cell>
          <cell r="AR529">
            <v>0</v>
          </cell>
          <cell r="AS529">
            <v>0</v>
          </cell>
          <cell r="AT529">
            <v>0</v>
          </cell>
          <cell r="AU529">
            <v>6</v>
          </cell>
          <cell r="AV529">
            <v>0</v>
          </cell>
          <cell r="AW529">
            <v>0</v>
          </cell>
          <cell r="AX529">
            <v>23</v>
          </cell>
          <cell r="AY529" t="str">
            <v>FITTER II</v>
          </cell>
          <cell r="AZ529" t="str">
            <v>MECHANICAL</v>
          </cell>
        </row>
        <row r="530">
          <cell r="A530">
            <v>527</v>
          </cell>
          <cell r="B530">
            <v>527</v>
          </cell>
          <cell r="C530" t="str">
            <v>MC8018</v>
          </cell>
          <cell r="D530" t="str">
            <v>SYAMSU RIJAL. S</v>
          </cell>
          <cell r="E530">
            <v>30000</v>
          </cell>
          <cell r="F530">
            <v>19</v>
          </cell>
          <cell r="G530">
            <v>3720298</v>
          </cell>
          <cell r="H530">
            <v>39</v>
          </cell>
          <cell r="O530">
            <v>1473102</v>
          </cell>
          <cell r="T530">
            <v>570000</v>
          </cell>
          <cell r="W530">
            <v>0</v>
          </cell>
          <cell r="X530">
            <v>0</v>
          </cell>
          <cell r="Y530">
            <v>0</v>
          </cell>
          <cell r="Z530">
            <v>2043102</v>
          </cell>
          <cell r="AA530">
            <v>5763400</v>
          </cell>
          <cell r="AC530">
            <v>37202</v>
          </cell>
          <cell r="AJ530">
            <v>0</v>
          </cell>
          <cell r="AK530">
            <v>0</v>
          </cell>
          <cell r="AL530">
            <v>0</v>
          </cell>
          <cell r="AM530">
            <v>37202</v>
          </cell>
          <cell r="AN530">
            <v>5726198</v>
          </cell>
          <cell r="AO530" t="str">
            <v>BNI KCP. SENGKANG</v>
          </cell>
          <cell r="AP530" t="str">
            <v>0357383917</v>
          </cell>
          <cell r="AQ530" t="str">
            <v>SDR SYAMSURIJAL SULTAN</v>
          </cell>
          <cell r="AR530">
            <v>0</v>
          </cell>
          <cell r="AS530">
            <v>0</v>
          </cell>
          <cell r="AT530">
            <v>0</v>
          </cell>
          <cell r="AU530">
            <v>4</v>
          </cell>
          <cell r="AV530">
            <v>0</v>
          </cell>
          <cell r="AW530">
            <v>0</v>
          </cell>
          <cell r="AX530">
            <v>23</v>
          </cell>
          <cell r="AY530" t="str">
            <v>ADMIN TIME KEEPER</v>
          </cell>
          <cell r="AZ530" t="str">
            <v>MECHANICAL</v>
          </cell>
        </row>
        <row r="531">
          <cell r="A531">
            <v>528</v>
          </cell>
          <cell r="B531">
            <v>528</v>
          </cell>
          <cell r="C531" t="str">
            <v>LG8370</v>
          </cell>
          <cell r="D531" t="str">
            <v>SYARIFUDDIN</v>
          </cell>
          <cell r="E531">
            <v>15000</v>
          </cell>
          <cell r="F531">
            <v>16</v>
          </cell>
          <cell r="G531">
            <v>3434298</v>
          </cell>
          <cell r="H531">
            <v>0</v>
          </cell>
          <cell r="O531">
            <v>0</v>
          </cell>
          <cell r="T531">
            <v>240000</v>
          </cell>
          <cell r="W531">
            <v>0</v>
          </cell>
          <cell r="X531">
            <v>0</v>
          </cell>
          <cell r="Y531">
            <v>0</v>
          </cell>
          <cell r="Z531">
            <v>240000</v>
          </cell>
          <cell r="AA531">
            <v>3674298</v>
          </cell>
          <cell r="AC531">
            <v>34342</v>
          </cell>
          <cell r="AJ531">
            <v>0</v>
          </cell>
          <cell r="AK531">
            <v>0</v>
          </cell>
          <cell r="AL531">
            <v>0</v>
          </cell>
          <cell r="AM531">
            <v>34342</v>
          </cell>
          <cell r="AN531">
            <v>3639956</v>
          </cell>
          <cell r="AO531" t="str">
            <v>BRI KCP PALOPO</v>
          </cell>
          <cell r="AP531" t="str">
            <v>018701090570508</v>
          </cell>
          <cell r="AQ531" t="str">
            <v>SYARIFUDDIN</v>
          </cell>
          <cell r="AR531">
            <v>0</v>
          </cell>
          <cell r="AS531">
            <v>0</v>
          </cell>
          <cell r="AT531">
            <v>0</v>
          </cell>
          <cell r="AU531">
            <v>4</v>
          </cell>
          <cell r="AV531">
            <v>3</v>
          </cell>
          <cell r="AW531">
            <v>0</v>
          </cell>
          <cell r="AX531">
            <v>23</v>
          </cell>
          <cell r="AY531" t="str">
            <v>HELPER LOWBED</v>
          </cell>
          <cell r="AZ531" t="str">
            <v>PROCUREMENT &amp; LOGISTIC</v>
          </cell>
        </row>
        <row r="532">
          <cell r="A532">
            <v>529</v>
          </cell>
          <cell r="B532">
            <v>529</v>
          </cell>
          <cell r="C532" t="str">
            <v>CV8696</v>
          </cell>
          <cell r="D532" t="str">
            <v>SYARIFUDDIN</v>
          </cell>
          <cell r="E532">
            <v>15000</v>
          </cell>
          <cell r="F532">
            <v>19</v>
          </cell>
          <cell r="G532">
            <v>3434298</v>
          </cell>
          <cell r="H532">
            <v>11</v>
          </cell>
          <cell r="O532">
            <v>397022</v>
          </cell>
          <cell r="T532">
            <v>285000</v>
          </cell>
          <cell r="U532">
            <v>150000</v>
          </cell>
          <cell r="W532">
            <v>0</v>
          </cell>
          <cell r="X532">
            <v>0</v>
          </cell>
          <cell r="Y532">
            <v>0</v>
          </cell>
          <cell r="Z532">
            <v>832022</v>
          </cell>
          <cell r="AA532">
            <v>4266320</v>
          </cell>
          <cell r="AC532">
            <v>34342</v>
          </cell>
          <cell r="AJ532">
            <v>0</v>
          </cell>
          <cell r="AK532">
            <v>0</v>
          </cell>
          <cell r="AL532">
            <v>0</v>
          </cell>
          <cell r="AM532">
            <v>34342</v>
          </cell>
          <cell r="AN532">
            <v>4231978</v>
          </cell>
          <cell r="AO532" t="str">
            <v>BSI UNIT PALOPO</v>
          </cell>
          <cell r="AP532">
            <v>7239636823</v>
          </cell>
          <cell r="AQ532" t="str">
            <v>SYARIFUDDIN</v>
          </cell>
          <cell r="AR532">
            <v>0</v>
          </cell>
          <cell r="AS532">
            <v>0</v>
          </cell>
          <cell r="AT532">
            <v>0</v>
          </cell>
          <cell r="AU532">
            <v>4</v>
          </cell>
          <cell r="AV532">
            <v>0</v>
          </cell>
          <cell r="AW532">
            <v>0</v>
          </cell>
          <cell r="AX532">
            <v>23</v>
          </cell>
          <cell r="AY532" t="str">
            <v>TUKANG</v>
          </cell>
          <cell r="AZ532" t="str">
            <v>CIVIL CONSTRUCTION</v>
          </cell>
        </row>
        <row r="533">
          <cell r="A533">
            <v>530</v>
          </cell>
          <cell r="B533">
            <v>530</v>
          </cell>
          <cell r="C533" t="str">
            <v>MC8011</v>
          </cell>
          <cell r="D533" t="str">
            <v>SYUKUR</v>
          </cell>
          <cell r="E533">
            <v>30000</v>
          </cell>
          <cell r="F533">
            <v>19</v>
          </cell>
          <cell r="G533">
            <v>4011922</v>
          </cell>
          <cell r="H533">
            <v>64</v>
          </cell>
          <cell r="O533">
            <v>3049485</v>
          </cell>
          <cell r="T533">
            <v>570000</v>
          </cell>
          <cell r="W533">
            <v>0</v>
          </cell>
          <cell r="X533">
            <v>0</v>
          </cell>
          <cell r="Y533">
            <v>0</v>
          </cell>
          <cell r="Z533">
            <v>3619485</v>
          </cell>
          <cell r="AA533">
            <v>7631407</v>
          </cell>
          <cell r="AC533">
            <v>40119</v>
          </cell>
          <cell r="AJ533">
            <v>0</v>
          </cell>
          <cell r="AK533">
            <v>0</v>
          </cell>
          <cell r="AL533">
            <v>0</v>
          </cell>
          <cell r="AM533">
            <v>40119</v>
          </cell>
          <cell r="AN533">
            <v>7591288</v>
          </cell>
          <cell r="AO533" t="str">
            <v>BRI KCP. PALOPO</v>
          </cell>
          <cell r="AP533" t="str">
            <v>018701090571504</v>
          </cell>
          <cell r="AQ533" t="str">
            <v>SYUKUR</v>
          </cell>
          <cell r="AR533">
            <v>0</v>
          </cell>
          <cell r="AS533">
            <v>0</v>
          </cell>
          <cell r="AT533">
            <v>0</v>
          </cell>
          <cell r="AU533">
            <v>4</v>
          </cell>
          <cell r="AV533">
            <v>0</v>
          </cell>
          <cell r="AW533">
            <v>0</v>
          </cell>
          <cell r="AX533">
            <v>23</v>
          </cell>
          <cell r="AY533" t="str">
            <v>FITTER I</v>
          </cell>
          <cell r="AZ533" t="str">
            <v>MECHANICAL</v>
          </cell>
        </row>
        <row r="534">
          <cell r="A534">
            <v>531</v>
          </cell>
          <cell r="B534">
            <v>531</v>
          </cell>
          <cell r="C534" t="str">
            <v>CV8963</v>
          </cell>
          <cell r="D534" t="str">
            <v>TABUR</v>
          </cell>
          <cell r="E534">
            <v>15000</v>
          </cell>
          <cell r="F534">
            <v>19</v>
          </cell>
          <cell r="G534">
            <v>3434298</v>
          </cell>
          <cell r="H534">
            <v>0</v>
          </cell>
          <cell r="O534">
            <v>0</v>
          </cell>
          <cell r="T534">
            <v>285000</v>
          </cell>
          <cell r="U534">
            <v>150000</v>
          </cell>
          <cell r="W534">
            <v>0</v>
          </cell>
          <cell r="X534">
            <v>0</v>
          </cell>
          <cell r="Y534">
            <v>0</v>
          </cell>
          <cell r="Z534">
            <v>435000</v>
          </cell>
          <cell r="AA534">
            <v>3869298</v>
          </cell>
          <cell r="AC534">
            <v>34342</v>
          </cell>
          <cell r="AJ534">
            <v>0</v>
          </cell>
          <cell r="AK534">
            <v>0</v>
          </cell>
          <cell r="AL534">
            <v>0</v>
          </cell>
          <cell r="AM534">
            <v>34342</v>
          </cell>
          <cell r="AN534">
            <v>3834956</v>
          </cell>
          <cell r="AO534" t="str">
            <v>BSI UNIT PALOPO</v>
          </cell>
          <cell r="AP534">
            <v>7254532667</v>
          </cell>
          <cell r="AQ534" t="str">
            <v>TABUR</v>
          </cell>
          <cell r="AR534">
            <v>0</v>
          </cell>
          <cell r="AS534">
            <v>0</v>
          </cell>
          <cell r="AT534">
            <v>0</v>
          </cell>
          <cell r="AU534">
            <v>4</v>
          </cell>
          <cell r="AV534">
            <v>0</v>
          </cell>
          <cell r="AW534">
            <v>0</v>
          </cell>
          <cell r="AX534">
            <v>23</v>
          </cell>
          <cell r="AY534" t="str">
            <v>TUKANG</v>
          </cell>
          <cell r="AZ534" t="str">
            <v>CIVIL CONSTRUCTION</v>
          </cell>
        </row>
        <row r="535">
          <cell r="A535">
            <v>532</v>
          </cell>
          <cell r="B535">
            <v>532</v>
          </cell>
          <cell r="C535" t="str">
            <v>CV8920</v>
          </cell>
          <cell r="D535" t="str">
            <v>TAHAR</v>
          </cell>
          <cell r="E535">
            <v>15000</v>
          </cell>
          <cell r="F535">
            <v>19</v>
          </cell>
          <cell r="G535">
            <v>3434298</v>
          </cell>
          <cell r="H535">
            <v>1</v>
          </cell>
          <cell r="O535">
            <v>29777</v>
          </cell>
          <cell r="T535">
            <v>285000</v>
          </cell>
          <cell r="U535">
            <v>150000</v>
          </cell>
          <cell r="W535">
            <v>0</v>
          </cell>
          <cell r="X535">
            <v>0</v>
          </cell>
          <cell r="Y535">
            <v>0</v>
          </cell>
          <cell r="Z535">
            <v>464777</v>
          </cell>
          <cell r="AA535">
            <v>3899075</v>
          </cell>
          <cell r="AC535">
            <v>34342</v>
          </cell>
          <cell r="AJ535">
            <v>0</v>
          </cell>
          <cell r="AK535">
            <v>0</v>
          </cell>
          <cell r="AL535">
            <v>0</v>
          </cell>
          <cell r="AM535">
            <v>34342</v>
          </cell>
          <cell r="AN535">
            <v>3864733</v>
          </cell>
          <cell r="AO535" t="str">
            <v>BSI UNIT PALOPO</v>
          </cell>
          <cell r="AP535">
            <v>7254476058</v>
          </cell>
          <cell r="AQ535" t="str">
            <v>TAHAR</v>
          </cell>
          <cell r="AR535">
            <v>0</v>
          </cell>
          <cell r="AS535">
            <v>0</v>
          </cell>
          <cell r="AT535">
            <v>0</v>
          </cell>
          <cell r="AU535">
            <v>4</v>
          </cell>
          <cell r="AV535">
            <v>0</v>
          </cell>
          <cell r="AW535">
            <v>0</v>
          </cell>
          <cell r="AX535">
            <v>23</v>
          </cell>
          <cell r="AY535" t="str">
            <v>TUKANG</v>
          </cell>
          <cell r="AZ535" t="str">
            <v>CIVIL CONSTRUCTION</v>
          </cell>
        </row>
        <row r="536">
          <cell r="A536">
            <v>533</v>
          </cell>
          <cell r="B536">
            <v>533</v>
          </cell>
          <cell r="C536" t="str">
            <v>SR6902</v>
          </cell>
          <cell r="D536" t="str">
            <v>TAJUDDIN</v>
          </cell>
          <cell r="E536">
            <v>15000</v>
          </cell>
          <cell r="F536">
            <v>22</v>
          </cell>
          <cell r="G536">
            <v>3734008</v>
          </cell>
          <cell r="H536">
            <v>47</v>
          </cell>
          <cell r="O536">
            <v>1974936</v>
          </cell>
          <cell r="T536">
            <v>330000</v>
          </cell>
          <cell r="U536">
            <v>500000</v>
          </cell>
          <cell r="W536">
            <v>0</v>
          </cell>
          <cell r="X536">
            <v>0</v>
          </cell>
          <cell r="Y536">
            <v>0</v>
          </cell>
          <cell r="Z536">
            <v>2804936</v>
          </cell>
          <cell r="AA536">
            <v>6538944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6538944</v>
          </cell>
          <cell r="AO536" t="str">
            <v>MANDIRI KC PALOPO</v>
          </cell>
          <cell r="AP536" t="str">
            <v>1700006319234</v>
          </cell>
          <cell r="AQ536" t="str">
            <v>TAJUDDIN</v>
          </cell>
          <cell r="AR536">
            <v>1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23</v>
          </cell>
          <cell r="AY536" t="str">
            <v>COOR SECURITY</v>
          </cell>
          <cell r="AZ536" t="str">
            <v>SECURITY</v>
          </cell>
        </row>
        <row r="537">
          <cell r="A537">
            <v>534</v>
          </cell>
          <cell r="B537">
            <v>534</v>
          </cell>
          <cell r="C537" t="str">
            <v>MC6649</v>
          </cell>
          <cell r="D537" t="str">
            <v>TAKBIR</v>
          </cell>
          <cell r="E537">
            <v>30000</v>
          </cell>
          <cell r="F537">
            <v>18</v>
          </cell>
          <cell r="G537">
            <v>3511422</v>
          </cell>
          <cell r="H537">
            <v>95</v>
          </cell>
          <cell r="O537">
            <v>4018815</v>
          </cell>
          <cell r="T537">
            <v>540000</v>
          </cell>
          <cell r="W537">
            <v>0</v>
          </cell>
          <cell r="X537">
            <v>0</v>
          </cell>
          <cell r="Y537">
            <v>0</v>
          </cell>
          <cell r="Z537">
            <v>4558815</v>
          </cell>
          <cell r="AA537">
            <v>8070237</v>
          </cell>
          <cell r="AC537">
            <v>35114</v>
          </cell>
          <cell r="AJ537">
            <v>70228</v>
          </cell>
          <cell r="AK537">
            <v>0</v>
          </cell>
          <cell r="AL537">
            <v>0</v>
          </cell>
          <cell r="AM537">
            <v>105342</v>
          </cell>
          <cell r="AN537">
            <v>7964895</v>
          </cell>
          <cell r="AO537" t="str">
            <v>MANDIRI KC PALOPO</v>
          </cell>
          <cell r="AP537" t="str">
            <v>1700010764045</v>
          </cell>
          <cell r="AQ537" t="str">
            <v>MAULIDIA</v>
          </cell>
          <cell r="AR537">
            <v>0</v>
          </cell>
          <cell r="AS537">
            <v>0</v>
          </cell>
          <cell r="AT537">
            <v>1</v>
          </cell>
          <cell r="AU537">
            <v>4</v>
          </cell>
          <cell r="AV537">
            <v>0</v>
          </cell>
          <cell r="AW537">
            <v>0</v>
          </cell>
          <cell r="AX537">
            <v>23</v>
          </cell>
          <cell r="AY537" t="str">
            <v>RIGGER</v>
          </cell>
          <cell r="AZ537" t="str">
            <v>MECHANICAL</v>
          </cell>
        </row>
        <row r="538">
          <cell r="A538">
            <v>535</v>
          </cell>
          <cell r="B538">
            <v>535</v>
          </cell>
          <cell r="C538" t="str">
            <v>CV8190</v>
          </cell>
          <cell r="D538" t="str">
            <v xml:space="preserve">TAMSIR </v>
          </cell>
          <cell r="E538">
            <v>15000</v>
          </cell>
          <cell r="F538">
            <v>19</v>
          </cell>
          <cell r="G538">
            <v>3534298</v>
          </cell>
          <cell r="H538">
            <v>2</v>
          </cell>
          <cell r="O538">
            <v>71502</v>
          </cell>
          <cell r="T538">
            <v>285000</v>
          </cell>
          <cell r="U538">
            <v>350000</v>
          </cell>
          <cell r="W538">
            <v>0</v>
          </cell>
          <cell r="X538">
            <v>0</v>
          </cell>
          <cell r="Y538">
            <v>0</v>
          </cell>
          <cell r="Z538">
            <v>706502</v>
          </cell>
          <cell r="AA538">
            <v>4240800</v>
          </cell>
          <cell r="AC538">
            <v>35342</v>
          </cell>
          <cell r="AJ538">
            <v>0</v>
          </cell>
          <cell r="AK538">
            <v>0</v>
          </cell>
          <cell r="AL538">
            <v>0</v>
          </cell>
          <cell r="AM538">
            <v>35342</v>
          </cell>
          <cell r="AN538">
            <v>4205458</v>
          </cell>
          <cell r="AO538" t="str">
            <v>MANDIRI KC PALOPO</v>
          </cell>
          <cell r="AP538" t="str">
            <v>1700010878456</v>
          </cell>
          <cell r="AQ538" t="str">
            <v>TAMSIR</v>
          </cell>
          <cell r="AR538">
            <v>0</v>
          </cell>
          <cell r="AS538">
            <v>0</v>
          </cell>
          <cell r="AT538">
            <v>0</v>
          </cell>
          <cell r="AU538">
            <v>4</v>
          </cell>
          <cell r="AV538">
            <v>0</v>
          </cell>
          <cell r="AW538">
            <v>0</v>
          </cell>
          <cell r="AX538">
            <v>23</v>
          </cell>
          <cell r="AY538" t="str">
            <v>FOREMAN CIVIL</v>
          </cell>
          <cell r="AZ538" t="str">
            <v>CIVIL CONSTRUCTION</v>
          </cell>
        </row>
        <row r="539">
          <cell r="A539">
            <v>536</v>
          </cell>
          <cell r="B539">
            <v>536</v>
          </cell>
          <cell r="C539" t="str">
            <v>MC6741</v>
          </cell>
          <cell r="D539" t="str">
            <v>TAPPANG</v>
          </cell>
          <cell r="E539">
            <v>30000</v>
          </cell>
          <cell r="F539">
            <v>18</v>
          </cell>
          <cell r="G539">
            <v>3720298</v>
          </cell>
          <cell r="H539">
            <v>93</v>
          </cell>
          <cell r="O539">
            <v>4118216</v>
          </cell>
          <cell r="T539">
            <v>540000</v>
          </cell>
          <cell r="W539">
            <v>0</v>
          </cell>
          <cell r="X539">
            <v>0</v>
          </cell>
          <cell r="Y539">
            <v>0</v>
          </cell>
          <cell r="Z539">
            <v>4658216</v>
          </cell>
          <cell r="AA539">
            <v>8378514</v>
          </cell>
          <cell r="AC539">
            <v>37202</v>
          </cell>
          <cell r="AJ539">
            <v>74405</v>
          </cell>
          <cell r="AK539">
            <v>0</v>
          </cell>
          <cell r="AL539">
            <v>0</v>
          </cell>
          <cell r="AM539">
            <v>111607</v>
          </cell>
          <cell r="AN539">
            <v>8266907</v>
          </cell>
          <cell r="AO539" t="str">
            <v>MANDIRI KC PALOPO</v>
          </cell>
          <cell r="AP539" t="str">
            <v>1700011651043</v>
          </cell>
          <cell r="AQ539" t="str">
            <v>YULIUS TAPANG</v>
          </cell>
          <cell r="AR539">
            <v>0</v>
          </cell>
          <cell r="AS539">
            <v>1</v>
          </cell>
          <cell r="AT539">
            <v>0</v>
          </cell>
          <cell r="AU539">
            <v>4</v>
          </cell>
          <cell r="AV539">
            <v>0</v>
          </cell>
          <cell r="AW539">
            <v>0</v>
          </cell>
          <cell r="AX539">
            <v>23</v>
          </cell>
          <cell r="AY539" t="str">
            <v>FITTER II</v>
          </cell>
          <cell r="AZ539" t="str">
            <v>MECHANICAL</v>
          </cell>
        </row>
        <row r="540">
          <cell r="A540">
            <v>537</v>
          </cell>
          <cell r="B540">
            <v>537</v>
          </cell>
          <cell r="C540" t="str">
            <v>EL8635</v>
          </cell>
          <cell r="D540" t="str">
            <v>TARMISI</v>
          </cell>
          <cell r="E540">
            <v>30000</v>
          </cell>
          <cell r="F540">
            <v>13</v>
          </cell>
          <cell r="G540">
            <v>5549153</v>
          </cell>
          <cell r="H540">
            <v>7</v>
          </cell>
          <cell r="O540">
            <v>400950</v>
          </cell>
          <cell r="T540">
            <v>390000</v>
          </cell>
          <cell r="W540">
            <v>0</v>
          </cell>
          <cell r="X540">
            <v>0</v>
          </cell>
          <cell r="Y540">
            <v>0</v>
          </cell>
          <cell r="Z540">
            <v>790950</v>
          </cell>
          <cell r="AA540">
            <v>6340103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6340103</v>
          </cell>
          <cell r="AO540" t="str">
            <v>BCA UNIT KETAPANG</v>
          </cell>
          <cell r="AP540" t="str">
            <v>0010637881</v>
          </cell>
          <cell r="AQ540" t="str">
            <v>TARMIZI</v>
          </cell>
          <cell r="AR540">
            <v>0</v>
          </cell>
          <cell r="AS540">
            <v>0</v>
          </cell>
          <cell r="AT540">
            <v>0</v>
          </cell>
          <cell r="AU540">
            <v>2</v>
          </cell>
          <cell r="AV540">
            <v>0</v>
          </cell>
          <cell r="AW540">
            <v>8</v>
          </cell>
          <cell r="AX540">
            <v>23</v>
          </cell>
          <cell r="AY540" t="str">
            <v>ELECTRICAL</v>
          </cell>
          <cell r="AZ540" t="str">
            <v>ELECTRICAL</v>
          </cell>
        </row>
        <row r="541">
          <cell r="A541">
            <v>538</v>
          </cell>
          <cell r="B541">
            <v>538</v>
          </cell>
          <cell r="C541" t="str">
            <v>CV8776</v>
          </cell>
          <cell r="D541" t="str">
            <v>TATOK PONGNUPA</v>
          </cell>
          <cell r="E541">
            <v>15000</v>
          </cell>
          <cell r="F541">
            <v>13</v>
          </cell>
          <cell r="G541">
            <v>3434298</v>
          </cell>
          <cell r="H541">
            <v>8</v>
          </cell>
          <cell r="O541">
            <v>337467</v>
          </cell>
          <cell r="T541">
            <v>195000</v>
          </cell>
          <cell r="W541">
            <v>0</v>
          </cell>
          <cell r="X541">
            <v>0</v>
          </cell>
          <cell r="Y541">
            <v>0</v>
          </cell>
          <cell r="Z541">
            <v>532467</v>
          </cell>
          <cell r="AA541">
            <v>3966765</v>
          </cell>
          <cell r="AJ541">
            <v>412115</v>
          </cell>
          <cell r="AK541">
            <v>0</v>
          </cell>
          <cell r="AL541">
            <v>895903</v>
          </cell>
          <cell r="AM541">
            <v>1308018</v>
          </cell>
          <cell r="AN541">
            <v>2658747</v>
          </cell>
          <cell r="AO541" t="str">
            <v>BSI KCP PALOPO</v>
          </cell>
          <cell r="AP541">
            <v>7242316457</v>
          </cell>
          <cell r="AQ541" t="str">
            <v>TATOK PONGNUPA</v>
          </cell>
          <cell r="AR541">
            <v>0</v>
          </cell>
          <cell r="AS541">
            <v>0</v>
          </cell>
          <cell r="AT541">
            <v>6</v>
          </cell>
          <cell r="AU541">
            <v>4</v>
          </cell>
          <cell r="AV541">
            <v>0</v>
          </cell>
          <cell r="AW541">
            <v>0</v>
          </cell>
          <cell r="AX541">
            <v>23</v>
          </cell>
          <cell r="AY541" t="str">
            <v>DRIVER DT 6 RODA</v>
          </cell>
          <cell r="AZ541" t="str">
            <v>CIVIL CONSTRUCTION</v>
          </cell>
        </row>
        <row r="542">
          <cell r="A542">
            <v>539</v>
          </cell>
          <cell r="B542">
            <v>539</v>
          </cell>
          <cell r="C542" t="str">
            <v>DV8288</v>
          </cell>
          <cell r="D542" t="str">
            <v>TAUFIK</v>
          </cell>
          <cell r="E542">
            <v>15000</v>
          </cell>
          <cell r="F542">
            <v>19</v>
          </cell>
          <cell r="G542">
            <v>3434298</v>
          </cell>
          <cell r="H542">
            <v>0</v>
          </cell>
          <cell r="O542">
            <v>0</v>
          </cell>
          <cell r="T542">
            <v>285000</v>
          </cell>
          <cell r="W542">
            <v>0</v>
          </cell>
          <cell r="X542">
            <v>0</v>
          </cell>
          <cell r="Y542">
            <v>0</v>
          </cell>
          <cell r="Z542">
            <v>285000</v>
          </cell>
          <cell r="AA542">
            <v>3719298</v>
          </cell>
          <cell r="AC542">
            <v>34342</v>
          </cell>
          <cell r="AJ542">
            <v>0</v>
          </cell>
          <cell r="AK542">
            <v>0</v>
          </cell>
          <cell r="AL542">
            <v>0</v>
          </cell>
          <cell r="AM542">
            <v>34342</v>
          </cell>
          <cell r="AN542">
            <v>3684956</v>
          </cell>
          <cell r="AO542" t="str">
            <v>BRI KCP PALOPO</v>
          </cell>
          <cell r="AP542" t="str">
            <v>18701094078508</v>
          </cell>
          <cell r="AQ542" t="str">
            <v>TAUFIQ</v>
          </cell>
          <cell r="AR542">
            <v>0</v>
          </cell>
          <cell r="AS542">
            <v>0</v>
          </cell>
          <cell r="AT542">
            <v>0</v>
          </cell>
          <cell r="AU542">
            <v>4</v>
          </cell>
          <cell r="AV542">
            <v>0</v>
          </cell>
          <cell r="AW542">
            <v>0</v>
          </cell>
          <cell r="AX542">
            <v>23</v>
          </cell>
          <cell r="AY542" t="str">
            <v>DRIVER DT 6 RODA</v>
          </cell>
          <cell r="AZ542" t="str">
            <v>ALAT BERAT</v>
          </cell>
        </row>
        <row r="543">
          <cell r="A543">
            <v>540</v>
          </cell>
          <cell r="B543">
            <v>540</v>
          </cell>
          <cell r="C543" t="str">
            <v>CV6842</v>
          </cell>
          <cell r="D543" t="str">
            <v>TAUFIK SAID</v>
          </cell>
          <cell r="E543">
            <v>15000</v>
          </cell>
          <cell r="F543">
            <v>19</v>
          </cell>
          <cell r="G543">
            <v>3534298</v>
          </cell>
          <cell r="H543">
            <v>0</v>
          </cell>
          <cell r="O543">
            <v>0</v>
          </cell>
          <cell r="T543">
            <v>285000</v>
          </cell>
          <cell r="U543">
            <v>500000</v>
          </cell>
          <cell r="W543">
            <v>0</v>
          </cell>
          <cell r="X543">
            <v>0</v>
          </cell>
          <cell r="Y543">
            <v>0</v>
          </cell>
          <cell r="Z543">
            <v>785000</v>
          </cell>
          <cell r="AA543">
            <v>4319298</v>
          </cell>
          <cell r="AC543">
            <v>35342</v>
          </cell>
          <cell r="AJ543">
            <v>0</v>
          </cell>
          <cell r="AK543">
            <v>0</v>
          </cell>
          <cell r="AL543">
            <v>0</v>
          </cell>
          <cell r="AM543">
            <v>35342</v>
          </cell>
          <cell r="AN543">
            <v>4283956</v>
          </cell>
          <cell r="AO543" t="str">
            <v>MANDIRI KC PALOPO</v>
          </cell>
          <cell r="AP543" t="str">
            <v>1700010166811</v>
          </cell>
          <cell r="AQ543" t="str">
            <v>TAUFIK SAID</v>
          </cell>
          <cell r="AR543">
            <v>0</v>
          </cell>
          <cell r="AS543">
            <v>0</v>
          </cell>
          <cell r="AT543">
            <v>0</v>
          </cell>
          <cell r="AU543">
            <v>4</v>
          </cell>
          <cell r="AV543">
            <v>0</v>
          </cell>
          <cell r="AW543">
            <v>0</v>
          </cell>
          <cell r="AX543">
            <v>23</v>
          </cell>
          <cell r="AY543" t="str">
            <v>FOREMAN CIVIL</v>
          </cell>
          <cell r="AZ543" t="str">
            <v>CIVIL CONSTRUCTION</v>
          </cell>
        </row>
        <row r="544">
          <cell r="A544">
            <v>541</v>
          </cell>
          <cell r="B544">
            <v>541</v>
          </cell>
          <cell r="C544" t="str">
            <v>MC8016</v>
          </cell>
          <cell r="D544" t="str">
            <v>THEODORUS TOLOLIU GOSAL</v>
          </cell>
          <cell r="E544">
            <v>30000</v>
          </cell>
          <cell r="F544">
            <v>14</v>
          </cell>
          <cell r="G544">
            <v>4011922</v>
          </cell>
          <cell r="H544">
            <v>12</v>
          </cell>
          <cell r="O544">
            <v>486990</v>
          </cell>
          <cell r="T544">
            <v>420000</v>
          </cell>
          <cell r="W544">
            <v>0</v>
          </cell>
          <cell r="X544">
            <v>0</v>
          </cell>
          <cell r="Y544">
            <v>0</v>
          </cell>
          <cell r="Z544">
            <v>906990</v>
          </cell>
          <cell r="AA544">
            <v>4918912</v>
          </cell>
          <cell r="AC544">
            <v>40119</v>
          </cell>
          <cell r="AJ544">
            <v>0</v>
          </cell>
          <cell r="AK544">
            <v>0</v>
          </cell>
          <cell r="AL544">
            <v>0</v>
          </cell>
          <cell r="AM544">
            <v>40119</v>
          </cell>
          <cell r="AN544">
            <v>4878793</v>
          </cell>
          <cell r="AO544" t="str">
            <v xml:space="preserve">BRI UNIT. TANETE RILAU </v>
          </cell>
          <cell r="AP544" t="str">
            <v>520001008088538</v>
          </cell>
          <cell r="AQ544" t="str">
            <v xml:space="preserve">THEO DORUS GOSAL </v>
          </cell>
          <cell r="AR544">
            <v>0</v>
          </cell>
          <cell r="AS544">
            <v>0</v>
          </cell>
          <cell r="AT544">
            <v>0</v>
          </cell>
          <cell r="AU544">
            <v>9</v>
          </cell>
          <cell r="AV544">
            <v>0</v>
          </cell>
          <cell r="AW544">
            <v>0</v>
          </cell>
          <cell r="AX544">
            <v>23</v>
          </cell>
          <cell r="AY544" t="str">
            <v xml:space="preserve">FITTER I </v>
          </cell>
          <cell r="AZ544" t="str">
            <v>MECHANICAL</v>
          </cell>
        </row>
        <row r="545">
          <cell r="A545">
            <v>542</v>
          </cell>
          <cell r="B545">
            <v>542</v>
          </cell>
          <cell r="C545" t="str">
            <v>CV6843</v>
          </cell>
          <cell r="D545" t="str">
            <v>TINSAR</v>
          </cell>
          <cell r="E545">
            <v>15000</v>
          </cell>
          <cell r="F545">
            <v>19</v>
          </cell>
          <cell r="G545">
            <v>3534298</v>
          </cell>
          <cell r="H545">
            <v>1</v>
          </cell>
          <cell r="O545">
            <v>30644</v>
          </cell>
          <cell r="T545">
            <v>285000</v>
          </cell>
          <cell r="U545">
            <v>350000</v>
          </cell>
          <cell r="W545">
            <v>0</v>
          </cell>
          <cell r="X545">
            <v>0</v>
          </cell>
          <cell r="Y545">
            <v>0</v>
          </cell>
          <cell r="Z545">
            <v>665644</v>
          </cell>
          <cell r="AA545">
            <v>4199942</v>
          </cell>
          <cell r="AC545">
            <v>35342</v>
          </cell>
          <cell r="AJ545">
            <v>0</v>
          </cell>
          <cell r="AK545">
            <v>0</v>
          </cell>
          <cell r="AL545">
            <v>0</v>
          </cell>
          <cell r="AM545">
            <v>35342</v>
          </cell>
          <cell r="AN545">
            <v>4164600</v>
          </cell>
          <cell r="AO545" t="str">
            <v>MANDIRI KC PALOPO</v>
          </cell>
          <cell r="AP545" t="str">
            <v>1700010203267</v>
          </cell>
          <cell r="AQ545" t="str">
            <v>TINSAR</v>
          </cell>
          <cell r="AR545">
            <v>0</v>
          </cell>
          <cell r="AS545">
            <v>0</v>
          </cell>
          <cell r="AT545">
            <v>0</v>
          </cell>
          <cell r="AU545">
            <v>4</v>
          </cell>
          <cell r="AV545">
            <v>0</v>
          </cell>
          <cell r="AW545">
            <v>0</v>
          </cell>
          <cell r="AX545">
            <v>23</v>
          </cell>
          <cell r="AY545" t="str">
            <v>FOREMAN CIVIL</v>
          </cell>
          <cell r="AZ545" t="str">
            <v>CIVIL CONSTRUCTION</v>
          </cell>
        </row>
        <row r="546">
          <cell r="A546">
            <v>543</v>
          </cell>
          <cell r="B546">
            <v>543</v>
          </cell>
          <cell r="C546" t="str">
            <v>EL8609</v>
          </cell>
          <cell r="D546" t="str">
            <v>TRI BUDI ARIAWAN</v>
          </cell>
          <cell r="E546">
            <v>30000</v>
          </cell>
          <cell r="F546">
            <v>18</v>
          </cell>
          <cell r="G546">
            <v>4549153</v>
          </cell>
          <cell r="H546">
            <v>0</v>
          </cell>
          <cell r="O546">
            <v>0</v>
          </cell>
          <cell r="T546">
            <v>540000</v>
          </cell>
          <cell r="W546">
            <v>0</v>
          </cell>
          <cell r="X546">
            <v>0</v>
          </cell>
          <cell r="Y546">
            <v>0</v>
          </cell>
          <cell r="Z546">
            <v>540000</v>
          </cell>
          <cell r="AA546">
            <v>5089153</v>
          </cell>
          <cell r="AC546">
            <v>45491</v>
          </cell>
          <cell r="AJ546">
            <v>0</v>
          </cell>
          <cell r="AK546">
            <v>0</v>
          </cell>
          <cell r="AL546">
            <v>0</v>
          </cell>
          <cell r="AM546">
            <v>45491</v>
          </cell>
          <cell r="AN546">
            <v>5043662</v>
          </cell>
          <cell r="AO546" t="str">
            <v>BRI KCP PALOPO</v>
          </cell>
          <cell r="AP546" t="str">
            <v>018701095861506</v>
          </cell>
          <cell r="AQ546" t="str">
            <v>TRI BUDI ARIAWAN</v>
          </cell>
          <cell r="AR546">
            <v>0</v>
          </cell>
          <cell r="AS546">
            <v>0</v>
          </cell>
          <cell r="AT546">
            <v>0</v>
          </cell>
          <cell r="AU546">
            <v>1</v>
          </cell>
          <cell r="AV546">
            <v>0</v>
          </cell>
          <cell r="AW546">
            <v>4</v>
          </cell>
          <cell r="AX546">
            <v>23</v>
          </cell>
          <cell r="AY546" t="str">
            <v>ELECTRICAL</v>
          </cell>
          <cell r="AZ546" t="str">
            <v>ELECTRICAL</v>
          </cell>
        </row>
        <row r="547">
          <cell r="A547">
            <v>544</v>
          </cell>
          <cell r="B547">
            <v>544</v>
          </cell>
          <cell r="C547" t="str">
            <v>SV8393</v>
          </cell>
          <cell r="D547" t="str">
            <v>TRI JARNOKO SAMPE PADANG</v>
          </cell>
          <cell r="E547">
            <v>25000</v>
          </cell>
          <cell r="F547">
            <v>18</v>
          </cell>
          <cell r="G547">
            <v>3434298</v>
          </cell>
          <cell r="H547">
            <v>10</v>
          </cell>
          <cell r="O547">
            <v>347395</v>
          </cell>
          <cell r="T547">
            <v>450000</v>
          </cell>
          <cell r="W547">
            <v>0</v>
          </cell>
          <cell r="X547">
            <v>0</v>
          </cell>
          <cell r="Y547">
            <v>0</v>
          </cell>
          <cell r="Z547">
            <v>797395</v>
          </cell>
          <cell r="AA547">
            <v>4231693</v>
          </cell>
          <cell r="AJ547">
            <v>68685</v>
          </cell>
          <cell r="AK547">
            <v>0</v>
          </cell>
          <cell r="AL547">
            <v>0</v>
          </cell>
          <cell r="AM547">
            <v>68685</v>
          </cell>
          <cell r="AN547">
            <v>4163008</v>
          </cell>
          <cell r="AO547" t="str">
            <v>BSI UNIT PALOPO</v>
          </cell>
          <cell r="AP547" t="str">
            <v>7221048967</v>
          </cell>
          <cell r="AQ547" t="str">
            <v>TRI JARNOKO SAMPE PADANG</v>
          </cell>
          <cell r="AR547">
            <v>0</v>
          </cell>
          <cell r="AS547">
            <v>1</v>
          </cell>
          <cell r="AT547">
            <v>0</v>
          </cell>
          <cell r="AU547">
            <v>4</v>
          </cell>
          <cell r="AV547">
            <v>0</v>
          </cell>
          <cell r="AW547">
            <v>0</v>
          </cell>
          <cell r="AX547">
            <v>23</v>
          </cell>
          <cell r="AY547" t="str">
            <v>ADMIN TIME KEEPER</v>
          </cell>
          <cell r="AZ547" t="str">
            <v>SURVEYOR</v>
          </cell>
        </row>
        <row r="548">
          <cell r="A548">
            <v>545</v>
          </cell>
          <cell r="B548">
            <v>545</v>
          </cell>
          <cell r="C548" t="str">
            <v>MK6673</v>
          </cell>
          <cell r="D548" t="str">
            <v>TUNJIONO</v>
          </cell>
          <cell r="E548">
            <v>60000</v>
          </cell>
          <cell r="F548">
            <v>19</v>
          </cell>
          <cell r="G548">
            <v>6268422</v>
          </cell>
          <cell r="H548">
            <v>149</v>
          </cell>
          <cell r="O548">
            <v>11939103</v>
          </cell>
          <cell r="T548">
            <v>1140000</v>
          </cell>
          <cell r="W548">
            <v>0</v>
          </cell>
          <cell r="X548">
            <v>0</v>
          </cell>
          <cell r="Y548">
            <v>0</v>
          </cell>
          <cell r="Z548">
            <v>13079103</v>
          </cell>
          <cell r="AA548">
            <v>19347525</v>
          </cell>
          <cell r="AC548">
            <v>62684</v>
          </cell>
          <cell r="AJ548">
            <v>0</v>
          </cell>
          <cell r="AK548">
            <v>0</v>
          </cell>
          <cell r="AL548">
            <v>0</v>
          </cell>
          <cell r="AM548">
            <v>62684</v>
          </cell>
          <cell r="AN548">
            <v>19284841</v>
          </cell>
          <cell r="AO548" t="str">
            <v>MANDIRI BATAM</v>
          </cell>
          <cell r="AP548" t="str">
            <v>1090098067952</v>
          </cell>
          <cell r="AQ548" t="str">
            <v xml:space="preserve">TUNJIONO 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4</v>
          </cell>
          <cell r="AX548">
            <v>23</v>
          </cell>
          <cell r="AY548" t="str">
            <v>ELECTRICAL JUMBO DRILL</v>
          </cell>
          <cell r="AZ548" t="str">
            <v>MEKANIK</v>
          </cell>
        </row>
        <row r="549">
          <cell r="A549">
            <v>546</v>
          </cell>
          <cell r="B549">
            <v>546</v>
          </cell>
          <cell r="C549" t="str">
            <v>CV6634</v>
          </cell>
          <cell r="D549" t="str">
            <v>UDIN. P</v>
          </cell>
          <cell r="E549">
            <v>50000</v>
          </cell>
          <cell r="F549">
            <v>18</v>
          </cell>
          <cell r="G549">
            <v>4592922</v>
          </cell>
          <cell r="H549">
            <v>32</v>
          </cell>
          <cell r="O549">
            <v>1539848</v>
          </cell>
          <cell r="T549">
            <v>900000</v>
          </cell>
          <cell r="W549">
            <v>0</v>
          </cell>
          <cell r="X549">
            <v>0</v>
          </cell>
          <cell r="Y549">
            <v>0</v>
          </cell>
          <cell r="Z549">
            <v>2439848</v>
          </cell>
          <cell r="AA549">
            <v>7032770</v>
          </cell>
          <cell r="AJ549">
            <v>91858</v>
          </cell>
          <cell r="AK549">
            <v>0</v>
          </cell>
          <cell r="AL549">
            <v>0</v>
          </cell>
          <cell r="AM549">
            <v>91858</v>
          </cell>
          <cell r="AN549">
            <v>6940912</v>
          </cell>
          <cell r="AO549" t="str">
            <v>MANDIRI KC PALOPO</v>
          </cell>
          <cell r="AP549" t="str">
            <v>1700010759730</v>
          </cell>
          <cell r="AQ549" t="str">
            <v>UDIN P</v>
          </cell>
          <cell r="AR549">
            <v>0</v>
          </cell>
          <cell r="AS549">
            <v>0</v>
          </cell>
          <cell r="AT549">
            <v>1</v>
          </cell>
          <cell r="AU549">
            <v>4</v>
          </cell>
          <cell r="AV549">
            <v>0</v>
          </cell>
          <cell r="AW549">
            <v>0</v>
          </cell>
          <cell r="AX549">
            <v>23</v>
          </cell>
          <cell r="AY549" t="str">
            <v>WELDER</v>
          </cell>
          <cell r="AZ549" t="str">
            <v>CIVIL CONSTRUCTION</v>
          </cell>
        </row>
        <row r="550">
          <cell r="A550">
            <v>547</v>
          </cell>
          <cell r="B550">
            <v>547</v>
          </cell>
          <cell r="C550" t="str">
            <v>GS8273</v>
          </cell>
          <cell r="D550" t="str">
            <v>UMIYANA</v>
          </cell>
          <cell r="E550">
            <v>15000</v>
          </cell>
          <cell r="F550">
            <v>25</v>
          </cell>
          <cell r="G550">
            <v>3606122</v>
          </cell>
          <cell r="H550">
            <v>33</v>
          </cell>
          <cell r="L550">
            <v>500000</v>
          </cell>
          <cell r="O550">
            <v>1365349</v>
          </cell>
          <cell r="T550">
            <v>375000</v>
          </cell>
          <cell r="W550">
            <v>0</v>
          </cell>
          <cell r="X550">
            <v>0</v>
          </cell>
          <cell r="Y550">
            <v>0</v>
          </cell>
          <cell r="Z550">
            <v>2240349</v>
          </cell>
          <cell r="AA550">
            <v>5846471</v>
          </cell>
          <cell r="AC550">
            <v>36061</v>
          </cell>
          <cell r="AJ550">
            <v>0</v>
          </cell>
          <cell r="AK550">
            <v>0</v>
          </cell>
          <cell r="AL550">
            <v>0</v>
          </cell>
          <cell r="AM550">
            <v>36061</v>
          </cell>
          <cell r="AN550">
            <v>5810410</v>
          </cell>
          <cell r="AO550" t="str">
            <v>BSI UNIT PALOPO</v>
          </cell>
          <cell r="AP550" t="str">
            <v>7198363531</v>
          </cell>
          <cell r="AQ550" t="str">
            <v>UMIYANA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25</v>
          </cell>
          <cell r="AY550" t="str">
            <v>JURU MASAK</v>
          </cell>
          <cell r="AZ550" t="str">
            <v>GENERAL SUPPORT</v>
          </cell>
        </row>
        <row r="551">
          <cell r="A551">
            <v>548</v>
          </cell>
          <cell r="B551">
            <v>548</v>
          </cell>
          <cell r="C551" t="str">
            <v>EL8638</v>
          </cell>
          <cell r="D551" t="str">
            <v>VICKI NURUL HIDAYAT</v>
          </cell>
          <cell r="E551">
            <v>30000</v>
          </cell>
          <cell r="F551">
            <v>11</v>
          </cell>
          <cell r="G551">
            <v>5549153</v>
          </cell>
          <cell r="H551">
            <v>26</v>
          </cell>
          <cell r="O551">
            <v>1748142</v>
          </cell>
          <cell r="T551">
            <v>330000</v>
          </cell>
          <cell r="W551">
            <v>0</v>
          </cell>
          <cell r="X551">
            <v>0</v>
          </cell>
          <cell r="Y551">
            <v>0</v>
          </cell>
          <cell r="Z551">
            <v>2078142</v>
          </cell>
          <cell r="AA551">
            <v>7627295</v>
          </cell>
          <cell r="AC551">
            <v>55491</v>
          </cell>
          <cell r="AJ551">
            <v>0</v>
          </cell>
          <cell r="AK551">
            <v>0</v>
          </cell>
          <cell r="AL551">
            <v>0</v>
          </cell>
          <cell r="AM551">
            <v>55491</v>
          </cell>
          <cell r="AN551">
            <v>7571804</v>
          </cell>
          <cell r="AO551" t="str">
            <v>BRI UNIT SALATIGA</v>
          </cell>
          <cell r="AP551" t="str">
            <v>378701040633533</v>
          </cell>
          <cell r="AQ551" t="str">
            <v>VICKI NURUL HIDAYAT</v>
          </cell>
          <cell r="AR551">
            <v>2</v>
          </cell>
          <cell r="AS551">
            <v>0</v>
          </cell>
          <cell r="AT551">
            <v>0</v>
          </cell>
          <cell r="AU551">
            <v>2</v>
          </cell>
          <cell r="AV551">
            <v>0</v>
          </cell>
          <cell r="AW551">
            <v>8</v>
          </cell>
          <cell r="AX551">
            <v>23</v>
          </cell>
          <cell r="AY551" t="str">
            <v>ELECTRICAL</v>
          </cell>
          <cell r="AZ551" t="str">
            <v>ELECTRICAL</v>
          </cell>
        </row>
        <row r="552">
          <cell r="A552">
            <v>549</v>
          </cell>
          <cell r="B552">
            <v>549</v>
          </cell>
          <cell r="C552">
            <v>700028</v>
          </cell>
          <cell r="D552" t="str">
            <v>WAHYU DWI ANUGRAH</v>
          </cell>
          <cell r="E552">
            <v>15000</v>
          </cell>
          <cell r="F552">
            <v>20</v>
          </cell>
          <cell r="G552">
            <v>3434298</v>
          </cell>
          <cell r="H552">
            <v>9</v>
          </cell>
          <cell r="O552">
            <v>347393</v>
          </cell>
          <cell r="T552">
            <v>300000</v>
          </cell>
          <cell r="W552">
            <v>0</v>
          </cell>
          <cell r="X552">
            <v>0</v>
          </cell>
          <cell r="Y552">
            <v>0</v>
          </cell>
          <cell r="Z552">
            <v>647393</v>
          </cell>
          <cell r="AA552">
            <v>4081691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4081691</v>
          </cell>
          <cell r="AO552" t="str">
            <v>BRI KC PALOPO</v>
          </cell>
          <cell r="AP552" t="str">
            <v>018701100019507</v>
          </cell>
          <cell r="AQ552" t="str">
            <v>WAHYU DWI ANUGRAH</v>
          </cell>
          <cell r="AR552">
            <v>0</v>
          </cell>
          <cell r="AS552">
            <v>0</v>
          </cell>
          <cell r="AT552">
            <v>0</v>
          </cell>
          <cell r="AU552">
            <v>3</v>
          </cell>
          <cell r="AV552">
            <v>0</v>
          </cell>
          <cell r="AW552">
            <v>0</v>
          </cell>
          <cell r="AX552">
            <v>23</v>
          </cell>
          <cell r="AY552" t="str">
            <v>ADMIN TIME KEEPER</v>
          </cell>
          <cell r="AZ552" t="str">
            <v>K3/HSE</v>
          </cell>
        </row>
        <row r="553">
          <cell r="A553">
            <v>550</v>
          </cell>
          <cell r="B553">
            <v>550</v>
          </cell>
          <cell r="C553" t="str">
            <v>CV8293</v>
          </cell>
          <cell r="D553" t="str">
            <v>WAHYUDDIN</v>
          </cell>
          <cell r="E553">
            <v>15000</v>
          </cell>
          <cell r="F553">
            <v>0</v>
          </cell>
          <cell r="G553">
            <v>3434298</v>
          </cell>
          <cell r="H553">
            <v>0</v>
          </cell>
          <cell r="O553">
            <v>0</v>
          </cell>
          <cell r="T553">
            <v>0</v>
          </cell>
          <cell r="U553">
            <v>150000</v>
          </cell>
          <cell r="W553">
            <v>0</v>
          </cell>
          <cell r="X553">
            <v>0</v>
          </cell>
          <cell r="Y553">
            <v>0</v>
          </cell>
          <cell r="Z553">
            <v>150000</v>
          </cell>
          <cell r="AA553">
            <v>3584298</v>
          </cell>
          <cell r="AC553">
            <v>34342</v>
          </cell>
          <cell r="AJ553">
            <v>0</v>
          </cell>
          <cell r="AK553">
            <v>0</v>
          </cell>
          <cell r="AL553">
            <v>0</v>
          </cell>
          <cell r="AM553">
            <v>34342</v>
          </cell>
          <cell r="AN553">
            <v>3549956</v>
          </cell>
          <cell r="AO553" t="str">
            <v>MANDIRI KCP PALOPO</v>
          </cell>
          <cell r="AP553" t="str">
            <v>1700011650946</v>
          </cell>
          <cell r="AQ553" t="str">
            <v>WAHYUDDIN</v>
          </cell>
          <cell r="AR553">
            <v>23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23</v>
          </cell>
          <cell r="AY553" t="str">
            <v>TUKANG</v>
          </cell>
          <cell r="AZ553" t="str">
            <v>CIVIL CONSTRUCTION</v>
          </cell>
        </row>
        <row r="554">
          <cell r="A554">
            <v>551</v>
          </cell>
          <cell r="B554">
            <v>551</v>
          </cell>
          <cell r="C554" t="str">
            <v>CV8870</v>
          </cell>
          <cell r="D554" t="str">
            <v>WANDI</v>
          </cell>
          <cell r="E554">
            <v>15000</v>
          </cell>
          <cell r="F554">
            <v>19</v>
          </cell>
          <cell r="G554">
            <v>3434298</v>
          </cell>
          <cell r="H554">
            <v>2</v>
          </cell>
          <cell r="O554">
            <v>69479</v>
          </cell>
          <cell r="T554">
            <v>285000</v>
          </cell>
          <cell r="U554">
            <v>150000</v>
          </cell>
          <cell r="W554">
            <v>0</v>
          </cell>
          <cell r="X554">
            <v>0</v>
          </cell>
          <cell r="Y554">
            <v>0</v>
          </cell>
          <cell r="Z554">
            <v>504479</v>
          </cell>
          <cell r="AA554">
            <v>3938777</v>
          </cell>
          <cell r="AC554">
            <v>34342</v>
          </cell>
          <cell r="AJ554">
            <v>0</v>
          </cell>
          <cell r="AK554">
            <v>0</v>
          </cell>
          <cell r="AL554">
            <v>0</v>
          </cell>
          <cell r="AM554">
            <v>34342</v>
          </cell>
          <cell r="AN554">
            <v>3904435</v>
          </cell>
          <cell r="AO554" t="str">
            <v>BRI KCP PALOPO</v>
          </cell>
          <cell r="AP554" t="str">
            <v>018701097426506</v>
          </cell>
          <cell r="AQ554" t="str">
            <v>WANDI</v>
          </cell>
          <cell r="AR554">
            <v>0</v>
          </cell>
          <cell r="AS554">
            <v>0</v>
          </cell>
          <cell r="AT554">
            <v>0</v>
          </cell>
          <cell r="AU554">
            <v>4</v>
          </cell>
          <cell r="AV554">
            <v>0</v>
          </cell>
          <cell r="AW554">
            <v>0</v>
          </cell>
          <cell r="AX554">
            <v>23</v>
          </cell>
          <cell r="AY554" t="str">
            <v>TUKANG</v>
          </cell>
          <cell r="AZ554" t="str">
            <v>CIVIL CONSTRUCTION</v>
          </cell>
        </row>
        <row r="555">
          <cell r="A555">
            <v>552</v>
          </cell>
          <cell r="B555">
            <v>552</v>
          </cell>
          <cell r="C555" t="str">
            <v>CV6844</v>
          </cell>
          <cell r="D555" t="str">
            <v>WANSYAH</v>
          </cell>
          <cell r="E555">
            <v>15000</v>
          </cell>
          <cell r="F555">
            <v>16</v>
          </cell>
          <cell r="G555">
            <v>3768422</v>
          </cell>
          <cell r="H555">
            <v>3</v>
          </cell>
          <cell r="O555">
            <v>108916</v>
          </cell>
          <cell r="T555">
            <v>240000</v>
          </cell>
          <cell r="U555">
            <v>150000</v>
          </cell>
          <cell r="W555">
            <v>0</v>
          </cell>
          <cell r="X555">
            <v>0</v>
          </cell>
          <cell r="Y555">
            <v>0</v>
          </cell>
          <cell r="Z555">
            <v>498916</v>
          </cell>
          <cell r="AA555">
            <v>4267338</v>
          </cell>
          <cell r="AC555">
            <v>37684</v>
          </cell>
          <cell r="AJ555">
            <v>226105</v>
          </cell>
          <cell r="AK555">
            <v>0</v>
          </cell>
          <cell r="AL555">
            <v>0</v>
          </cell>
          <cell r="AM555">
            <v>263789</v>
          </cell>
          <cell r="AN555">
            <v>4003549</v>
          </cell>
          <cell r="AO555" t="str">
            <v>MANDIRI KC PALOPO</v>
          </cell>
          <cell r="AP555" t="str">
            <v>1700010236572</v>
          </cell>
          <cell r="AQ555" t="str">
            <v>WANSYAH</v>
          </cell>
          <cell r="AR555">
            <v>0</v>
          </cell>
          <cell r="AS555">
            <v>0</v>
          </cell>
          <cell r="AT555">
            <v>3</v>
          </cell>
          <cell r="AU555">
            <v>4</v>
          </cell>
          <cell r="AV555">
            <v>0</v>
          </cell>
          <cell r="AW555">
            <v>0</v>
          </cell>
          <cell r="AX555">
            <v>23</v>
          </cell>
          <cell r="AY555" t="str">
            <v>WELDER 3G</v>
          </cell>
          <cell r="AZ555" t="str">
            <v>CIVIL CONSTRUCTION</v>
          </cell>
        </row>
        <row r="556">
          <cell r="A556">
            <v>553</v>
          </cell>
          <cell r="B556">
            <v>553</v>
          </cell>
          <cell r="C556">
            <v>700017</v>
          </cell>
          <cell r="D556" t="str">
            <v>WAWALUDDIN ANWAR</v>
          </cell>
          <cell r="E556">
            <v>15000</v>
          </cell>
          <cell r="F556">
            <v>19</v>
          </cell>
          <cell r="G556">
            <v>3434298</v>
          </cell>
          <cell r="H556">
            <v>0</v>
          </cell>
          <cell r="O556">
            <v>0</v>
          </cell>
          <cell r="T556">
            <v>285000</v>
          </cell>
          <cell r="W556">
            <v>0</v>
          </cell>
          <cell r="X556">
            <v>0</v>
          </cell>
          <cell r="Y556">
            <v>0</v>
          </cell>
          <cell r="Z556">
            <v>285000</v>
          </cell>
          <cell r="AA556">
            <v>3719298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3719298</v>
          </cell>
          <cell r="AO556" t="str">
            <v>BRI KC PALOPO</v>
          </cell>
          <cell r="AP556" t="str">
            <v>218801020148507</v>
          </cell>
          <cell r="AQ556" t="str">
            <v>WAWALUDDIN ANWAR</v>
          </cell>
          <cell r="AR556">
            <v>0</v>
          </cell>
          <cell r="AS556">
            <v>0</v>
          </cell>
          <cell r="AT556">
            <v>0</v>
          </cell>
          <cell r="AU556">
            <v>4</v>
          </cell>
          <cell r="AV556">
            <v>0</v>
          </cell>
          <cell r="AW556">
            <v>0</v>
          </cell>
          <cell r="AX556">
            <v>23</v>
          </cell>
          <cell r="AY556" t="str">
            <v>PURCHASING</v>
          </cell>
          <cell r="AZ556" t="str">
            <v>PROCUREMENT &amp; LOGISTIC</v>
          </cell>
        </row>
        <row r="557">
          <cell r="A557">
            <v>554</v>
          </cell>
          <cell r="B557">
            <v>554</v>
          </cell>
          <cell r="C557" t="str">
            <v>CV6845</v>
          </cell>
          <cell r="D557" t="str">
            <v>WAWAN SAPUTRA</v>
          </cell>
          <cell r="E557">
            <v>15000</v>
          </cell>
          <cell r="F557">
            <v>15</v>
          </cell>
          <cell r="G557">
            <v>3434298</v>
          </cell>
          <cell r="H557">
            <v>5</v>
          </cell>
          <cell r="O557">
            <v>178660</v>
          </cell>
          <cell r="T557">
            <v>225000</v>
          </cell>
          <cell r="U557">
            <v>150000</v>
          </cell>
          <cell r="W557">
            <v>0</v>
          </cell>
          <cell r="X557">
            <v>0</v>
          </cell>
          <cell r="Y557">
            <v>0</v>
          </cell>
          <cell r="Z557">
            <v>553660</v>
          </cell>
          <cell r="AA557">
            <v>3987958</v>
          </cell>
          <cell r="AC557">
            <v>34342</v>
          </cell>
          <cell r="AJ557">
            <v>68685</v>
          </cell>
          <cell r="AK557">
            <v>0</v>
          </cell>
          <cell r="AL557">
            <v>0</v>
          </cell>
          <cell r="AM557">
            <v>103027</v>
          </cell>
          <cell r="AN557">
            <v>3884931</v>
          </cell>
          <cell r="AO557" t="str">
            <v>MANDIRI KC PALOPO</v>
          </cell>
          <cell r="AP557" t="str">
            <v>1700010092413</v>
          </cell>
          <cell r="AQ557" t="str">
            <v>WAWAN SAPUTRA</v>
          </cell>
          <cell r="AR557">
            <v>0</v>
          </cell>
          <cell r="AS557">
            <v>0</v>
          </cell>
          <cell r="AT557">
            <v>1</v>
          </cell>
          <cell r="AU557">
            <v>7</v>
          </cell>
          <cell r="AV557">
            <v>0</v>
          </cell>
          <cell r="AW557">
            <v>0</v>
          </cell>
          <cell r="AX557">
            <v>23</v>
          </cell>
          <cell r="AY557" t="str">
            <v>TUKANG</v>
          </cell>
          <cell r="AZ557" t="str">
            <v>CIVIL CONSTRUCTION</v>
          </cell>
        </row>
        <row r="558">
          <cell r="A558">
            <v>555</v>
          </cell>
          <cell r="B558">
            <v>555</v>
          </cell>
          <cell r="C558" t="str">
            <v>CV6846</v>
          </cell>
          <cell r="D558" t="str">
            <v>WIRANTO</v>
          </cell>
          <cell r="E558">
            <v>15000</v>
          </cell>
          <cell r="F558">
            <v>19</v>
          </cell>
          <cell r="G558">
            <v>3434298</v>
          </cell>
          <cell r="H558">
            <v>0</v>
          </cell>
          <cell r="O558">
            <v>0</v>
          </cell>
          <cell r="T558">
            <v>285000</v>
          </cell>
          <cell r="U558">
            <v>150000</v>
          </cell>
          <cell r="W558">
            <v>0</v>
          </cell>
          <cell r="X558">
            <v>0</v>
          </cell>
          <cell r="Y558">
            <v>0</v>
          </cell>
          <cell r="Z558">
            <v>435000</v>
          </cell>
          <cell r="AA558">
            <v>3869298</v>
          </cell>
          <cell r="AC558">
            <v>34342</v>
          </cell>
          <cell r="AJ558">
            <v>0</v>
          </cell>
          <cell r="AK558">
            <v>0</v>
          </cell>
          <cell r="AL558">
            <v>0</v>
          </cell>
          <cell r="AM558">
            <v>34342</v>
          </cell>
          <cell r="AN558">
            <v>3834956</v>
          </cell>
          <cell r="AO558" t="str">
            <v>MANDIRI KC PALOPO</v>
          </cell>
          <cell r="AP558" t="str">
            <v>1700010092496</v>
          </cell>
          <cell r="AQ558" t="str">
            <v>WIRANTO</v>
          </cell>
          <cell r="AR558">
            <v>0</v>
          </cell>
          <cell r="AS558">
            <v>0</v>
          </cell>
          <cell r="AT558">
            <v>0</v>
          </cell>
          <cell r="AU558">
            <v>4</v>
          </cell>
          <cell r="AV558">
            <v>0</v>
          </cell>
          <cell r="AW558">
            <v>0</v>
          </cell>
          <cell r="AX558">
            <v>23</v>
          </cell>
          <cell r="AY558" t="str">
            <v>TUKANG</v>
          </cell>
          <cell r="AZ558" t="str">
            <v>CIVIL CONSTRUCTION</v>
          </cell>
        </row>
        <row r="559">
          <cell r="A559">
            <v>556</v>
          </cell>
          <cell r="B559">
            <v>556</v>
          </cell>
          <cell r="C559" t="str">
            <v>EL8750</v>
          </cell>
          <cell r="D559" t="str">
            <v>WIRYA RUSLI LUTRA</v>
          </cell>
          <cell r="E559">
            <v>15000</v>
          </cell>
          <cell r="F559">
            <v>18</v>
          </cell>
          <cell r="G559">
            <v>3434298</v>
          </cell>
          <cell r="H559">
            <v>0</v>
          </cell>
          <cell r="O559">
            <v>0</v>
          </cell>
          <cell r="T559">
            <v>270000</v>
          </cell>
          <cell r="W559">
            <v>0</v>
          </cell>
          <cell r="X559">
            <v>0</v>
          </cell>
          <cell r="Y559">
            <v>0</v>
          </cell>
          <cell r="Z559">
            <v>270000</v>
          </cell>
          <cell r="AA559">
            <v>3704298</v>
          </cell>
          <cell r="AC559">
            <v>34342</v>
          </cell>
          <cell r="AJ559">
            <v>68685</v>
          </cell>
          <cell r="AK559">
            <v>0</v>
          </cell>
          <cell r="AL559">
            <v>0</v>
          </cell>
          <cell r="AM559">
            <v>103027</v>
          </cell>
          <cell r="AN559">
            <v>3601271</v>
          </cell>
          <cell r="AO559" t="str">
            <v>BSI KCP PALOPO</v>
          </cell>
          <cell r="AP559">
            <v>7242273197</v>
          </cell>
          <cell r="AQ559" t="str">
            <v>WIRYA RUSLI LUTRA</v>
          </cell>
          <cell r="AR559">
            <v>0</v>
          </cell>
          <cell r="AS559">
            <v>1</v>
          </cell>
          <cell r="AT559">
            <v>0</v>
          </cell>
          <cell r="AU559">
            <v>4</v>
          </cell>
          <cell r="AV559">
            <v>0</v>
          </cell>
          <cell r="AW559">
            <v>0</v>
          </cell>
          <cell r="AX559">
            <v>23</v>
          </cell>
          <cell r="AY559" t="str">
            <v>ELECTRICAL</v>
          </cell>
          <cell r="AZ559" t="str">
            <v>ELECTRICAL</v>
          </cell>
        </row>
        <row r="560">
          <cell r="A560">
            <v>557</v>
          </cell>
          <cell r="B560">
            <v>557</v>
          </cell>
          <cell r="C560" t="str">
            <v>MC6734</v>
          </cell>
          <cell r="D560" t="str">
            <v>YACOB RAZAK</v>
          </cell>
          <cell r="E560">
            <v>40000</v>
          </cell>
          <cell r="F560">
            <v>16</v>
          </cell>
          <cell r="G560">
            <v>4418422</v>
          </cell>
          <cell r="H560">
            <v>25</v>
          </cell>
          <cell r="O560">
            <v>1123760</v>
          </cell>
          <cell r="T560">
            <v>640000</v>
          </cell>
          <cell r="W560">
            <v>0</v>
          </cell>
          <cell r="X560">
            <v>0</v>
          </cell>
          <cell r="Y560">
            <v>0</v>
          </cell>
          <cell r="Z560">
            <v>1763760</v>
          </cell>
          <cell r="AA560">
            <v>6182182</v>
          </cell>
          <cell r="AC560">
            <v>44184</v>
          </cell>
          <cell r="AJ560">
            <v>618579</v>
          </cell>
          <cell r="AK560">
            <v>0</v>
          </cell>
          <cell r="AL560">
            <v>0</v>
          </cell>
          <cell r="AM560">
            <v>662763</v>
          </cell>
          <cell r="AN560">
            <v>5519419</v>
          </cell>
          <cell r="AO560" t="str">
            <v>BRI BALANDAI</v>
          </cell>
          <cell r="AP560" t="str">
            <v>769601006080531</v>
          </cell>
          <cell r="AQ560" t="str">
            <v>YACOB RAZAK</v>
          </cell>
          <cell r="AR560">
            <v>0</v>
          </cell>
          <cell r="AS560">
            <v>4</v>
          </cell>
          <cell r="AT560">
            <v>3</v>
          </cell>
          <cell r="AU560">
            <v>0</v>
          </cell>
          <cell r="AV560">
            <v>0</v>
          </cell>
          <cell r="AW560">
            <v>0</v>
          </cell>
          <cell r="AX560">
            <v>23</v>
          </cell>
          <cell r="AY560" t="str">
            <v>FITTER I</v>
          </cell>
          <cell r="AZ560" t="str">
            <v>MECHANICAL</v>
          </cell>
        </row>
        <row r="561">
          <cell r="A561">
            <v>558</v>
          </cell>
          <cell r="B561">
            <v>558</v>
          </cell>
          <cell r="C561">
            <v>700049</v>
          </cell>
          <cell r="D561" t="str">
            <v>YAHYA WAHAB</v>
          </cell>
          <cell r="E561">
            <v>30000</v>
          </cell>
          <cell r="F561">
            <v>23</v>
          </cell>
          <cell r="G561">
            <v>3535145</v>
          </cell>
          <cell r="H561">
            <v>82</v>
          </cell>
          <cell r="O561">
            <v>3340959</v>
          </cell>
          <cell r="T561">
            <v>690000</v>
          </cell>
          <cell r="W561">
            <v>0</v>
          </cell>
          <cell r="X561">
            <v>0</v>
          </cell>
          <cell r="Y561">
            <v>0</v>
          </cell>
          <cell r="Z561">
            <v>4030959</v>
          </cell>
          <cell r="AA561">
            <v>7566104</v>
          </cell>
          <cell r="AC561">
            <v>35351</v>
          </cell>
          <cell r="AJ561">
            <v>0</v>
          </cell>
          <cell r="AK561">
            <v>0</v>
          </cell>
          <cell r="AL561">
            <v>0</v>
          </cell>
          <cell r="AM561">
            <v>35351</v>
          </cell>
          <cell r="AN561">
            <v>7530753</v>
          </cell>
          <cell r="AO561" t="str">
            <v>BSI UNIT PALOPO</v>
          </cell>
          <cell r="AP561" t="str">
            <v>7198326757</v>
          </cell>
          <cell r="AQ561" t="str">
            <v>YAHYA WAHAB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23</v>
          </cell>
          <cell r="AY561" t="str">
            <v xml:space="preserve">OP. HIAB CRANE </v>
          </cell>
          <cell r="AZ561" t="str">
            <v>MECHANICAL</v>
          </cell>
        </row>
        <row r="562">
          <cell r="A562">
            <v>559</v>
          </cell>
          <cell r="B562">
            <v>559</v>
          </cell>
          <cell r="C562" t="str">
            <v>GS6863</v>
          </cell>
          <cell r="D562" t="str">
            <v>YAMNI</v>
          </cell>
          <cell r="E562">
            <v>15000</v>
          </cell>
          <cell r="F562">
            <v>23</v>
          </cell>
          <cell r="G562">
            <v>3606122</v>
          </cell>
          <cell r="H562">
            <v>15</v>
          </cell>
          <cell r="L562">
            <v>500000</v>
          </cell>
          <cell r="O562">
            <v>646195</v>
          </cell>
          <cell r="T562">
            <v>345000</v>
          </cell>
          <cell r="W562">
            <v>0</v>
          </cell>
          <cell r="X562">
            <v>0</v>
          </cell>
          <cell r="Y562">
            <v>0</v>
          </cell>
          <cell r="Z562">
            <v>1491195</v>
          </cell>
          <cell r="AA562">
            <v>5097317</v>
          </cell>
          <cell r="AC562">
            <v>36061</v>
          </cell>
          <cell r="AJ562">
            <v>0</v>
          </cell>
          <cell r="AK562">
            <v>0</v>
          </cell>
          <cell r="AL562">
            <v>0</v>
          </cell>
          <cell r="AM562">
            <v>36061</v>
          </cell>
          <cell r="AN562">
            <v>5061256</v>
          </cell>
          <cell r="AO562" t="str">
            <v>MANDIRI KC PALOPO</v>
          </cell>
          <cell r="AP562" t="str">
            <v>1700010737553</v>
          </cell>
          <cell r="AQ562" t="str">
            <v>YAMNI</v>
          </cell>
          <cell r="AR562">
            <v>0</v>
          </cell>
          <cell r="AS562">
            <v>0</v>
          </cell>
          <cell r="AT562">
            <v>0</v>
          </cell>
          <cell r="AU562">
            <v>2</v>
          </cell>
          <cell r="AV562">
            <v>0</v>
          </cell>
          <cell r="AW562">
            <v>0</v>
          </cell>
          <cell r="AX562">
            <v>25</v>
          </cell>
          <cell r="AY562" t="str">
            <v>JURU MASAK</v>
          </cell>
          <cell r="AZ562" t="str">
            <v>GENERAL SUPPORT</v>
          </cell>
        </row>
        <row r="563">
          <cell r="A563">
            <v>560</v>
          </cell>
          <cell r="B563">
            <v>560</v>
          </cell>
          <cell r="C563" t="str">
            <v>OP8599</v>
          </cell>
          <cell r="D563" t="str">
            <v>YASIN</v>
          </cell>
          <cell r="E563">
            <v>15000</v>
          </cell>
          <cell r="F563">
            <v>19</v>
          </cell>
          <cell r="G563">
            <v>3434298</v>
          </cell>
          <cell r="H563">
            <v>10</v>
          </cell>
          <cell r="O563">
            <v>357320</v>
          </cell>
          <cell r="T563">
            <v>285000</v>
          </cell>
          <cell r="W563">
            <v>0</v>
          </cell>
          <cell r="X563">
            <v>0</v>
          </cell>
          <cell r="Y563">
            <v>0</v>
          </cell>
          <cell r="Z563">
            <v>642320</v>
          </cell>
          <cell r="AA563">
            <v>4076618</v>
          </cell>
          <cell r="AC563">
            <v>34342</v>
          </cell>
          <cell r="AJ563">
            <v>0</v>
          </cell>
          <cell r="AK563">
            <v>0</v>
          </cell>
          <cell r="AL563">
            <v>0</v>
          </cell>
          <cell r="AM563">
            <v>34342</v>
          </cell>
          <cell r="AN563">
            <v>4042276</v>
          </cell>
          <cell r="AO563" t="str">
            <v>BRI KCP PALOPO</v>
          </cell>
          <cell r="AP563" t="str">
            <v>018701095759505</v>
          </cell>
          <cell r="AQ563" t="str">
            <v>YASIN</v>
          </cell>
          <cell r="AR563">
            <v>0</v>
          </cell>
          <cell r="AS563">
            <v>0</v>
          </cell>
          <cell r="AT563">
            <v>0</v>
          </cell>
          <cell r="AU563">
            <v>4</v>
          </cell>
          <cell r="AV563">
            <v>0</v>
          </cell>
          <cell r="AW563">
            <v>0</v>
          </cell>
          <cell r="AX563">
            <v>23</v>
          </cell>
          <cell r="AY563" t="str">
            <v>OP. EXCAVATOR</v>
          </cell>
          <cell r="AZ563" t="str">
            <v>CIVIL CONSTRUCTION</v>
          </cell>
        </row>
        <row r="564">
          <cell r="A564">
            <v>561</v>
          </cell>
          <cell r="B564">
            <v>561</v>
          </cell>
          <cell r="C564" t="str">
            <v>CV8204</v>
          </cell>
          <cell r="D564" t="str">
            <v xml:space="preserve">YASIR MAJIDE </v>
          </cell>
          <cell r="E564">
            <v>15000</v>
          </cell>
          <cell r="F564">
            <v>19</v>
          </cell>
          <cell r="G564">
            <v>3434298</v>
          </cell>
          <cell r="H564">
            <v>0</v>
          </cell>
          <cell r="O564">
            <v>0</v>
          </cell>
          <cell r="T564">
            <v>285000</v>
          </cell>
          <cell r="U564">
            <v>150000</v>
          </cell>
          <cell r="W564">
            <v>0</v>
          </cell>
          <cell r="X564">
            <v>0</v>
          </cell>
          <cell r="Y564">
            <v>0</v>
          </cell>
          <cell r="Z564">
            <v>435000</v>
          </cell>
          <cell r="AA564">
            <v>3869298</v>
          </cell>
          <cell r="AC564">
            <v>34342</v>
          </cell>
          <cell r="AJ564">
            <v>0</v>
          </cell>
          <cell r="AK564">
            <v>0</v>
          </cell>
          <cell r="AL564">
            <v>0</v>
          </cell>
          <cell r="AM564">
            <v>34342</v>
          </cell>
          <cell r="AN564">
            <v>3834956</v>
          </cell>
          <cell r="AO564" t="str">
            <v>MANDIRI KC PALOPO</v>
          </cell>
          <cell r="AP564" t="str">
            <v>1700010878506</v>
          </cell>
          <cell r="AQ564" t="str">
            <v>YASIR MAJIDE</v>
          </cell>
          <cell r="AR564">
            <v>0</v>
          </cell>
          <cell r="AS564">
            <v>0</v>
          </cell>
          <cell r="AT564">
            <v>0</v>
          </cell>
          <cell r="AU564">
            <v>4</v>
          </cell>
          <cell r="AV564">
            <v>0</v>
          </cell>
          <cell r="AW564">
            <v>0</v>
          </cell>
          <cell r="AX564">
            <v>23</v>
          </cell>
          <cell r="AY564" t="str">
            <v>TUKANG</v>
          </cell>
          <cell r="AZ564" t="str">
            <v>CIVIL CONSTRUCTION</v>
          </cell>
        </row>
        <row r="565">
          <cell r="A565">
            <v>562</v>
          </cell>
          <cell r="B565">
            <v>562</v>
          </cell>
          <cell r="C565" t="str">
            <v>EL8711</v>
          </cell>
          <cell r="D565" t="str">
            <v>YASMAN SANDA</v>
          </cell>
          <cell r="E565">
            <v>30000</v>
          </cell>
          <cell r="F565">
            <v>21</v>
          </cell>
          <cell r="G565">
            <v>4374153</v>
          </cell>
          <cell r="H565">
            <v>66</v>
          </cell>
          <cell r="O565">
            <v>2475000</v>
          </cell>
          <cell r="T565">
            <v>630000</v>
          </cell>
          <cell r="W565">
            <v>0</v>
          </cell>
          <cell r="X565">
            <v>0</v>
          </cell>
          <cell r="Y565">
            <v>0</v>
          </cell>
          <cell r="Z565">
            <v>3105000</v>
          </cell>
          <cell r="AA565">
            <v>7479153</v>
          </cell>
          <cell r="AC565">
            <v>43741</v>
          </cell>
          <cell r="AJ565">
            <v>174966</v>
          </cell>
          <cell r="AK565">
            <v>0</v>
          </cell>
          <cell r="AL565">
            <v>0</v>
          </cell>
          <cell r="AM565">
            <v>218707</v>
          </cell>
          <cell r="AN565">
            <v>7260446</v>
          </cell>
          <cell r="AO565" t="str">
            <v>BRI UNIT TORAJA</v>
          </cell>
          <cell r="AP565" t="str">
            <v>494601018021539</v>
          </cell>
          <cell r="AQ565" t="str">
            <v>YASMAN SANDA</v>
          </cell>
          <cell r="AR565">
            <v>0</v>
          </cell>
          <cell r="AS565">
            <v>2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23</v>
          </cell>
          <cell r="AY565" t="str">
            <v>ELECTRICAL</v>
          </cell>
          <cell r="AZ565" t="str">
            <v>ELECTRICAL</v>
          </cell>
        </row>
        <row r="566">
          <cell r="A566">
            <v>563</v>
          </cell>
          <cell r="B566">
            <v>563</v>
          </cell>
          <cell r="C566" t="str">
            <v>MC6943</v>
          </cell>
          <cell r="D566" t="str">
            <v>YONATAN RAPPANAN</v>
          </cell>
          <cell r="E566">
            <v>30000</v>
          </cell>
          <cell r="F566">
            <v>19</v>
          </cell>
          <cell r="G566">
            <v>3768422</v>
          </cell>
          <cell r="H566">
            <v>24</v>
          </cell>
          <cell r="O566">
            <v>914892</v>
          </cell>
          <cell r="T566">
            <v>570000</v>
          </cell>
          <cell r="W566">
            <v>0</v>
          </cell>
          <cell r="X566">
            <v>0</v>
          </cell>
          <cell r="Y566">
            <v>0</v>
          </cell>
          <cell r="Z566">
            <v>1484892</v>
          </cell>
          <cell r="AA566">
            <v>5253314</v>
          </cell>
          <cell r="AC566">
            <v>37684</v>
          </cell>
          <cell r="AJ566">
            <v>0</v>
          </cell>
          <cell r="AK566">
            <v>0</v>
          </cell>
          <cell r="AL566">
            <v>0</v>
          </cell>
          <cell r="AM566">
            <v>37684</v>
          </cell>
          <cell r="AN566">
            <v>5215630</v>
          </cell>
          <cell r="AO566" t="str">
            <v>MANDIRI KC PALOPO</v>
          </cell>
          <cell r="AP566" t="str">
            <v>1700011650896</v>
          </cell>
          <cell r="AQ566" t="str">
            <v>YONATAN RAPPANAN</v>
          </cell>
          <cell r="AR566">
            <v>0</v>
          </cell>
          <cell r="AS566">
            <v>0</v>
          </cell>
          <cell r="AT566">
            <v>0</v>
          </cell>
          <cell r="AU566">
            <v>4</v>
          </cell>
          <cell r="AV566">
            <v>0</v>
          </cell>
          <cell r="AW566">
            <v>0</v>
          </cell>
          <cell r="AX566">
            <v>23</v>
          </cell>
          <cell r="AY566" t="str">
            <v>PAINTING</v>
          </cell>
          <cell r="AZ566" t="str">
            <v>MECHANICAL</v>
          </cell>
        </row>
        <row r="567">
          <cell r="A567">
            <v>564</v>
          </cell>
          <cell r="B567">
            <v>564</v>
          </cell>
          <cell r="C567" t="str">
            <v>TR8507</v>
          </cell>
          <cell r="D567" t="str">
            <v>YOSAR BASO PASONGKA</v>
          </cell>
          <cell r="E567">
            <v>15000</v>
          </cell>
          <cell r="F567">
            <v>18</v>
          </cell>
          <cell r="G567">
            <v>3434298</v>
          </cell>
          <cell r="H567">
            <v>0</v>
          </cell>
          <cell r="O567">
            <v>0</v>
          </cell>
          <cell r="T567">
            <v>270000</v>
          </cell>
          <cell r="W567">
            <v>0</v>
          </cell>
          <cell r="X567">
            <v>0</v>
          </cell>
          <cell r="Y567">
            <v>0</v>
          </cell>
          <cell r="Z567">
            <v>270000</v>
          </cell>
          <cell r="AA567">
            <v>3704298</v>
          </cell>
          <cell r="AJ567">
            <v>68685</v>
          </cell>
          <cell r="AK567">
            <v>0</v>
          </cell>
          <cell r="AL567">
            <v>0</v>
          </cell>
          <cell r="AM567">
            <v>68685</v>
          </cell>
          <cell r="AN567">
            <v>3635613</v>
          </cell>
          <cell r="AO567" t="str">
            <v>BRI KCP SULA</v>
          </cell>
          <cell r="AP567" t="str">
            <v>455201001508503</v>
          </cell>
          <cell r="AQ567" t="str">
            <v>YOSAR B</v>
          </cell>
          <cell r="AR567">
            <v>0</v>
          </cell>
          <cell r="AS567">
            <v>1</v>
          </cell>
          <cell r="AT567">
            <v>0</v>
          </cell>
          <cell r="AU567">
            <v>4</v>
          </cell>
          <cell r="AV567">
            <v>0</v>
          </cell>
          <cell r="AW567">
            <v>0</v>
          </cell>
          <cell r="AX567">
            <v>23</v>
          </cell>
          <cell r="AY567" t="str">
            <v>DRIVER GUDANG</v>
          </cell>
          <cell r="AZ567" t="str">
            <v>TRANSMISI</v>
          </cell>
        </row>
        <row r="568">
          <cell r="A568">
            <v>565</v>
          </cell>
          <cell r="B568">
            <v>565</v>
          </cell>
          <cell r="C568" t="str">
            <v>CV8207</v>
          </cell>
          <cell r="D568" t="str">
            <v>YOSRAN SIMAK</v>
          </cell>
          <cell r="E568">
            <v>15000</v>
          </cell>
          <cell r="F568">
            <v>19</v>
          </cell>
          <cell r="G568">
            <v>3434298</v>
          </cell>
          <cell r="H568">
            <v>0</v>
          </cell>
          <cell r="O568">
            <v>0</v>
          </cell>
          <cell r="T568">
            <v>285000</v>
          </cell>
          <cell r="U568">
            <v>150000</v>
          </cell>
          <cell r="W568">
            <v>0</v>
          </cell>
          <cell r="X568">
            <v>0</v>
          </cell>
          <cell r="Y568">
            <v>0</v>
          </cell>
          <cell r="Z568">
            <v>435000</v>
          </cell>
          <cell r="AA568">
            <v>3869298</v>
          </cell>
          <cell r="AC568">
            <v>34342</v>
          </cell>
          <cell r="AJ568">
            <v>0</v>
          </cell>
          <cell r="AK568">
            <v>0</v>
          </cell>
          <cell r="AL568">
            <v>0</v>
          </cell>
          <cell r="AM568">
            <v>34342</v>
          </cell>
          <cell r="AN568">
            <v>3834956</v>
          </cell>
          <cell r="AO568" t="str">
            <v>MANDIRI KC PALOPO</v>
          </cell>
          <cell r="AP568" t="str">
            <v>1700010878514</v>
          </cell>
          <cell r="AQ568" t="str">
            <v>YOSRAN SIMAK</v>
          </cell>
          <cell r="AR568">
            <v>0</v>
          </cell>
          <cell r="AS568">
            <v>0</v>
          </cell>
          <cell r="AT568">
            <v>0</v>
          </cell>
          <cell r="AU568">
            <v>4</v>
          </cell>
          <cell r="AV568">
            <v>0</v>
          </cell>
          <cell r="AW568">
            <v>0</v>
          </cell>
          <cell r="AX568">
            <v>23</v>
          </cell>
          <cell r="AY568" t="str">
            <v>TUKANG</v>
          </cell>
          <cell r="AZ568" t="str">
            <v>CIVIL CONSTRUCTION</v>
          </cell>
        </row>
        <row r="569">
          <cell r="A569">
            <v>566</v>
          </cell>
          <cell r="B569">
            <v>566</v>
          </cell>
          <cell r="C569" t="str">
            <v>OP6637</v>
          </cell>
          <cell r="D569" t="str">
            <v>YULASRI</v>
          </cell>
          <cell r="E569">
            <v>30000</v>
          </cell>
          <cell r="F569">
            <v>21</v>
          </cell>
          <cell r="G569">
            <v>4299153</v>
          </cell>
          <cell r="H569">
            <v>111</v>
          </cell>
          <cell r="O569">
            <v>5678464</v>
          </cell>
          <cell r="T569">
            <v>630000</v>
          </cell>
          <cell r="W569">
            <v>0</v>
          </cell>
          <cell r="X569">
            <v>0</v>
          </cell>
          <cell r="Y569">
            <v>0</v>
          </cell>
          <cell r="Z569">
            <v>6308464</v>
          </cell>
          <cell r="AA569">
            <v>10607617</v>
          </cell>
          <cell r="AC569">
            <v>42991</v>
          </cell>
          <cell r="AJ569">
            <v>0</v>
          </cell>
          <cell r="AK569">
            <v>0</v>
          </cell>
          <cell r="AL569">
            <v>0</v>
          </cell>
          <cell r="AM569">
            <v>42991</v>
          </cell>
          <cell r="AN569">
            <v>10564626</v>
          </cell>
          <cell r="AO569" t="str">
            <v>MANDIRI MAROS</v>
          </cell>
          <cell r="AP569" t="str">
            <v>1520016385888</v>
          </cell>
          <cell r="AQ569" t="str">
            <v>YULASRI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2</v>
          </cell>
          <cell r="AX569">
            <v>23</v>
          </cell>
          <cell r="AY569" t="str">
            <v xml:space="preserve">OP. CRANE </v>
          </cell>
          <cell r="AZ569" t="str">
            <v>ALAT BERAT</v>
          </cell>
        </row>
        <row r="570">
          <cell r="A570">
            <v>567</v>
          </cell>
          <cell r="B570">
            <v>567</v>
          </cell>
          <cell r="C570" t="str">
            <v>MC6684</v>
          </cell>
          <cell r="D570" t="str">
            <v>YULI SUTANTO</v>
          </cell>
          <cell r="E570">
            <v>30000</v>
          </cell>
          <cell r="F570">
            <v>19</v>
          </cell>
          <cell r="G570">
            <v>4768422</v>
          </cell>
          <cell r="H570">
            <v>27</v>
          </cell>
          <cell r="O570">
            <v>1309249</v>
          </cell>
          <cell r="T570">
            <v>570000</v>
          </cell>
          <cell r="W570">
            <v>0</v>
          </cell>
          <cell r="X570">
            <v>0</v>
          </cell>
          <cell r="Y570">
            <v>0</v>
          </cell>
          <cell r="Z570">
            <v>1879249</v>
          </cell>
          <cell r="AA570">
            <v>6647671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6647671</v>
          </cell>
          <cell r="AO570" t="str">
            <v xml:space="preserve">MANDIRI KCP SEMEN TONASA </v>
          </cell>
          <cell r="AP570" t="str">
            <v>1520011990518</v>
          </cell>
          <cell r="AQ570" t="str">
            <v>YULI SUTANTO</v>
          </cell>
          <cell r="AR570">
            <v>0</v>
          </cell>
          <cell r="AS570">
            <v>0</v>
          </cell>
          <cell r="AT570">
            <v>0</v>
          </cell>
          <cell r="AU570">
            <v>4</v>
          </cell>
          <cell r="AV570">
            <v>0</v>
          </cell>
          <cell r="AW570">
            <v>0</v>
          </cell>
          <cell r="AX570">
            <v>23</v>
          </cell>
          <cell r="AY570" t="str">
            <v xml:space="preserve">FOREMAN FITTER </v>
          </cell>
          <cell r="AZ570" t="str">
            <v>MECHANICAL</v>
          </cell>
        </row>
        <row r="571">
          <cell r="A571">
            <v>568</v>
          </cell>
          <cell r="B571">
            <v>568</v>
          </cell>
          <cell r="C571" t="str">
            <v>CV8208</v>
          </cell>
          <cell r="D571" t="str">
            <v xml:space="preserve">YULIANUS TANDE </v>
          </cell>
          <cell r="E571">
            <v>15000</v>
          </cell>
          <cell r="F571">
            <v>19</v>
          </cell>
          <cell r="G571">
            <v>3434298</v>
          </cell>
          <cell r="H571">
            <v>0</v>
          </cell>
          <cell r="O571">
            <v>0</v>
          </cell>
          <cell r="T571">
            <v>285000</v>
          </cell>
          <cell r="U571">
            <v>150000</v>
          </cell>
          <cell r="W571">
            <v>0</v>
          </cell>
          <cell r="X571">
            <v>0</v>
          </cell>
          <cell r="Y571">
            <v>0</v>
          </cell>
          <cell r="Z571">
            <v>435000</v>
          </cell>
          <cell r="AA571">
            <v>3869298</v>
          </cell>
          <cell r="AC571">
            <v>34342</v>
          </cell>
          <cell r="AJ571">
            <v>0</v>
          </cell>
          <cell r="AK571">
            <v>0</v>
          </cell>
          <cell r="AL571">
            <v>0</v>
          </cell>
          <cell r="AM571">
            <v>34342</v>
          </cell>
          <cell r="AN571">
            <v>3834956</v>
          </cell>
          <cell r="AO571" t="str">
            <v>MANDIRI KC PALOPO</v>
          </cell>
          <cell r="AP571" t="str">
            <v>1700010878522</v>
          </cell>
          <cell r="AQ571" t="str">
            <v>YULIANUS TANDE</v>
          </cell>
          <cell r="AR571">
            <v>0</v>
          </cell>
          <cell r="AS571">
            <v>0</v>
          </cell>
          <cell r="AT571">
            <v>0</v>
          </cell>
          <cell r="AU571">
            <v>4</v>
          </cell>
          <cell r="AV571">
            <v>0</v>
          </cell>
          <cell r="AW571">
            <v>0</v>
          </cell>
          <cell r="AX571">
            <v>23</v>
          </cell>
          <cell r="AY571" t="str">
            <v>TUKANG</v>
          </cell>
          <cell r="AZ571" t="str">
            <v>CIVIL CONSTRUCTION</v>
          </cell>
        </row>
        <row r="572">
          <cell r="A572">
            <v>569</v>
          </cell>
          <cell r="B572">
            <v>569</v>
          </cell>
          <cell r="C572" t="str">
            <v>TR8554</v>
          </cell>
          <cell r="D572" t="str">
            <v>YULIUS NOVEL</v>
          </cell>
          <cell r="E572">
            <v>15000</v>
          </cell>
          <cell r="F572">
            <v>18</v>
          </cell>
          <cell r="G572">
            <v>3434298</v>
          </cell>
          <cell r="H572">
            <v>0</v>
          </cell>
          <cell r="O572">
            <v>0</v>
          </cell>
          <cell r="T572">
            <v>270000</v>
          </cell>
          <cell r="W572">
            <v>0</v>
          </cell>
          <cell r="X572">
            <v>0</v>
          </cell>
          <cell r="Y572">
            <v>0</v>
          </cell>
          <cell r="Z572">
            <v>270000</v>
          </cell>
          <cell r="AA572">
            <v>3704298</v>
          </cell>
          <cell r="AJ572">
            <v>68685</v>
          </cell>
          <cell r="AK572">
            <v>0</v>
          </cell>
          <cell r="AL572">
            <v>0</v>
          </cell>
          <cell r="AM572">
            <v>68685</v>
          </cell>
          <cell r="AN572">
            <v>3635613</v>
          </cell>
          <cell r="AO572" t="str">
            <v>BRI UNIT BOMBONGAN</v>
          </cell>
          <cell r="AP572" t="str">
            <v>341301052375536</v>
          </cell>
          <cell r="AQ572" t="str">
            <v>YULIUS NOVEL</v>
          </cell>
          <cell r="AR572">
            <v>0</v>
          </cell>
          <cell r="AS572">
            <v>1</v>
          </cell>
          <cell r="AT572">
            <v>0</v>
          </cell>
          <cell r="AU572">
            <v>4</v>
          </cell>
          <cell r="AV572">
            <v>0</v>
          </cell>
          <cell r="AW572">
            <v>0</v>
          </cell>
          <cell r="AX572">
            <v>23</v>
          </cell>
          <cell r="AY572" t="str">
            <v>SURVEYOR</v>
          </cell>
          <cell r="AZ572" t="str">
            <v>TRANSMISI</v>
          </cell>
        </row>
        <row r="573">
          <cell r="A573">
            <v>570</v>
          </cell>
          <cell r="B573">
            <v>570</v>
          </cell>
          <cell r="C573" t="str">
            <v>CV8209</v>
          </cell>
          <cell r="D573" t="str">
            <v xml:space="preserve">YUSMANTO </v>
          </cell>
          <cell r="E573">
            <v>15000</v>
          </cell>
          <cell r="F573">
            <v>17</v>
          </cell>
          <cell r="G573">
            <v>3434298</v>
          </cell>
          <cell r="H573">
            <v>0</v>
          </cell>
          <cell r="O573">
            <v>0</v>
          </cell>
          <cell r="T573">
            <v>255000</v>
          </cell>
          <cell r="U573">
            <v>150000</v>
          </cell>
          <cell r="W573">
            <v>0</v>
          </cell>
          <cell r="X573">
            <v>0</v>
          </cell>
          <cell r="Y573">
            <v>0</v>
          </cell>
          <cell r="Z573">
            <v>405000</v>
          </cell>
          <cell r="AA573">
            <v>3839298</v>
          </cell>
          <cell r="AC573">
            <v>34342</v>
          </cell>
          <cell r="AJ573">
            <v>137371</v>
          </cell>
          <cell r="AK573">
            <v>0</v>
          </cell>
          <cell r="AL573">
            <v>0</v>
          </cell>
          <cell r="AM573">
            <v>171713</v>
          </cell>
          <cell r="AN573">
            <v>3667585</v>
          </cell>
          <cell r="AO573" t="str">
            <v>MANDIRI KC PALOPO</v>
          </cell>
          <cell r="AP573" t="str">
            <v>1700010899544</v>
          </cell>
          <cell r="AQ573" t="str">
            <v>YUSMANTO</v>
          </cell>
          <cell r="AR573">
            <v>0</v>
          </cell>
          <cell r="AS573">
            <v>0</v>
          </cell>
          <cell r="AT573">
            <v>2</v>
          </cell>
          <cell r="AU573">
            <v>4</v>
          </cell>
          <cell r="AV573">
            <v>0</v>
          </cell>
          <cell r="AW573">
            <v>0</v>
          </cell>
          <cell r="AX573">
            <v>23</v>
          </cell>
          <cell r="AY573" t="str">
            <v>TUKANG</v>
          </cell>
          <cell r="AZ573" t="str">
            <v>CIVIL CONSTRUCTION</v>
          </cell>
        </row>
        <row r="574">
          <cell r="A574">
            <v>571</v>
          </cell>
          <cell r="B574">
            <v>571</v>
          </cell>
          <cell r="C574" t="str">
            <v>CV8211</v>
          </cell>
          <cell r="D574" t="str">
            <v xml:space="preserve">YUSPI PERMANA </v>
          </cell>
          <cell r="E574">
            <v>15000</v>
          </cell>
          <cell r="F574">
            <v>16</v>
          </cell>
          <cell r="G574">
            <v>3434298</v>
          </cell>
          <cell r="H574">
            <v>2</v>
          </cell>
          <cell r="O574">
            <v>69479</v>
          </cell>
          <cell r="T574">
            <v>240000</v>
          </cell>
          <cell r="U574">
            <v>150000</v>
          </cell>
          <cell r="W574">
            <v>0</v>
          </cell>
          <cell r="X574">
            <v>0</v>
          </cell>
          <cell r="Y574">
            <v>0</v>
          </cell>
          <cell r="Z574">
            <v>459479</v>
          </cell>
          <cell r="AA574">
            <v>3893777</v>
          </cell>
          <cell r="AC574">
            <v>34342</v>
          </cell>
          <cell r="AJ574">
            <v>0</v>
          </cell>
          <cell r="AK574">
            <v>0</v>
          </cell>
          <cell r="AL574">
            <v>0</v>
          </cell>
          <cell r="AM574">
            <v>34342</v>
          </cell>
          <cell r="AN574">
            <v>3859435</v>
          </cell>
          <cell r="AO574" t="str">
            <v>MANDIRI KC PALOPO</v>
          </cell>
          <cell r="AP574" t="str">
            <v>1700010878530</v>
          </cell>
          <cell r="AQ574" t="str">
            <v>YUSPI PERMANA</v>
          </cell>
          <cell r="AR574">
            <v>3</v>
          </cell>
          <cell r="AS574">
            <v>0</v>
          </cell>
          <cell r="AT574">
            <v>0</v>
          </cell>
          <cell r="AU574">
            <v>4</v>
          </cell>
          <cell r="AV574">
            <v>0</v>
          </cell>
          <cell r="AW574">
            <v>0</v>
          </cell>
          <cell r="AX574">
            <v>23</v>
          </cell>
          <cell r="AY574" t="str">
            <v>TUKANG</v>
          </cell>
          <cell r="AZ574" t="str">
            <v>CIVIL CONSTRUCTION</v>
          </cell>
        </row>
        <row r="575">
          <cell r="A575">
            <v>572</v>
          </cell>
          <cell r="B575">
            <v>572</v>
          </cell>
          <cell r="C575" t="str">
            <v>CV8212</v>
          </cell>
          <cell r="D575" t="str">
            <v xml:space="preserve">YUSRAN MAMING </v>
          </cell>
          <cell r="E575">
            <v>15000</v>
          </cell>
          <cell r="F575">
            <v>19</v>
          </cell>
          <cell r="G575">
            <v>3534298</v>
          </cell>
          <cell r="H575">
            <v>8</v>
          </cell>
          <cell r="O575">
            <v>296222</v>
          </cell>
          <cell r="T575">
            <v>285000</v>
          </cell>
          <cell r="U575">
            <v>350000</v>
          </cell>
          <cell r="W575">
            <v>0</v>
          </cell>
          <cell r="X575">
            <v>0</v>
          </cell>
          <cell r="Y575">
            <v>0</v>
          </cell>
          <cell r="Z575">
            <v>931222</v>
          </cell>
          <cell r="AA575">
            <v>4465520</v>
          </cell>
          <cell r="AC575">
            <v>35342</v>
          </cell>
          <cell r="AJ575">
            <v>0</v>
          </cell>
          <cell r="AK575">
            <v>0</v>
          </cell>
          <cell r="AL575">
            <v>0</v>
          </cell>
          <cell r="AM575">
            <v>35342</v>
          </cell>
          <cell r="AN575">
            <v>4430178</v>
          </cell>
          <cell r="AO575" t="str">
            <v>MANDIRI KC PALOPO</v>
          </cell>
          <cell r="AP575" t="str">
            <v>1700010878548</v>
          </cell>
          <cell r="AQ575" t="str">
            <v>YUSRAN MAMING</v>
          </cell>
          <cell r="AR575">
            <v>0</v>
          </cell>
          <cell r="AS575">
            <v>0</v>
          </cell>
          <cell r="AT575">
            <v>0</v>
          </cell>
          <cell r="AU575">
            <v>4</v>
          </cell>
          <cell r="AV575">
            <v>0</v>
          </cell>
          <cell r="AW575">
            <v>0</v>
          </cell>
          <cell r="AX575">
            <v>23</v>
          </cell>
          <cell r="AY575" t="str">
            <v>FOREMAN CIVIL</v>
          </cell>
          <cell r="AZ575" t="str">
            <v>CIVIL CONSTRUCTION</v>
          </cell>
        </row>
        <row r="576">
          <cell r="A576">
            <v>573</v>
          </cell>
          <cell r="B576">
            <v>573</v>
          </cell>
          <cell r="C576" t="str">
            <v>SR8315</v>
          </cell>
          <cell r="D576" t="str">
            <v>YUSRAN WIRA NEGARA, SE</v>
          </cell>
          <cell r="E576">
            <v>15000</v>
          </cell>
          <cell r="F576">
            <v>16</v>
          </cell>
          <cell r="G576">
            <v>3434298</v>
          </cell>
          <cell r="H576">
            <v>49</v>
          </cell>
          <cell r="O576">
            <v>2024807</v>
          </cell>
          <cell r="T576">
            <v>240000</v>
          </cell>
          <cell r="W576">
            <v>0</v>
          </cell>
          <cell r="X576">
            <v>0</v>
          </cell>
          <cell r="Y576">
            <v>0</v>
          </cell>
          <cell r="Z576">
            <v>2264807</v>
          </cell>
          <cell r="AA576">
            <v>5699105</v>
          </cell>
          <cell r="AJ576">
            <v>68685</v>
          </cell>
          <cell r="AK576">
            <v>0</v>
          </cell>
          <cell r="AL576">
            <v>0</v>
          </cell>
          <cell r="AM576">
            <v>68685</v>
          </cell>
          <cell r="AN576">
            <v>5630420</v>
          </cell>
          <cell r="AO576" t="str">
            <v>BSI UNIT PALOPO</v>
          </cell>
          <cell r="AP576" t="str">
            <v>7198722458</v>
          </cell>
          <cell r="AQ576" t="str">
            <v>YUSRAN WIRA NEGARA SE</v>
          </cell>
          <cell r="AR576">
            <v>0</v>
          </cell>
          <cell r="AS576">
            <v>1</v>
          </cell>
          <cell r="AT576">
            <v>0</v>
          </cell>
          <cell r="AU576">
            <v>4</v>
          </cell>
          <cell r="AV576">
            <v>0</v>
          </cell>
          <cell r="AW576">
            <v>0</v>
          </cell>
          <cell r="AX576">
            <v>21</v>
          </cell>
          <cell r="AY576" t="str">
            <v>SECURITY</v>
          </cell>
          <cell r="AZ576" t="str">
            <v>SECURITY</v>
          </cell>
        </row>
        <row r="577">
          <cell r="A577">
            <v>574</v>
          </cell>
          <cell r="B577">
            <v>574</v>
          </cell>
          <cell r="C577" t="str">
            <v>MC6975</v>
          </cell>
          <cell r="D577" t="str">
            <v>YUSTEPANUS ROBIN. N</v>
          </cell>
          <cell r="E577">
            <v>30000</v>
          </cell>
          <cell r="F577">
            <v>18</v>
          </cell>
          <cell r="G577">
            <v>4011922</v>
          </cell>
          <cell r="H577">
            <v>29</v>
          </cell>
          <cell r="O577">
            <v>1182690</v>
          </cell>
          <cell r="T577">
            <v>540000</v>
          </cell>
          <cell r="W577">
            <v>0</v>
          </cell>
          <cell r="X577">
            <v>0</v>
          </cell>
          <cell r="Y577">
            <v>0</v>
          </cell>
          <cell r="Z577">
            <v>1722690</v>
          </cell>
          <cell r="AA577">
            <v>5734612</v>
          </cell>
          <cell r="AJ577">
            <v>80238</v>
          </cell>
          <cell r="AK577">
            <v>0</v>
          </cell>
          <cell r="AL577">
            <v>0</v>
          </cell>
          <cell r="AM577">
            <v>80238</v>
          </cell>
          <cell r="AN577">
            <v>5654374</v>
          </cell>
          <cell r="AO577" t="str">
            <v>MANDIRI KC SOROAKO</v>
          </cell>
          <cell r="AP577" t="str">
            <v>1700006637619</v>
          </cell>
          <cell r="AQ577" t="str">
            <v>YUSTEPANUS ROBIN NOVEL</v>
          </cell>
          <cell r="AR577">
            <v>0</v>
          </cell>
          <cell r="AS577">
            <v>0</v>
          </cell>
          <cell r="AT577">
            <v>1</v>
          </cell>
          <cell r="AU577">
            <v>4</v>
          </cell>
          <cell r="AV577">
            <v>0</v>
          </cell>
          <cell r="AW577">
            <v>0</v>
          </cell>
          <cell r="AX577">
            <v>23</v>
          </cell>
          <cell r="AY577" t="str">
            <v>FITTER I</v>
          </cell>
          <cell r="AZ577" t="str">
            <v>MECHANICAL</v>
          </cell>
        </row>
        <row r="578">
          <cell r="A578">
            <v>575</v>
          </cell>
          <cell r="B578">
            <v>575</v>
          </cell>
          <cell r="C578" t="str">
            <v>CV8995</v>
          </cell>
          <cell r="D578" t="str">
            <v>YUSUF</v>
          </cell>
          <cell r="E578">
            <v>15000</v>
          </cell>
          <cell r="F578">
            <v>18</v>
          </cell>
          <cell r="G578">
            <v>3434298</v>
          </cell>
          <cell r="H578">
            <v>0</v>
          </cell>
          <cell r="O578">
            <v>0</v>
          </cell>
          <cell r="T578">
            <v>270000</v>
          </cell>
          <cell r="U578">
            <v>150000</v>
          </cell>
          <cell r="W578">
            <v>0</v>
          </cell>
          <cell r="X578">
            <v>0</v>
          </cell>
          <cell r="Y578">
            <v>0</v>
          </cell>
          <cell r="Z578">
            <v>420000</v>
          </cell>
          <cell r="AA578">
            <v>3854298</v>
          </cell>
          <cell r="AC578">
            <v>34342</v>
          </cell>
          <cell r="AJ578">
            <v>68685</v>
          </cell>
          <cell r="AK578">
            <v>0</v>
          </cell>
          <cell r="AL578">
            <v>0</v>
          </cell>
          <cell r="AM578">
            <v>103027</v>
          </cell>
          <cell r="AN578">
            <v>3751271</v>
          </cell>
          <cell r="AO578" t="str">
            <v>BRI KCP PALOPO</v>
          </cell>
          <cell r="AP578">
            <v>218801020132506</v>
          </cell>
          <cell r="AQ578" t="str">
            <v>YUSUF</v>
          </cell>
          <cell r="AR578">
            <v>0</v>
          </cell>
          <cell r="AS578">
            <v>0</v>
          </cell>
          <cell r="AT578">
            <v>1</v>
          </cell>
          <cell r="AU578">
            <v>4</v>
          </cell>
          <cell r="AV578">
            <v>0</v>
          </cell>
          <cell r="AW578">
            <v>0</v>
          </cell>
          <cell r="AX578">
            <v>23</v>
          </cell>
          <cell r="AY578" t="str">
            <v>TUKANG</v>
          </cell>
          <cell r="AZ578" t="str">
            <v>CIVIL CONSTRUCTION</v>
          </cell>
        </row>
        <row r="579">
          <cell r="A579">
            <v>576</v>
          </cell>
          <cell r="B579">
            <v>576</v>
          </cell>
          <cell r="C579">
            <v>700021</v>
          </cell>
          <cell r="D579" t="str">
            <v>YUSUF</v>
          </cell>
          <cell r="E579">
            <v>15000</v>
          </cell>
          <cell r="F579">
            <v>19</v>
          </cell>
          <cell r="G579">
            <v>3434298</v>
          </cell>
          <cell r="H579">
            <v>49</v>
          </cell>
          <cell r="O579">
            <v>2024807</v>
          </cell>
          <cell r="T579">
            <v>285000</v>
          </cell>
          <cell r="W579">
            <v>0</v>
          </cell>
          <cell r="X579">
            <v>0</v>
          </cell>
          <cell r="Y579">
            <v>0</v>
          </cell>
          <cell r="Z579">
            <v>2309807</v>
          </cell>
          <cell r="AA579">
            <v>5744105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5744105</v>
          </cell>
          <cell r="AO579" t="str">
            <v>BRI KC PALOPO</v>
          </cell>
          <cell r="AP579" t="str">
            <v>018701100015503</v>
          </cell>
          <cell r="AQ579" t="str">
            <v>YUSUF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19</v>
          </cell>
          <cell r="AY579" t="str">
            <v>SECURITY</v>
          </cell>
          <cell r="AZ579" t="str">
            <v>SECURITY</v>
          </cell>
        </row>
        <row r="580">
          <cell r="A580">
            <v>577</v>
          </cell>
          <cell r="B580">
            <v>577</v>
          </cell>
          <cell r="C580" t="str">
            <v>SR6903</v>
          </cell>
          <cell r="D580" t="str">
            <v>ZAENAL</v>
          </cell>
          <cell r="E580">
            <v>15000</v>
          </cell>
          <cell r="F580">
            <v>18</v>
          </cell>
          <cell r="G580">
            <v>3434298</v>
          </cell>
          <cell r="H580">
            <v>29</v>
          </cell>
          <cell r="O580">
            <v>1071958</v>
          </cell>
          <cell r="T580">
            <v>270000</v>
          </cell>
          <cell r="W580">
            <v>0</v>
          </cell>
          <cell r="X580">
            <v>0</v>
          </cell>
          <cell r="Y580">
            <v>0</v>
          </cell>
          <cell r="Z580">
            <v>1341958</v>
          </cell>
          <cell r="AA580">
            <v>4776256</v>
          </cell>
          <cell r="AC580">
            <v>34342</v>
          </cell>
          <cell r="AJ580">
            <v>0</v>
          </cell>
          <cell r="AK580">
            <v>0</v>
          </cell>
          <cell r="AL580">
            <v>0</v>
          </cell>
          <cell r="AM580">
            <v>34342</v>
          </cell>
          <cell r="AN580">
            <v>4741914</v>
          </cell>
          <cell r="AO580" t="str">
            <v>MANDIRI KC PALOPO</v>
          </cell>
          <cell r="AP580" t="str">
            <v>1700006318558</v>
          </cell>
          <cell r="AQ580" t="str">
            <v>ZAENAL</v>
          </cell>
          <cell r="AR580">
            <v>0</v>
          </cell>
          <cell r="AS580">
            <v>0</v>
          </cell>
          <cell r="AT580">
            <v>0</v>
          </cell>
          <cell r="AU580">
            <v>2</v>
          </cell>
          <cell r="AV580">
            <v>0</v>
          </cell>
          <cell r="AW580">
            <v>0</v>
          </cell>
          <cell r="AX580">
            <v>20</v>
          </cell>
          <cell r="AY580" t="str">
            <v>SECURITY</v>
          </cell>
          <cell r="AZ580" t="str">
            <v>SECURITY</v>
          </cell>
        </row>
        <row r="581">
          <cell r="A581">
            <v>578</v>
          </cell>
          <cell r="B581">
            <v>578</v>
          </cell>
          <cell r="C581" t="str">
            <v>CV6635</v>
          </cell>
          <cell r="D581" t="str">
            <v>ZAINUDDIN</v>
          </cell>
          <cell r="E581">
            <v>50000</v>
          </cell>
          <cell r="F581">
            <v>17</v>
          </cell>
          <cell r="G581">
            <v>4477858</v>
          </cell>
          <cell r="H581">
            <v>28</v>
          </cell>
          <cell r="O581">
            <v>1320084</v>
          </cell>
          <cell r="T581">
            <v>850000</v>
          </cell>
          <cell r="U581">
            <v>150000</v>
          </cell>
          <cell r="W581">
            <v>0</v>
          </cell>
          <cell r="X581">
            <v>0</v>
          </cell>
          <cell r="Y581">
            <v>0</v>
          </cell>
          <cell r="Z581">
            <v>2320084</v>
          </cell>
          <cell r="AA581">
            <v>6797942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6797942</v>
          </cell>
          <cell r="AO581" t="str">
            <v>MANDIRI KC PALOPO</v>
          </cell>
          <cell r="AP581" t="str">
            <v>1700010759748</v>
          </cell>
          <cell r="AQ581" t="str">
            <v>ZAINUDDIN D</v>
          </cell>
          <cell r="AR581">
            <v>0</v>
          </cell>
          <cell r="AS581">
            <v>0</v>
          </cell>
          <cell r="AT581">
            <v>0</v>
          </cell>
          <cell r="AU581">
            <v>6</v>
          </cell>
          <cell r="AV581">
            <v>0</v>
          </cell>
          <cell r="AW581">
            <v>0</v>
          </cell>
          <cell r="AX581">
            <v>23</v>
          </cell>
          <cell r="AY581" t="str">
            <v>FITTER II</v>
          </cell>
          <cell r="AZ581" t="str">
            <v>CIVIL CONSTRUCTION</v>
          </cell>
        </row>
        <row r="582">
          <cell r="A582">
            <v>579</v>
          </cell>
          <cell r="B582">
            <v>579</v>
          </cell>
          <cell r="C582" t="str">
            <v>TR8502</v>
          </cell>
          <cell r="D582" t="str">
            <v>ZET RERUNG PADANG</v>
          </cell>
          <cell r="E582">
            <v>15000</v>
          </cell>
          <cell r="F582">
            <v>18</v>
          </cell>
          <cell r="G582">
            <v>3434298</v>
          </cell>
          <cell r="H582">
            <v>0</v>
          </cell>
          <cell r="O582">
            <v>0</v>
          </cell>
          <cell r="T582">
            <v>270000</v>
          </cell>
          <cell r="W582">
            <v>0</v>
          </cell>
          <cell r="X582">
            <v>0</v>
          </cell>
          <cell r="Y582">
            <v>0</v>
          </cell>
          <cell r="Z582">
            <v>270000</v>
          </cell>
          <cell r="AA582">
            <v>3704298</v>
          </cell>
          <cell r="AC582">
            <v>34342</v>
          </cell>
          <cell r="AJ582">
            <v>68685</v>
          </cell>
          <cell r="AK582">
            <v>0</v>
          </cell>
          <cell r="AL582">
            <v>0</v>
          </cell>
          <cell r="AM582">
            <v>103027</v>
          </cell>
          <cell r="AN582">
            <v>3601271</v>
          </cell>
          <cell r="AO582" t="str">
            <v>BRI UNIT SALUPUTI</v>
          </cell>
          <cell r="AP582" t="str">
            <v>495001010444538</v>
          </cell>
          <cell r="AQ582" t="str">
            <v>ZETH RERUNG PADANG</v>
          </cell>
          <cell r="AR582">
            <v>0</v>
          </cell>
          <cell r="AS582">
            <v>1</v>
          </cell>
          <cell r="AT582">
            <v>0</v>
          </cell>
          <cell r="AU582">
            <v>4</v>
          </cell>
          <cell r="AV582">
            <v>0</v>
          </cell>
          <cell r="AW582">
            <v>0</v>
          </cell>
          <cell r="AX582">
            <v>23</v>
          </cell>
          <cell r="AY582" t="str">
            <v>SAFETY OFFICER</v>
          </cell>
          <cell r="AZ582" t="str">
            <v>TRANSMISI</v>
          </cell>
        </row>
        <row r="583">
          <cell r="A583">
            <v>580</v>
          </cell>
          <cell r="B583">
            <v>580</v>
          </cell>
          <cell r="C583" t="str">
            <v>CV8820</v>
          </cell>
          <cell r="D583" t="str">
            <v>ZOEL KIFLI NURSALAM</v>
          </cell>
          <cell r="E583">
            <v>15000</v>
          </cell>
          <cell r="F583">
            <v>14</v>
          </cell>
          <cell r="G583">
            <v>3434298</v>
          </cell>
          <cell r="H583">
            <v>8</v>
          </cell>
          <cell r="O583">
            <v>337467</v>
          </cell>
          <cell r="T583">
            <v>210000</v>
          </cell>
          <cell r="W583">
            <v>0</v>
          </cell>
          <cell r="X583">
            <v>0</v>
          </cell>
          <cell r="Y583">
            <v>0</v>
          </cell>
          <cell r="Z583">
            <v>547467</v>
          </cell>
          <cell r="AA583">
            <v>3981765</v>
          </cell>
          <cell r="AC583">
            <v>34342</v>
          </cell>
          <cell r="AJ583">
            <v>343429</v>
          </cell>
          <cell r="AK583">
            <v>0</v>
          </cell>
          <cell r="AL583">
            <v>0</v>
          </cell>
          <cell r="AM583">
            <v>377771</v>
          </cell>
          <cell r="AN583">
            <v>3603994</v>
          </cell>
          <cell r="AO583" t="str">
            <v>BRI KCP PALOPO</v>
          </cell>
          <cell r="AP583" t="str">
            <v>218801019254501</v>
          </cell>
          <cell r="AQ583" t="str">
            <v>ZOEL KIFLI NURSALAM</v>
          </cell>
          <cell r="AR583">
            <v>0</v>
          </cell>
          <cell r="AS583">
            <v>1</v>
          </cell>
          <cell r="AT583">
            <v>4</v>
          </cell>
          <cell r="AU583">
            <v>4</v>
          </cell>
          <cell r="AV583">
            <v>0</v>
          </cell>
          <cell r="AW583">
            <v>0</v>
          </cell>
          <cell r="AX583">
            <v>23</v>
          </cell>
          <cell r="AY583" t="str">
            <v>DRIVER DYNA</v>
          </cell>
          <cell r="AZ583" t="str">
            <v>CIVIL CONSTRUCTION</v>
          </cell>
        </row>
        <row r="584">
          <cell r="A584">
            <v>581</v>
          </cell>
          <cell r="B584">
            <v>581</v>
          </cell>
          <cell r="C584" t="str">
            <v>CV6611</v>
          </cell>
          <cell r="D584" t="str">
            <v>ZULKARNAIN</v>
          </cell>
          <cell r="E584">
            <v>25000</v>
          </cell>
          <cell r="F584">
            <v>18</v>
          </cell>
          <cell r="G584">
            <v>4315763</v>
          </cell>
          <cell r="H584">
            <v>0</v>
          </cell>
          <cell r="O584">
            <v>0</v>
          </cell>
          <cell r="T584">
            <v>450000</v>
          </cell>
          <cell r="W584">
            <v>0</v>
          </cell>
          <cell r="X584">
            <v>0</v>
          </cell>
          <cell r="Y584">
            <v>0</v>
          </cell>
          <cell r="Z584">
            <v>450000</v>
          </cell>
          <cell r="AA584">
            <v>4765763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4765763</v>
          </cell>
          <cell r="AO584" t="str">
            <v>MANDIRI KC PALOPO</v>
          </cell>
          <cell r="AP584" t="str">
            <v>1700010759755</v>
          </cell>
          <cell r="AQ584" t="str">
            <v>ZULKARNAIN</v>
          </cell>
          <cell r="AR584">
            <v>1</v>
          </cell>
          <cell r="AS584">
            <v>0</v>
          </cell>
          <cell r="AT584">
            <v>0</v>
          </cell>
          <cell r="AU584">
            <v>4</v>
          </cell>
          <cell r="AV584">
            <v>0</v>
          </cell>
          <cell r="AW584">
            <v>0</v>
          </cell>
          <cell r="AX584">
            <v>23</v>
          </cell>
          <cell r="AY584" t="str">
            <v>FOREMAN CIVIL</v>
          </cell>
          <cell r="AZ584" t="str">
            <v>CIVIL CONSTRUCTION</v>
          </cell>
        </row>
        <row r="585">
          <cell r="A585">
            <v>582</v>
          </cell>
          <cell r="B585">
            <v>582</v>
          </cell>
          <cell r="C585" t="str">
            <v>K38978</v>
          </cell>
          <cell r="D585" t="str">
            <v>ZULKIFLI TETELEPTA</v>
          </cell>
          <cell r="E585">
            <v>20000</v>
          </cell>
          <cell r="F585">
            <v>16</v>
          </cell>
          <cell r="G585">
            <v>3434298</v>
          </cell>
          <cell r="H585">
            <v>12</v>
          </cell>
          <cell r="O585">
            <v>446649</v>
          </cell>
          <cell r="T585">
            <v>320000</v>
          </cell>
          <cell r="W585">
            <v>0</v>
          </cell>
          <cell r="X585">
            <v>0</v>
          </cell>
          <cell r="Y585">
            <v>0</v>
          </cell>
          <cell r="Z585">
            <v>766649</v>
          </cell>
          <cell r="AA585">
            <v>4200947</v>
          </cell>
          <cell r="AC585">
            <v>34342</v>
          </cell>
          <cell r="AJ585">
            <v>0</v>
          </cell>
          <cell r="AK585">
            <v>0</v>
          </cell>
          <cell r="AL585">
            <v>0</v>
          </cell>
          <cell r="AM585">
            <v>34342</v>
          </cell>
          <cell r="AN585">
            <v>4166605</v>
          </cell>
          <cell r="AO585" t="str">
            <v>BRI KCP PALOPO</v>
          </cell>
          <cell r="AP585">
            <v>218801020147501</v>
          </cell>
          <cell r="AQ585" t="str">
            <v>ZULKIFLI TETELEPTA</v>
          </cell>
          <cell r="AR585">
            <v>0</v>
          </cell>
          <cell r="AS585">
            <v>0</v>
          </cell>
          <cell r="AT585">
            <v>0</v>
          </cell>
          <cell r="AU585">
            <v>7</v>
          </cell>
          <cell r="AV585">
            <v>0</v>
          </cell>
          <cell r="AW585">
            <v>0</v>
          </cell>
          <cell r="AX585">
            <v>23</v>
          </cell>
          <cell r="AY585" t="str">
            <v>SAFETY MAN</v>
          </cell>
          <cell r="AZ585" t="str">
            <v>K3/HSE</v>
          </cell>
        </row>
        <row r="586">
          <cell r="A586">
            <v>583</v>
          </cell>
          <cell r="B586">
            <v>583</v>
          </cell>
          <cell r="C586" t="str">
            <v>MC6927</v>
          </cell>
          <cell r="D586" t="str">
            <v>ARMAN</v>
          </cell>
          <cell r="E586">
            <v>30000</v>
          </cell>
          <cell r="F586">
            <v>19</v>
          </cell>
          <cell r="G586">
            <v>4592922</v>
          </cell>
          <cell r="H586">
            <v>43</v>
          </cell>
          <cell r="O586">
            <v>2230123</v>
          </cell>
          <cell r="T586">
            <v>570000</v>
          </cell>
          <cell r="W586">
            <v>0</v>
          </cell>
          <cell r="X586">
            <v>0</v>
          </cell>
          <cell r="Y586">
            <v>0</v>
          </cell>
          <cell r="Z586">
            <v>2800123</v>
          </cell>
          <cell r="AA586">
            <v>7393045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7393045</v>
          </cell>
          <cell r="AO586" t="str">
            <v>MANDIRI KC PALOPO</v>
          </cell>
          <cell r="AP586" t="str">
            <v>1700011622564</v>
          </cell>
          <cell r="AQ586" t="str">
            <v>ARMAN</v>
          </cell>
          <cell r="AR586">
            <v>0</v>
          </cell>
          <cell r="AS586">
            <v>0</v>
          </cell>
          <cell r="AT586">
            <v>0</v>
          </cell>
          <cell r="AU586">
            <v>4</v>
          </cell>
          <cell r="AV586">
            <v>0</v>
          </cell>
          <cell r="AW586">
            <v>0</v>
          </cell>
          <cell r="AX586">
            <v>23</v>
          </cell>
          <cell r="AY586" t="str">
            <v>WELDER GTAW</v>
          </cell>
          <cell r="AZ586" t="str">
            <v>MECHANICAL</v>
          </cell>
        </row>
        <row r="587">
          <cell r="A587">
            <v>584</v>
          </cell>
          <cell r="B587">
            <v>584</v>
          </cell>
          <cell r="C587">
            <v>700064</v>
          </cell>
          <cell r="D587" t="str">
            <v>TRI REZKY ANUGRAH</v>
          </cell>
          <cell r="E587">
            <v>15000</v>
          </cell>
          <cell r="F587">
            <v>21</v>
          </cell>
          <cell r="G587">
            <v>3434298</v>
          </cell>
          <cell r="H587">
            <v>38</v>
          </cell>
          <cell r="O587">
            <v>1320102</v>
          </cell>
          <cell r="T587">
            <v>315000</v>
          </cell>
          <cell r="W587">
            <v>0</v>
          </cell>
          <cell r="X587">
            <v>0</v>
          </cell>
          <cell r="Y587">
            <v>0</v>
          </cell>
          <cell r="Z587">
            <v>1635102</v>
          </cell>
          <cell r="AA587">
            <v>5069400</v>
          </cell>
          <cell r="AC587">
            <v>34342</v>
          </cell>
          <cell r="AJ587">
            <v>0</v>
          </cell>
          <cell r="AK587">
            <v>0</v>
          </cell>
          <cell r="AL587">
            <v>0</v>
          </cell>
          <cell r="AM587">
            <v>34342</v>
          </cell>
          <cell r="AN587">
            <v>5035058</v>
          </cell>
          <cell r="AO587" t="str">
            <v>SULSELBAR KAS BUA</v>
          </cell>
          <cell r="AP587">
            <v>3012010000009150</v>
          </cell>
          <cell r="AQ587" t="str">
            <v>TRI REZKY ANUGRAH</v>
          </cell>
          <cell r="AR587">
            <v>0</v>
          </cell>
          <cell r="AS587">
            <v>0</v>
          </cell>
          <cell r="AT587">
            <v>0</v>
          </cell>
          <cell r="AU587">
            <v>2</v>
          </cell>
          <cell r="AV587">
            <v>0</v>
          </cell>
          <cell r="AW587">
            <v>0</v>
          </cell>
          <cell r="AX587">
            <v>23</v>
          </cell>
          <cell r="AY587" t="str">
            <v>JURU MASAK CHINA</v>
          </cell>
          <cell r="AZ587" t="str">
            <v>GENERAL SUPPORT</v>
          </cell>
        </row>
        <row r="588">
          <cell r="A588">
            <v>585</v>
          </cell>
          <cell r="B588">
            <v>585</v>
          </cell>
          <cell r="C588">
            <v>700065</v>
          </cell>
          <cell r="D588" t="str">
            <v>DWI WULANDARY</v>
          </cell>
          <cell r="E588">
            <v>15000</v>
          </cell>
          <cell r="F588">
            <v>21</v>
          </cell>
          <cell r="G588">
            <v>3434298</v>
          </cell>
          <cell r="H588">
            <v>36</v>
          </cell>
          <cell r="O588">
            <v>1240698</v>
          </cell>
          <cell r="T588">
            <v>315000</v>
          </cell>
          <cell r="W588">
            <v>0</v>
          </cell>
          <cell r="X588">
            <v>0</v>
          </cell>
          <cell r="Y588">
            <v>0</v>
          </cell>
          <cell r="Z588">
            <v>1555698</v>
          </cell>
          <cell r="AA588">
            <v>4989996</v>
          </cell>
          <cell r="AC588">
            <v>34342</v>
          </cell>
          <cell r="AJ588">
            <v>0</v>
          </cell>
          <cell r="AK588">
            <v>0</v>
          </cell>
          <cell r="AL588">
            <v>0</v>
          </cell>
          <cell r="AM588">
            <v>34342</v>
          </cell>
          <cell r="AN588">
            <v>4955654</v>
          </cell>
          <cell r="AO588" t="str">
            <v>SULSELBAR KAS BUA</v>
          </cell>
          <cell r="AP588" t="str">
            <v>3012010000009165</v>
          </cell>
          <cell r="AQ588" t="str">
            <v>DWI WULANDARY</v>
          </cell>
          <cell r="AR588">
            <v>0</v>
          </cell>
          <cell r="AS588">
            <v>0</v>
          </cell>
          <cell r="AT588">
            <v>0</v>
          </cell>
          <cell r="AU588">
            <v>2</v>
          </cell>
          <cell r="AV588">
            <v>0</v>
          </cell>
          <cell r="AW588">
            <v>0</v>
          </cell>
          <cell r="AX588">
            <v>23</v>
          </cell>
          <cell r="AY588" t="str">
            <v>ADMIN INTERPRETER</v>
          </cell>
          <cell r="AZ588" t="str">
            <v>GENERAL SUPPORT</v>
          </cell>
        </row>
        <row r="589">
          <cell r="A589">
            <v>586</v>
          </cell>
          <cell r="B589">
            <v>586</v>
          </cell>
          <cell r="C589">
            <v>700070</v>
          </cell>
          <cell r="D589" t="str">
            <v>MUH. SAFRIL</v>
          </cell>
          <cell r="E589">
            <v>30000</v>
          </cell>
          <cell r="F589">
            <v>18</v>
          </cell>
          <cell r="G589">
            <v>4357519</v>
          </cell>
          <cell r="H589">
            <v>20</v>
          </cell>
          <cell r="O589">
            <v>957144</v>
          </cell>
          <cell r="T589">
            <v>540000</v>
          </cell>
          <cell r="W589">
            <v>0</v>
          </cell>
          <cell r="X589">
            <v>0</v>
          </cell>
          <cell r="Y589">
            <v>0</v>
          </cell>
          <cell r="Z589">
            <v>1497144</v>
          </cell>
          <cell r="AA589">
            <v>5854663</v>
          </cell>
          <cell r="AC589">
            <v>43575</v>
          </cell>
          <cell r="AJ589">
            <v>0</v>
          </cell>
          <cell r="AK589">
            <v>0</v>
          </cell>
          <cell r="AL589">
            <v>0</v>
          </cell>
          <cell r="AM589">
            <v>43575</v>
          </cell>
          <cell r="AN589">
            <v>5811088</v>
          </cell>
          <cell r="AO589" t="str">
            <v>MANDIRI KC PALOPO</v>
          </cell>
          <cell r="AP589">
            <v>1700010759623</v>
          </cell>
          <cell r="AQ589" t="str">
            <v>MUH SAFRIL</v>
          </cell>
          <cell r="AR589">
            <v>0</v>
          </cell>
          <cell r="AS589">
            <v>0</v>
          </cell>
          <cell r="AT589">
            <v>0</v>
          </cell>
          <cell r="AU589">
            <v>4</v>
          </cell>
          <cell r="AV589">
            <v>1</v>
          </cell>
          <cell r="AW589">
            <v>0</v>
          </cell>
          <cell r="AX589">
            <v>23</v>
          </cell>
          <cell r="AY589" t="str">
            <v>HANDLING MATERIAL</v>
          </cell>
          <cell r="AZ589" t="str">
            <v>MECHANICAL</v>
          </cell>
        </row>
        <row r="590">
          <cell r="A590">
            <v>587</v>
          </cell>
          <cell r="B590">
            <v>587</v>
          </cell>
          <cell r="C590">
            <v>700066</v>
          </cell>
          <cell r="D590" t="str">
            <v>HARDIANTO RUDDIN SIBUTU</v>
          </cell>
          <cell r="E590">
            <v>15000</v>
          </cell>
          <cell r="F590">
            <v>23</v>
          </cell>
          <cell r="G590">
            <v>3434298</v>
          </cell>
          <cell r="H590">
            <v>103</v>
          </cell>
          <cell r="O590">
            <v>3960282</v>
          </cell>
          <cell r="T590">
            <v>345000</v>
          </cell>
          <cell r="W590">
            <v>1717149</v>
          </cell>
          <cell r="X590">
            <v>0</v>
          </cell>
          <cell r="Y590">
            <v>0</v>
          </cell>
          <cell r="Z590">
            <v>6022431</v>
          </cell>
          <cell r="AA590">
            <v>9456729</v>
          </cell>
          <cell r="AC590">
            <v>34342</v>
          </cell>
          <cell r="AJ590">
            <v>0</v>
          </cell>
          <cell r="AK590">
            <v>0</v>
          </cell>
          <cell r="AL590">
            <v>0</v>
          </cell>
          <cell r="AM590">
            <v>34342</v>
          </cell>
          <cell r="AN590">
            <v>9422387</v>
          </cell>
          <cell r="AO590" t="str">
            <v>SULSELBAR KAS BUA</v>
          </cell>
          <cell r="AP590" t="str">
            <v>3012010000009882</v>
          </cell>
          <cell r="AQ590" t="str">
            <v>HARDIANTO RUDDIN SIBUTU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23</v>
          </cell>
          <cell r="AY590" t="str">
            <v>OPERATOR OKSIGEN</v>
          </cell>
          <cell r="AZ590" t="str">
            <v>PROCUREMENT &amp; LOGISTIC</v>
          </cell>
        </row>
        <row r="591">
          <cell r="A591">
            <v>588</v>
          </cell>
          <cell r="B591">
            <v>588</v>
          </cell>
          <cell r="C591">
            <v>700067</v>
          </cell>
          <cell r="D591" t="str">
            <v>REKARISMAN</v>
          </cell>
          <cell r="E591">
            <v>15000</v>
          </cell>
          <cell r="F591">
            <v>23</v>
          </cell>
          <cell r="G591">
            <v>3434298</v>
          </cell>
          <cell r="H591">
            <v>102</v>
          </cell>
          <cell r="O591">
            <v>3920580</v>
          </cell>
          <cell r="T591">
            <v>345000</v>
          </cell>
          <cell r="W591">
            <v>1717149</v>
          </cell>
          <cell r="X591">
            <v>0</v>
          </cell>
          <cell r="Y591">
            <v>0</v>
          </cell>
          <cell r="Z591">
            <v>5982729</v>
          </cell>
          <cell r="AA591">
            <v>9417027</v>
          </cell>
          <cell r="AC591">
            <v>34342</v>
          </cell>
          <cell r="AJ591">
            <v>0</v>
          </cell>
          <cell r="AK591">
            <v>0</v>
          </cell>
          <cell r="AL591">
            <v>0</v>
          </cell>
          <cell r="AM591">
            <v>34342</v>
          </cell>
          <cell r="AN591">
            <v>9382685</v>
          </cell>
          <cell r="AO591" t="str">
            <v>SULSELBAR KAS BUA</v>
          </cell>
          <cell r="AP591" t="str">
            <v>3012010000009891</v>
          </cell>
          <cell r="AQ591" t="str">
            <v>REKARISMAN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23</v>
          </cell>
          <cell r="AY591" t="str">
            <v>OPERATOR OKSIGEN</v>
          </cell>
          <cell r="AZ591" t="str">
            <v>PROCUREMENT &amp; LOGISTIC</v>
          </cell>
        </row>
        <row r="592">
          <cell r="A592">
            <v>589</v>
          </cell>
          <cell r="B592">
            <v>589</v>
          </cell>
          <cell r="C592">
            <v>700068</v>
          </cell>
          <cell r="D592" t="str">
            <v>HARDIANSYAH</v>
          </cell>
          <cell r="E592">
            <v>15000</v>
          </cell>
          <cell r="F592">
            <v>18</v>
          </cell>
          <cell r="G592">
            <v>3434298</v>
          </cell>
          <cell r="H592">
            <v>90</v>
          </cell>
          <cell r="O592">
            <v>3652590</v>
          </cell>
          <cell r="T592">
            <v>270000</v>
          </cell>
          <cell r="W592">
            <v>1001670</v>
          </cell>
          <cell r="X592">
            <v>0</v>
          </cell>
          <cell r="Y592">
            <v>0</v>
          </cell>
          <cell r="Z592">
            <v>4924260</v>
          </cell>
          <cell r="AA592">
            <v>8358558</v>
          </cell>
          <cell r="AC592">
            <v>34342</v>
          </cell>
          <cell r="AJ592">
            <v>0</v>
          </cell>
          <cell r="AK592">
            <v>0</v>
          </cell>
          <cell r="AL592">
            <v>0</v>
          </cell>
          <cell r="AM592">
            <v>34342</v>
          </cell>
          <cell r="AN592">
            <v>8324216</v>
          </cell>
          <cell r="AO592" t="str">
            <v>SULSELBAR KAS BUA</v>
          </cell>
          <cell r="AP592" t="str">
            <v>3012010000009904</v>
          </cell>
          <cell r="AQ592" t="str">
            <v>HARDIANSYAH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18</v>
          </cell>
          <cell r="AY592" t="str">
            <v>OPERATOR OKSIGEN</v>
          </cell>
          <cell r="AZ592" t="str">
            <v>PROCUREMENT &amp; LOGISTIC</v>
          </cell>
        </row>
        <row r="593">
          <cell r="A593">
            <v>590</v>
          </cell>
          <cell r="B593">
            <v>590</v>
          </cell>
          <cell r="C593">
            <v>700069</v>
          </cell>
          <cell r="D593" t="str">
            <v>MUHAMMAD FITRA</v>
          </cell>
          <cell r="E593">
            <v>15000</v>
          </cell>
          <cell r="F593">
            <v>18</v>
          </cell>
          <cell r="G593">
            <v>3434298</v>
          </cell>
          <cell r="H593">
            <v>91</v>
          </cell>
          <cell r="O593">
            <v>3692292</v>
          </cell>
          <cell r="T593">
            <v>270000</v>
          </cell>
          <cell r="W593">
            <v>1001670</v>
          </cell>
          <cell r="X593">
            <v>0</v>
          </cell>
          <cell r="Y593">
            <v>0</v>
          </cell>
          <cell r="Z593">
            <v>4963962</v>
          </cell>
          <cell r="AA593">
            <v>8398260</v>
          </cell>
          <cell r="AC593">
            <v>34342</v>
          </cell>
          <cell r="AJ593">
            <v>0</v>
          </cell>
          <cell r="AK593">
            <v>0</v>
          </cell>
          <cell r="AL593">
            <v>0</v>
          </cell>
          <cell r="AM593">
            <v>34342</v>
          </cell>
          <cell r="AN593">
            <v>8363918</v>
          </cell>
          <cell r="AO593" t="str">
            <v>SULSELBAR KAS BUA</v>
          </cell>
          <cell r="AP593" t="str">
            <v>3012010000009912</v>
          </cell>
          <cell r="AQ593" t="str">
            <v>MUHAMMAD FITRA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18</v>
          </cell>
          <cell r="AY593" t="str">
            <v>OPERATOR OKSIGEN</v>
          </cell>
          <cell r="AZ593" t="str">
            <v>PROCUREMENT &amp; LOGISTIC</v>
          </cell>
        </row>
        <row r="594">
          <cell r="A594">
            <v>591</v>
          </cell>
          <cell r="B594">
            <v>591</v>
          </cell>
          <cell r="C594">
            <v>700071</v>
          </cell>
          <cell r="D594" t="str">
            <v>ARIF JOKO SUTOPO</v>
          </cell>
          <cell r="E594">
            <v>15000</v>
          </cell>
          <cell r="F594">
            <v>23</v>
          </cell>
          <cell r="G594">
            <v>3777727</v>
          </cell>
          <cell r="H594">
            <v>169</v>
          </cell>
          <cell r="O594">
            <v>8145212</v>
          </cell>
          <cell r="T594">
            <v>345000</v>
          </cell>
          <cell r="W594">
            <v>0</v>
          </cell>
          <cell r="X594">
            <v>0</v>
          </cell>
          <cell r="Y594">
            <v>0</v>
          </cell>
          <cell r="Z594">
            <v>8490212</v>
          </cell>
          <cell r="AA594">
            <v>12267939</v>
          </cell>
          <cell r="AC594">
            <v>37777</v>
          </cell>
          <cell r="AJ594">
            <v>0</v>
          </cell>
          <cell r="AK594">
            <v>0</v>
          </cell>
          <cell r="AL594">
            <v>0</v>
          </cell>
          <cell r="AM594">
            <v>37777</v>
          </cell>
          <cell r="AN594">
            <v>12230162</v>
          </cell>
          <cell r="AO594" t="str">
            <v>BRI KC PALOPO</v>
          </cell>
          <cell r="AP594" t="str">
            <v>018701093450503</v>
          </cell>
          <cell r="AQ594" t="str">
            <v>ARIF JOKO SUTOPO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23</v>
          </cell>
          <cell r="AY594" t="str">
            <v>JUNIOR MEKANIK JUMBO DRILL</v>
          </cell>
          <cell r="AZ594" t="str">
            <v>MEKANIK</v>
          </cell>
        </row>
        <row r="595">
          <cell r="A595">
            <v>592</v>
          </cell>
          <cell r="B595">
            <v>592</v>
          </cell>
          <cell r="C595">
            <v>700072</v>
          </cell>
          <cell r="D595" t="str">
            <v>MAULANA JUNAID</v>
          </cell>
          <cell r="E595">
            <v>15000</v>
          </cell>
          <cell r="F595">
            <v>14</v>
          </cell>
          <cell r="G595">
            <v>3434298</v>
          </cell>
          <cell r="H595">
            <v>26</v>
          </cell>
          <cell r="O595">
            <v>942927</v>
          </cell>
          <cell r="T595">
            <v>210000</v>
          </cell>
          <cell r="W595">
            <v>429287</v>
          </cell>
          <cell r="X595">
            <v>0</v>
          </cell>
          <cell r="Y595">
            <v>0</v>
          </cell>
          <cell r="Z595">
            <v>1582214</v>
          </cell>
          <cell r="AA595">
            <v>5016512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5016512</v>
          </cell>
          <cell r="AO595" t="str">
            <v>SULSELBAR KAS BUA</v>
          </cell>
          <cell r="AP595" t="str">
            <v>3012010000009921</v>
          </cell>
          <cell r="AQ595" t="str">
            <v>MAULANA JUNAID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14</v>
          </cell>
          <cell r="AY595" t="str">
            <v>OP. WHEEL LOADER</v>
          </cell>
          <cell r="AZ595" t="str">
            <v>ALAT BERAT</v>
          </cell>
        </row>
        <row r="596">
          <cell r="A596">
            <v>593</v>
          </cell>
          <cell r="B596">
            <v>593</v>
          </cell>
          <cell r="C596">
            <v>700073</v>
          </cell>
          <cell r="D596" t="str">
            <v>DONA LINUS</v>
          </cell>
          <cell r="E596">
            <v>15000</v>
          </cell>
          <cell r="F596">
            <v>13</v>
          </cell>
          <cell r="G596">
            <v>3434298</v>
          </cell>
          <cell r="H596">
            <v>27</v>
          </cell>
          <cell r="O596">
            <v>972704</v>
          </cell>
          <cell r="T596">
            <v>195000</v>
          </cell>
          <cell r="W596">
            <v>429287</v>
          </cell>
          <cell r="X596">
            <v>0</v>
          </cell>
          <cell r="Y596">
            <v>0</v>
          </cell>
          <cell r="Z596">
            <v>1596991</v>
          </cell>
          <cell r="AA596">
            <v>5031289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5031289</v>
          </cell>
          <cell r="AO596" t="str">
            <v>SULSELBAR KAS BUA</v>
          </cell>
          <cell r="AP596" t="str">
            <v>3012010000009939</v>
          </cell>
          <cell r="AQ596" t="str">
            <v>DONA LINUS</v>
          </cell>
          <cell r="AR596">
            <v>0</v>
          </cell>
          <cell r="AS596">
            <v>0</v>
          </cell>
          <cell r="AT596">
            <v>0</v>
          </cell>
          <cell r="AU596">
            <v>1</v>
          </cell>
          <cell r="AV596">
            <v>0</v>
          </cell>
          <cell r="AW596">
            <v>0</v>
          </cell>
          <cell r="AX596">
            <v>14</v>
          </cell>
          <cell r="AY596" t="str">
            <v>OP. WHEEL LOADER</v>
          </cell>
          <cell r="AZ596" t="str">
            <v>ALAT BERAT</v>
          </cell>
        </row>
        <row r="597">
          <cell r="A597">
            <v>594</v>
          </cell>
          <cell r="B597">
            <v>594</v>
          </cell>
          <cell r="C597">
            <v>700074</v>
          </cell>
          <cell r="D597" t="str">
            <v>WAHYUDDIN</v>
          </cell>
          <cell r="E597">
            <v>15000</v>
          </cell>
          <cell r="F597">
            <v>9</v>
          </cell>
          <cell r="G597">
            <v>3434298</v>
          </cell>
          <cell r="H597">
            <v>37</v>
          </cell>
          <cell r="O597">
            <v>1429274</v>
          </cell>
          <cell r="T597">
            <v>135000</v>
          </cell>
          <cell r="W597">
            <v>0</v>
          </cell>
          <cell r="X597">
            <v>0</v>
          </cell>
          <cell r="Y597">
            <v>0</v>
          </cell>
          <cell r="Z597">
            <v>1564274</v>
          </cell>
          <cell r="AA597">
            <v>4998572</v>
          </cell>
          <cell r="AJ597">
            <v>0</v>
          </cell>
          <cell r="AK597">
            <v>0</v>
          </cell>
          <cell r="AL597">
            <v>298634</v>
          </cell>
          <cell r="AM597">
            <v>298634</v>
          </cell>
          <cell r="AN597">
            <v>4699938</v>
          </cell>
          <cell r="AO597" t="str">
            <v>SULSELBAR KAS BUA</v>
          </cell>
          <cell r="AP597" t="str">
            <v>3012010000009947</v>
          </cell>
          <cell r="AQ597" t="str">
            <v>WAHYUDDIN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9</v>
          </cell>
          <cell r="AY597" t="str">
            <v>OPERATOR OKSIGEN</v>
          </cell>
          <cell r="AZ597" t="str">
            <v>PROCUREMENT &amp; LOGISTIC</v>
          </cell>
        </row>
        <row r="598">
          <cell r="A598">
            <v>595</v>
          </cell>
          <cell r="B598">
            <v>595</v>
          </cell>
          <cell r="C598">
            <v>700075</v>
          </cell>
          <cell r="D598" t="str">
            <v>ANDI WIJAYA</v>
          </cell>
          <cell r="E598">
            <v>15000</v>
          </cell>
          <cell r="F598">
            <v>9</v>
          </cell>
          <cell r="G598">
            <v>3434298</v>
          </cell>
          <cell r="H598">
            <v>38</v>
          </cell>
          <cell r="O598">
            <v>1468976</v>
          </cell>
          <cell r="T598">
            <v>135000</v>
          </cell>
          <cell r="W598">
            <v>0</v>
          </cell>
          <cell r="X598">
            <v>0</v>
          </cell>
          <cell r="Y598">
            <v>0</v>
          </cell>
          <cell r="Z598">
            <v>1603976</v>
          </cell>
          <cell r="AA598">
            <v>5038274</v>
          </cell>
          <cell r="AJ598">
            <v>0</v>
          </cell>
          <cell r="AK598">
            <v>0</v>
          </cell>
          <cell r="AL598">
            <v>298634</v>
          </cell>
          <cell r="AM598">
            <v>298634</v>
          </cell>
          <cell r="AN598">
            <v>4739640</v>
          </cell>
          <cell r="AO598" t="str">
            <v>SULSELBAR KAS BUA</v>
          </cell>
          <cell r="AP598" t="str">
            <v>3012010000009955</v>
          </cell>
          <cell r="AQ598" t="str">
            <v>ANDI WIJAYA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9</v>
          </cell>
          <cell r="AY598" t="str">
            <v>DRIVER OKSIGEN</v>
          </cell>
          <cell r="AZ598" t="str">
            <v>PROCUREMENT &amp; LOGISTIC</v>
          </cell>
        </row>
        <row r="599">
          <cell r="A599">
            <v>596</v>
          </cell>
          <cell r="B599">
            <v>596</v>
          </cell>
          <cell r="C599">
            <v>700076</v>
          </cell>
          <cell r="D599" t="str">
            <v>CHICHI PRATIWI</v>
          </cell>
          <cell r="E599">
            <v>15000</v>
          </cell>
          <cell r="F599">
            <v>4</v>
          </cell>
          <cell r="G599">
            <v>3434298</v>
          </cell>
          <cell r="H599">
            <v>0</v>
          </cell>
          <cell r="O599">
            <v>0</v>
          </cell>
          <cell r="T599">
            <v>60000</v>
          </cell>
          <cell r="W599">
            <v>0</v>
          </cell>
          <cell r="X599">
            <v>0</v>
          </cell>
          <cell r="Y599">
            <v>0</v>
          </cell>
          <cell r="Z599">
            <v>60000</v>
          </cell>
          <cell r="AA599">
            <v>3494298</v>
          </cell>
          <cell r="AJ599">
            <v>0</v>
          </cell>
          <cell r="AK599">
            <v>0</v>
          </cell>
          <cell r="AL599">
            <v>1045221</v>
          </cell>
          <cell r="AM599">
            <v>1045221</v>
          </cell>
          <cell r="AN599">
            <v>2449077</v>
          </cell>
          <cell r="AO599" t="str">
            <v>SULSELBAR KAS BUA</v>
          </cell>
          <cell r="AP599" t="str">
            <v>3012010000009963</v>
          </cell>
          <cell r="AQ599" t="str">
            <v>CHICHI PRATIWI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4</v>
          </cell>
          <cell r="AY599" t="str">
            <v>ADMIN TIME KEEPER</v>
          </cell>
          <cell r="AZ599" t="str">
            <v>ENVIRONMENT</v>
          </cell>
        </row>
        <row r="600">
          <cell r="A600">
            <v>597</v>
          </cell>
          <cell r="B600">
            <v>597</v>
          </cell>
          <cell r="C600">
            <v>700077</v>
          </cell>
          <cell r="D600" t="str">
            <v>RUDY ANDRIANTO</v>
          </cell>
          <cell r="E600">
            <v>50000</v>
          </cell>
          <cell r="F600">
            <v>2</v>
          </cell>
          <cell r="G600">
            <v>4000000</v>
          </cell>
          <cell r="H600">
            <v>2</v>
          </cell>
          <cell r="O600">
            <v>80924</v>
          </cell>
          <cell r="T600">
            <v>100000</v>
          </cell>
          <cell r="W600">
            <v>0</v>
          </cell>
          <cell r="X600">
            <v>0</v>
          </cell>
          <cell r="Y600">
            <v>0</v>
          </cell>
          <cell r="Z600">
            <v>180924</v>
          </cell>
          <cell r="AA600">
            <v>4180924</v>
          </cell>
          <cell r="AJ600">
            <v>0</v>
          </cell>
          <cell r="AK600">
            <v>0</v>
          </cell>
          <cell r="AL600">
            <v>1565217</v>
          </cell>
          <cell r="AM600">
            <v>1565217</v>
          </cell>
          <cell r="AN600">
            <v>2615707</v>
          </cell>
          <cell r="AO600" t="str">
            <v>SULSELBAR KAS BUA</v>
          </cell>
          <cell r="AP600" t="str">
            <v>3012010000009971</v>
          </cell>
          <cell r="AQ600" t="str">
            <v>RUDY ANDRIANTO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2</v>
          </cell>
          <cell r="AY600" t="str">
            <v>OP. BORE PILE</v>
          </cell>
          <cell r="AZ600" t="str">
            <v>ALAT BERAT</v>
          </cell>
        </row>
        <row r="601">
          <cell r="A601">
            <v>598</v>
          </cell>
          <cell r="B601">
            <v>598</v>
          </cell>
          <cell r="C601">
            <v>700078</v>
          </cell>
          <cell r="D601" t="str">
            <v>FAJAR JULIUS BISA</v>
          </cell>
          <cell r="E601">
            <v>15000</v>
          </cell>
          <cell r="F601">
            <v>1</v>
          </cell>
          <cell r="G601">
            <v>3434298</v>
          </cell>
          <cell r="H601">
            <v>7</v>
          </cell>
          <cell r="O601">
            <v>267989</v>
          </cell>
          <cell r="T601">
            <v>15000</v>
          </cell>
          <cell r="W601">
            <v>0</v>
          </cell>
          <cell r="X601">
            <v>0</v>
          </cell>
          <cell r="Y601">
            <v>0</v>
          </cell>
          <cell r="Z601">
            <v>282989</v>
          </cell>
          <cell r="AA601">
            <v>3717287</v>
          </cell>
          <cell r="AJ601">
            <v>0</v>
          </cell>
          <cell r="AK601">
            <v>0</v>
          </cell>
          <cell r="AL601">
            <v>1493173</v>
          </cell>
          <cell r="AM601">
            <v>1493173</v>
          </cell>
          <cell r="AN601">
            <v>2224114</v>
          </cell>
          <cell r="AO601" t="str">
            <v>SULSELBAR KAS BUA</v>
          </cell>
          <cell r="AP601" t="str">
            <v>3012010000009980</v>
          </cell>
          <cell r="AQ601" t="str">
            <v>FAJAR JULIUS BISA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1</v>
          </cell>
          <cell r="AY601" t="str">
            <v>STOCKER CHINA</v>
          </cell>
          <cell r="AZ601" t="str">
            <v>GENERAL SUPPORT</v>
          </cell>
        </row>
        <row r="606">
          <cell r="C606" t="str">
            <v>TOTAL ANGGARAN KONTRAK SITE</v>
          </cell>
          <cell r="E606">
            <v>12430000</v>
          </cell>
          <cell r="F606">
            <v>10589</v>
          </cell>
          <cell r="G606">
            <v>2342431992</v>
          </cell>
          <cell r="H606">
            <v>13687</v>
          </cell>
          <cell r="I606">
            <v>0</v>
          </cell>
          <cell r="J606">
            <v>2800000</v>
          </cell>
          <cell r="K606">
            <v>0</v>
          </cell>
          <cell r="L606">
            <v>12750000</v>
          </cell>
          <cell r="M606">
            <v>10400000</v>
          </cell>
          <cell r="N606">
            <v>0</v>
          </cell>
          <cell r="O606">
            <v>618306892</v>
          </cell>
          <cell r="P606">
            <v>0</v>
          </cell>
          <cell r="Q606">
            <v>7557315</v>
          </cell>
          <cell r="R606">
            <v>0</v>
          </cell>
          <cell r="S606">
            <v>0</v>
          </cell>
          <cell r="T606">
            <v>217980000</v>
          </cell>
          <cell r="U606">
            <v>32900000</v>
          </cell>
          <cell r="V606">
            <v>1321600</v>
          </cell>
          <cell r="W606">
            <v>6296212</v>
          </cell>
          <cell r="X606">
            <v>2250000</v>
          </cell>
          <cell r="Y606">
            <v>3122006</v>
          </cell>
          <cell r="Z606">
            <v>915684025</v>
          </cell>
          <cell r="AA606">
            <v>3258116017</v>
          </cell>
          <cell r="AB606">
            <v>0</v>
          </cell>
          <cell r="AC606">
            <v>17831316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22771759</v>
          </cell>
          <cell r="AK606">
            <v>3284980</v>
          </cell>
          <cell r="AL606">
            <v>13273495</v>
          </cell>
          <cell r="AM606">
            <v>57161550</v>
          </cell>
          <cell r="AN606">
            <v>3200954467</v>
          </cell>
        </row>
        <row r="608">
          <cell r="C608" t="str">
            <v>ANGGARAN SITE HARIAN</v>
          </cell>
        </row>
        <row r="609">
          <cell r="A609" t="str">
            <v>NO</v>
          </cell>
          <cell r="B609" t="str">
            <v>NS</v>
          </cell>
          <cell r="C609" t="str">
            <v>NIK BARU</v>
          </cell>
          <cell r="D609" t="str">
            <v>NAMA</v>
          </cell>
          <cell r="E609" t="str">
            <v>UHADIR</v>
          </cell>
          <cell r="F609" t="str">
            <v>H.HADIR</v>
          </cell>
          <cell r="G609" t="str">
            <v>GAPOK</v>
          </cell>
          <cell r="H609" t="str">
            <v>JAM LEMBUR</v>
          </cell>
          <cell r="I609" t="str">
            <v>FUNG</v>
          </cell>
          <cell r="J609" t="str">
            <v>OPR_BLN</v>
          </cell>
          <cell r="K609" t="str">
            <v>STRUK</v>
          </cell>
          <cell r="L609" t="str">
            <v>KHUS</v>
          </cell>
          <cell r="M609" t="str">
            <v>LUMPS</v>
          </cell>
          <cell r="N609" t="str">
            <v>T_PRO</v>
          </cell>
          <cell r="O609" t="str">
            <v>LEMBUR</v>
          </cell>
          <cell r="P609" t="str">
            <v>UM_LMBR</v>
          </cell>
          <cell r="Q609" t="str">
            <v>OBAT</v>
          </cell>
          <cell r="R609" t="str">
            <v>TELP</v>
          </cell>
          <cell r="S609" t="str">
            <v>OPR_HR</v>
          </cell>
          <cell r="T609" t="str">
            <v>HDR_PRYK</v>
          </cell>
          <cell r="U609" t="str">
            <v>JABAT</v>
          </cell>
          <cell r="V609" t="str">
            <v>T_LAIN-LAIN</v>
          </cell>
          <cell r="W609" t="str">
            <v>RPL_GAJI</v>
          </cell>
          <cell r="X609" t="str">
            <v>CKK</v>
          </cell>
          <cell r="Y609" t="str">
            <v>RAPEL</v>
          </cell>
          <cell r="Z609" t="str">
            <v>TOTAL TUNJANGAN</v>
          </cell>
          <cell r="AA609" t="str">
            <v>BRUTTO</v>
          </cell>
          <cell r="AB609" t="str">
            <v>KERJA</v>
          </cell>
          <cell r="AC609" t="str">
            <v>SEHAT</v>
          </cell>
          <cell r="AD609" t="str">
            <v>PENSIUN</v>
          </cell>
          <cell r="AE609" t="str">
            <v>SEHAT_P</v>
          </cell>
          <cell r="AF609" t="str">
            <v>KOPERASI</v>
          </cell>
          <cell r="AG609" t="str">
            <v>KANTOR</v>
          </cell>
          <cell r="AH609" t="str">
            <v>INFAQ</v>
          </cell>
          <cell r="AI609" t="str">
            <v>TELAT</v>
          </cell>
          <cell r="AJ609" t="str">
            <v>ABSEN</v>
          </cell>
          <cell r="AK609" t="str">
            <v>P.KELUAR</v>
          </cell>
          <cell r="AL609" t="str">
            <v>P. LAIN</v>
          </cell>
          <cell r="AM609" t="str">
            <v>TOTAL POTONGAN</v>
          </cell>
          <cell r="AN609" t="str">
            <v>NETTO</v>
          </cell>
          <cell r="AO609" t="str">
            <v>BANK</v>
          </cell>
          <cell r="AP609" t="str">
            <v>REK</v>
          </cell>
          <cell r="AQ609" t="str">
            <v>A_NAMA</v>
          </cell>
          <cell r="AR609" t="str">
            <v>Sakit</v>
          </cell>
          <cell r="AS609" t="str">
            <v>Ijin</v>
          </cell>
          <cell r="AT609" t="str">
            <v>Alpa</v>
          </cell>
          <cell r="AU609" t="str">
            <v>Cuti</v>
          </cell>
          <cell r="AV609" t="str">
            <v>DL</v>
          </cell>
          <cell r="AW609" t="str">
            <v>CKK</v>
          </cell>
          <cell r="AX609" t="str">
            <v>Jumlah H. Kerja</v>
          </cell>
          <cell r="AY609" t="str">
            <v>JABATAN</v>
          </cell>
          <cell r="AZ609" t="str">
            <v>DEPARTEMEN</v>
          </cell>
        </row>
        <row r="610">
          <cell r="A610">
            <v>1</v>
          </cell>
          <cell r="B610">
            <v>599</v>
          </cell>
          <cell r="C610" t="str">
            <v>LG8717</v>
          </cell>
          <cell r="D610" t="str">
            <v>ARDIANSYAH</v>
          </cell>
          <cell r="E610">
            <v>138000</v>
          </cell>
          <cell r="F610">
            <v>13</v>
          </cell>
          <cell r="H610">
            <v>0</v>
          </cell>
          <cell r="O610">
            <v>0</v>
          </cell>
          <cell r="T610">
            <v>1794000</v>
          </cell>
          <cell r="Z610">
            <v>1794000</v>
          </cell>
          <cell r="AA610">
            <v>1794000</v>
          </cell>
          <cell r="AM610">
            <v>0</v>
          </cell>
          <cell r="AN610">
            <v>1794000</v>
          </cell>
          <cell r="AO610" t="str">
            <v>BSI UNIT PALOPO</v>
          </cell>
          <cell r="AP610" t="str">
            <v>7236339755</v>
          </cell>
          <cell r="AQ610" t="str">
            <v>ARDIANSYAH</v>
          </cell>
          <cell r="AR610">
            <v>0</v>
          </cell>
          <cell r="AS610">
            <v>0</v>
          </cell>
          <cell r="AT610">
            <v>0</v>
          </cell>
          <cell r="AU610">
            <v>4</v>
          </cell>
          <cell r="AV610">
            <v>6</v>
          </cell>
          <cell r="AW610">
            <v>0</v>
          </cell>
          <cell r="AX610">
            <v>23</v>
          </cell>
          <cell r="AY610" t="str">
            <v>HELPER SELFLOADER</v>
          </cell>
          <cell r="AZ610" t="str">
            <v>PROCUREMENT &amp; LOGISTIC</v>
          </cell>
        </row>
        <row r="611">
          <cell r="A611">
            <v>2</v>
          </cell>
          <cell r="B611">
            <v>600</v>
          </cell>
          <cell r="C611" t="str">
            <v>LG8716</v>
          </cell>
          <cell r="D611" t="str">
            <v>CARING</v>
          </cell>
          <cell r="E611">
            <v>138000</v>
          </cell>
          <cell r="F611">
            <v>17</v>
          </cell>
          <cell r="H611">
            <v>0</v>
          </cell>
          <cell r="O611">
            <v>0</v>
          </cell>
          <cell r="T611">
            <v>2346000</v>
          </cell>
          <cell r="Z611">
            <v>2346000</v>
          </cell>
          <cell r="AA611">
            <v>2346000</v>
          </cell>
          <cell r="AM611">
            <v>0</v>
          </cell>
          <cell r="AN611">
            <v>2346000</v>
          </cell>
          <cell r="AO611" t="str">
            <v>BSI UNIT PALOPO</v>
          </cell>
          <cell r="AP611" t="str">
            <v>7236337116</v>
          </cell>
          <cell r="AQ611" t="str">
            <v>CARING</v>
          </cell>
          <cell r="AR611">
            <v>0</v>
          </cell>
          <cell r="AS611">
            <v>0</v>
          </cell>
          <cell r="AT611">
            <v>0</v>
          </cell>
          <cell r="AU611">
            <v>3</v>
          </cell>
          <cell r="AV611">
            <v>3</v>
          </cell>
          <cell r="AW611">
            <v>0</v>
          </cell>
          <cell r="AX611">
            <v>23</v>
          </cell>
          <cell r="AY611" t="str">
            <v>HELPER SELFLOADER</v>
          </cell>
          <cell r="AZ611" t="str">
            <v>PROCUREMENT &amp; LOGISTIC</v>
          </cell>
        </row>
        <row r="612">
          <cell r="A612">
            <v>3</v>
          </cell>
          <cell r="B612">
            <v>601</v>
          </cell>
          <cell r="C612" t="str">
            <v>MK8416</v>
          </cell>
          <cell r="D612" t="str">
            <v>HENDRAYANUS PASOLORAN</v>
          </cell>
          <cell r="E612">
            <v>138000</v>
          </cell>
          <cell r="F612">
            <v>23</v>
          </cell>
          <cell r="H612">
            <v>0</v>
          </cell>
          <cell r="O612">
            <v>0</v>
          </cell>
          <cell r="T612">
            <v>3174000</v>
          </cell>
          <cell r="Z612">
            <v>3174000</v>
          </cell>
          <cell r="AA612">
            <v>3174000</v>
          </cell>
          <cell r="AM612">
            <v>0</v>
          </cell>
          <cell r="AN612">
            <v>3174000</v>
          </cell>
          <cell r="AO612" t="str">
            <v>BRI UNIT SALUPUTTI</v>
          </cell>
          <cell r="AP612" t="str">
            <v>495001019520501</v>
          </cell>
          <cell r="AQ612" t="str">
            <v>HENDRAYANUS PASOLORAN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23</v>
          </cell>
          <cell r="AY612" t="str">
            <v>HELPER GUDANG</v>
          </cell>
          <cell r="AZ612" t="str">
            <v>MEKANIK</v>
          </cell>
        </row>
        <row r="613">
          <cell r="A613">
            <v>4</v>
          </cell>
          <cell r="B613">
            <v>602</v>
          </cell>
          <cell r="C613" t="str">
            <v>LG8714</v>
          </cell>
          <cell r="D613" t="str">
            <v>IHWAN</v>
          </cell>
          <cell r="E613">
            <v>138000</v>
          </cell>
          <cell r="F613">
            <v>8</v>
          </cell>
          <cell r="H613">
            <v>0</v>
          </cell>
          <cell r="O613">
            <v>0</v>
          </cell>
          <cell r="T613">
            <v>1104000</v>
          </cell>
          <cell r="Z613">
            <v>1104000</v>
          </cell>
          <cell r="AA613">
            <v>1104000</v>
          </cell>
          <cell r="AM613">
            <v>0</v>
          </cell>
          <cell r="AN613">
            <v>1104000</v>
          </cell>
          <cell r="AO613" t="str">
            <v>BSI UNIT PALOPO</v>
          </cell>
          <cell r="AP613" t="str">
            <v>7236336977</v>
          </cell>
          <cell r="AQ613" t="str">
            <v>IHWAN</v>
          </cell>
          <cell r="AR613">
            <v>0</v>
          </cell>
          <cell r="AS613">
            <v>0</v>
          </cell>
          <cell r="AT613">
            <v>0</v>
          </cell>
          <cell r="AU613">
            <v>4</v>
          </cell>
          <cell r="AV613">
            <v>11</v>
          </cell>
          <cell r="AW613">
            <v>0</v>
          </cell>
          <cell r="AX613">
            <v>23</v>
          </cell>
          <cell r="AY613" t="str">
            <v>HELPER SELFLOADER</v>
          </cell>
          <cell r="AZ613" t="str">
            <v>PROCUREMENT &amp; LOGISTIC</v>
          </cell>
        </row>
        <row r="614">
          <cell r="A614">
            <v>5</v>
          </cell>
          <cell r="B614">
            <v>603</v>
          </cell>
          <cell r="C614" t="str">
            <v>LG8833</v>
          </cell>
          <cell r="D614" t="str">
            <v>HARRANG</v>
          </cell>
          <cell r="E614">
            <v>138000</v>
          </cell>
          <cell r="F614">
            <v>10</v>
          </cell>
          <cell r="H614">
            <v>0</v>
          </cell>
          <cell r="O614">
            <v>0</v>
          </cell>
          <cell r="T614">
            <v>1380000</v>
          </cell>
          <cell r="Z614">
            <v>1380000</v>
          </cell>
          <cell r="AA614">
            <v>1380000</v>
          </cell>
          <cell r="AM614">
            <v>0</v>
          </cell>
          <cell r="AN614">
            <v>1380000</v>
          </cell>
          <cell r="AO614" t="str">
            <v>BRI UNIT MANGGALA PANAKUKANG</v>
          </cell>
          <cell r="AP614" t="str">
            <v>381401014025539</v>
          </cell>
          <cell r="AQ614" t="str">
            <v>HARRANG</v>
          </cell>
          <cell r="AR614">
            <v>0</v>
          </cell>
          <cell r="AS614">
            <v>0</v>
          </cell>
          <cell r="AT614">
            <v>0</v>
          </cell>
          <cell r="AU614">
            <v>4</v>
          </cell>
          <cell r="AV614">
            <v>9</v>
          </cell>
          <cell r="AW614">
            <v>0</v>
          </cell>
          <cell r="AX614">
            <v>23</v>
          </cell>
          <cell r="AY614" t="str">
            <v>HELPER SELFLOADER</v>
          </cell>
          <cell r="AZ614" t="str">
            <v>PROCUREMENT &amp; LOGISTIC</v>
          </cell>
        </row>
        <row r="615">
          <cell r="A615">
            <v>6</v>
          </cell>
          <cell r="B615">
            <v>604</v>
          </cell>
          <cell r="C615" t="str">
            <v>LG8715</v>
          </cell>
          <cell r="D615" t="str">
            <v>SYAFRUDDIN</v>
          </cell>
          <cell r="E615">
            <v>138000</v>
          </cell>
          <cell r="F615">
            <v>16</v>
          </cell>
          <cell r="H615">
            <v>9</v>
          </cell>
          <cell r="O615">
            <v>180000</v>
          </cell>
          <cell r="T615">
            <v>2208000</v>
          </cell>
          <cell r="Z615">
            <v>2388000</v>
          </cell>
          <cell r="AA615">
            <v>2388000</v>
          </cell>
          <cell r="AM615">
            <v>0</v>
          </cell>
          <cell r="AN615">
            <v>2388000</v>
          </cell>
          <cell r="AO615" t="str">
            <v>BSI UNIT PALOPO</v>
          </cell>
          <cell r="AP615" t="str">
            <v>7236337035</v>
          </cell>
          <cell r="AQ615" t="str">
            <v>SYAFRUDDIN</v>
          </cell>
          <cell r="AR615">
            <v>0</v>
          </cell>
          <cell r="AS615">
            <v>0</v>
          </cell>
          <cell r="AT615">
            <v>0</v>
          </cell>
          <cell r="AU615">
            <v>4</v>
          </cell>
          <cell r="AV615">
            <v>3</v>
          </cell>
          <cell r="AW615">
            <v>0</v>
          </cell>
          <cell r="AX615">
            <v>23</v>
          </cell>
          <cell r="AY615" t="str">
            <v>HELPER SELFLOADER</v>
          </cell>
          <cell r="AZ615" t="str">
            <v>PROCUREMENT &amp; LOGISTIC</v>
          </cell>
        </row>
        <row r="616">
          <cell r="A616">
            <v>7</v>
          </cell>
          <cell r="B616">
            <v>605</v>
          </cell>
          <cell r="C616">
            <v>700008</v>
          </cell>
          <cell r="D616" t="str">
            <v>SAMUEL</v>
          </cell>
          <cell r="E616">
            <v>138000</v>
          </cell>
          <cell r="F616">
            <v>19</v>
          </cell>
          <cell r="H616">
            <v>7</v>
          </cell>
          <cell r="O616">
            <v>140000</v>
          </cell>
          <cell r="T616">
            <v>2622000</v>
          </cell>
          <cell r="Z616">
            <v>2762000</v>
          </cell>
          <cell r="AA616">
            <v>2762000</v>
          </cell>
          <cell r="AM616">
            <v>0</v>
          </cell>
          <cell r="AN616">
            <v>2762000</v>
          </cell>
          <cell r="AO616" t="str">
            <v>BRI KCP PALOPO</v>
          </cell>
          <cell r="AP616">
            <v>18701099169508</v>
          </cell>
          <cell r="AQ616" t="str">
            <v>SAMUEL S</v>
          </cell>
          <cell r="AR616">
            <v>0</v>
          </cell>
          <cell r="AS616">
            <v>0</v>
          </cell>
          <cell r="AT616">
            <v>0</v>
          </cell>
          <cell r="AU616">
            <v>4</v>
          </cell>
          <cell r="AV616">
            <v>0</v>
          </cell>
          <cell r="AW616">
            <v>0</v>
          </cell>
          <cell r="AX616">
            <v>23</v>
          </cell>
          <cell r="AY616" t="str">
            <v>HELPER SELFLOADER</v>
          </cell>
          <cell r="AZ616" t="str">
            <v>PROCUREMENT &amp; LOGISTIC</v>
          </cell>
        </row>
        <row r="617">
          <cell r="A617">
            <v>8</v>
          </cell>
          <cell r="B617">
            <v>606</v>
          </cell>
          <cell r="C617">
            <v>700011</v>
          </cell>
          <cell r="D617" t="str">
            <v>TRI YUDA</v>
          </cell>
          <cell r="E617">
            <v>138000</v>
          </cell>
          <cell r="F617">
            <v>17</v>
          </cell>
          <cell r="H617">
            <v>10</v>
          </cell>
          <cell r="O617">
            <v>200000</v>
          </cell>
          <cell r="T617">
            <v>2346000</v>
          </cell>
          <cell r="Z617">
            <v>2546000</v>
          </cell>
          <cell r="AA617">
            <v>2546000</v>
          </cell>
          <cell r="AM617">
            <v>0</v>
          </cell>
          <cell r="AN617">
            <v>2546000</v>
          </cell>
          <cell r="AO617" t="str">
            <v>BRI KCP PALOPO</v>
          </cell>
          <cell r="AP617">
            <v>18701098998506</v>
          </cell>
          <cell r="AQ617" t="str">
            <v>TRI YUDA</v>
          </cell>
          <cell r="AR617">
            <v>0</v>
          </cell>
          <cell r="AS617">
            <v>0</v>
          </cell>
          <cell r="AT617">
            <v>0</v>
          </cell>
          <cell r="AU617">
            <v>4</v>
          </cell>
          <cell r="AV617">
            <v>2</v>
          </cell>
          <cell r="AW617">
            <v>0</v>
          </cell>
          <cell r="AX617">
            <v>23</v>
          </cell>
          <cell r="AY617" t="str">
            <v>HELPER SELFLOADER</v>
          </cell>
          <cell r="AZ617" t="str">
            <v>PROCUREMENT &amp; LOGISTIC</v>
          </cell>
        </row>
        <row r="618">
          <cell r="A618">
            <v>9</v>
          </cell>
          <cell r="B618">
            <v>607</v>
          </cell>
          <cell r="C618">
            <v>700029</v>
          </cell>
          <cell r="D618" t="str">
            <v>MUH. ASRUL</v>
          </cell>
          <cell r="E618">
            <v>138000</v>
          </cell>
          <cell r="F618">
            <v>11</v>
          </cell>
          <cell r="H618">
            <v>0</v>
          </cell>
          <cell r="O618">
            <v>0</v>
          </cell>
          <cell r="T618">
            <v>1518000</v>
          </cell>
          <cell r="Z618">
            <v>1518000</v>
          </cell>
          <cell r="AA618">
            <v>1518000</v>
          </cell>
          <cell r="AM618">
            <v>0</v>
          </cell>
          <cell r="AN618">
            <v>1518000</v>
          </cell>
          <cell r="AO618" t="str">
            <v>BRI KCP PALOPO</v>
          </cell>
          <cell r="AP618" t="str">
            <v>018701100022500</v>
          </cell>
          <cell r="AQ618" t="str">
            <v>MUH ASRUL</v>
          </cell>
          <cell r="AR618">
            <v>0</v>
          </cell>
          <cell r="AS618">
            <v>0</v>
          </cell>
          <cell r="AT618">
            <v>0</v>
          </cell>
          <cell r="AU618">
            <v>4</v>
          </cell>
          <cell r="AV618">
            <v>8</v>
          </cell>
          <cell r="AW618">
            <v>0</v>
          </cell>
          <cell r="AX618">
            <v>23</v>
          </cell>
          <cell r="AY618" t="str">
            <v>HELPER SELFLOADER</v>
          </cell>
          <cell r="AZ618" t="str">
            <v>PROCUREMENT &amp; LOGISTIC</v>
          </cell>
        </row>
        <row r="619">
          <cell r="A619">
            <v>10</v>
          </cell>
          <cell r="B619">
            <v>608</v>
          </cell>
          <cell r="C619">
            <v>700080</v>
          </cell>
          <cell r="D619" t="str">
            <v>M. IMRAN. K</v>
          </cell>
          <cell r="E619">
            <v>138000</v>
          </cell>
          <cell r="F619">
            <v>17</v>
          </cell>
          <cell r="H619">
            <v>0</v>
          </cell>
          <cell r="O619">
            <v>0</v>
          </cell>
          <cell r="T619">
            <v>2346000</v>
          </cell>
          <cell r="Z619">
            <v>2346000</v>
          </cell>
          <cell r="AA619">
            <v>2346000</v>
          </cell>
          <cell r="AM619">
            <v>0</v>
          </cell>
          <cell r="AN619">
            <v>2346000</v>
          </cell>
          <cell r="AO619" t="str">
            <v>SULSELBAR KAS BUA</v>
          </cell>
          <cell r="AP619" t="str">
            <v>3012010000009998</v>
          </cell>
          <cell r="AQ619" t="str">
            <v>M IMRAN K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17</v>
          </cell>
          <cell r="AY619" t="str">
            <v>HELPER SELFLOADER</v>
          </cell>
          <cell r="AZ619" t="str">
            <v>PROCUREMENT &amp; LOGISTIC</v>
          </cell>
        </row>
        <row r="620">
          <cell r="A620">
            <v>11</v>
          </cell>
          <cell r="B620">
            <v>609</v>
          </cell>
          <cell r="C620">
            <v>700081</v>
          </cell>
          <cell r="D620" t="str">
            <v>FAISAL</v>
          </cell>
          <cell r="E620">
            <v>138000</v>
          </cell>
          <cell r="F620">
            <v>17</v>
          </cell>
          <cell r="H620">
            <v>0</v>
          </cell>
          <cell r="O620">
            <v>0</v>
          </cell>
          <cell r="T620">
            <v>2346000</v>
          </cell>
          <cell r="Z620">
            <v>2346000</v>
          </cell>
          <cell r="AA620">
            <v>2346000</v>
          </cell>
          <cell r="AM620">
            <v>0</v>
          </cell>
          <cell r="AN620">
            <v>2346000</v>
          </cell>
          <cell r="AO620" t="str">
            <v>SULSELBAR KAS BUA</v>
          </cell>
          <cell r="AP620" t="str">
            <v>3012010000010007</v>
          </cell>
          <cell r="AQ620" t="str">
            <v>FAISAL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17</v>
          </cell>
          <cell r="AY620" t="str">
            <v>HELPER SELFLOADER</v>
          </cell>
          <cell r="AZ620" t="str">
            <v>PROCUREMENT &amp; LOGISTIC</v>
          </cell>
        </row>
        <row r="621">
          <cell r="A621">
            <v>12</v>
          </cell>
          <cell r="B621">
            <v>610</v>
          </cell>
          <cell r="C621">
            <v>700027</v>
          </cell>
          <cell r="D621" t="str">
            <v>NELSON</v>
          </cell>
          <cell r="E621">
            <v>138000</v>
          </cell>
          <cell r="F621">
            <v>19</v>
          </cell>
          <cell r="H621">
            <v>4</v>
          </cell>
          <cell r="O621">
            <v>80000</v>
          </cell>
          <cell r="T621">
            <v>2622000</v>
          </cell>
          <cell r="Z621">
            <v>2702000</v>
          </cell>
          <cell r="AA621">
            <v>2702000</v>
          </cell>
          <cell r="AM621">
            <v>0</v>
          </cell>
          <cell r="AN621">
            <v>2702000</v>
          </cell>
          <cell r="AO621" t="str">
            <v>BRI KCP PALOPO</v>
          </cell>
          <cell r="AP621" t="str">
            <v>018701100021504</v>
          </cell>
          <cell r="AQ621" t="str">
            <v>NELSON</v>
          </cell>
          <cell r="AR621">
            <v>0</v>
          </cell>
          <cell r="AS621">
            <v>0</v>
          </cell>
          <cell r="AT621">
            <v>0</v>
          </cell>
          <cell r="AU621">
            <v>4</v>
          </cell>
          <cell r="AV621">
            <v>0</v>
          </cell>
          <cell r="AW621">
            <v>0</v>
          </cell>
          <cell r="AX621">
            <v>23</v>
          </cell>
          <cell r="AY621" t="str">
            <v>HELPER SELFLOADER</v>
          </cell>
          <cell r="AZ621" t="str">
            <v>PROCUREMENT &amp; LOGISTIC</v>
          </cell>
        </row>
        <row r="623">
          <cell r="C623" t="str">
            <v>TOTAL ANGGARAN HARIAN SITE</v>
          </cell>
          <cell r="E623">
            <v>1656000</v>
          </cell>
          <cell r="F623">
            <v>187</v>
          </cell>
          <cell r="G623">
            <v>0</v>
          </cell>
          <cell r="H623">
            <v>30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600000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25806000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26406000</v>
          </cell>
          <cell r="AA623">
            <v>26406000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26406000</v>
          </cell>
          <cell r="AO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35</v>
          </cell>
          <cell r="AV623">
            <v>42</v>
          </cell>
          <cell r="AW623">
            <v>0</v>
          </cell>
          <cell r="AX623">
            <v>264</v>
          </cell>
        </row>
        <row r="625">
          <cell r="C625" t="str">
            <v>GRAND TOTAL</v>
          </cell>
          <cell r="E625">
            <v>14086000</v>
          </cell>
          <cell r="F625">
            <v>10776</v>
          </cell>
          <cell r="G625">
            <v>2342431992</v>
          </cell>
          <cell r="H625">
            <v>13717</v>
          </cell>
          <cell r="I625">
            <v>0</v>
          </cell>
          <cell r="J625">
            <v>2800000</v>
          </cell>
          <cell r="K625">
            <v>0</v>
          </cell>
          <cell r="L625">
            <v>12750000</v>
          </cell>
          <cell r="M625">
            <v>10400000</v>
          </cell>
          <cell r="N625">
            <v>0</v>
          </cell>
          <cell r="O625">
            <v>618906892</v>
          </cell>
          <cell r="P625">
            <v>0</v>
          </cell>
          <cell r="Q625">
            <v>7557315</v>
          </cell>
          <cell r="R625">
            <v>0</v>
          </cell>
          <cell r="S625">
            <v>0</v>
          </cell>
          <cell r="T625">
            <v>243786000</v>
          </cell>
          <cell r="U625">
            <v>32900000</v>
          </cell>
          <cell r="V625">
            <v>1321600</v>
          </cell>
          <cell r="W625">
            <v>6296212</v>
          </cell>
          <cell r="X625">
            <v>2250000</v>
          </cell>
          <cell r="Y625">
            <v>3122006</v>
          </cell>
          <cell r="Z625">
            <v>942090025</v>
          </cell>
          <cell r="AA625">
            <v>3284522017</v>
          </cell>
          <cell r="AB625">
            <v>0</v>
          </cell>
          <cell r="AC625">
            <v>17831316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22771759</v>
          </cell>
          <cell r="AK625">
            <v>3284980</v>
          </cell>
          <cell r="AL625">
            <v>13273495</v>
          </cell>
          <cell r="AM625">
            <v>57161550</v>
          </cell>
          <cell r="AN625">
            <v>3227360467</v>
          </cell>
          <cell r="AO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35</v>
          </cell>
          <cell r="AV625">
            <v>42</v>
          </cell>
          <cell r="AW625">
            <v>0</v>
          </cell>
          <cell r="AX625">
            <v>264</v>
          </cell>
        </row>
      </sheetData>
      <sheetData sheetId="11">
        <row r="1">
          <cell r="C1" t="str">
            <v>NIK BARU</v>
          </cell>
          <cell r="D1" t="str">
            <v>NAMA</v>
          </cell>
          <cell r="E1" t="str">
            <v>UP</v>
          </cell>
          <cell r="F1" t="str">
            <v>Rate
Lembur</v>
          </cell>
          <cell r="G1" t="str">
            <v>PRESENSI LEMBUR</v>
          </cell>
          <cell r="EA1" t="str">
            <v>TOTAL
_HK</v>
          </cell>
          <cell r="EB1" t="str">
            <v>TOTAL
_HL</v>
          </cell>
          <cell r="EC1" t="str">
            <v>TOTAL
_JAM
LEMBUR</v>
          </cell>
          <cell r="ED1" t="str">
            <v>TOTAL
T_
LEMBUR</v>
          </cell>
          <cell r="EE1" t="str">
            <v>TOTAL
_PERHITUNGAN LEMBUR</v>
          </cell>
          <cell r="EF1" t="str">
            <v>TOTAL
_PERHITUNGAN LEMBUR * RATE</v>
          </cell>
          <cell r="EG1" t="str">
            <v>HADIR</v>
          </cell>
          <cell r="EH1" t="str">
            <v>TOTAL</v>
          </cell>
        </row>
        <row r="2">
          <cell r="G2">
            <v>45393</v>
          </cell>
          <cell r="K2">
            <v>45394</v>
          </cell>
          <cell r="O2">
            <v>45395</v>
          </cell>
          <cell r="S2">
            <v>45396</v>
          </cell>
          <cell r="W2">
            <v>45397</v>
          </cell>
          <cell r="AA2">
            <v>45398</v>
          </cell>
          <cell r="AE2">
            <v>45399</v>
          </cell>
          <cell r="AI2">
            <v>45400</v>
          </cell>
          <cell r="AM2">
            <v>45401</v>
          </cell>
          <cell r="AQ2">
            <v>45402</v>
          </cell>
          <cell r="AU2">
            <v>45403</v>
          </cell>
          <cell r="AY2">
            <v>45404</v>
          </cell>
          <cell r="BC2">
            <v>45405</v>
          </cell>
          <cell r="BG2">
            <v>45406</v>
          </cell>
          <cell r="BK2">
            <v>45407</v>
          </cell>
          <cell r="BO2">
            <v>45408</v>
          </cell>
          <cell r="BS2">
            <v>45409</v>
          </cell>
          <cell r="BW2">
            <v>45410</v>
          </cell>
          <cell r="CA2">
            <v>45411</v>
          </cell>
          <cell r="CE2">
            <v>45412</v>
          </cell>
          <cell r="CI2">
            <v>45413</v>
          </cell>
          <cell r="CM2">
            <v>45414</v>
          </cell>
          <cell r="CQ2">
            <v>45415</v>
          </cell>
          <cell r="CU2">
            <v>45416</v>
          </cell>
          <cell r="CY2">
            <v>45417</v>
          </cell>
          <cell r="DC2">
            <v>45418</v>
          </cell>
          <cell r="DG2">
            <v>45419</v>
          </cell>
          <cell r="DK2">
            <v>45420</v>
          </cell>
          <cell r="DO2">
            <v>45421</v>
          </cell>
          <cell r="DS2">
            <v>45422</v>
          </cell>
        </row>
        <row r="3">
          <cell r="G3" t="str">
            <v>JH</v>
          </cell>
          <cell r="H3" t="str">
            <v>JL</v>
          </cell>
          <cell r="I3" t="str">
            <v>FJ</v>
          </cell>
          <cell r="J3" t="str">
            <v>U_LBR</v>
          </cell>
          <cell r="K3" t="str">
            <v>JH</v>
          </cell>
          <cell r="L3" t="str">
            <v>JL</v>
          </cell>
          <cell r="M3" t="str">
            <v>FJ</v>
          </cell>
          <cell r="N3" t="str">
            <v>U_LBR</v>
          </cell>
          <cell r="O3" t="str">
            <v>JH</v>
          </cell>
          <cell r="P3" t="str">
            <v>JL</v>
          </cell>
          <cell r="Q3" t="str">
            <v>FJ</v>
          </cell>
          <cell r="R3" t="str">
            <v>U_LBR</v>
          </cell>
          <cell r="S3" t="str">
            <v>JH</v>
          </cell>
          <cell r="T3" t="str">
            <v>JL</v>
          </cell>
          <cell r="U3" t="str">
            <v>FJ</v>
          </cell>
          <cell r="V3" t="str">
            <v>U_LBR</v>
          </cell>
          <cell r="W3" t="str">
            <v>JH</v>
          </cell>
          <cell r="X3" t="str">
            <v>JL</v>
          </cell>
          <cell r="Y3" t="str">
            <v>FJ</v>
          </cell>
          <cell r="Z3" t="str">
            <v>U_LBR</v>
          </cell>
          <cell r="AA3" t="str">
            <v>JH</v>
          </cell>
          <cell r="AB3" t="str">
            <v>JL</v>
          </cell>
          <cell r="AC3" t="str">
            <v>FJ</v>
          </cell>
          <cell r="AD3" t="str">
            <v>U_LBR</v>
          </cell>
          <cell r="AE3" t="str">
            <v>JH</v>
          </cell>
          <cell r="AF3" t="str">
            <v>JL</v>
          </cell>
          <cell r="AG3" t="str">
            <v>FJ</v>
          </cell>
          <cell r="AH3" t="str">
            <v>U_LBR</v>
          </cell>
          <cell r="AI3" t="str">
            <v>JH</v>
          </cell>
          <cell r="AJ3" t="str">
            <v>JL</v>
          </cell>
          <cell r="AK3" t="str">
            <v>FJ</v>
          </cell>
          <cell r="AL3" t="str">
            <v>U_LBR</v>
          </cell>
          <cell r="AM3" t="str">
            <v>JH</v>
          </cell>
          <cell r="AN3" t="str">
            <v>JL</v>
          </cell>
          <cell r="AO3" t="str">
            <v>FJ</v>
          </cell>
          <cell r="AP3" t="str">
            <v>U_LBR</v>
          </cell>
          <cell r="AQ3" t="str">
            <v>JH</v>
          </cell>
          <cell r="AR3" t="str">
            <v>JL</v>
          </cell>
          <cell r="AS3" t="str">
            <v>FJ</v>
          </cell>
          <cell r="AT3" t="str">
            <v>U_LBR</v>
          </cell>
          <cell r="AU3" t="str">
            <v>JH</v>
          </cell>
          <cell r="AV3" t="str">
            <v>JL</v>
          </cell>
          <cell r="AW3" t="str">
            <v>FJ</v>
          </cell>
          <cell r="AX3" t="str">
            <v>U_LBR</v>
          </cell>
          <cell r="AY3" t="str">
            <v>JH</v>
          </cell>
          <cell r="AZ3" t="str">
            <v>JL</v>
          </cell>
          <cell r="BA3" t="str">
            <v>FJ</v>
          </cell>
          <cell r="BB3" t="str">
            <v>U_LBR</v>
          </cell>
          <cell r="BC3" t="str">
            <v>JH</v>
          </cell>
          <cell r="BD3" t="str">
            <v>JL</v>
          </cell>
          <cell r="BE3" t="str">
            <v>FJ</v>
          </cell>
          <cell r="BF3" t="str">
            <v>U_LBR</v>
          </cell>
          <cell r="BG3" t="str">
            <v>JH</v>
          </cell>
          <cell r="BH3" t="str">
            <v>JL</v>
          </cell>
          <cell r="BI3" t="str">
            <v>FJ</v>
          </cell>
          <cell r="BJ3" t="str">
            <v>U_LBR</v>
          </cell>
          <cell r="BK3" t="str">
            <v>JH</v>
          </cell>
          <cell r="BL3" t="str">
            <v>JL</v>
          </cell>
          <cell r="BM3" t="str">
            <v>FJ</v>
          </cell>
          <cell r="BN3" t="str">
            <v>U_LBR</v>
          </cell>
          <cell r="BO3" t="str">
            <v>JH</v>
          </cell>
          <cell r="BP3" t="str">
            <v>JL</v>
          </cell>
          <cell r="BQ3" t="str">
            <v>FJ</v>
          </cell>
          <cell r="BR3" t="str">
            <v>U_LBR</v>
          </cell>
          <cell r="BS3" t="str">
            <v>JH</v>
          </cell>
          <cell r="BT3" t="str">
            <v>JL</v>
          </cell>
          <cell r="BU3" t="str">
            <v>FJ</v>
          </cell>
          <cell r="BV3" t="str">
            <v>U_LBR</v>
          </cell>
          <cell r="BW3" t="str">
            <v>JH</v>
          </cell>
          <cell r="BX3" t="str">
            <v>JL</v>
          </cell>
          <cell r="BY3" t="str">
            <v>FJ</v>
          </cell>
          <cell r="BZ3" t="str">
            <v>U_LBR</v>
          </cell>
          <cell r="CA3" t="str">
            <v>JH</v>
          </cell>
          <cell r="CB3" t="str">
            <v>JL</v>
          </cell>
          <cell r="CC3" t="str">
            <v>FJ</v>
          </cell>
          <cell r="CD3" t="str">
            <v>U_LBR</v>
          </cell>
          <cell r="CE3" t="str">
            <v>JH</v>
          </cell>
          <cell r="CF3" t="str">
            <v>JL</v>
          </cell>
          <cell r="CG3" t="str">
            <v>FJ</v>
          </cell>
          <cell r="CH3" t="str">
            <v>U_LBR</v>
          </cell>
          <cell r="CI3" t="str">
            <v>JH</v>
          </cell>
          <cell r="CJ3" t="str">
            <v>JL</v>
          </cell>
          <cell r="CK3" t="str">
            <v>FJ</v>
          </cell>
          <cell r="CL3" t="str">
            <v>U_LBR</v>
          </cell>
          <cell r="CM3" t="str">
            <v>JH</v>
          </cell>
          <cell r="CN3" t="str">
            <v>JL</v>
          </cell>
          <cell r="CO3" t="str">
            <v>FJ</v>
          </cell>
          <cell r="CP3" t="str">
            <v>U_LBR</v>
          </cell>
          <cell r="CQ3" t="str">
            <v>JH</v>
          </cell>
          <cell r="CR3" t="str">
            <v>JL</v>
          </cell>
          <cell r="CS3" t="str">
            <v>FJ</v>
          </cell>
          <cell r="CT3" t="str">
            <v>U_LBR</v>
          </cell>
          <cell r="CU3" t="str">
            <v>JH</v>
          </cell>
          <cell r="CV3" t="str">
            <v>JL</v>
          </cell>
          <cell r="CW3" t="str">
            <v>FJ</v>
          </cell>
          <cell r="CX3" t="str">
            <v>U_LBR</v>
          </cell>
          <cell r="CY3" t="str">
            <v>JH</v>
          </cell>
          <cell r="CZ3" t="str">
            <v>JL</v>
          </cell>
          <cell r="DA3" t="str">
            <v>FJ</v>
          </cell>
          <cell r="DB3" t="str">
            <v>U_LBR</v>
          </cell>
          <cell r="DC3" t="str">
            <v>JH</v>
          </cell>
          <cell r="DD3" t="str">
            <v>JL</v>
          </cell>
          <cell r="DE3" t="str">
            <v>FJ</v>
          </cell>
          <cell r="DF3" t="str">
            <v>U_LBR</v>
          </cell>
          <cell r="DG3" t="str">
            <v>JH</v>
          </cell>
          <cell r="DH3" t="str">
            <v>JL</v>
          </cell>
          <cell r="DI3" t="str">
            <v>FJ</v>
          </cell>
          <cell r="DJ3" t="str">
            <v>U_LBR</v>
          </cell>
          <cell r="DK3" t="str">
            <v>JH</v>
          </cell>
          <cell r="DL3" t="str">
            <v>JL</v>
          </cell>
          <cell r="DM3" t="str">
            <v>FJ</v>
          </cell>
          <cell r="DN3" t="str">
            <v>U_LBR</v>
          </cell>
          <cell r="DO3" t="str">
            <v>JH</v>
          </cell>
          <cell r="DP3" t="str">
            <v>JL</v>
          </cell>
          <cell r="DQ3" t="str">
            <v>FJ</v>
          </cell>
          <cell r="DR3" t="str">
            <v>U_LBR</v>
          </cell>
          <cell r="DS3" t="str">
            <v>JH</v>
          </cell>
          <cell r="DT3" t="str">
            <v>JL</v>
          </cell>
          <cell r="DU3" t="str">
            <v>FJ</v>
          </cell>
          <cell r="DV3" t="str">
            <v>U_LBR</v>
          </cell>
          <cell r="DW3" t="str">
            <v>JH</v>
          </cell>
          <cell r="DX3" t="str">
            <v>JL</v>
          </cell>
          <cell r="DY3" t="str">
            <v>FJ</v>
          </cell>
          <cell r="DZ3" t="str">
            <v>U_LBR</v>
          </cell>
        </row>
        <row r="5">
          <cell r="C5" t="str">
            <v>GS8655</v>
          </cell>
          <cell r="D5" t="str">
            <v>A. HIJRA WULAN SARI SAPUTRI HAMKA</v>
          </cell>
          <cell r="E5">
            <v>3606122</v>
          </cell>
          <cell r="F5">
            <v>20845</v>
          </cell>
          <cell r="G5" t="str">
            <v>L</v>
          </cell>
          <cell r="I5">
            <v>0</v>
          </cell>
          <cell r="J5">
            <v>0</v>
          </cell>
          <cell r="K5" t="str">
            <v>K</v>
          </cell>
          <cell r="M5">
            <v>0</v>
          </cell>
          <cell r="N5">
            <v>0</v>
          </cell>
          <cell r="O5" t="str">
            <v>K</v>
          </cell>
          <cell r="Q5">
            <v>0</v>
          </cell>
          <cell r="R5">
            <v>0</v>
          </cell>
          <cell r="S5" t="str">
            <v>L</v>
          </cell>
          <cell r="U5">
            <v>0</v>
          </cell>
          <cell r="V5">
            <v>0</v>
          </cell>
          <cell r="W5" t="str">
            <v>K</v>
          </cell>
          <cell r="Y5">
            <v>0</v>
          </cell>
          <cell r="Z5">
            <v>0</v>
          </cell>
          <cell r="AA5" t="str">
            <v>K</v>
          </cell>
          <cell r="AC5">
            <v>0</v>
          </cell>
          <cell r="AD5">
            <v>0</v>
          </cell>
          <cell r="AE5" t="str">
            <v>K</v>
          </cell>
          <cell r="AG5">
            <v>0</v>
          </cell>
          <cell r="AH5">
            <v>0</v>
          </cell>
          <cell r="AI5" t="str">
            <v>K</v>
          </cell>
          <cell r="AK5">
            <v>0</v>
          </cell>
          <cell r="AL5">
            <v>0</v>
          </cell>
          <cell r="AM5" t="str">
            <v>K</v>
          </cell>
          <cell r="AO5">
            <v>0</v>
          </cell>
          <cell r="AP5">
            <v>0</v>
          </cell>
          <cell r="AQ5" t="str">
            <v>K</v>
          </cell>
          <cell r="AS5">
            <v>0</v>
          </cell>
          <cell r="AT5">
            <v>0</v>
          </cell>
          <cell r="AU5" t="str">
            <v>L</v>
          </cell>
          <cell r="AW5">
            <v>0</v>
          </cell>
          <cell r="AX5">
            <v>0</v>
          </cell>
          <cell r="AY5" t="str">
            <v>K</v>
          </cell>
          <cell r="BA5">
            <v>0</v>
          </cell>
          <cell r="BB5">
            <v>0</v>
          </cell>
          <cell r="BC5" t="str">
            <v>K</v>
          </cell>
          <cell r="BE5">
            <v>0</v>
          </cell>
          <cell r="BF5">
            <v>0</v>
          </cell>
          <cell r="BG5" t="str">
            <v>K</v>
          </cell>
          <cell r="BI5">
            <v>0</v>
          </cell>
          <cell r="BJ5">
            <v>0</v>
          </cell>
          <cell r="BK5" t="str">
            <v>K</v>
          </cell>
          <cell r="BM5">
            <v>0</v>
          </cell>
          <cell r="BN5">
            <v>0</v>
          </cell>
          <cell r="BO5" t="str">
            <v>K</v>
          </cell>
          <cell r="BQ5">
            <v>0</v>
          </cell>
          <cell r="BR5">
            <v>0</v>
          </cell>
          <cell r="BS5" t="str">
            <v>K</v>
          </cell>
          <cell r="BU5">
            <v>0</v>
          </cell>
          <cell r="BV5">
            <v>0</v>
          </cell>
          <cell r="BW5" t="str">
            <v>L</v>
          </cell>
          <cell r="BY5">
            <v>0</v>
          </cell>
          <cell r="BZ5">
            <v>0</v>
          </cell>
          <cell r="CA5" t="str">
            <v>K</v>
          </cell>
          <cell r="CC5">
            <v>0</v>
          </cell>
          <cell r="CD5">
            <v>0</v>
          </cell>
          <cell r="CE5" t="str">
            <v>K</v>
          </cell>
          <cell r="CG5">
            <v>0</v>
          </cell>
          <cell r="CH5">
            <v>0</v>
          </cell>
          <cell r="CI5" t="str">
            <v>L</v>
          </cell>
          <cell r="CJ5">
            <v>8</v>
          </cell>
          <cell r="CK5">
            <v>17</v>
          </cell>
          <cell r="CL5">
            <v>354365</v>
          </cell>
          <cell r="CM5" t="str">
            <v>K</v>
          </cell>
          <cell r="CO5">
            <v>0</v>
          </cell>
          <cell r="CP5">
            <v>0</v>
          </cell>
          <cell r="CQ5" t="str">
            <v>K</v>
          </cell>
          <cell r="CS5">
            <v>0</v>
          </cell>
          <cell r="CT5">
            <v>0</v>
          </cell>
          <cell r="CU5" t="str">
            <v>K</v>
          </cell>
          <cell r="CW5">
            <v>0</v>
          </cell>
          <cell r="CX5">
            <v>0</v>
          </cell>
          <cell r="CY5" t="str">
            <v>L</v>
          </cell>
          <cell r="DA5">
            <v>0</v>
          </cell>
          <cell r="DB5">
            <v>0</v>
          </cell>
          <cell r="DC5" t="str">
            <v>K</v>
          </cell>
          <cell r="DE5">
            <v>0</v>
          </cell>
          <cell r="DF5">
            <v>0</v>
          </cell>
          <cell r="DG5" t="str">
            <v>K</v>
          </cell>
          <cell r="DI5">
            <v>0</v>
          </cell>
          <cell r="DJ5">
            <v>0</v>
          </cell>
          <cell r="DK5" t="str">
            <v>K</v>
          </cell>
          <cell r="DM5">
            <v>0</v>
          </cell>
          <cell r="DN5">
            <v>0</v>
          </cell>
          <cell r="DO5" t="str">
            <v>L</v>
          </cell>
          <cell r="DP5">
            <v>7</v>
          </cell>
          <cell r="DQ5">
            <v>14</v>
          </cell>
          <cell r="DR5">
            <v>291830</v>
          </cell>
          <cell r="DS5" t="str">
            <v>K</v>
          </cell>
          <cell r="DU5">
            <v>0</v>
          </cell>
          <cell r="DV5">
            <v>0</v>
          </cell>
          <cell r="DY5">
            <v>0</v>
          </cell>
          <cell r="DZ5">
            <v>0</v>
          </cell>
          <cell r="EA5">
            <v>23</v>
          </cell>
          <cell r="EB5">
            <v>7</v>
          </cell>
          <cell r="EC5">
            <v>15</v>
          </cell>
          <cell r="ED5">
            <v>646195</v>
          </cell>
          <cell r="EE5">
            <v>31</v>
          </cell>
          <cell r="EF5">
            <v>646195</v>
          </cell>
          <cell r="EG5">
            <v>30</v>
          </cell>
          <cell r="EH5">
            <v>4252317</v>
          </cell>
        </row>
        <row r="6">
          <cell r="C6" t="str">
            <v>SR8359</v>
          </cell>
          <cell r="D6" t="str">
            <v>AAN SETIAWAN</v>
          </cell>
          <cell r="E6">
            <v>3434298</v>
          </cell>
          <cell r="F6">
            <v>19851</v>
          </cell>
          <cell r="G6" t="str">
            <v>L</v>
          </cell>
          <cell r="H6">
            <v>12</v>
          </cell>
          <cell r="I6">
            <v>33</v>
          </cell>
          <cell r="J6">
            <v>655083</v>
          </cell>
          <cell r="K6" t="str">
            <v>K</v>
          </cell>
          <cell r="L6">
            <v>4</v>
          </cell>
          <cell r="M6">
            <v>7.5</v>
          </cell>
          <cell r="N6">
            <v>148883</v>
          </cell>
          <cell r="O6" t="str">
            <v>K</v>
          </cell>
          <cell r="P6">
            <v>4</v>
          </cell>
          <cell r="Q6">
            <v>7.5</v>
          </cell>
          <cell r="R6">
            <v>148883</v>
          </cell>
          <cell r="S6" t="str">
            <v>L</v>
          </cell>
          <cell r="T6">
            <v>4</v>
          </cell>
          <cell r="U6">
            <v>8</v>
          </cell>
          <cell r="V6">
            <v>158808</v>
          </cell>
          <cell r="W6" t="str">
            <v>K</v>
          </cell>
          <cell r="X6">
            <v>4</v>
          </cell>
          <cell r="Y6">
            <v>7.5</v>
          </cell>
          <cell r="Z6">
            <v>148883</v>
          </cell>
          <cell r="AA6" t="str">
            <v>K</v>
          </cell>
          <cell r="AC6">
            <v>0</v>
          </cell>
          <cell r="AD6">
            <v>0</v>
          </cell>
          <cell r="AE6" t="str">
            <v>K</v>
          </cell>
          <cell r="AF6">
            <v>1</v>
          </cell>
          <cell r="AG6">
            <v>1.5</v>
          </cell>
          <cell r="AH6">
            <v>29777</v>
          </cell>
          <cell r="AI6" t="str">
            <v>K</v>
          </cell>
          <cell r="AK6">
            <v>0</v>
          </cell>
          <cell r="AL6">
            <v>0</v>
          </cell>
          <cell r="AM6" t="str">
            <v>K</v>
          </cell>
          <cell r="AO6">
            <v>0</v>
          </cell>
          <cell r="AP6">
            <v>0</v>
          </cell>
          <cell r="AQ6" t="str">
            <v>K</v>
          </cell>
          <cell r="AS6">
            <v>0</v>
          </cell>
          <cell r="AT6">
            <v>0</v>
          </cell>
          <cell r="AU6" t="str">
            <v>L</v>
          </cell>
          <cell r="AW6">
            <v>0</v>
          </cell>
          <cell r="AX6">
            <v>0</v>
          </cell>
          <cell r="AY6" t="str">
            <v>K</v>
          </cell>
          <cell r="AZ6">
            <v>6</v>
          </cell>
          <cell r="BA6">
            <v>11.5</v>
          </cell>
          <cell r="BB6">
            <v>228287</v>
          </cell>
          <cell r="BC6" t="str">
            <v>K</v>
          </cell>
          <cell r="BD6">
            <v>6</v>
          </cell>
          <cell r="BE6">
            <v>11.5</v>
          </cell>
          <cell r="BF6">
            <v>228287</v>
          </cell>
          <cell r="BG6" t="str">
            <v>K</v>
          </cell>
          <cell r="BI6">
            <v>0</v>
          </cell>
          <cell r="BJ6">
            <v>0</v>
          </cell>
          <cell r="BK6" t="str">
            <v>K</v>
          </cell>
          <cell r="BL6">
            <v>1</v>
          </cell>
          <cell r="BM6">
            <v>1.5</v>
          </cell>
          <cell r="BN6">
            <v>29777</v>
          </cell>
          <cell r="BO6" t="str">
            <v>K</v>
          </cell>
          <cell r="BQ6">
            <v>0</v>
          </cell>
          <cell r="BR6">
            <v>0</v>
          </cell>
          <cell r="BS6" t="str">
            <v>K</v>
          </cell>
          <cell r="BU6">
            <v>0</v>
          </cell>
          <cell r="BV6">
            <v>0</v>
          </cell>
          <cell r="BW6" t="str">
            <v>L</v>
          </cell>
          <cell r="BY6">
            <v>0</v>
          </cell>
          <cell r="BZ6">
            <v>0</v>
          </cell>
          <cell r="CA6" t="str">
            <v>K</v>
          </cell>
          <cell r="CB6">
            <v>1</v>
          </cell>
          <cell r="CC6">
            <v>1.5</v>
          </cell>
          <cell r="CD6">
            <v>29777</v>
          </cell>
          <cell r="CE6" t="str">
            <v>K</v>
          </cell>
          <cell r="CG6">
            <v>0</v>
          </cell>
          <cell r="CH6">
            <v>0</v>
          </cell>
          <cell r="CI6" t="str">
            <v>L</v>
          </cell>
          <cell r="CJ6">
            <v>7</v>
          </cell>
          <cell r="CK6">
            <v>14</v>
          </cell>
          <cell r="CL6">
            <v>277914</v>
          </cell>
          <cell r="CM6" t="str">
            <v>K</v>
          </cell>
          <cell r="CO6">
            <v>0</v>
          </cell>
          <cell r="CP6">
            <v>0</v>
          </cell>
          <cell r="CQ6" t="str">
            <v>K</v>
          </cell>
          <cell r="CR6">
            <v>1</v>
          </cell>
          <cell r="CS6">
            <v>1.5</v>
          </cell>
          <cell r="CT6">
            <v>29777</v>
          </cell>
          <cell r="CU6" t="str">
            <v>K</v>
          </cell>
          <cell r="CW6">
            <v>0</v>
          </cell>
          <cell r="CX6">
            <v>0</v>
          </cell>
          <cell r="CY6" t="str">
            <v>L</v>
          </cell>
          <cell r="DA6">
            <v>0</v>
          </cell>
          <cell r="DB6">
            <v>0</v>
          </cell>
          <cell r="DC6" t="str">
            <v>K</v>
          </cell>
          <cell r="DE6">
            <v>0</v>
          </cell>
          <cell r="DF6">
            <v>0</v>
          </cell>
          <cell r="DG6" t="str">
            <v>K</v>
          </cell>
          <cell r="DH6">
            <v>1</v>
          </cell>
          <cell r="DI6">
            <v>1.5</v>
          </cell>
          <cell r="DJ6">
            <v>29777</v>
          </cell>
          <cell r="DK6" t="str">
            <v>K</v>
          </cell>
          <cell r="DM6">
            <v>0</v>
          </cell>
          <cell r="DN6">
            <v>0</v>
          </cell>
          <cell r="DO6" t="str">
            <v>L</v>
          </cell>
          <cell r="DP6">
            <v>7</v>
          </cell>
          <cell r="DQ6">
            <v>14</v>
          </cell>
          <cell r="DR6">
            <v>277914</v>
          </cell>
          <cell r="DS6" t="str">
            <v>K</v>
          </cell>
          <cell r="DU6">
            <v>0</v>
          </cell>
          <cell r="DV6">
            <v>0</v>
          </cell>
          <cell r="DY6">
            <v>0</v>
          </cell>
          <cell r="DZ6">
            <v>0</v>
          </cell>
          <cell r="EA6">
            <v>23</v>
          </cell>
          <cell r="EB6">
            <v>7</v>
          </cell>
          <cell r="EC6">
            <v>59</v>
          </cell>
          <cell r="ED6">
            <v>2421827</v>
          </cell>
          <cell r="EE6">
            <v>122</v>
          </cell>
          <cell r="EF6">
            <v>2421822</v>
          </cell>
          <cell r="EG6">
            <v>30</v>
          </cell>
          <cell r="EH6">
            <v>5856120</v>
          </cell>
        </row>
        <row r="7">
          <cell r="C7" t="str">
            <v>EL8634</v>
          </cell>
          <cell r="D7" t="str">
            <v>ABD JABBAR</v>
          </cell>
          <cell r="E7">
            <v>4049153</v>
          </cell>
          <cell r="F7">
            <v>23406</v>
          </cell>
          <cell r="G7" t="str">
            <v>L</v>
          </cell>
          <cell r="I7">
            <v>0</v>
          </cell>
          <cell r="J7">
            <v>0</v>
          </cell>
          <cell r="K7" t="str">
            <v>K</v>
          </cell>
          <cell r="M7">
            <v>0</v>
          </cell>
          <cell r="N7">
            <v>0</v>
          </cell>
          <cell r="O7" t="str">
            <v>K</v>
          </cell>
          <cell r="Q7">
            <v>0</v>
          </cell>
          <cell r="R7">
            <v>0</v>
          </cell>
          <cell r="S7" t="str">
            <v>L</v>
          </cell>
          <cell r="U7">
            <v>0</v>
          </cell>
          <cell r="V7">
            <v>0</v>
          </cell>
          <cell r="W7" t="str">
            <v>K</v>
          </cell>
          <cell r="Y7">
            <v>0</v>
          </cell>
          <cell r="Z7">
            <v>0</v>
          </cell>
          <cell r="AA7" t="str">
            <v>K</v>
          </cell>
          <cell r="AC7">
            <v>0</v>
          </cell>
          <cell r="AD7">
            <v>0</v>
          </cell>
          <cell r="AE7" t="str">
            <v>K</v>
          </cell>
          <cell r="AG7">
            <v>0</v>
          </cell>
          <cell r="AH7">
            <v>0</v>
          </cell>
          <cell r="AI7" t="str">
            <v>K</v>
          </cell>
          <cell r="AK7">
            <v>0</v>
          </cell>
          <cell r="AL7">
            <v>0</v>
          </cell>
          <cell r="AM7" t="str">
            <v>K</v>
          </cell>
          <cell r="AO7">
            <v>0</v>
          </cell>
          <cell r="AP7">
            <v>0</v>
          </cell>
          <cell r="AQ7" t="str">
            <v>K</v>
          </cell>
          <cell r="AS7">
            <v>0</v>
          </cell>
          <cell r="AT7">
            <v>0</v>
          </cell>
          <cell r="AU7" t="str">
            <v>L</v>
          </cell>
          <cell r="AW7">
            <v>0</v>
          </cell>
          <cell r="AX7">
            <v>0</v>
          </cell>
          <cell r="AY7" t="str">
            <v>K</v>
          </cell>
          <cell r="BA7">
            <v>0</v>
          </cell>
          <cell r="BB7">
            <v>0</v>
          </cell>
          <cell r="BC7" t="str">
            <v>K</v>
          </cell>
          <cell r="BE7">
            <v>0</v>
          </cell>
          <cell r="BF7">
            <v>0</v>
          </cell>
          <cell r="BG7" t="str">
            <v>K</v>
          </cell>
          <cell r="BI7">
            <v>0</v>
          </cell>
          <cell r="BJ7">
            <v>0</v>
          </cell>
          <cell r="BK7" t="str">
            <v>K</v>
          </cell>
          <cell r="BM7">
            <v>0</v>
          </cell>
          <cell r="BN7">
            <v>0</v>
          </cell>
          <cell r="BO7" t="str">
            <v>K</v>
          </cell>
          <cell r="BQ7">
            <v>0</v>
          </cell>
          <cell r="BR7">
            <v>0</v>
          </cell>
          <cell r="BS7" t="str">
            <v>K</v>
          </cell>
          <cell r="BU7">
            <v>0</v>
          </cell>
          <cell r="BV7">
            <v>0</v>
          </cell>
          <cell r="BW7" t="str">
            <v>L</v>
          </cell>
          <cell r="BY7">
            <v>0</v>
          </cell>
          <cell r="BZ7">
            <v>0</v>
          </cell>
          <cell r="CA7" t="str">
            <v>K</v>
          </cell>
          <cell r="CC7">
            <v>0</v>
          </cell>
          <cell r="CD7">
            <v>0</v>
          </cell>
          <cell r="CE7" t="str">
            <v>K</v>
          </cell>
          <cell r="CG7">
            <v>0</v>
          </cell>
          <cell r="CH7">
            <v>0</v>
          </cell>
          <cell r="CI7" t="str">
            <v>L</v>
          </cell>
          <cell r="CK7">
            <v>0</v>
          </cell>
          <cell r="CL7">
            <v>0</v>
          </cell>
          <cell r="CM7" t="str">
            <v>K</v>
          </cell>
          <cell r="CO7">
            <v>0</v>
          </cell>
          <cell r="CP7">
            <v>0</v>
          </cell>
          <cell r="CQ7" t="str">
            <v>K</v>
          </cell>
          <cell r="CS7">
            <v>0</v>
          </cell>
          <cell r="CT7">
            <v>0</v>
          </cell>
          <cell r="CU7" t="str">
            <v>K</v>
          </cell>
          <cell r="CW7">
            <v>0</v>
          </cell>
          <cell r="CX7">
            <v>0</v>
          </cell>
          <cell r="CY7" t="str">
            <v>L</v>
          </cell>
          <cell r="DA7">
            <v>0</v>
          </cell>
          <cell r="DB7">
            <v>0</v>
          </cell>
          <cell r="DC7" t="str">
            <v>K</v>
          </cell>
          <cell r="DE7">
            <v>0</v>
          </cell>
          <cell r="DF7">
            <v>0</v>
          </cell>
          <cell r="DG7" t="str">
            <v>K</v>
          </cell>
          <cell r="DI7">
            <v>0</v>
          </cell>
          <cell r="DJ7">
            <v>0</v>
          </cell>
          <cell r="DK7" t="str">
            <v>K</v>
          </cell>
          <cell r="DM7">
            <v>0</v>
          </cell>
          <cell r="DN7">
            <v>0</v>
          </cell>
          <cell r="DO7" t="str">
            <v>L</v>
          </cell>
          <cell r="DQ7">
            <v>0</v>
          </cell>
          <cell r="DR7">
            <v>0</v>
          </cell>
          <cell r="DS7" t="str">
            <v>K</v>
          </cell>
          <cell r="DU7">
            <v>0</v>
          </cell>
          <cell r="DV7">
            <v>0</v>
          </cell>
          <cell r="DY7">
            <v>0</v>
          </cell>
          <cell r="DZ7">
            <v>0</v>
          </cell>
          <cell r="EA7">
            <v>23</v>
          </cell>
          <cell r="EB7">
            <v>7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30</v>
          </cell>
          <cell r="EH7">
            <v>4049153</v>
          </cell>
        </row>
        <row r="8">
          <cell r="C8" t="str">
            <v>TR6721</v>
          </cell>
          <cell r="D8" t="str">
            <v>ABD. AZIZ</v>
          </cell>
          <cell r="E8">
            <v>3592592</v>
          </cell>
          <cell r="F8">
            <v>20766</v>
          </cell>
          <cell r="G8" t="str">
            <v>L</v>
          </cell>
          <cell r="I8">
            <v>0</v>
          </cell>
          <cell r="J8">
            <v>0</v>
          </cell>
          <cell r="K8" t="str">
            <v>K</v>
          </cell>
          <cell r="M8">
            <v>0</v>
          </cell>
          <cell r="N8">
            <v>0</v>
          </cell>
          <cell r="O8" t="str">
            <v>K</v>
          </cell>
          <cell r="Q8">
            <v>0</v>
          </cell>
          <cell r="R8">
            <v>0</v>
          </cell>
          <cell r="S8" t="str">
            <v>L</v>
          </cell>
          <cell r="U8">
            <v>0</v>
          </cell>
          <cell r="V8">
            <v>0</v>
          </cell>
          <cell r="W8" t="str">
            <v>K</v>
          </cell>
          <cell r="Y8">
            <v>0</v>
          </cell>
          <cell r="Z8">
            <v>0</v>
          </cell>
          <cell r="AA8" t="str">
            <v>K</v>
          </cell>
          <cell r="AC8">
            <v>0</v>
          </cell>
          <cell r="AD8">
            <v>0</v>
          </cell>
          <cell r="AE8" t="str">
            <v>K</v>
          </cell>
          <cell r="AG8">
            <v>0</v>
          </cell>
          <cell r="AH8">
            <v>0</v>
          </cell>
          <cell r="AI8" t="str">
            <v>K</v>
          </cell>
          <cell r="AK8">
            <v>0</v>
          </cell>
          <cell r="AL8">
            <v>0</v>
          </cell>
          <cell r="AM8" t="str">
            <v>K</v>
          </cell>
          <cell r="AO8">
            <v>0</v>
          </cell>
          <cell r="AP8">
            <v>0</v>
          </cell>
          <cell r="AQ8" t="str">
            <v>K</v>
          </cell>
          <cell r="AS8">
            <v>0</v>
          </cell>
          <cell r="AT8">
            <v>0</v>
          </cell>
          <cell r="AU8" t="str">
            <v>L</v>
          </cell>
          <cell r="AW8">
            <v>0</v>
          </cell>
          <cell r="AX8">
            <v>0</v>
          </cell>
          <cell r="AY8" t="str">
            <v>K</v>
          </cell>
          <cell r="BA8">
            <v>0</v>
          </cell>
          <cell r="BB8">
            <v>0</v>
          </cell>
          <cell r="BC8" t="str">
            <v>K</v>
          </cell>
          <cell r="BE8">
            <v>0</v>
          </cell>
          <cell r="BF8">
            <v>0</v>
          </cell>
          <cell r="BG8" t="str">
            <v>K</v>
          </cell>
          <cell r="BI8">
            <v>0</v>
          </cell>
          <cell r="BJ8">
            <v>0</v>
          </cell>
          <cell r="BK8" t="str">
            <v>K</v>
          </cell>
          <cell r="BM8">
            <v>0</v>
          </cell>
          <cell r="BN8">
            <v>0</v>
          </cell>
          <cell r="BO8" t="str">
            <v>K</v>
          </cell>
          <cell r="BQ8">
            <v>0</v>
          </cell>
          <cell r="BR8">
            <v>0</v>
          </cell>
          <cell r="BS8" t="str">
            <v>K</v>
          </cell>
          <cell r="BU8">
            <v>0</v>
          </cell>
          <cell r="BV8">
            <v>0</v>
          </cell>
          <cell r="BW8" t="str">
            <v>L</v>
          </cell>
          <cell r="BY8">
            <v>0</v>
          </cell>
          <cell r="BZ8">
            <v>0</v>
          </cell>
          <cell r="CA8" t="str">
            <v>K</v>
          </cell>
          <cell r="CC8">
            <v>0</v>
          </cell>
          <cell r="CD8">
            <v>0</v>
          </cell>
          <cell r="CE8" t="str">
            <v>K</v>
          </cell>
          <cell r="CG8">
            <v>0</v>
          </cell>
          <cell r="CH8">
            <v>0</v>
          </cell>
          <cell r="CI8" t="str">
            <v>L</v>
          </cell>
          <cell r="CK8">
            <v>0</v>
          </cell>
          <cell r="CL8">
            <v>0</v>
          </cell>
          <cell r="CM8" t="str">
            <v>K</v>
          </cell>
          <cell r="CO8">
            <v>0</v>
          </cell>
          <cell r="CP8">
            <v>0</v>
          </cell>
          <cell r="CQ8" t="str">
            <v>K</v>
          </cell>
          <cell r="CS8">
            <v>0</v>
          </cell>
          <cell r="CT8">
            <v>0</v>
          </cell>
          <cell r="CU8" t="str">
            <v>K</v>
          </cell>
          <cell r="CW8">
            <v>0</v>
          </cell>
          <cell r="CX8">
            <v>0</v>
          </cell>
          <cell r="CY8" t="str">
            <v>L</v>
          </cell>
          <cell r="DA8">
            <v>0</v>
          </cell>
          <cell r="DB8">
            <v>0</v>
          </cell>
          <cell r="DC8" t="str">
            <v>K</v>
          </cell>
          <cell r="DE8">
            <v>0</v>
          </cell>
          <cell r="DF8">
            <v>0</v>
          </cell>
          <cell r="DG8" t="str">
            <v>K</v>
          </cell>
          <cell r="DI8">
            <v>0</v>
          </cell>
          <cell r="DJ8">
            <v>0</v>
          </cell>
          <cell r="DK8" t="str">
            <v>K</v>
          </cell>
          <cell r="DM8">
            <v>0</v>
          </cell>
          <cell r="DN8">
            <v>0</v>
          </cell>
          <cell r="DO8" t="str">
            <v>L</v>
          </cell>
          <cell r="DQ8">
            <v>0</v>
          </cell>
          <cell r="DR8">
            <v>0</v>
          </cell>
          <cell r="DS8" t="str">
            <v>K</v>
          </cell>
          <cell r="DU8">
            <v>0</v>
          </cell>
          <cell r="DV8">
            <v>0</v>
          </cell>
          <cell r="DY8">
            <v>0</v>
          </cell>
          <cell r="DZ8">
            <v>0</v>
          </cell>
          <cell r="EA8">
            <v>23</v>
          </cell>
          <cell r="EB8">
            <v>7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30</v>
          </cell>
          <cell r="EH8">
            <v>3592592</v>
          </cell>
        </row>
        <row r="9">
          <cell r="C9" t="str">
            <v>OP6766</v>
          </cell>
          <cell r="D9" t="str">
            <v>ABD. IBRAHIM</v>
          </cell>
          <cell r="E9">
            <v>3434298</v>
          </cell>
          <cell r="F9">
            <v>19851</v>
          </cell>
          <cell r="G9" t="str">
            <v>L</v>
          </cell>
          <cell r="I9">
            <v>0</v>
          </cell>
          <cell r="J9">
            <v>0</v>
          </cell>
          <cell r="K9" t="str">
            <v>K</v>
          </cell>
          <cell r="M9">
            <v>0</v>
          </cell>
          <cell r="N9">
            <v>0</v>
          </cell>
          <cell r="O9" t="str">
            <v>K</v>
          </cell>
          <cell r="Q9">
            <v>0</v>
          </cell>
          <cell r="R9">
            <v>0</v>
          </cell>
          <cell r="S9" t="str">
            <v>L</v>
          </cell>
          <cell r="U9">
            <v>0</v>
          </cell>
          <cell r="V9">
            <v>0</v>
          </cell>
          <cell r="W9" t="str">
            <v>K</v>
          </cell>
          <cell r="Y9">
            <v>0</v>
          </cell>
          <cell r="Z9">
            <v>0</v>
          </cell>
          <cell r="AA9" t="str">
            <v>K</v>
          </cell>
          <cell r="AC9">
            <v>0</v>
          </cell>
          <cell r="AD9">
            <v>0</v>
          </cell>
          <cell r="AE9" t="str">
            <v>K</v>
          </cell>
          <cell r="AF9">
            <v>3</v>
          </cell>
          <cell r="AG9">
            <v>5.5</v>
          </cell>
          <cell r="AH9">
            <v>109181</v>
          </cell>
          <cell r="AI9" t="str">
            <v>K</v>
          </cell>
          <cell r="AK9">
            <v>0</v>
          </cell>
          <cell r="AL9">
            <v>0</v>
          </cell>
          <cell r="AM9" t="str">
            <v>K</v>
          </cell>
          <cell r="AN9">
            <v>3</v>
          </cell>
          <cell r="AO9">
            <v>5.5</v>
          </cell>
          <cell r="AP9">
            <v>109181</v>
          </cell>
          <cell r="AQ9" t="str">
            <v>K</v>
          </cell>
          <cell r="AR9">
            <v>4</v>
          </cell>
          <cell r="AS9">
            <v>7.5</v>
          </cell>
          <cell r="AT9">
            <v>148883</v>
          </cell>
          <cell r="AU9" t="str">
            <v>L</v>
          </cell>
          <cell r="AW9">
            <v>0</v>
          </cell>
          <cell r="AX9">
            <v>0</v>
          </cell>
          <cell r="AY9" t="str">
            <v>K</v>
          </cell>
          <cell r="AZ9">
            <v>3</v>
          </cell>
          <cell r="BA9">
            <v>5.5</v>
          </cell>
          <cell r="BB9">
            <v>109181</v>
          </cell>
          <cell r="BC9" t="str">
            <v>K</v>
          </cell>
          <cell r="BD9">
            <v>3</v>
          </cell>
          <cell r="BE9">
            <v>5.5</v>
          </cell>
          <cell r="BF9">
            <v>109181</v>
          </cell>
          <cell r="BG9" t="str">
            <v>K</v>
          </cell>
          <cell r="BH9">
            <v>3</v>
          </cell>
          <cell r="BI9">
            <v>5.5</v>
          </cell>
          <cell r="BJ9">
            <v>109181</v>
          </cell>
          <cell r="BK9" t="str">
            <v>K</v>
          </cell>
          <cell r="BL9">
            <v>3</v>
          </cell>
          <cell r="BM9">
            <v>5.5</v>
          </cell>
          <cell r="BN9">
            <v>109181</v>
          </cell>
          <cell r="BO9" t="str">
            <v>K</v>
          </cell>
          <cell r="BP9">
            <v>3</v>
          </cell>
          <cell r="BQ9">
            <v>5.5</v>
          </cell>
          <cell r="BR9">
            <v>109181</v>
          </cell>
          <cell r="BS9" t="str">
            <v>K</v>
          </cell>
          <cell r="BT9">
            <v>4</v>
          </cell>
          <cell r="BU9">
            <v>7.5</v>
          </cell>
          <cell r="BV9">
            <v>148883</v>
          </cell>
          <cell r="BW9" t="str">
            <v>L</v>
          </cell>
          <cell r="BY9">
            <v>0</v>
          </cell>
          <cell r="BZ9">
            <v>0</v>
          </cell>
          <cell r="CA9" t="str">
            <v>K</v>
          </cell>
          <cell r="CB9">
            <v>3</v>
          </cell>
          <cell r="CC9">
            <v>5.5</v>
          </cell>
          <cell r="CD9">
            <v>109181</v>
          </cell>
          <cell r="CE9" t="str">
            <v>K</v>
          </cell>
          <cell r="CF9">
            <v>3</v>
          </cell>
          <cell r="CG9">
            <v>5.5</v>
          </cell>
          <cell r="CH9">
            <v>109181</v>
          </cell>
          <cell r="CI9" t="str">
            <v>L</v>
          </cell>
          <cell r="CK9">
            <v>0</v>
          </cell>
          <cell r="CL9">
            <v>0</v>
          </cell>
          <cell r="CM9" t="str">
            <v>K</v>
          </cell>
          <cell r="CN9">
            <v>6</v>
          </cell>
          <cell r="CO9">
            <v>11.5</v>
          </cell>
          <cell r="CP9">
            <v>228287</v>
          </cell>
          <cell r="CQ9" t="str">
            <v>K</v>
          </cell>
          <cell r="CR9">
            <v>3</v>
          </cell>
          <cell r="CS9">
            <v>5.5</v>
          </cell>
          <cell r="CT9">
            <v>109181</v>
          </cell>
          <cell r="CU9" t="str">
            <v>K</v>
          </cell>
          <cell r="CV9">
            <v>4</v>
          </cell>
          <cell r="CW9">
            <v>7.5</v>
          </cell>
          <cell r="CX9">
            <v>148883</v>
          </cell>
          <cell r="CY9" t="str">
            <v>L</v>
          </cell>
          <cell r="DA9">
            <v>0</v>
          </cell>
          <cell r="DB9">
            <v>0</v>
          </cell>
          <cell r="DC9" t="str">
            <v>K</v>
          </cell>
          <cell r="DD9">
            <v>3</v>
          </cell>
          <cell r="DE9">
            <v>5.5</v>
          </cell>
          <cell r="DF9">
            <v>109181</v>
          </cell>
          <cell r="DG9" t="str">
            <v>K</v>
          </cell>
          <cell r="DH9">
            <v>3</v>
          </cell>
          <cell r="DI9">
            <v>5.5</v>
          </cell>
          <cell r="DJ9">
            <v>109181</v>
          </cell>
          <cell r="DK9" t="str">
            <v>K</v>
          </cell>
          <cell r="DL9">
            <v>3</v>
          </cell>
          <cell r="DM9">
            <v>5.5</v>
          </cell>
          <cell r="DN9">
            <v>109181</v>
          </cell>
          <cell r="DO9" t="str">
            <v>L</v>
          </cell>
          <cell r="DQ9">
            <v>0</v>
          </cell>
          <cell r="DR9">
            <v>0</v>
          </cell>
          <cell r="DS9" t="str">
            <v>K</v>
          </cell>
          <cell r="DT9">
            <v>3</v>
          </cell>
          <cell r="DU9">
            <v>5.5</v>
          </cell>
          <cell r="DV9">
            <v>109181</v>
          </cell>
          <cell r="DY9">
            <v>0</v>
          </cell>
          <cell r="DZ9">
            <v>0</v>
          </cell>
          <cell r="EA9">
            <v>23</v>
          </cell>
          <cell r="EB9">
            <v>7</v>
          </cell>
          <cell r="EC9">
            <v>60</v>
          </cell>
          <cell r="ED9">
            <v>2203470</v>
          </cell>
          <cell r="EE9">
            <v>111</v>
          </cell>
          <cell r="EF9">
            <v>2203461</v>
          </cell>
          <cell r="EG9">
            <v>30</v>
          </cell>
          <cell r="EH9">
            <v>5637759</v>
          </cell>
        </row>
        <row r="10">
          <cell r="C10" t="str">
            <v>MC6699</v>
          </cell>
          <cell r="D10" t="str">
            <v>ABD. RAHMAN</v>
          </cell>
          <cell r="E10">
            <v>3511922</v>
          </cell>
          <cell r="F10">
            <v>20300</v>
          </cell>
          <cell r="G10" t="str">
            <v>L</v>
          </cell>
          <cell r="I10">
            <v>0</v>
          </cell>
          <cell r="J10">
            <v>0</v>
          </cell>
          <cell r="K10" t="str">
            <v>K</v>
          </cell>
          <cell r="M10">
            <v>0</v>
          </cell>
          <cell r="N10">
            <v>0</v>
          </cell>
          <cell r="O10" t="str">
            <v>K</v>
          </cell>
          <cell r="Q10">
            <v>0</v>
          </cell>
          <cell r="R10">
            <v>0</v>
          </cell>
          <cell r="S10" t="str">
            <v>L</v>
          </cell>
          <cell r="U10">
            <v>0</v>
          </cell>
          <cell r="V10">
            <v>0</v>
          </cell>
          <cell r="W10" t="str">
            <v>K</v>
          </cell>
          <cell r="Y10">
            <v>0</v>
          </cell>
          <cell r="Z10">
            <v>0</v>
          </cell>
          <cell r="AA10" t="str">
            <v>K</v>
          </cell>
          <cell r="AC10">
            <v>0</v>
          </cell>
          <cell r="AD10">
            <v>0</v>
          </cell>
          <cell r="AE10" t="str">
            <v>K</v>
          </cell>
          <cell r="AF10">
            <v>2</v>
          </cell>
          <cell r="AG10">
            <v>3.5</v>
          </cell>
          <cell r="AH10">
            <v>71050</v>
          </cell>
          <cell r="AI10" t="str">
            <v>K</v>
          </cell>
          <cell r="AJ10">
            <v>2</v>
          </cell>
          <cell r="AK10">
            <v>3.5</v>
          </cell>
          <cell r="AL10">
            <v>71050</v>
          </cell>
          <cell r="AM10" t="str">
            <v>K</v>
          </cell>
          <cell r="AN10">
            <v>2</v>
          </cell>
          <cell r="AO10">
            <v>3.5</v>
          </cell>
          <cell r="AP10">
            <v>71050</v>
          </cell>
          <cell r="AQ10" t="str">
            <v>K</v>
          </cell>
          <cell r="AR10">
            <v>3</v>
          </cell>
          <cell r="AS10">
            <v>5.5</v>
          </cell>
          <cell r="AT10">
            <v>111650</v>
          </cell>
          <cell r="AU10" t="str">
            <v>L</v>
          </cell>
          <cell r="AV10">
            <v>8</v>
          </cell>
          <cell r="AW10">
            <v>17</v>
          </cell>
          <cell r="AX10">
            <v>345100</v>
          </cell>
          <cell r="AY10" t="str">
            <v>K</v>
          </cell>
          <cell r="AZ10">
            <v>3</v>
          </cell>
          <cell r="BA10">
            <v>5.5</v>
          </cell>
          <cell r="BB10">
            <v>111650</v>
          </cell>
          <cell r="BC10" t="str">
            <v>K</v>
          </cell>
          <cell r="BD10">
            <v>3</v>
          </cell>
          <cell r="BE10">
            <v>5.5</v>
          </cell>
          <cell r="BF10">
            <v>111650</v>
          </cell>
          <cell r="BG10" t="str">
            <v>K</v>
          </cell>
          <cell r="BH10">
            <v>3</v>
          </cell>
          <cell r="BI10">
            <v>5.5</v>
          </cell>
          <cell r="BJ10">
            <v>111650</v>
          </cell>
          <cell r="BK10" t="str">
            <v>K</v>
          </cell>
          <cell r="BL10">
            <v>2</v>
          </cell>
          <cell r="BM10">
            <v>3.5</v>
          </cell>
          <cell r="BN10">
            <v>71050</v>
          </cell>
          <cell r="BO10" t="str">
            <v>K</v>
          </cell>
          <cell r="BP10">
            <v>2</v>
          </cell>
          <cell r="BQ10">
            <v>3.5</v>
          </cell>
          <cell r="BR10">
            <v>71050</v>
          </cell>
          <cell r="BS10" t="str">
            <v>K</v>
          </cell>
          <cell r="BT10">
            <v>3</v>
          </cell>
          <cell r="BU10">
            <v>5.5</v>
          </cell>
          <cell r="BV10">
            <v>111650</v>
          </cell>
          <cell r="BW10" t="str">
            <v>L</v>
          </cell>
          <cell r="BX10">
            <v>10</v>
          </cell>
          <cell r="BY10">
            <v>25</v>
          </cell>
          <cell r="BZ10">
            <v>507500</v>
          </cell>
          <cell r="CA10" t="str">
            <v>K</v>
          </cell>
          <cell r="CB10">
            <v>3</v>
          </cell>
          <cell r="CC10">
            <v>5.5</v>
          </cell>
          <cell r="CD10">
            <v>111650</v>
          </cell>
          <cell r="CE10" t="str">
            <v>K</v>
          </cell>
          <cell r="CF10">
            <v>2</v>
          </cell>
          <cell r="CG10">
            <v>3.5</v>
          </cell>
          <cell r="CH10">
            <v>71050</v>
          </cell>
          <cell r="CI10" t="str">
            <v>L</v>
          </cell>
          <cell r="CJ10">
            <v>8</v>
          </cell>
          <cell r="CK10">
            <v>17</v>
          </cell>
          <cell r="CL10">
            <v>345100</v>
          </cell>
          <cell r="CM10" t="str">
            <v>K</v>
          </cell>
          <cell r="CN10">
            <v>2</v>
          </cell>
          <cell r="CO10">
            <v>3.5</v>
          </cell>
          <cell r="CP10">
            <v>71050</v>
          </cell>
          <cell r="CQ10" t="str">
            <v>K</v>
          </cell>
          <cell r="CR10">
            <v>2</v>
          </cell>
          <cell r="CS10">
            <v>3.5</v>
          </cell>
          <cell r="CT10">
            <v>71050</v>
          </cell>
          <cell r="CU10" t="str">
            <v>K</v>
          </cell>
          <cell r="CW10">
            <v>0</v>
          </cell>
          <cell r="CX10">
            <v>0</v>
          </cell>
          <cell r="CY10" t="str">
            <v>L</v>
          </cell>
          <cell r="CZ10">
            <v>9</v>
          </cell>
          <cell r="DA10">
            <v>21</v>
          </cell>
          <cell r="DB10">
            <v>426300</v>
          </cell>
          <cell r="DC10" t="str">
            <v>K</v>
          </cell>
          <cell r="DD10">
            <v>2</v>
          </cell>
          <cell r="DE10">
            <v>3.5</v>
          </cell>
          <cell r="DF10">
            <v>71050</v>
          </cell>
          <cell r="DG10" t="str">
            <v>K</v>
          </cell>
          <cell r="DH10">
            <v>2</v>
          </cell>
          <cell r="DI10">
            <v>3.5</v>
          </cell>
          <cell r="DJ10">
            <v>71050</v>
          </cell>
          <cell r="DK10" t="str">
            <v>K</v>
          </cell>
          <cell r="DL10">
            <v>2</v>
          </cell>
          <cell r="DM10">
            <v>3.5</v>
          </cell>
          <cell r="DN10">
            <v>71050</v>
          </cell>
          <cell r="DO10" t="str">
            <v>L</v>
          </cell>
          <cell r="DP10">
            <v>9</v>
          </cell>
          <cell r="DQ10">
            <v>21</v>
          </cell>
          <cell r="DR10">
            <v>426300</v>
          </cell>
          <cell r="DS10" t="str">
            <v>K</v>
          </cell>
          <cell r="DT10">
            <v>2</v>
          </cell>
          <cell r="DU10">
            <v>3.5</v>
          </cell>
          <cell r="DV10">
            <v>71050</v>
          </cell>
          <cell r="DY10">
            <v>0</v>
          </cell>
          <cell r="DZ10">
            <v>0</v>
          </cell>
          <cell r="EA10">
            <v>23</v>
          </cell>
          <cell r="EB10">
            <v>7</v>
          </cell>
          <cell r="EC10">
            <v>86</v>
          </cell>
          <cell r="ED10">
            <v>3572800</v>
          </cell>
          <cell r="EE10">
            <v>176</v>
          </cell>
          <cell r="EF10">
            <v>3572800</v>
          </cell>
          <cell r="EG10">
            <v>30</v>
          </cell>
          <cell r="EH10">
            <v>7084722</v>
          </cell>
        </row>
        <row r="11">
          <cell r="C11" t="str">
            <v>OP8560</v>
          </cell>
          <cell r="D11" t="str">
            <v>ABDILLAH RAZAK HASWAL</v>
          </cell>
          <cell r="E11">
            <v>3434298</v>
          </cell>
          <cell r="F11">
            <v>19851</v>
          </cell>
          <cell r="G11" t="str">
            <v>L</v>
          </cell>
          <cell r="I11">
            <v>0</v>
          </cell>
          <cell r="J11">
            <v>0</v>
          </cell>
          <cell r="K11" t="str">
            <v>K</v>
          </cell>
          <cell r="M11">
            <v>0</v>
          </cell>
          <cell r="N11">
            <v>0</v>
          </cell>
          <cell r="O11" t="str">
            <v>K</v>
          </cell>
          <cell r="Q11">
            <v>0</v>
          </cell>
          <cell r="R11">
            <v>0</v>
          </cell>
          <cell r="S11" t="str">
            <v>L</v>
          </cell>
          <cell r="U11">
            <v>0</v>
          </cell>
          <cell r="V11">
            <v>0</v>
          </cell>
          <cell r="W11" t="str">
            <v>K</v>
          </cell>
          <cell r="Y11">
            <v>0</v>
          </cell>
          <cell r="Z11">
            <v>0</v>
          </cell>
          <cell r="AA11" t="str">
            <v>K</v>
          </cell>
          <cell r="AC11">
            <v>0</v>
          </cell>
          <cell r="AD11">
            <v>0</v>
          </cell>
          <cell r="AE11" t="str">
            <v>K</v>
          </cell>
          <cell r="AG11">
            <v>0</v>
          </cell>
          <cell r="AH11">
            <v>0</v>
          </cell>
          <cell r="AI11" t="str">
            <v>K</v>
          </cell>
          <cell r="AK11">
            <v>0</v>
          </cell>
          <cell r="AL11">
            <v>0</v>
          </cell>
          <cell r="AM11" t="str">
            <v>K</v>
          </cell>
          <cell r="AO11">
            <v>0</v>
          </cell>
          <cell r="AP11">
            <v>0</v>
          </cell>
          <cell r="AQ11" t="str">
            <v>K</v>
          </cell>
          <cell r="AS11">
            <v>0</v>
          </cell>
          <cell r="AT11">
            <v>0</v>
          </cell>
          <cell r="AU11" t="str">
            <v>L</v>
          </cell>
          <cell r="AW11">
            <v>0</v>
          </cell>
          <cell r="AX11">
            <v>0</v>
          </cell>
          <cell r="AY11" t="str">
            <v>K</v>
          </cell>
          <cell r="BA11">
            <v>0</v>
          </cell>
          <cell r="BB11">
            <v>0</v>
          </cell>
          <cell r="BC11" t="str">
            <v>K</v>
          </cell>
          <cell r="BE11">
            <v>0</v>
          </cell>
          <cell r="BF11">
            <v>0</v>
          </cell>
          <cell r="BG11" t="str">
            <v>K</v>
          </cell>
          <cell r="BI11">
            <v>0</v>
          </cell>
          <cell r="BJ11">
            <v>0</v>
          </cell>
          <cell r="BK11" t="str">
            <v>K</v>
          </cell>
          <cell r="BM11">
            <v>0</v>
          </cell>
          <cell r="BN11">
            <v>0</v>
          </cell>
          <cell r="BO11" t="str">
            <v>K</v>
          </cell>
          <cell r="BQ11">
            <v>0</v>
          </cell>
          <cell r="BR11">
            <v>0</v>
          </cell>
          <cell r="BS11" t="str">
            <v>K</v>
          </cell>
          <cell r="BU11">
            <v>0</v>
          </cell>
          <cell r="BV11">
            <v>0</v>
          </cell>
          <cell r="BW11" t="str">
            <v>L</v>
          </cell>
          <cell r="BY11">
            <v>0</v>
          </cell>
          <cell r="BZ11">
            <v>0</v>
          </cell>
          <cell r="CA11" t="str">
            <v>K</v>
          </cell>
          <cell r="CC11">
            <v>0</v>
          </cell>
          <cell r="CD11">
            <v>0</v>
          </cell>
          <cell r="CE11" t="str">
            <v>K</v>
          </cell>
          <cell r="CG11">
            <v>0</v>
          </cell>
          <cell r="CH11">
            <v>0</v>
          </cell>
          <cell r="CI11" t="str">
            <v>L</v>
          </cell>
          <cell r="CK11">
            <v>0</v>
          </cell>
          <cell r="CL11">
            <v>0</v>
          </cell>
          <cell r="CM11" t="str">
            <v>K</v>
          </cell>
          <cell r="CO11">
            <v>0</v>
          </cell>
          <cell r="CP11">
            <v>0</v>
          </cell>
          <cell r="CQ11" t="str">
            <v>K</v>
          </cell>
          <cell r="CS11">
            <v>0</v>
          </cell>
          <cell r="CT11">
            <v>0</v>
          </cell>
          <cell r="CU11" t="str">
            <v>K</v>
          </cell>
          <cell r="CW11">
            <v>0</v>
          </cell>
          <cell r="CX11">
            <v>0</v>
          </cell>
          <cell r="CY11" t="str">
            <v>L</v>
          </cell>
          <cell r="DA11">
            <v>0</v>
          </cell>
          <cell r="DB11">
            <v>0</v>
          </cell>
          <cell r="DC11" t="str">
            <v>K</v>
          </cell>
          <cell r="DE11">
            <v>0</v>
          </cell>
          <cell r="DF11">
            <v>0</v>
          </cell>
          <cell r="DG11" t="str">
            <v>K</v>
          </cell>
          <cell r="DI11">
            <v>0</v>
          </cell>
          <cell r="DJ11">
            <v>0</v>
          </cell>
          <cell r="DK11" t="str">
            <v>K</v>
          </cell>
          <cell r="DM11">
            <v>0</v>
          </cell>
          <cell r="DN11">
            <v>0</v>
          </cell>
          <cell r="DO11" t="str">
            <v>L</v>
          </cell>
          <cell r="DQ11">
            <v>0</v>
          </cell>
          <cell r="DR11">
            <v>0</v>
          </cell>
          <cell r="DS11" t="str">
            <v>K</v>
          </cell>
          <cell r="DU11">
            <v>0</v>
          </cell>
          <cell r="DV11">
            <v>0</v>
          </cell>
          <cell r="DY11">
            <v>0</v>
          </cell>
          <cell r="DZ11">
            <v>0</v>
          </cell>
          <cell r="EA11">
            <v>23</v>
          </cell>
          <cell r="EB11">
            <v>7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30</v>
          </cell>
          <cell r="EH11">
            <v>3434298</v>
          </cell>
        </row>
        <row r="12">
          <cell r="C12" t="str">
            <v>MC8024</v>
          </cell>
          <cell r="D12" t="str">
            <v>ABDUL KODIR</v>
          </cell>
          <cell r="E12">
            <v>5468422</v>
          </cell>
          <cell r="F12">
            <v>31609</v>
          </cell>
          <cell r="G12" t="str">
            <v>L</v>
          </cell>
          <cell r="I12">
            <v>0</v>
          </cell>
          <cell r="J12">
            <v>0</v>
          </cell>
          <cell r="K12" t="str">
            <v>K</v>
          </cell>
          <cell r="M12">
            <v>0</v>
          </cell>
          <cell r="N12">
            <v>0</v>
          </cell>
          <cell r="O12" t="str">
            <v>K</v>
          </cell>
          <cell r="Q12">
            <v>0</v>
          </cell>
          <cell r="R12">
            <v>0</v>
          </cell>
          <cell r="S12" t="str">
            <v>L</v>
          </cell>
          <cell r="U12">
            <v>0</v>
          </cell>
          <cell r="V12">
            <v>0</v>
          </cell>
          <cell r="W12" t="str">
            <v>K</v>
          </cell>
          <cell r="Y12">
            <v>0</v>
          </cell>
          <cell r="Z12">
            <v>0</v>
          </cell>
          <cell r="AA12" t="str">
            <v>K</v>
          </cell>
          <cell r="AC12">
            <v>0</v>
          </cell>
          <cell r="AD12">
            <v>0</v>
          </cell>
          <cell r="AE12" t="str">
            <v>K</v>
          </cell>
          <cell r="AG12">
            <v>0</v>
          </cell>
          <cell r="AH12">
            <v>0</v>
          </cell>
          <cell r="AI12" t="str">
            <v>K</v>
          </cell>
          <cell r="AK12">
            <v>0</v>
          </cell>
          <cell r="AL12">
            <v>0</v>
          </cell>
          <cell r="AM12" t="str">
            <v>K</v>
          </cell>
          <cell r="AO12">
            <v>0</v>
          </cell>
          <cell r="AP12">
            <v>0</v>
          </cell>
          <cell r="AQ12" t="str">
            <v>K</v>
          </cell>
          <cell r="AS12">
            <v>0</v>
          </cell>
          <cell r="AT12">
            <v>0</v>
          </cell>
          <cell r="AU12" t="str">
            <v>L</v>
          </cell>
          <cell r="AW12">
            <v>0</v>
          </cell>
          <cell r="AX12">
            <v>0</v>
          </cell>
          <cell r="AY12" t="str">
            <v>K</v>
          </cell>
          <cell r="BA12">
            <v>0</v>
          </cell>
          <cell r="BB12">
            <v>0</v>
          </cell>
          <cell r="BC12" t="str">
            <v>K</v>
          </cell>
          <cell r="BE12">
            <v>0</v>
          </cell>
          <cell r="BF12">
            <v>0</v>
          </cell>
          <cell r="BG12" t="str">
            <v>K</v>
          </cell>
          <cell r="BI12">
            <v>0</v>
          </cell>
          <cell r="BJ12">
            <v>0</v>
          </cell>
          <cell r="BK12" t="str">
            <v>K</v>
          </cell>
          <cell r="BM12">
            <v>0</v>
          </cell>
          <cell r="BN12">
            <v>0</v>
          </cell>
          <cell r="BO12" t="str">
            <v>K</v>
          </cell>
          <cell r="BP12">
            <v>3</v>
          </cell>
          <cell r="BQ12">
            <v>5.5</v>
          </cell>
          <cell r="BR12">
            <v>173850</v>
          </cell>
          <cell r="BS12" t="str">
            <v>K</v>
          </cell>
          <cell r="BU12">
            <v>0</v>
          </cell>
          <cell r="BV12">
            <v>0</v>
          </cell>
          <cell r="BW12" t="str">
            <v>L</v>
          </cell>
          <cell r="BY12">
            <v>0</v>
          </cell>
          <cell r="BZ12">
            <v>0</v>
          </cell>
          <cell r="CA12" t="str">
            <v>K</v>
          </cell>
          <cell r="CB12">
            <v>2</v>
          </cell>
          <cell r="CC12">
            <v>3.5</v>
          </cell>
          <cell r="CD12">
            <v>110632</v>
          </cell>
          <cell r="CE12" t="str">
            <v>K</v>
          </cell>
          <cell r="CG12">
            <v>0</v>
          </cell>
          <cell r="CH12">
            <v>0</v>
          </cell>
          <cell r="CI12" t="str">
            <v>L</v>
          </cell>
          <cell r="CK12">
            <v>0</v>
          </cell>
          <cell r="CL12">
            <v>0</v>
          </cell>
          <cell r="CM12" t="str">
            <v>K</v>
          </cell>
          <cell r="CN12">
            <v>2</v>
          </cell>
          <cell r="CO12">
            <v>3.5</v>
          </cell>
          <cell r="CP12">
            <v>110632</v>
          </cell>
          <cell r="CQ12" t="str">
            <v>K</v>
          </cell>
          <cell r="CR12">
            <v>2</v>
          </cell>
          <cell r="CS12">
            <v>3.5</v>
          </cell>
          <cell r="CT12">
            <v>110632</v>
          </cell>
          <cell r="CU12" t="str">
            <v>K</v>
          </cell>
          <cell r="CV12">
            <v>3</v>
          </cell>
          <cell r="CW12">
            <v>5.5</v>
          </cell>
          <cell r="CX12">
            <v>173850</v>
          </cell>
          <cell r="CY12" t="str">
            <v>L</v>
          </cell>
          <cell r="DA12">
            <v>0</v>
          </cell>
          <cell r="DB12">
            <v>0</v>
          </cell>
          <cell r="DC12" t="str">
            <v>K</v>
          </cell>
          <cell r="DD12">
            <v>2</v>
          </cell>
          <cell r="DE12">
            <v>3.5</v>
          </cell>
          <cell r="DF12">
            <v>110632</v>
          </cell>
          <cell r="DG12" t="str">
            <v>K</v>
          </cell>
          <cell r="DI12">
            <v>0</v>
          </cell>
          <cell r="DJ12">
            <v>0</v>
          </cell>
          <cell r="DK12" t="str">
            <v>K</v>
          </cell>
          <cell r="DL12">
            <v>2</v>
          </cell>
          <cell r="DM12">
            <v>3.5</v>
          </cell>
          <cell r="DN12">
            <v>110632</v>
          </cell>
          <cell r="DO12" t="str">
            <v>L</v>
          </cell>
          <cell r="DQ12">
            <v>0</v>
          </cell>
          <cell r="DR12">
            <v>0</v>
          </cell>
          <cell r="DS12" t="str">
            <v>K</v>
          </cell>
          <cell r="DT12">
            <v>2</v>
          </cell>
          <cell r="DU12">
            <v>3.5</v>
          </cell>
          <cell r="DV12">
            <v>110632</v>
          </cell>
          <cell r="DY12">
            <v>0</v>
          </cell>
          <cell r="DZ12">
            <v>0</v>
          </cell>
          <cell r="EA12">
            <v>23</v>
          </cell>
          <cell r="EB12">
            <v>7</v>
          </cell>
          <cell r="EC12">
            <v>18</v>
          </cell>
          <cell r="ED12">
            <v>1011492</v>
          </cell>
          <cell r="EE12">
            <v>32</v>
          </cell>
          <cell r="EF12">
            <v>1011488</v>
          </cell>
          <cell r="EG12">
            <v>30</v>
          </cell>
          <cell r="EH12">
            <v>6479910</v>
          </cell>
        </row>
        <row r="13">
          <cell r="C13" t="str">
            <v>DV8570</v>
          </cell>
          <cell r="D13" t="str">
            <v>ABDUL MAJID</v>
          </cell>
          <cell r="E13">
            <v>3434298</v>
          </cell>
          <cell r="F13">
            <v>19851</v>
          </cell>
          <cell r="G13" t="str">
            <v>L</v>
          </cell>
          <cell r="I13">
            <v>0</v>
          </cell>
          <cell r="J13">
            <v>0</v>
          </cell>
          <cell r="K13" t="str">
            <v>K</v>
          </cell>
          <cell r="M13">
            <v>0</v>
          </cell>
          <cell r="N13">
            <v>0</v>
          </cell>
          <cell r="O13" t="str">
            <v>K</v>
          </cell>
          <cell r="Q13">
            <v>0</v>
          </cell>
          <cell r="R13">
            <v>0</v>
          </cell>
          <cell r="S13" t="str">
            <v>L</v>
          </cell>
          <cell r="U13">
            <v>0</v>
          </cell>
          <cell r="V13">
            <v>0</v>
          </cell>
          <cell r="W13" t="str">
            <v>K</v>
          </cell>
          <cell r="Y13">
            <v>0</v>
          </cell>
          <cell r="Z13">
            <v>0</v>
          </cell>
          <cell r="AA13" t="str">
            <v>K</v>
          </cell>
          <cell r="AC13">
            <v>0</v>
          </cell>
          <cell r="AD13">
            <v>0</v>
          </cell>
          <cell r="AE13" t="str">
            <v>K</v>
          </cell>
          <cell r="AG13">
            <v>0</v>
          </cell>
          <cell r="AH13">
            <v>0</v>
          </cell>
          <cell r="AI13" t="str">
            <v>K</v>
          </cell>
          <cell r="AK13">
            <v>0</v>
          </cell>
          <cell r="AL13">
            <v>0</v>
          </cell>
          <cell r="AM13" t="str">
            <v>K</v>
          </cell>
          <cell r="AO13">
            <v>0</v>
          </cell>
          <cell r="AP13">
            <v>0</v>
          </cell>
          <cell r="AQ13" t="str">
            <v>K</v>
          </cell>
          <cell r="AS13">
            <v>0</v>
          </cell>
          <cell r="AT13">
            <v>0</v>
          </cell>
          <cell r="AU13" t="str">
            <v>L</v>
          </cell>
          <cell r="AW13">
            <v>0</v>
          </cell>
          <cell r="AX13">
            <v>0</v>
          </cell>
          <cell r="AY13" t="str">
            <v>K</v>
          </cell>
          <cell r="BA13">
            <v>0</v>
          </cell>
          <cell r="BB13">
            <v>0</v>
          </cell>
          <cell r="BC13" t="str">
            <v>K</v>
          </cell>
          <cell r="BE13">
            <v>0</v>
          </cell>
          <cell r="BF13">
            <v>0</v>
          </cell>
          <cell r="BG13" t="str">
            <v>K</v>
          </cell>
          <cell r="BI13">
            <v>0</v>
          </cell>
          <cell r="BJ13">
            <v>0</v>
          </cell>
          <cell r="BK13" t="str">
            <v>K</v>
          </cell>
          <cell r="BM13">
            <v>0</v>
          </cell>
          <cell r="BN13">
            <v>0</v>
          </cell>
          <cell r="BO13" t="str">
            <v>K</v>
          </cell>
          <cell r="BQ13">
            <v>0</v>
          </cell>
          <cell r="BR13">
            <v>0</v>
          </cell>
          <cell r="BS13" t="str">
            <v>K</v>
          </cell>
          <cell r="BU13">
            <v>0</v>
          </cell>
          <cell r="BV13">
            <v>0</v>
          </cell>
          <cell r="BW13" t="str">
            <v>L</v>
          </cell>
          <cell r="BY13">
            <v>0</v>
          </cell>
          <cell r="BZ13">
            <v>0</v>
          </cell>
          <cell r="CA13" t="str">
            <v>K</v>
          </cell>
          <cell r="CC13">
            <v>0</v>
          </cell>
          <cell r="CD13">
            <v>0</v>
          </cell>
          <cell r="CE13" t="str">
            <v>K</v>
          </cell>
          <cell r="CG13">
            <v>0</v>
          </cell>
          <cell r="CH13">
            <v>0</v>
          </cell>
          <cell r="CI13" t="str">
            <v>L</v>
          </cell>
          <cell r="CK13">
            <v>0</v>
          </cell>
          <cell r="CL13">
            <v>0</v>
          </cell>
          <cell r="CM13" t="str">
            <v>K</v>
          </cell>
          <cell r="CO13">
            <v>0</v>
          </cell>
          <cell r="CP13">
            <v>0</v>
          </cell>
          <cell r="CQ13" t="str">
            <v>K</v>
          </cell>
          <cell r="CS13">
            <v>0</v>
          </cell>
          <cell r="CT13">
            <v>0</v>
          </cell>
          <cell r="CU13" t="str">
            <v>K</v>
          </cell>
          <cell r="CW13">
            <v>0</v>
          </cell>
          <cell r="CX13">
            <v>0</v>
          </cell>
          <cell r="CY13" t="str">
            <v>L</v>
          </cell>
          <cell r="DA13">
            <v>0</v>
          </cell>
          <cell r="DB13">
            <v>0</v>
          </cell>
          <cell r="DC13" t="str">
            <v>K</v>
          </cell>
          <cell r="DE13">
            <v>0</v>
          </cell>
          <cell r="DF13">
            <v>0</v>
          </cell>
          <cell r="DG13" t="str">
            <v>K</v>
          </cell>
          <cell r="DI13">
            <v>0</v>
          </cell>
          <cell r="DJ13">
            <v>0</v>
          </cell>
          <cell r="DK13" t="str">
            <v>K</v>
          </cell>
          <cell r="DM13">
            <v>0</v>
          </cell>
          <cell r="DN13">
            <v>0</v>
          </cell>
          <cell r="DO13" t="str">
            <v>L</v>
          </cell>
          <cell r="DQ13">
            <v>0</v>
          </cell>
          <cell r="DR13">
            <v>0</v>
          </cell>
          <cell r="DS13" t="str">
            <v>K</v>
          </cell>
          <cell r="DT13">
            <v>2</v>
          </cell>
          <cell r="DU13">
            <v>3.5</v>
          </cell>
          <cell r="DV13">
            <v>69479</v>
          </cell>
          <cell r="DY13">
            <v>0</v>
          </cell>
          <cell r="DZ13">
            <v>0</v>
          </cell>
          <cell r="EA13">
            <v>23</v>
          </cell>
          <cell r="EB13">
            <v>7</v>
          </cell>
          <cell r="EC13">
            <v>2</v>
          </cell>
          <cell r="ED13">
            <v>69479</v>
          </cell>
          <cell r="EE13">
            <v>3.5</v>
          </cell>
          <cell r="EF13">
            <v>69479</v>
          </cell>
          <cell r="EG13">
            <v>30</v>
          </cell>
          <cell r="EH13">
            <v>3503777</v>
          </cell>
        </row>
        <row r="14">
          <cell r="C14" t="str">
            <v>MK6623</v>
          </cell>
          <cell r="D14" t="str">
            <v>ABDUL RAHMAN</v>
          </cell>
          <cell r="E14">
            <v>7268422</v>
          </cell>
          <cell r="F14">
            <v>42014</v>
          </cell>
          <cell r="G14" t="str">
            <v>L</v>
          </cell>
          <cell r="I14">
            <v>0</v>
          </cell>
          <cell r="J14">
            <v>0</v>
          </cell>
          <cell r="K14" t="str">
            <v>K</v>
          </cell>
          <cell r="M14">
            <v>0</v>
          </cell>
          <cell r="N14">
            <v>0</v>
          </cell>
          <cell r="O14" t="str">
            <v>K</v>
          </cell>
          <cell r="Q14">
            <v>0</v>
          </cell>
          <cell r="R14">
            <v>0</v>
          </cell>
          <cell r="S14" t="str">
            <v>L</v>
          </cell>
          <cell r="U14">
            <v>0</v>
          </cell>
          <cell r="V14">
            <v>0</v>
          </cell>
          <cell r="W14" t="str">
            <v>K</v>
          </cell>
          <cell r="Y14">
            <v>0</v>
          </cell>
          <cell r="Z14">
            <v>0</v>
          </cell>
          <cell r="AA14" t="str">
            <v>K</v>
          </cell>
          <cell r="AC14">
            <v>0</v>
          </cell>
          <cell r="AD14">
            <v>0</v>
          </cell>
          <cell r="AE14" t="str">
            <v>K</v>
          </cell>
          <cell r="AF14">
            <v>8</v>
          </cell>
          <cell r="AG14">
            <v>15.5</v>
          </cell>
          <cell r="AH14">
            <v>651217</v>
          </cell>
          <cell r="AI14" t="str">
            <v>K</v>
          </cell>
          <cell r="AJ14">
            <v>3</v>
          </cell>
          <cell r="AK14">
            <v>5.5</v>
          </cell>
          <cell r="AL14">
            <v>231077</v>
          </cell>
          <cell r="AM14" t="str">
            <v>K</v>
          </cell>
          <cell r="AN14">
            <v>3</v>
          </cell>
          <cell r="AO14">
            <v>5.5</v>
          </cell>
          <cell r="AP14">
            <v>231077</v>
          </cell>
          <cell r="AQ14" t="str">
            <v>K</v>
          </cell>
          <cell r="AR14">
            <v>9</v>
          </cell>
          <cell r="AS14">
            <v>17.5</v>
          </cell>
          <cell r="AT14">
            <v>735245</v>
          </cell>
          <cell r="AU14" t="str">
            <v>L</v>
          </cell>
          <cell r="AV14">
            <v>16</v>
          </cell>
          <cell r="AW14">
            <v>49</v>
          </cell>
          <cell r="AX14">
            <v>2058686</v>
          </cell>
          <cell r="AY14" t="str">
            <v>K</v>
          </cell>
          <cell r="AZ14">
            <v>7</v>
          </cell>
          <cell r="BA14">
            <v>13.5</v>
          </cell>
          <cell r="BB14">
            <v>567189</v>
          </cell>
          <cell r="BC14" t="str">
            <v>K</v>
          </cell>
          <cell r="BD14">
            <v>3</v>
          </cell>
          <cell r="BE14">
            <v>5.5</v>
          </cell>
          <cell r="BF14">
            <v>231077</v>
          </cell>
          <cell r="BG14" t="str">
            <v>K</v>
          </cell>
          <cell r="BH14">
            <v>4</v>
          </cell>
          <cell r="BI14">
            <v>7.5</v>
          </cell>
          <cell r="BJ14">
            <v>315105</v>
          </cell>
          <cell r="BK14" t="str">
            <v>K</v>
          </cell>
          <cell r="BL14">
            <v>5</v>
          </cell>
          <cell r="BM14">
            <v>9.5</v>
          </cell>
          <cell r="BN14">
            <v>399133</v>
          </cell>
          <cell r="BO14" t="str">
            <v>K</v>
          </cell>
          <cell r="BP14">
            <v>6</v>
          </cell>
          <cell r="BQ14">
            <v>11.5</v>
          </cell>
          <cell r="BR14">
            <v>483161</v>
          </cell>
          <cell r="BS14" t="str">
            <v>K</v>
          </cell>
          <cell r="BT14">
            <v>7</v>
          </cell>
          <cell r="BU14">
            <v>13.5</v>
          </cell>
          <cell r="BV14">
            <v>567189</v>
          </cell>
          <cell r="BW14" t="str">
            <v>L</v>
          </cell>
          <cell r="BX14">
            <v>13</v>
          </cell>
          <cell r="BY14">
            <v>37</v>
          </cell>
          <cell r="BZ14">
            <v>1554518</v>
          </cell>
          <cell r="CA14" t="str">
            <v>K</v>
          </cell>
          <cell r="CB14">
            <v>6</v>
          </cell>
          <cell r="CC14">
            <v>11.5</v>
          </cell>
          <cell r="CD14">
            <v>483161</v>
          </cell>
          <cell r="CE14" t="str">
            <v>K</v>
          </cell>
          <cell r="CF14">
            <v>5</v>
          </cell>
          <cell r="CG14">
            <v>9.5</v>
          </cell>
          <cell r="CH14">
            <v>399133</v>
          </cell>
          <cell r="CI14" t="str">
            <v>L</v>
          </cell>
          <cell r="CJ14">
            <v>14</v>
          </cell>
          <cell r="CK14">
            <v>41</v>
          </cell>
          <cell r="CL14">
            <v>1722574</v>
          </cell>
          <cell r="CM14" t="str">
            <v>K</v>
          </cell>
          <cell r="CN14">
            <v>5</v>
          </cell>
          <cell r="CO14">
            <v>9.5</v>
          </cell>
          <cell r="CP14">
            <v>399133</v>
          </cell>
          <cell r="CQ14" t="str">
            <v>K</v>
          </cell>
          <cell r="CR14">
            <v>3</v>
          </cell>
          <cell r="CS14">
            <v>5.5</v>
          </cell>
          <cell r="CT14">
            <v>231077</v>
          </cell>
          <cell r="CU14" t="str">
            <v>K</v>
          </cell>
          <cell r="CV14">
            <v>6</v>
          </cell>
          <cell r="CW14">
            <v>11.5</v>
          </cell>
          <cell r="CX14">
            <v>483161</v>
          </cell>
          <cell r="CY14" t="str">
            <v>L</v>
          </cell>
          <cell r="CZ14">
            <v>12</v>
          </cell>
          <cell r="DA14">
            <v>33</v>
          </cell>
          <cell r="DB14">
            <v>1386462</v>
          </cell>
          <cell r="DC14" t="str">
            <v>K</v>
          </cell>
          <cell r="DD14">
            <v>4</v>
          </cell>
          <cell r="DE14">
            <v>7.5</v>
          </cell>
          <cell r="DF14">
            <v>315105</v>
          </cell>
          <cell r="DG14" t="str">
            <v>K</v>
          </cell>
          <cell r="DH14">
            <v>5</v>
          </cell>
          <cell r="DI14">
            <v>9.5</v>
          </cell>
          <cell r="DJ14">
            <v>399133</v>
          </cell>
          <cell r="DK14" t="str">
            <v>K</v>
          </cell>
          <cell r="DL14">
            <v>4</v>
          </cell>
          <cell r="DM14">
            <v>7.5</v>
          </cell>
          <cell r="DN14">
            <v>315105</v>
          </cell>
          <cell r="DO14" t="str">
            <v>L</v>
          </cell>
          <cell r="DP14">
            <v>11</v>
          </cell>
          <cell r="DQ14">
            <v>29</v>
          </cell>
          <cell r="DR14">
            <v>1218406</v>
          </cell>
          <cell r="DS14" t="str">
            <v>K</v>
          </cell>
          <cell r="DT14">
            <v>5</v>
          </cell>
          <cell r="DU14">
            <v>9.5</v>
          </cell>
          <cell r="DV14">
            <v>399133</v>
          </cell>
          <cell r="DY14">
            <v>0</v>
          </cell>
          <cell r="DZ14">
            <v>0</v>
          </cell>
          <cell r="EA14">
            <v>23</v>
          </cell>
          <cell r="EB14">
            <v>7</v>
          </cell>
          <cell r="EC14">
            <v>164</v>
          </cell>
          <cell r="ED14">
            <v>15776257</v>
          </cell>
          <cell r="EE14">
            <v>375.5</v>
          </cell>
          <cell r="EF14">
            <v>15776257</v>
          </cell>
          <cell r="EG14">
            <v>30</v>
          </cell>
          <cell r="EH14">
            <v>23044679</v>
          </cell>
        </row>
        <row r="15">
          <cell r="C15" t="str">
            <v>OP6767</v>
          </cell>
          <cell r="D15" t="str">
            <v>ABDULLAH</v>
          </cell>
          <cell r="E15">
            <v>3434298</v>
          </cell>
          <cell r="F15">
            <v>19851</v>
          </cell>
          <cell r="G15" t="str">
            <v>L</v>
          </cell>
          <cell r="I15">
            <v>0</v>
          </cell>
          <cell r="J15">
            <v>0</v>
          </cell>
          <cell r="K15" t="str">
            <v>K</v>
          </cell>
          <cell r="M15">
            <v>0</v>
          </cell>
          <cell r="N15">
            <v>0</v>
          </cell>
          <cell r="O15" t="str">
            <v>K</v>
          </cell>
          <cell r="Q15">
            <v>0</v>
          </cell>
          <cell r="R15">
            <v>0</v>
          </cell>
          <cell r="S15" t="str">
            <v>L</v>
          </cell>
          <cell r="U15">
            <v>0</v>
          </cell>
          <cell r="V15">
            <v>0</v>
          </cell>
          <cell r="W15" t="str">
            <v>K</v>
          </cell>
          <cell r="Y15">
            <v>0</v>
          </cell>
          <cell r="Z15">
            <v>0</v>
          </cell>
          <cell r="AA15" t="str">
            <v>K</v>
          </cell>
          <cell r="AC15">
            <v>0</v>
          </cell>
          <cell r="AD15">
            <v>0</v>
          </cell>
          <cell r="AE15" t="str">
            <v>K</v>
          </cell>
          <cell r="AG15">
            <v>0</v>
          </cell>
          <cell r="AH15">
            <v>0</v>
          </cell>
          <cell r="AI15" t="str">
            <v>K</v>
          </cell>
          <cell r="AK15">
            <v>0</v>
          </cell>
          <cell r="AL15">
            <v>0</v>
          </cell>
          <cell r="AM15" t="str">
            <v>K</v>
          </cell>
          <cell r="AO15">
            <v>0</v>
          </cell>
          <cell r="AP15">
            <v>0</v>
          </cell>
          <cell r="AQ15" t="str">
            <v>K</v>
          </cell>
          <cell r="AS15">
            <v>0</v>
          </cell>
          <cell r="AT15">
            <v>0</v>
          </cell>
          <cell r="AU15" t="str">
            <v>L</v>
          </cell>
          <cell r="AW15">
            <v>0</v>
          </cell>
          <cell r="AX15">
            <v>0</v>
          </cell>
          <cell r="AY15" t="str">
            <v>K</v>
          </cell>
          <cell r="BA15">
            <v>0</v>
          </cell>
          <cell r="BB15">
            <v>0</v>
          </cell>
          <cell r="BC15" t="str">
            <v>K</v>
          </cell>
          <cell r="BE15">
            <v>0</v>
          </cell>
          <cell r="BF15">
            <v>0</v>
          </cell>
          <cell r="BG15" t="str">
            <v>K</v>
          </cell>
          <cell r="BI15">
            <v>0</v>
          </cell>
          <cell r="BJ15">
            <v>0</v>
          </cell>
          <cell r="BK15" t="str">
            <v>K</v>
          </cell>
          <cell r="BM15">
            <v>0</v>
          </cell>
          <cell r="BN15">
            <v>0</v>
          </cell>
          <cell r="BO15" t="str">
            <v>K</v>
          </cell>
          <cell r="BQ15">
            <v>0</v>
          </cell>
          <cell r="BR15">
            <v>0</v>
          </cell>
          <cell r="BS15" t="str">
            <v>K</v>
          </cell>
          <cell r="BU15">
            <v>0</v>
          </cell>
          <cell r="BV15">
            <v>0</v>
          </cell>
          <cell r="BW15" t="str">
            <v>L</v>
          </cell>
          <cell r="BY15">
            <v>0</v>
          </cell>
          <cell r="BZ15">
            <v>0</v>
          </cell>
          <cell r="CA15" t="str">
            <v>K</v>
          </cell>
          <cell r="CC15">
            <v>0</v>
          </cell>
          <cell r="CD15">
            <v>0</v>
          </cell>
          <cell r="CE15" t="str">
            <v>K</v>
          </cell>
          <cell r="CG15">
            <v>0</v>
          </cell>
          <cell r="CH15">
            <v>0</v>
          </cell>
          <cell r="CI15" t="str">
            <v>L</v>
          </cell>
          <cell r="CK15">
            <v>0</v>
          </cell>
          <cell r="CL15">
            <v>0</v>
          </cell>
          <cell r="CM15" t="str">
            <v>K</v>
          </cell>
          <cell r="CO15">
            <v>0</v>
          </cell>
          <cell r="CP15">
            <v>0</v>
          </cell>
          <cell r="CQ15" t="str">
            <v>K</v>
          </cell>
          <cell r="CS15">
            <v>0</v>
          </cell>
          <cell r="CT15">
            <v>0</v>
          </cell>
          <cell r="CU15" t="str">
            <v>K</v>
          </cell>
          <cell r="CW15">
            <v>0</v>
          </cell>
          <cell r="CX15">
            <v>0</v>
          </cell>
          <cell r="CY15" t="str">
            <v>L</v>
          </cell>
          <cell r="DA15">
            <v>0</v>
          </cell>
          <cell r="DB15">
            <v>0</v>
          </cell>
          <cell r="DC15" t="str">
            <v>K</v>
          </cell>
          <cell r="DE15">
            <v>0</v>
          </cell>
          <cell r="DF15">
            <v>0</v>
          </cell>
          <cell r="DG15" t="str">
            <v>K</v>
          </cell>
          <cell r="DI15">
            <v>0</v>
          </cell>
          <cell r="DJ15">
            <v>0</v>
          </cell>
          <cell r="DK15" t="str">
            <v>K</v>
          </cell>
          <cell r="DM15">
            <v>0</v>
          </cell>
          <cell r="DN15">
            <v>0</v>
          </cell>
          <cell r="DO15" t="str">
            <v>L</v>
          </cell>
          <cell r="DQ15">
            <v>0</v>
          </cell>
          <cell r="DR15">
            <v>0</v>
          </cell>
          <cell r="DS15" t="str">
            <v>K</v>
          </cell>
          <cell r="DU15">
            <v>0</v>
          </cell>
          <cell r="DV15">
            <v>0</v>
          </cell>
          <cell r="DY15">
            <v>0</v>
          </cell>
          <cell r="DZ15">
            <v>0</v>
          </cell>
          <cell r="EA15">
            <v>23</v>
          </cell>
          <cell r="EB15">
            <v>7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30</v>
          </cell>
          <cell r="EH15">
            <v>3434298</v>
          </cell>
        </row>
        <row r="16">
          <cell r="C16" t="str">
            <v>OP8612</v>
          </cell>
          <cell r="D16" t="str">
            <v>ACKBAR</v>
          </cell>
          <cell r="E16">
            <v>3434298</v>
          </cell>
          <cell r="F16">
            <v>19851</v>
          </cell>
          <cell r="G16" t="str">
            <v>L</v>
          </cell>
          <cell r="I16">
            <v>0</v>
          </cell>
          <cell r="J16">
            <v>0</v>
          </cell>
          <cell r="K16" t="str">
            <v>K</v>
          </cell>
          <cell r="M16">
            <v>0</v>
          </cell>
          <cell r="N16">
            <v>0</v>
          </cell>
          <cell r="O16" t="str">
            <v>K</v>
          </cell>
          <cell r="Q16">
            <v>0</v>
          </cell>
          <cell r="R16">
            <v>0</v>
          </cell>
          <cell r="S16" t="str">
            <v>L</v>
          </cell>
          <cell r="U16">
            <v>0</v>
          </cell>
          <cell r="V16">
            <v>0</v>
          </cell>
          <cell r="W16" t="str">
            <v>K</v>
          </cell>
          <cell r="Y16">
            <v>0</v>
          </cell>
          <cell r="Z16">
            <v>0</v>
          </cell>
          <cell r="AA16" t="str">
            <v>K</v>
          </cell>
          <cell r="AC16">
            <v>0</v>
          </cell>
          <cell r="AD16">
            <v>0</v>
          </cell>
          <cell r="AE16" t="str">
            <v>K</v>
          </cell>
          <cell r="AG16">
            <v>0</v>
          </cell>
          <cell r="AH16">
            <v>0</v>
          </cell>
          <cell r="AI16" t="str">
            <v>K</v>
          </cell>
          <cell r="AK16">
            <v>0</v>
          </cell>
          <cell r="AL16">
            <v>0</v>
          </cell>
          <cell r="AM16" t="str">
            <v>K</v>
          </cell>
          <cell r="AO16">
            <v>0</v>
          </cell>
          <cell r="AP16">
            <v>0</v>
          </cell>
          <cell r="AQ16" t="str">
            <v>K</v>
          </cell>
          <cell r="AS16">
            <v>0</v>
          </cell>
          <cell r="AT16">
            <v>0</v>
          </cell>
          <cell r="AU16" t="str">
            <v>L</v>
          </cell>
          <cell r="AW16">
            <v>0</v>
          </cell>
          <cell r="AX16">
            <v>0</v>
          </cell>
          <cell r="AY16" t="str">
            <v>K</v>
          </cell>
          <cell r="BA16">
            <v>0</v>
          </cell>
          <cell r="BB16">
            <v>0</v>
          </cell>
          <cell r="BC16" t="str">
            <v>K</v>
          </cell>
          <cell r="BD16">
            <v>2</v>
          </cell>
          <cell r="BE16">
            <v>3.5</v>
          </cell>
          <cell r="BF16">
            <v>69479</v>
          </cell>
          <cell r="BG16" t="str">
            <v>K</v>
          </cell>
          <cell r="BH16">
            <v>2</v>
          </cell>
          <cell r="BI16">
            <v>3.5</v>
          </cell>
          <cell r="BJ16">
            <v>69479</v>
          </cell>
          <cell r="BK16" t="str">
            <v>K</v>
          </cell>
          <cell r="BL16">
            <v>2</v>
          </cell>
          <cell r="BM16">
            <v>3.5</v>
          </cell>
          <cell r="BN16">
            <v>69479</v>
          </cell>
          <cell r="BO16" t="str">
            <v>K</v>
          </cell>
          <cell r="BP16">
            <v>2</v>
          </cell>
          <cell r="BQ16">
            <v>3.5</v>
          </cell>
          <cell r="BR16">
            <v>69479</v>
          </cell>
          <cell r="BS16" t="str">
            <v>K</v>
          </cell>
          <cell r="BT16">
            <v>3</v>
          </cell>
          <cell r="BU16">
            <v>5.5</v>
          </cell>
          <cell r="BV16">
            <v>109181</v>
          </cell>
          <cell r="BW16" t="str">
            <v>L</v>
          </cell>
          <cell r="BY16">
            <v>0</v>
          </cell>
          <cell r="BZ16">
            <v>0</v>
          </cell>
          <cell r="CA16" t="str">
            <v>K</v>
          </cell>
          <cell r="CC16">
            <v>0</v>
          </cell>
          <cell r="CD16">
            <v>0</v>
          </cell>
          <cell r="CE16" t="str">
            <v>K</v>
          </cell>
          <cell r="CG16">
            <v>0</v>
          </cell>
          <cell r="CH16">
            <v>0</v>
          </cell>
          <cell r="CI16" t="str">
            <v>L</v>
          </cell>
          <cell r="CK16">
            <v>0</v>
          </cell>
          <cell r="CL16">
            <v>0</v>
          </cell>
          <cell r="CM16" t="str">
            <v>K</v>
          </cell>
          <cell r="CO16">
            <v>0</v>
          </cell>
          <cell r="CP16">
            <v>0</v>
          </cell>
          <cell r="CQ16" t="str">
            <v>K</v>
          </cell>
          <cell r="CS16">
            <v>0</v>
          </cell>
          <cell r="CT16">
            <v>0</v>
          </cell>
          <cell r="CU16" t="str">
            <v>K</v>
          </cell>
          <cell r="CW16">
            <v>0</v>
          </cell>
          <cell r="CX16">
            <v>0</v>
          </cell>
          <cell r="CY16" t="str">
            <v>L</v>
          </cell>
          <cell r="DA16">
            <v>0</v>
          </cell>
          <cell r="DB16">
            <v>0</v>
          </cell>
          <cell r="DC16" t="str">
            <v>K</v>
          </cell>
          <cell r="DE16">
            <v>0</v>
          </cell>
          <cell r="DF16">
            <v>0</v>
          </cell>
          <cell r="DG16" t="str">
            <v>K</v>
          </cell>
          <cell r="DI16">
            <v>0</v>
          </cell>
          <cell r="DJ16">
            <v>0</v>
          </cell>
          <cell r="DK16" t="str">
            <v>K</v>
          </cell>
          <cell r="DM16">
            <v>0</v>
          </cell>
          <cell r="DN16">
            <v>0</v>
          </cell>
          <cell r="DO16" t="str">
            <v>L</v>
          </cell>
          <cell r="DQ16">
            <v>0</v>
          </cell>
          <cell r="DR16">
            <v>0</v>
          </cell>
          <cell r="DS16" t="str">
            <v>K</v>
          </cell>
          <cell r="DU16">
            <v>0</v>
          </cell>
          <cell r="DV16">
            <v>0</v>
          </cell>
          <cell r="DY16">
            <v>0</v>
          </cell>
          <cell r="DZ16">
            <v>0</v>
          </cell>
          <cell r="EA16">
            <v>23</v>
          </cell>
          <cell r="EB16">
            <v>7</v>
          </cell>
          <cell r="EC16">
            <v>11</v>
          </cell>
          <cell r="ED16">
            <v>387097</v>
          </cell>
          <cell r="EE16">
            <v>19.5</v>
          </cell>
          <cell r="EF16">
            <v>387095</v>
          </cell>
          <cell r="EG16">
            <v>30</v>
          </cell>
          <cell r="EH16">
            <v>3821393</v>
          </cell>
        </row>
        <row r="17">
          <cell r="C17" t="str">
            <v>GS6854</v>
          </cell>
          <cell r="D17" t="str">
            <v>ADE IRMA ISNIANTI</v>
          </cell>
          <cell r="E17">
            <v>3606122</v>
          </cell>
          <cell r="F17">
            <v>20845</v>
          </cell>
          <cell r="G17" t="str">
            <v>L</v>
          </cell>
          <cell r="H17">
            <v>5</v>
          </cell>
          <cell r="I17">
            <v>10</v>
          </cell>
          <cell r="J17">
            <v>208450</v>
          </cell>
          <cell r="K17" t="str">
            <v>K</v>
          </cell>
          <cell r="M17">
            <v>0</v>
          </cell>
          <cell r="N17">
            <v>0</v>
          </cell>
          <cell r="O17" t="str">
            <v>K</v>
          </cell>
          <cell r="Q17">
            <v>0</v>
          </cell>
          <cell r="R17">
            <v>0</v>
          </cell>
          <cell r="S17" t="str">
            <v>L</v>
          </cell>
          <cell r="U17">
            <v>0</v>
          </cell>
          <cell r="V17">
            <v>0</v>
          </cell>
          <cell r="W17" t="str">
            <v>K</v>
          </cell>
          <cell r="Y17">
            <v>0</v>
          </cell>
          <cell r="Z17">
            <v>0</v>
          </cell>
          <cell r="AA17" t="str">
            <v>K</v>
          </cell>
          <cell r="AC17">
            <v>0</v>
          </cell>
          <cell r="AD17">
            <v>0</v>
          </cell>
          <cell r="AE17" t="str">
            <v>K</v>
          </cell>
          <cell r="AG17">
            <v>0</v>
          </cell>
          <cell r="AH17">
            <v>0</v>
          </cell>
          <cell r="AI17" t="str">
            <v>K</v>
          </cell>
          <cell r="AK17">
            <v>0</v>
          </cell>
          <cell r="AL17">
            <v>0</v>
          </cell>
          <cell r="AM17" t="str">
            <v>K</v>
          </cell>
          <cell r="AO17">
            <v>0</v>
          </cell>
          <cell r="AP17">
            <v>0</v>
          </cell>
          <cell r="AQ17" t="str">
            <v>K</v>
          </cell>
          <cell r="AS17">
            <v>0</v>
          </cell>
          <cell r="AT17">
            <v>0</v>
          </cell>
          <cell r="AU17" t="str">
            <v>L</v>
          </cell>
          <cell r="AW17">
            <v>0</v>
          </cell>
          <cell r="AX17">
            <v>0</v>
          </cell>
          <cell r="AY17" t="str">
            <v>K</v>
          </cell>
          <cell r="BA17">
            <v>0</v>
          </cell>
          <cell r="BB17">
            <v>0</v>
          </cell>
          <cell r="BC17" t="str">
            <v>K</v>
          </cell>
          <cell r="BE17">
            <v>0</v>
          </cell>
          <cell r="BF17">
            <v>0</v>
          </cell>
          <cell r="BG17" t="str">
            <v>K</v>
          </cell>
          <cell r="BI17">
            <v>0</v>
          </cell>
          <cell r="BJ17">
            <v>0</v>
          </cell>
          <cell r="BK17" t="str">
            <v>K</v>
          </cell>
          <cell r="BM17">
            <v>0</v>
          </cell>
          <cell r="BN17">
            <v>0</v>
          </cell>
          <cell r="BO17" t="str">
            <v>K</v>
          </cell>
          <cell r="BQ17">
            <v>0</v>
          </cell>
          <cell r="BR17">
            <v>0</v>
          </cell>
          <cell r="BS17" t="str">
            <v>K</v>
          </cell>
          <cell r="BU17">
            <v>0</v>
          </cell>
          <cell r="BV17">
            <v>0</v>
          </cell>
          <cell r="BW17" t="str">
            <v>L</v>
          </cell>
          <cell r="BY17">
            <v>0</v>
          </cell>
          <cell r="BZ17">
            <v>0</v>
          </cell>
          <cell r="CA17" t="str">
            <v>K</v>
          </cell>
          <cell r="CC17">
            <v>0</v>
          </cell>
          <cell r="CD17">
            <v>0</v>
          </cell>
          <cell r="CE17" t="str">
            <v>K</v>
          </cell>
          <cell r="CG17">
            <v>0</v>
          </cell>
          <cell r="CH17">
            <v>0</v>
          </cell>
          <cell r="CI17" t="str">
            <v>L</v>
          </cell>
          <cell r="CJ17">
            <v>8</v>
          </cell>
          <cell r="CK17">
            <v>17</v>
          </cell>
          <cell r="CL17">
            <v>354365</v>
          </cell>
          <cell r="CM17" t="str">
            <v>K</v>
          </cell>
          <cell r="CO17">
            <v>0</v>
          </cell>
          <cell r="CP17">
            <v>0</v>
          </cell>
          <cell r="CQ17" t="str">
            <v>K</v>
          </cell>
          <cell r="CS17">
            <v>0</v>
          </cell>
          <cell r="CT17">
            <v>0</v>
          </cell>
          <cell r="CU17" t="str">
            <v>K</v>
          </cell>
          <cell r="CW17">
            <v>0</v>
          </cell>
          <cell r="CX17">
            <v>0</v>
          </cell>
          <cell r="CY17" t="str">
            <v>L</v>
          </cell>
          <cell r="DA17">
            <v>0</v>
          </cell>
          <cell r="DB17">
            <v>0</v>
          </cell>
          <cell r="DC17" t="str">
            <v>K</v>
          </cell>
          <cell r="DE17">
            <v>0</v>
          </cell>
          <cell r="DF17">
            <v>0</v>
          </cell>
          <cell r="DG17" t="str">
            <v>K</v>
          </cell>
          <cell r="DI17">
            <v>0</v>
          </cell>
          <cell r="DJ17">
            <v>0</v>
          </cell>
          <cell r="DK17" t="str">
            <v>K</v>
          </cell>
          <cell r="DM17">
            <v>0</v>
          </cell>
          <cell r="DN17">
            <v>0</v>
          </cell>
          <cell r="DO17" t="str">
            <v>L</v>
          </cell>
          <cell r="DP17">
            <v>7</v>
          </cell>
          <cell r="DQ17">
            <v>14</v>
          </cell>
          <cell r="DR17">
            <v>291830</v>
          </cell>
          <cell r="DS17" t="str">
            <v>K</v>
          </cell>
          <cell r="DU17">
            <v>0</v>
          </cell>
          <cell r="DV17">
            <v>0</v>
          </cell>
          <cell r="DY17">
            <v>0</v>
          </cell>
          <cell r="DZ17">
            <v>0</v>
          </cell>
          <cell r="EA17">
            <v>23</v>
          </cell>
          <cell r="EB17">
            <v>7</v>
          </cell>
          <cell r="EC17">
            <v>20</v>
          </cell>
          <cell r="ED17">
            <v>854645</v>
          </cell>
          <cell r="EE17">
            <v>41</v>
          </cell>
          <cell r="EF17">
            <v>854645</v>
          </cell>
          <cell r="EG17">
            <v>30</v>
          </cell>
          <cell r="EH17">
            <v>4460767</v>
          </cell>
        </row>
        <row r="18">
          <cell r="C18">
            <v>700062</v>
          </cell>
          <cell r="D18" t="str">
            <v>ADI</v>
          </cell>
          <cell r="E18">
            <v>3434298</v>
          </cell>
          <cell r="F18">
            <v>19851</v>
          </cell>
          <cell r="G18" t="str">
            <v>L</v>
          </cell>
          <cell r="I18">
            <v>0</v>
          </cell>
          <cell r="J18">
            <v>0</v>
          </cell>
          <cell r="K18" t="str">
            <v>K</v>
          </cell>
          <cell r="M18">
            <v>0</v>
          </cell>
          <cell r="N18">
            <v>0</v>
          </cell>
          <cell r="O18" t="str">
            <v>K</v>
          </cell>
          <cell r="Q18">
            <v>0</v>
          </cell>
          <cell r="R18">
            <v>0</v>
          </cell>
          <cell r="S18" t="str">
            <v>L</v>
          </cell>
          <cell r="U18">
            <v>0</v>
          </cell>
          <cell r="V18">
            <v>0</v>
          </cell>
          <cell r="W18" t="str">
            <v>K</v>
          </cell>
          <cell r="Y18">
            <v>0</v>
          </cell>
          <cell r="Z18">
            <v>0</v>
          </cell>
          <cell r="AA18" t="str">
            <v>K</v>
          </cell>
          <cell r="AC18">
            <v>0</v>
          </cell>
          <cell r="AD18">
            <v>0</v>
          </cell>
          <cell r="AE18" t="str">
            <v>K</v>
          </cell>
          <cell r="AG18">
            <v>0</v>
          </cell>
          <cell r="AH18">
            <v>0</v>
          </cell>
          <cell r="AI18" t="str">
            <v>K</v>
          </cell>
          <cell r="AK18">
            <v>0</v>
          </cell>
          <cell r="AL18">
            <v>0</v>
          </cell>
          <cell r="AM18" t="str">
            <v>K</v>
          </cell>
          <cell r="AO18">
            <v>0</v>
          </cell>
          <cell r="AP18">
            <v>0</v>
          </cell>
          <cell r="AQ18" t="str">
            <v>K</v>
          </cell>
          <cell r="AS18">
            <v>0</v>
          </cell>
          <cell r="AT18">
            <v>0</v>
          </cell>
          <cell r="AU18" t="str">
            <v>L</v>
          </cell>
          <cell r="AW18">
            <v>0</v>
          </cell>
          <cell r="AX18">
            <v>0</v>
          </cell>
          <cell r="AY18" t="str">
            <v>K</v>
          </cell>
          <cell r="BA18">
            <v>0</v>
          </cell>
          <cell r="BB18">
            <v>0</v>
          </cell>
          <cell r="BC18" t="str">
            <v>K</v>
          </cell>
          <cell r="BE18">
            <v>0</v>
          </cell>
          <cell r="BF18">
            <v>0</v>
          </cell>
          <cell r="BG18" t="str">
            <v>K</v>
          </cell>
          <cell r="BI18">
            <v>0</v>
          </cell>
          <cell r="BJ18">
            <v>0</v>
          </cell>
          <cell r="BK18" t="str">
            <v>K</v>
          </cell>
          <cell r="BM18">
            <v>0</v>
          </cell>
          <cell r="BN18">
            <v>0</v>
          </cell>
          <cell r="BO18" t="str">
            <v>K</v>
          </cell>
          <cell r="BP18">
            <v>2</v>
          </cell>
          <cell r="BQ18">
            <v>3.5</v>
          </cell>
          <cell r="BR18">
            <v>69479</v>
          </cell>
          <cell r="BS18" t="str">
            <v>K</v>
          </cell>
          <cell r="BT18">
            <v>3</v>
          </cell>
          <cell r="BU18">
            <v>5.5</v>
          </cell>
          <cell r="BV18">
            <v>109181</v>
          </cell>
          <cell r="BW18" t="str">
            <v>L</v>
          </cell>
          <cell r="BY18">
            <v>0</v>
          </cell>
          <cell r="BZ18">
            <v>0</v>
          </cell>
          <cell r="CA18" t="str">
            <v>K</v>
          </cell>
          <cell r="CC18">
            <v>0</v>
          </cell>
          <cell r="CD18">
            <v>0</v>
          </cell>
          <cell r="CE18" t="str">
            <v>K</v>
          </cell>
          <cell r="CG18">
            <v>0</v>
          </cell>
          <cell r="CH18">
            <v>0</v>
          </cell>
          <cell r="CI18" t="str">
            <v>L</v>
          </cell>
          <cell r="CK18">
            <v>0</v>
          </cell>
          <cell r="CL18">
            <v>0</v>
          </cell>
          <cell r="CM18" t="str">
            <v>K</v>
          </cell>
          <cell r="CO18">
            <v>0</v>
          </cell>
          <cell r="CP18">
            <v>0</v>
          </cell>
          <cell r="CQ18" t="str">
            <v>K</v>
          </cell>
          <cell r="CS18">
            <v>0</v>
          </cell>
          <cell r="CT18">
            <v>0</v>
          </cell>
          <cell r="CU18" t="str">
            <v>K</v>
          </cell>
          <cell r="CV18">
            <v>3</v>
          </cell>
          <cell r="CW18">
            <v>5.5</v>
          </cell>
          <cell r="CX18">
            <v>109181</v>
          </cell>
          <cell r="CY18" t="str">
            <v>L</v>
          </cell>
          <cell r="DA18">
            <v>0</v>
          </cell>
          <cell r="DB18">
            <v>0</v>
          </cell>
          <cell r="DC18" t="str">
            <v>K</v>
          </cell>
          <cell r="DE18">
            <v>0</v>
          </cell>
          <cell r="DF18">
            <v>0</v>
          </cell>
          <cell r="DG18" t="str">
            <v>K</v>
          </cell>
          <cell r="DI18">
            <v>0</v>
          </cell>
          <cell r="DJ18">
            <v>0</v>
          </cell>
          <cell r="DK18" t="str">
            <v>K</v>
          </cell>
          <cell r="DM18">
            <v>0</v>
          </cell>
          <cell r="DN18">
            <v>0</v>
          </cell>
          <cell r="DO18" t="str">
            <v>L</v>
          </cell>
          <cell r="DQ18">
            <v>0</v>
          </cell>
          <cell r="DR18">
            <v>0</v>
          </cell>
          <cell r="DS18" t="str">
            <v>K</v>
          </cell>
          <cell r="DU18">
            <v>0</v>
          </cell>
          <cell r="DV18">
            <v>0</v>
          </cell>
          <cell r="DY18">
            <v>0</v>
          </cell>
          <cell r="DZ18">
            <v>0</v>
          </cell>
          <cell r="EA18">
            <v>23</v>
          </cell>
          <cell r="EB18">
            <v>7</v>
          </cell>
          <cell r="EC18">
            <v>8</v>
          </cell>
          <cell r="ED18">
            <v>287841</v>
          </cell>
          <cell r="EE18">
            <v>14.5</v>
          </cell>
          <cell r="EF18">
            <v>287840</v>
          </cell>
          <cell r="EG18">
            <v>30</v>
          </cell>
          <cell r="EH18">
            <v>3722138</v>
          </cell>
        </row>
        <row r="19">
          <cell r="C19" t="str">
            <v>LG6939</v>
          </cell>
          <cell r="D19" t="str">
            <v>ADI CAHYO NUGROHO</v>
          </cell>
          <cell r="E19">
            <v>3434298</v>
          </cell>
          <cell r="F19">
            <v>19851</v>
          </cell>
          <cell r="G19" t="str">
            <v>L</v>
          </cell>
          <cell r="I19">
            <v>0</v>
          </cell>
          <cell r="J19">
            <v>0</v>
          </cell>
          <cell r="K19" t="str">
            <v>K</v>
          </cell>
          <cell r="M19">
            <v>0</v>
          </cell>
          <cell r="N19">
            <v>0</v>
          </cell>
          <cell r="O19" t="str">
            <v>K</v>
          </cell>
          <cell r="Q19">
            <v>0</v>
          </cell>
          <cell r="R19">
            <v>0</v>
          </cell>
          <cell r="S19" t="str">
            <v>L</v>
          </cell>
          <cell r="U19">
            <v>0</v>
          </cell>
          <cell r="V19">
            <v>0</v>
          </cell>
          <cell r="W19" t="str">
            <v>K</v>
          </cell>
          <cell r="Y19">
            <v>0</v>
          </cell>
          <cell r="Z19">
            <v>0</v>
          </cell>
          <cell r="AA19" t="str">
            <v>K</v>
          </cell>
          <cell r="AB19">
            <v>2</v>
          </cell>
          <cell r="AC19">
            <v>3.5</v>
          </cell>
          <cell r="AD19">
            <v>69479</v>
          </cell>
          <cell r="AE19" t="str">
            <v>K</v>
          </cell>
          <cell r="AG19">
            <v>0</v>
          </cell>
          <cell r="AH19">
            <v>0</v>
          </cell>
          <cell r="AI19" t="str">
            <v>K</v>
          </cell>
          <cell r="AJ19">
            <v>2</v>
          </cell>
          <cell r="AK19">
            <v>3.5</v>
          </cell>
          <cell r="AL19">
            <v>69479</v>
          </cell>
          <cell r="AM19" t="str">
            <v>K</v>
          </cell>
          <cell r="AO19">
            <v>0</v>
          </cell>
          <cell r="AP19">
            <v>0</v>
          </cell>
          <cell r="AQ19" t="str">
            <v>K</v>
          </cell>
          <cell r="AS19">
            <v>0</v>
          </cell>
          <cell r="AT19">
            <v>0</v>
          </cell>
          <cell r="AU19" t="str">
            <v>L</v>
          </cell>
          <cell r="AW19">
            <v>0</v>
          </cell>
          <cell r="AX19">
            <v>0</v>
          </cell>
          <cell r="AY19" t="str">
            <v>K</v>
          </cell>
          <cell r="BA19">
            <v>0</v>
          </cell>
          <cell r="BB19">
            <v>0</v>
          </cell>
          <cell r="BC19" t="str">
            <v>K</v>
          </cell>
          <cell r="BE19">
            <v>0</v>
          </cell>
          <cell r="BF19">
            <v>0</v>
          </cell>
          <cell r="BG19" t="str">
            <v>K</v>
          </cell>
          <cell r="BI19">
            <v>0</v>
          </cell>
          <cell r="BJ19">
            <v>0</v>
          </cell>
          <cell r="BK19" t="str">
            <v>K</v>
          </cell>
          <cell r="BM19">
            <v>0</v>
          </cell>
          <cell r="BN19">
            <v>0</v>
          </cell>
          <cell r="BO19" t="str">
            <v>K</v>
          </cell>
          <cell r="BQ19">
            <v>0</v>
          </cell>
          <cell r="BR19">
            <v>0</v>
          </cell>
          <cell r="BS19" t="str">
            <v>K</v>
          </cell>
          <cell r="BU19">
            <v>0</v>
          </cell>
          <cell r="BV19">
            <v>0</v>
          </cell>
          <cell r="BW19" t="str">
            <v>L</v>
          </cell>
          <cell r="BY19">
            <v>0</v>
          </cell>
          <cell r="BZ19">
            <v>0</v>
          </cell>
          <cell r="CA19" t="str">
            <v>K</v>
          </cell>
          <cell r="CC19">
            <v>0</v>
          </cell>
          <cell r="CD19">
            <v>0</v>
          </cell>
          <cell r="CE19" t="str">
            <v>K</v>
          </cell>
          <cell r="CG19">
            <v>0</v>
          </cell>
          <cell r="CH19">
            <v>0</v>
          </cell>
          <cell r="CI19" t="str">
            <v>L</v>
          </cell>
          <cell r="CJ19">
            <v>8</v>
          </cell>
          <cell r="CK19">
            <v>17</v>
          </cell>
          <cell r="CL19">
            <v>337467</v>
          </cell>
          <cell r="CM19" t="str">
            <v>K</v>
          </cell>
          <cell r="CN19">
            <v>3</v>
          </cell>
          <cell r="CO19">
            <v>5.5</v>
          </cell>
          <cell r="CP19">
            <v>109181</v>
          </cell>
          <cell r="CQ19" t="str">
            <v>K</v>
          </cell>
          <cell r="CR19">
            <v>2</v>
          </cell>
          <cell r="CS19">
            <v>3.5</v>
          </cell>
          <cell r="CT19">
            <v>69479</v>
          </cell>
          <cell r="CU19" t="str">
            <v>K</v>
          </cell>
          <cell r="CW19">
            <v>0</v>
          </cell>
          <cell r="CX19">
            <v>0</v>
          </cell>
          <cell r="CY19" t="str">
            <v>L</v>
          </cell>
          <cell r="DA19">
            <v>0</v>
          </cell>
          <cell r="DB19">
            <v>0</v>
          </cell>
          <cell r="DC19" t="str">
            <v>K</v>
          </cell>
          <cell r="DE19">
            <v>0</v>
          </cell>
          <cell r="DF19">
            <v>0</v>
          </cell>
          <cell r="DG19" t="str">
            <v>K</v>
          </cell>
          <cell r="DI19">
            <v>0</v>
          </cell>
          <cell r="DJ19">
            <v>0</v>
          </cell>
          <cell r="DK19" t="str">
            <v>K</v>
          </cell>
          <cell r="DM19">
            <v>0</v>
          </cell>
          <cell r="DN19">
            <v>0</v>
          </cell>
          <cell r="DO19" t="str">
            <v>L</v>
          </cell>
          <cell r="DQ19">
            <v>0</v>
          </cell>
          <cell r="DR19">
            <v>0</v>
          </cell>
          <cell r="DS19" t="str">
            <v>K</v>
          </cell>
          <cell r="DU19">
            <v>0</v>
          </cell>
          <cell r="DV19">
            <v>0</v>
          </cell>
          <cell r="DY19">
            <v>0</v>
          </cell>
          <cell r="DZ19">
            <v>0</v>
          </cell>
          <cell r="EA19">
            <v>23</v>
          </cell>
          <cell r="EB19">
            <v>7</v>
          </cell>
          <cell r="EC19">
            <v>17</v>
          </cell>
          <cell r="ED19">
            <v>655085</v>
          </cell>
          <cell r="EE19">
            <v>33</v>
          </cell>
          <cell r="EF19">
            <v>655083</v>
          </cell>
          <cell r="EG19">
            <v>30</v>
          </cell>
          <cell r="EH19">
            <v>4089381</v>
          </cell>
        </row>
        <row r="20">
          <cell r="C20" t="str">
            <v>LG6627</v>
          </cell>
          <cell r="D20" t="str">
            <v>ADILA</v>
          </cell>
          <cell r="E20">
            <v>3438422</v>
          </cell>
          <cell r="F20">
            <v>19875</v>
          </cell>
          <cell r="G20" t="str">
            <v>L</v>
          </cell>
          <cell r="I20">
            <v>0</v>
          </cell>
          <cell r="J20">
            <v>0</v>
          </cell>
          <cell r="K20" t="str">
            <v>K</v>
          </cell>
          <cell r="M20">
            <v>0</v>
          </cell>
          <cell r="N20">
            <v>0</v>
          </cell>
          <cell r="O20" t="str">
            <v>K</v>
          </cell>
          <cell r="Q20">
            <v>0</v>
          </cell>
          <cell r="R20">
            <v>0</v>
          </cell>
          <cell r="S20" t="str">
            <v>L</v>
          </cell>
          <cell r="U20">
            <v>0</v>
          </cell>
          <cell r="V20">
            <v>0</v>
          </cell>
          <cell r="W20" t="str">
            <v>K</v>
          </cell>
          <cell r="Y20">
            <v>0</v>
          </cell>
          <cell r="Z20">
            <v>0</v>
          </cell>
          <cell r="AA20" t="str">
            <v>K</v>
          </cell>
          <cell r="AC20">
            <v>0</v>
          </cell>
          <cell r="AD20">
            <v>0</v>
          </cell>
          <cell r="AE20" t="str">
            <v>K</v>
          </cell>
          <cell r="AG20">
            <v>0</v>
          </cell>
          <cell r="AH20">
            <v>0</v>
          </cell>
          <cell r="AI20" t="str">
            <v>K</v>
          </cell>
          <cell r="AK20">
            <v>0</v>
          </cell>
          <cell r="AL20">
            <v>0</v>
          </cell>
          <cell r="AM20" t="str">
            <v>K</v>
          </cell>
          <cell r="AO20">
            <v>0</v>
          </cell>
          <cell r="AP20">
            <v>0</v>
          </cell>
          <cell r="AQ20" t="str">
            <v>K</v>
          </cell>
          <cell r="AS20">
            <v>0</v>
          </cell>
          <cell r="AT20">
            <v>0</v>
          </cell>
          <cell r="AU20" t="str">
            <v>L</v>
          </cell>
          <cell r="AW20">
            <v>0</v>
          </cell>
          <cell r="AX20">
            <v>0</v>
          </cell>
          <cell r="AY20" t="str">
            <v>K</v>
          </cell>
          <cell r="BA20">
            <v>0</v>
          </cell>
          <cell r="BB20">
            <v>0</v>
          </cell>
          <cell r="BC20" t="str">
            <v>K</v>
          </cell>
          <cell r="BE20">
            <v>0</v>
          </cell>
          <cell r="BF20">
            <v>0</v>
          </cell>
          <cell r="BG20" t="str">
            <v>K</v>
          </cell>
          <cell r="BI20">
            <v>0</v>
          </cell>
          <cell r="BJ20">
            <v>0</v>
          </cell>
          <cell r="BK20" t="str">
            <v>K</v>
          </cell>
          <cell r="BM20">
            <v>0</v>
          </cell>
          <cell r="BN20">
            <v>0</v>
          </cell>
          <cell r="BO20" t="str">
            <v>K</v>
          </cell>
          <cell r="BQ20">
            <v>0</v>
          </cell>
          <cell r="BR20">
            <v>0</v>
          </cell>
          <cell r="BS20" t="str">
            <v>K</v>
          </cell>
          <cell r="BU20">
            <v>0</v>
          </cell>
          <cell r="BV20">
            <v>0</v>
          </cell>
          <cell r="BW20" t="str">
            <v>L</v>
          </cell>
          <cell r="BY20">
            <v>0</v>
          </cell>
          <cell r="BZ20">
            <v>0</v>
          </cell>
          <cell r="CA20" t="str">
            <v>K</v>
          </cell>
          <cell r="CC20">
            <v>0</v>
          </cell>
          <cell r="CD20">
            <v>0</v>
          </cell>
          <cell r="CE20" t="str">
            <v>K</v>
          </cell>
          <cell r="CG20">
            <v>0</v>
          </cell>
          <cell r="CH20">
            <v>0</v>
          </cell>
          <cell r="CI20" t="str">
            <v>L</v>
          </cell>
          <cell r="CK20">
            <v>0</v>
          </cell>
          <cell r="CL20">
            <v>0</v>
          </cell>
          <cell r="CM20" t="str">
            <v>K</v>
          </cell>
          <cell r="CO20">
            <v>0</v>
          </cell>
          <cell r="CP20">
            <v>0</v>
          </cell>
          <cell r="CQ20" t="str">
            <v>K</v>
          </cell>
          <cell r="CS20">
            <v>0</v>
          </cell>
          <cell r="CT20">
            <v>0</v>
          </cell>
          <cell r="CU20" t="str">
            <v>K</v>
          </cell>
          <cell r="CW20">
            <v>0</v>
          </cell>
          <cell r="CX20">
            <v>0</v>
          </cell>
          <cell r="CY20" t="str">
            <v>L</v>
          </cell>
          <cell r="DA20">
            <v>0</v>
          </cell>
          <cell r="DB20">
            <v>0</v>
          </cell>
          <cell r="DC20" t="str">
            <v>K</v>
          </cell>
          <cell r="DE20">
            <v>0</v>
          </cell>
          <cell r="DF20">
            <v>0</v>
          </cell>
          <cell r="DG20" t="str">
            <v>K</v>
          </cell>
          <cell r="DI20">
            <v>0</v>
          </cell>
          <cell r="DJ20">
            <v>0</v>
          </cell>
          <cell r="DK20" t="str">
            <v>K</v>
          </cell>
          <cell r="DM20">
            <v>0</v>
          </cell>
          <cell r="DN20">
            <v>0</v>
          </cell>
          <cell r="DO20" t="str">
            <v>L</v>
          </cell>
          <cell r="DQ20">
            <v>0</v>
          </cell>
          <cell r="DR20">
            <v>0</v>
          </cell>
          <cell r="DS20" t="str">
            <v>K</v>
          </cell>
          <cell r="DU20">
            <v>0</v>
          </cell>
          <cell r="DV20">
            <v>0</v>
          </cell>
          <cell r="DY20">
            <v>0</v>
          </cell>
          <cell r="DZ20">
            <v>0</v>
          </cell>
          <cell r="EA20">
            <v>23</v>
          </cell>
          <cell r="EB20">
            <v>7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30</v>
          </cell>
          <cell r="EH20">
            <v>3438422</v>
          </cell>
        </row>
        <row r="21">
          <cell r="C21" t="str">
            <v>DV6957</v>
          </cell>
          <cell r="D21" t="str">
            <v>ADITYA JUMADILLA</v>
          </cell>
          <cell r="E21">
            <v>3434298</v>
          </cell>
          <cell r="F21">
            <v>19851</v>
          </cell>
          <cell r="G21" t="str">
            <v>L</v>
          </cell>
          <cell r="I21">
            <v>0</v>
          </cell>
          <cell r="J21">
            <v>0</v>
          </cell>
          <cell r="K21" t="str">
            <v>K</v>
          </cell>
          <cell r="M21">
            <v>0</v>
          </cell>
          <cell r="N21">
            <v>0</v>
          </cell>
          <cell r="O21" t="str">
            <v>K</v>
          </cell>
          <cell r="Q21">
            <v>0</v>
          </cell>
          <cell r="R21">
            <v>0</v>
          </cell>
          <cell r="S21" t="str">
            <v>L</v>
          </cell>
          <cell r="U21">
            <v>0</v>
          </cell>
          <cell r="V21">
            <v>0</v>
          </cell>
          <cell r="W21" t="str">
            <v>K</v>
          </cell>
          <cell r="Y21">
            <v>0</v>
          </cell>
          <cell r="Z21">
            <v>0</v>
          </cell>
          <cell r="AA21" t="str">
            <v>K</v>
          </cell>
          <cell r="AC21">
            <v>0</v>
          </cell>
          <cell r="AD21">
            <v>0</v>
          </cell>
          <cell r="AE21" t="str">
            <v>K</v>
          </cell>
          <cell r="AG21">
            <v>0</v>
          </cell>
          <cell r="AH21">
            <v>0</v>
          </cell>
          <cell r="AI21" t="str">
            <v>K</v>
          </cell>
          <cell r="AK21">
            <v>0</v>
          </cell>
          <cell r="AL21">
            <v>0</v>
          </cell>
          <cell r="AM21" t="str">
            <v>K</v>
          </cell>
          <cell r="AO21">
            <v>0</v>
          </cell>
          <cell r="AP21">
            <v>0</v>
          </cell>
          <cell r="AQ21" t="str">
            <v>K</v>
          </cell>
          <cell r="AS21">
            <v>0</v>
          </cell>
          <cell r="AT21">
            <v>0</v>
          </cell>
          <cell r="AU21" t="str">
            <v>L</v>
          </cell>
          <cell r="AW21">
            <v>0</v>
          </cell>
          <cell r="AX21">
            <v>0</v>
          </cell>
          <cell r="AY21" t="str">
            <v>K</v>
          </cell>
          <cell r="BA21">
            <v>0</v>
          </cell>
          <cell r="BB21">
            <v>0</v>
          </cell>
          <cell r="BC21" t="str">
            <v>K</v>
          </cell>
          <cell r="BE21">
            <v>0</v>
          </cell>
          <cell r="BF21">
            <v>0</v>
          </cell>
          <cell r="BG21" t="str">
            <v>K</v>
          </cell>
          <cell r="BI21">
            <v>0</v>
          </cell>
          <cell r="BJ21">
            <v>0</v>
          </cell>
          <cell r="BK21" t="str">
            <v>K</v>
          </cell>
          <cell r="BM21">
            <v>0</v>
          </cell>
          <cell r="BN21">
            <v>0</v>
          </cell>
          <cell r="BO21" t="str">
            <v>K</v>
          </cell>
          <cell r="BQ21">
            <v>0</v>
          </cell>
          <cell r="BR21">
            <v>0</v>
          </cell>
          <cell r="BS21" t="str">
            <v>K</v>
          </cell>
          <cell r="BU21">
            <v>0</v>
          </cell>
          <cell r="BV21">
            <v>0</v>
          </cell>
          <cell r="BW21" t="str">
            <v>L</v>
          </cell>
          <cell r="BY21">
            <v>0</v>
          </cell>
          <cell r="BZ21">
            <v>0</v>
          </cell>
          <cell r="CA21" t="str">
            <v>K</v>
          </cell>
          <cell r="CC21">
            <v>0</v>
          </cell>
          <cell r="CD21">
            <v>0</v>
          </cell>
          <cell r="CE21" t="str">
            <v>K</v>
          </cell>
          <cell r="CG21">
            <v>0</v>
          </cell>
          <cell r="CH21">
            <v>0</v>
          </cell>
          <cell r="CI21" t="str">
            <v>L</v>
          </cell>
          <cell r="CK21">
            <v>0</v>
          </cell>
          <cell r="CL21">
            <v>0</v>
          </cell>
          <cell r="CM21" t="str">
            <v>K</v>
          </cell>
          <cell r="CO21">
            <v>0</v>
          </cell>
          <cell r="CP21">
            <v>0</v>
          </cell>
          <cell r="CQ21" t="str">
            <v>K</v>
          </cell>
          <cell r="CS21">
            <v>0</v>
          </cell>
          <cell r="CT21">
            <v>0</v>
          </cell>
          <cell r="CU21" t="str">
            <v>K</v>
          </cell>
          <cell r="CW21">
            <v>0</v>
          </cell>
          <cell r="CX21">
            <v>0</v>
          </cell>
          <cell r="CY21" t="str">
            <v>L</v>
          </cell>
          <cell r="DA21">
            <v>0</v>
          </cell>
          <cell r="DB21">
            <v>0</v>
          </cell>
          <cell r="DC21" t="str">
            <v>K</v>
          </cell>
          <cell r="DE21">
            <v>0</v>
          </cell>
          <cell r="DF21">
            <v>0</v>
          </cell>
          <cell r="DG21" t="str">
            <v>K</v>
          </cell>
          <cell r="DI21">
            <v>0</v>
          </cell>
          <cell r="DJ21">
            <v>0</v>
          </cell>
          <cell r="DK21" t="str">
            <v>K</v>
          </cell>
          <cell r="DM21">
            <v>0</v>
          </cell>
          <cell r="DN21">
            <v>0</v>
          </cell>
          <cell r="DO21" t="str">
            <v>L</v>
          </cell>
          <cell r="DQ21">
            <v>0</v>
          </cell>
          <cell r="DR21">
            <v>0</v>
          </cell>
          <cell r="DS21" t="str">
            <v>K</v>
          </cell>
          <cell r="DU21">
            <v>0</v>
          </cell>
          <cell r="DV21">
            <v>0</v>
          </cell>
          <cell r="DY21">
            <v>0</v>
          </cell>
          <cell r="DZ21">
            <v>0</v>
          </cell>
          <cell r="EA21">
            <v>23</v>
          </cell>
          <cell r="EB21">
            <v>7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30</v>
          </cell>
          <cell r="EH21">
            <v>3434298</v>
          </cell>
        </row>
        <row r="22">
          <cell r="C22" t="str">
            <v>DV6768</v>
          </cell>
          <cell r="D22" t="str">
            <v>ADRI SUDDIN</v>
          </cell>
          <cell r="E22">
            <v>3434298</v>
          </cell>
          <cell r="F22">
            <v>19851</v>
          </cell>
          <cell r="G22" t="str">
            <v>L</v>
          </cell>
          <cell r="I22">
            <v>0</v>
          </cell>
          <cell r="J22">
            <v>0</v>
          </cell>
          <cell r="K22" t="str">
            <v>K</v>
          </cell>
          <cell r="M22">
            <v>0</v>
          </cell>
          <cell r="N22">
            <v>0</v>
          </cell>
          <cell r="O22" t="str">
            <v>K</v>
          </cell>
          <cell r="Q22">
            <v>0</v>
          </cell>
          <cell r="R22">
            <v>0</v>
          </cell>
          <cell r="S22" t="str">
            <v>L</v>
          </cell>
          <cell r="U22">
            <v>0</v>
          </cell>
          <cell r="V22">
            <v>0</v>
          </cell>
          <cell r="W22" t="str">
            <v>K</v>
          </cell>
          <cell r="Y22">
            <v>0</v>
          </cell>
          <cell r="Z22">
            <v>0</v>
          </cell>
          <cell r="AA22" t="str">
            <v>K</v>
          </cell>
          <cell r="AC22">
            <v>0</v>
          </cell>
          <cell r="AD22">
            <v>0</v>
          </cell>
          <cell r="AE22" t="str">
            <v>K</v>
          </cell>
          <cell r="AG22">
            <v>0</v>
          </cell>
          <cell r="AH22">
            <v>0</v>
          </cell>
          <cell r="AI22" t="str">
            <v>K</v>
          </cell>
          <cell r="AK22">
            <v>0</v>
          </cell>
          <cell r="AL22">
            <v>0</v>
          </cell>
          <cell r="AM22" t="str">
            <v>K</v>
          </cell>
          <cell r="AO22">
            <v>0</v>
          </cell>
          <cell r="AP22">
            <v>0</v>
          </cell>
          <cell r="AQ22" t="str">
            <v>K</v>
          </cell>
          <cell r="AS22">
            <v>0</v>
          </cell>
          <cell r="AT22">
            <v>0</v>
          </cell>
          <cell r="AU22" t="str">
            <v>L</v>
          </cell>
          <cell r="AW22">
            <v>0</v>
          </cell>
          <cell r="AX22">
            <v>0</v>
          </cell>
          <cell r="AY22" t="str">
            <v>K</v>
          </cell>
          <cell r="BA22">
            <v>0</v>
          </cell>
          <cell r="BB22">
            <v>0</v>
          </cell>
          <cell r="BC22" t="str">
            <v>K</v>
          </cell>
          <cell r="BE22">
            <v>0</v>
          </cell>
          <cell r="BF22">
            <v>0</v>
          </cell>
          <cell r="BG22" t="str">
            <v>K</v>
          </cell>
          <cell r="BI22">
            <v>0</v>
          </cell>
          <cell r="BJ22">
            <v>0</v>
          </cell>
          <cell r="BK22" t="str">
            <v>K</v>
          </cell>
          <cell r="BM22">
            <v>0</v>
          </cell>
          <cell r="BN22">
            <v>0</v>
          </cell>
          <cell r="BO22" t="str">
            <v>K</v>
          </cell>
          <cell r="BQ22">
            <v>0</v>
          </cell>
          <cell r="BR22">
            <v>0</v>
          </cell>
          <cell r="BS22" t="str">
            <v>K</v>
          </cell>
          <cell r="BU22">
            <v>0</v>
          </cell>
          <cell r="BV22">
            <v>0</v>
          </cell>
          <cell r="BW22" t="str">
            <v>L</v>
          </cell>
          <cell r="BY22">
            <v>0</v>
          </cell>
          <cell r="BZ22">
            <v>0</v>
          </cell>
          <cell r="CA22" t="str">
            <v>K</v>
          </cell>
          <cell r="CC22">
            <v>0</v>
          </cell>
          <cell r="CD22">
            <v>0</v>
          </cell>
          <cell r="CE22" t="str">
            <v>K</v>
          </cell>
          <cell r="CG22">
            <v>0</v>
          </cell>
          <cell r="CH22">
            <v>0</v>
          </cell>
          <cell r="CI22" t="str">
            <v>L</v>
          </cell>
          <cell r="CK22">
            <v>0</v>
          </cell>
          <cell r="CL22">
            <v>0</v>
          </cell>
          <cell r="CM22" t="str">
            <v>K</v>
          </cell>
          <cell r="CO22">
            <v>0</v>
          </cell>
          <cell r="CP22">
            <v>0</v>
          </cell>
          <cell r="CQ22" t="str">
            <v>K</v>
          </cell>
          <cell r="CS22">
            <v>0</v>
          </cell>
          <cell r="CT22">
            <v>0</v>
          </cell>
          <cell r="CU22" t="str">
            <v>K</v>
          </cell>
          <cell r="CW22">
            <v>0</v>
          </cell>
          <cell r="CX22">
            <v>0</v>
          </cell>
          <cell r="CY22" t="str">
            <v>L</v>
          </cell>
          <cell r="DA22">
            <v>0</v>
          </cell>
          <cell r="DB22">
            <v>0</v>
          </cell>
          <cell r="DC22" t="str">
            <v>K</v>
          </cell>
          <cell r="DE22">
            <v>0</v>
          </cell>
          <cell r="DF22">
            <v>0</v>
          </cell>
          <cell r="DG22" t="str">
            <v>K</v>
          </cell>
          <cell r="DI22">
            <v>0</v>
          </cell>
          <cell r="DJ22">
            <v>0</v>
          </cell>
          <cell r="DK22" t="str">
            <v>K</v>
          </cell>
          <cell r="DM22">
            <v>0</v>
          </cell>
          <cell r="DN22">
            <v>0</v>
          </cell>
          <cell r="DO22" t="str">
            <v>L</v>
          </cell>
          <cell r="DQ22">
            <v>0</v>
          </cell>
          <cell r="DR22">
            <v>0</v>
          </cell>
          <cell r="DS22" t="str">
            <v>K</v>
          </cell>
          <cell r="DU22">
            <v>0</v>
          </cell>
          <cell r="DV22">
            <v>0</v>
          </cell>
          <cell r="DY22">
            <v>0</v>
          </cell>
          <cell r="DZ22">
            <v>0</v>
          </cell>
          <cell r="EA22">
            <v>23</v>
          </cell>
          <cell r="EB22">
            <v>7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30</v>
          </cell>
          <cell r="EH22">
            <v>3434298</v>
          </cell>
        </row>
        <row r="23">
          <cell r="C23" t="str">
            <v>CV8796</v>
          </cell>
          <cell r="D23" t="str">
            <v>ADRIANDI</v>
          </cell>
          <cell r="E23">
            <v>3434298</v>
          </cell>
          <cell r="F23">
            <v>19851</v>
          </cell>
          <cell r="G23" t="str">
            <v>L</v>
          </cell>
          <cell r="I23">
            <v>0</v>
          </cell>
          <cell r="J23">
            <v>0</v>
          </cell>
          <cell r="K23" t="str">
            <v>K</v>
          </cell>
          <cell r="M23">
            <v>0</v>
          </cell>
          <cell r="N23">
            <v>0</v>
          </cell>
          <cell r="O23" t="str">
            <v>K</v>
          </cell>
          <cell r="Q23">
            <v>0</v>
          </cell>
          <cell r="R23">
            <v>0</v>
          </cell>
          <cell r="S23" t="str">
            <v>L</v>
          </cell>
          <cell r="U23">
            <v>0</v>
          </cell>
          <cell r="V23">
            <v>0</v>
          </cell>
          <cell r="W23" t="str">
            <v>K</v>
          </cell>
          <cell r="Y23">
            <v>0</v>
          </cell>
          <cell r="Z23">
            <v>0</v>
          </cell>
          <cell r="AA23" t="str">
            <v>K</v>
          </cell>
          <cell r="AC23">
            <v>0</v>
          </cell>
          <cell r="AD23">
            <v>0</v>
          </cell>
          <cell r="AE23" t="str">
            <v>K</v>
          </cell>
          <cell r="AG23">
            <v>0</v>
          </cell>
          <cell r="AH23">
            <v>0</v>
          </cell>
          <cell r="AI23" t="str">
            <v>K</v>
          </cell>
          <cell r="AK23">
            <v>0</v>
          </cell>
          <cell r="AL23">
            <v>0</v>
          </cell>
          <cell r="AM23" t="str">
            <v>K</v>
          </cell>
          <cell r="AO23">
            <v>0</v>
          </cell>
          <cell r="AP23">
            <v>0</v>
          </cell>
          <cell r="AQ23" t="str">
            <v>K</v>
          </cell>
          <cell r="AR23">
            <v>1</v>
          </cell>
          <cell r="AS23">
            <v>1.5</v>
          </cell>
          <cell r="AT23">
            <v>29777</v>
          </cell>
          <cell r="AU23" t="str">
            <v>L</v>
          </cell>
          <cell r="AW23">
            <v>0</v>
          </cell>
          <cell r="AX23">
            <v>0</v>
          </cell>
          <cell r="AY23" t="str">
            <v>K</v>
          </cell>
          <cell r="BA23">
            <v>0</v>
          </cell>
          <cell r="BB23">
            <v>0</v>
          </cell>
          <cell r="BC23" t="str">
            <v>K</v>
          </cell>
          <cell r="BE23">
            <v>0</v>
          </cell>
          <cell r="BF23">
            <v>0</v>
          </cell>
          <cell r="BG23" t="str">
            <v>K</v>
          </cell>
          <cell r="BI23">
            <v>0</v>
          </cell>
          <cell r="BJ23">
            <v>0</v>
          </cell>
          <cell r="BK23" t="str">
            <v>K</v>
          </cell>
          <cell r="BM23">
            <v>0</v>
          </cell>
          <cell r="BN23">
            <v>0</v>
          </cell>
          <cell r="BO23" t="str">
            <v>K</v>
          </cell>
          <cell r="BQ23">
            <v>0</v>
          </cell>
          <cell r="BR23">
            <v>0</v>
          </cell>
          <cell r="BS23" t="str">
            <v>K</v>
          </cell>
          <cell r="BU23">
            <v>0</v>
          </cell>
          <cell r="BV23">
            <v>0</v>
          </cell>
          <cell r="BW23" t="str">
            <v>L</v>
          </cell>
          <cell r="BY23">
            <v>0</v>
          </cell>
          <cell r="BZ23">
            <v>0</v>
          </cell>
          <cell r="CA23" t="str">
            <v>K</v>
          </cell>
          <cell r="CC23">
            <v>0</v>
          </cell>
          <cell r="CD23">
            <v>0</v>
          </cell>
          <cell r="CE23" t="str">
            <v>K</v>
          </cell>
          <cell r="CG23">
            <v>0</v>
          </cell>
          <cell r="CH23">
            <v>0</v>
          </cell>
          <cell r="CI23" t="str">
            <v>L</v>
          </cell>
          <cell r="CK23">
            <v>0</v>
          </cell>
          <cell r="CL23">
            <v>0</v>
          </cell>
          <cell r="CM23" t="str">
            <v>K</v>
          </cell>
          <cell r="CO23">
            <v>0</v>
          </cell>
          <cell r="CP23">
            <v>0</v>
          </cell>
          <cell r="CQ23" t="str">
            <v>K</v>
          </cell>
          <cell r="CS23">
            <v>0</v>
          </cell>
          <cell r="CT23">
            <v>0</v>
          </cell>
          <cell r="CU23" t="str">
            <v>K</v>
          </cell>
          <cell r="CW23">
            <v>0</v>
          </cell>
          <cell r="CX23">
            <v>0</v>
          </cell>
          <cell r="CY23" t="str">
            <v>L</v>
          </cell>
          <cell r="DA23">
            <v>0</v>
          </cell>
          <cell r="DB23">
            <v>0</v>
          </cell>
          <cell r="DC23" t="str">
            <v>K</v>
          </cell>
          <cell r="DE23">
            <v>0</v>
          </cell>
          <cell r="DF23">
            <v>0</v>
          </cell>
          <cell r="DG23" t="str">
            <v>K</v>
          </cell>
          <cell r="DI23">
            <v>0</v>
          </cell>
          <cell r="DJ23">
            <v>0</v>
          </cell>
          <cell r="DK23" t="str">
            <v>K</v>
          </cell>
          <cell r="DM23">
            <v>0</v>
          </cell>
          <cell r="DN23">
            <v>0</v>
          </cell>
          <cell r="DO23" t="str">
            <v>L</v>
          </cell>
          <cell r="DQ23">
            <v>0</v>
          </cell>
          <cell r="DR23">
            <v>0</v>
          </cell>
          <cell r="DS23" t="str">
            <v>K</v>
          </cell>
          <cell r="DU23">
            <v>0</v>
          </cell>
          <cell r="DV23">
            <v>0</v>
          </cell>
          <cell r="DY23">
            <v>0</v>
          </cell>
          <cell r="DZ23">
            <v>0</v>
          </cell>
          <cell r="EA23">
            <v>23</v>
          </cell>
          <cell r="EB23">
            <v>7</v>
          </cell>
          <cell r="EC23">
            <v>1</v>
          </cell>
          <cell r="ED23">
            <v>29777</v>
          </cell>
          <cell r="EE23">
            <v>1.5</v>
          </cell>
          <cell r="EF23">
            <v>29777</v>
          </cell>
          <cell r="EG23">
            <v>30</v>
          </cell>
          <cell r="EH23">
            <v>3464075</v>
          </cell>
        </row>
        <row r="24">
          <cell r="C24" t="str">
            <v>DV8432</v>
          </cell>
          <cell r="D24" t="str">
            <v>ADRIANSA</v>
          </cell>
          <cell r="E24">
            <v>3434298</v>
          </cell>
          <cell r="F24">
            <v>19851</v>
          </cell>
          <cell r="G24" t="str">
            <v>L</v>
          </cell>
          <cell r="I24">
            <v>0</v>
          </cell>
          <cell r="J24">
            <v>0</v>
          </cell>
          <cell r="K24" t="str">
            <v>K</v>
          </cell>
          <cell r="M24">
            <v>0</v>
          </cell>
          <cell r="N24">
            <v>0</v>
          </cell>
          <cell r="O24" t="str">
            <v>K</v>
          </cell>
          <cell r="Q24">
            <v>0</v>
          </cell>
          <cell r="R24">
            <v>0</v>
          </cell>
          <cell r="S24" t="str">
            <v>L</v>
          </cell>
          <cell r="U24">
            <v>0</v>
          </cell>
          <cell r="V24">
            <v>0</v>
          </cell>
          <cell r="W24" t="str">
            <v>K</v>
          </cell>
          <cell r="Y24">
            <v>0</v>
          </cell>
          <cell r="Z24">
            <v>0</v>
          </cell>
          <cell r="AA24" t="str">
            <v>K</v>
          </cell>
          <cell r="AC24">
            <v>0</v>
          </cell>
          <cell r="AD24">
            <v>0</v>
          </cell>
          <cell r="AE24" t="str">
            <v>K</v>
          </cell>
          <cell r="AG24">
            <v>0</v>
          </cell>
          <cell r="AH24">
            <v>0</v>
          </cell>
          <cell r="AI24" t="str">
            <v>K</v>
          </cell>
          <cell r="AK24">
            <v>0</v>
          </cell>
          <cell r="AL24">
            <v>0</v>
          </cell>
          <cell r="AM24" t="str">
            <v>K</v>
          </cell>
          <cell r="AO24">
            <v>0</v>
          </cell>
          <cell r="AP24">
            <v>0</v>
          </cell>
          <cell r="AQ24" t="str">
            <v>K</v>
          </cell>
          <cell r="AS24">
            <v>0</v>
          </cell>
          <cell r="AT24">
            <v>0</v>
          </cell>
          <cell r="AU24" t="str">
            <v>L</v>
          </cell>
          <cell r="AW24">
            <v>0</v>
          </cell>
          <cell r="AX24">
            <v>0</v>
          </cell>
          <cell r="AY24" t="str">
            <v>K</v>
          </cell>
          <cell r="BA24">
            <v>0</v>
          </cell>
          <cell r="BB24">
            <v>0</v>
          </cell>
          <cell r="BC24" t="str">
            <v>K</v>
          </cell>
          <cell r="BE24">
            <v>0</v>
          </cell>
          <cell r="BF24">
            <v>0</v>
          </cell>
          <cell r="BG24" t="str">
            <v>K</v>
          </cell>
          <cell r="BI24">
            <v>0</v>
          </cell>
          <cell r="BJ24">
            <v>0</v>
          </cell>
          <cell r="BK24" t="str">
            <v>K</v>
          </cell>
          <cell r="BL24">
            <v>2</v>
          </cell>
          <cell r="BM24">
            <v>3.5</v>
          </cell>
          <cell r="BN24">
            <v>69479</v>
          </cell>
          <cell r="BO24" t="str">
            <v>K</v>
          </cell>
          <cell r="BQ24">
            <v>0</v>
          </cell>
          <cell r="BR24">
            <v>0</v>
          </cell>
          <cell r="BS24" t="str">
            <v>K</v>
          </cell>
          <cell r="BU24">
            <v>0</v>
          </cell>
          <cell r="BV24">
            <v>0</v>
          </cell>
          <cell r="BW24" t="str">
            <v>L</v>
          </cell>
          <cell r="BX24">
            <v>9</v>
          </cell>
          <cell r="BY24">
            <v>21</v>
          </cell>
          <cell r="BZ24">
            <v>416871</v>
          </cell>
          <cell r="CA24" t="str">
            <v>K</v>
          </cell>
          <cell r="CC24">
            <v>0</v>
          </cell>
          <cell r="CD24">
            <v>0</v>
          </cell>
          <cell r="CE24" t="str">
            <v>K</v>
          </cell>
          <cell r="CG24">
            <v>0</v>
          </cell>
          <cell r="CH24">
            <v>0</v>
          </cell>
          <cell r="CI24" t="str">
            <v>L</v>
          </cell>
          <cell r="CK24">
            <v>0</v>
          </cell>
          <cell r="CL24">
            <v>0</v>
          </cell>
          <cell r="CM24" t="str">
            <v>K</v>
          </cell>
          <cell r="CO24">
            <v>0</v>
          </cell>
          <cell r="CP24">
            <v>0</v>
          </cell>
          <cell r="CQ24" t="str">
            <v>K</v>
          </cell>
          <cell r="CS24">
            <v>0</v>
          </cell>
          <cell r="CT24">
            <v>0</v>
          </cell>
          <cell r="CU24" t="str">
            <v>K</v>
          </cell>
          <cell r="CW24">
            <v>0</v>
          </cell>
          <cell r="CX24">
            <v>0</v>
          </cell>
          <cell r="CY24" t="str">
            <v>L</v>
          </cell>
          <cell r="DA24">
            <v>0</v>
          </cell>
          <cell r="DB24">
            <v>0</v>
          </cell>
          <cell r="DC24" t="str">
            <v>K</v>
          </cell>
          <cell r="DD24">
            <v>2</v>
          </cell>
          <cell r="DE24">
            <v>3.5</v>
          </cell>
          <cell r="DF24">
            <v>69479</v>
          </cell>
          <cell r="DG24" t="str">
            <v>K</v>
          </cell>
          <cell r="DI24">
            <v>0</v>
          </cell>
          <cell r="DJ24">
            <v>0</v>
          </cell>
          <cell r="DK24" t="str">
            <v>K</v>
          </cell>
          <cell r="DM24">
            <v>0</v>
          </cell>
          <cell r="DN24">
            <v>0</v>
          </cell>
          <cell r="DO24" t="str">
            <v>L</v>
          </cell>
          <cell r="DQ24">
            <v>0</v>
          </cell>
          <cell r="DR24">
            <v>0</v>
          </cell>
          <cell r="DS24" t="str">
            <v>K</v>
          </cell>
          <cell r="DT24">
            <v>2</v>
          </cell>
          <cell r="DU24">
            <v>3.5</v>
          </cell>
          <cell r="DV24">
            <v>69479</v>
          </cell>
          <cell r="DY24">
            <v>0</v>
          </cell>
          <cell r="DZ24">
            <v>0</v>
          </cell>
          <cell r="EA24">
            <v>23</v>
          </cell>
          <cell r="EB24">
            <v>7</v>
          </cell>
          <cell r="EC24">
            <v>15</v>
          </cell>
          <cell r="ED24">
            <v>625308</v>
          </cell>
          <cell r="EE24">
            <v>31.5</v>
          </cell>
          <cell r="EF24">
            <v>625307</v>
          </cell>
          <cell r="EG24">
            <v>30</v>
          </cell>
          <cell r="EH24">
            <v>4059605</v>
          </cell>
        </row>
        <row r="25">
          <cell r="C25" t="str">
            <v>MC6875</v>
          </cell>
          <cell r="D25" t="str">
            <v>AFFENDY</v>
          </cell>
          <cell r="E25">
            <v>3549153</v>
          </cell>
          <cell r="F25">
            <v>20515</v>
          </cell>
          <cell r="G25" t="str">
            <v>L</v>
          </cell>
          <cell r="I25">
            <v>0</v>
          </cell>
          <cell r="J25">
            <v>0</v>
          </cell>
          <cell r="K25" t="str">
            <v>K</v>
          </cell>
          <cell r="M25">
            <v>0</v>
          </cell>
          <cell r="N25">
            <v>0</v>
          </cell>
          <cell r="O25" t="str">
            <v>K</v>
          </cell>
          <cell r="Q25">
            <v>0</v>
          </cell>
          <cell r="R25">
            <v>0</v>
          </cell>
          <cell r="S25" t="str">
            <v>L</v>
          </cell>
          <cell r="U25">
            <v>0</v>
          </cell>
          <cell r="V25">
            <v>0</v>
          </cell>
          <cell r="W25" t="str">
            <v>K</v>
          </cell>
          <cell r="Y25">
            <v>0</v>
          </cell>
          <cell r="Z25">
            <v>0</v>
          </cell>
          <cell r="AA25" t="str">
            <v>K</v>
          </cell>
          <cell r="AC25">
            <v>0</v>
          </cell>
          <cell r="AD25">
            <v>0</v>
          </cell>
          <cell r="AE25" t="str">
            <v>K</v>
          </cell>
          <cell r="AG25">
            <v>0</v>
          </cell>
          <cell r="AH25">
            <v>0</v>
          </cell>
          <cell r="AI25" t="str">
            <v>K</v>
          </cell>
          <cell r="AK25">
            <v>0</v>
          </cell>
          <cell r="AL25">
            <v>0</v>
          </cell>
          <cell r="AM25" t="str">
            <v>K</v>
          </cell>
          <cell r="AO25">
            <v>0</v>
          </cell>
          <cell r="AP25">
            <v>0</v>
          </cell>
          <cell r="AQ25" t="str">
            <v>K</v>
          </cell>
          <cell r="AS25">
            <v>0</v>
          </cell>
          <cell r="AT25">
            <v>0</v>
          </cell>
          <cell r="AU25" t="str">
            <v>L</v>
          </cell>
          <cell r="AW25">
            <v>0</v>
          </cell>
          <cell r="AX25">
            <v>0</v>
          </cell>
          <cell r="AY25" t="str">
            <v>K</v>
          </cell>
          <cell r="BA25">
            <v>0</v>
          </cell>
          <cell r="BB25">
            <v>0</v>
          </cell>
          <cell r="BC25" t="str">
            <v>K</v>
          </cell>
          <cell r="BD25">
            <v>2</v>
          </cell>
          <cell r="BE25">
            <v>3.5</v>
          </cell>
          <cell r="BF25">
            <v>71803</v>
          </cell>
          <cell r="BG25" t="str">
            <v>K</v>
          </cell>
          <cell r="BI25">
            <v>0</v>
          </cell>
          <cell r="BJ25">
            <v>0</v>
          </cell>
          <cell r="BK25" t="str">
            <v>K</v>
          </cell>
          <cell r="BL25">
            <v>2</v>
          </cell>
          <cell r="BM25">
            <v>3.5</v>
          </cell>
          <cell r="BN25">
            <v>71803</v>
          </cell>
          <cell r="BO25" t="str">
            <v>K</v>
          </cell>
          <cell r="BQ25">
            <v>0</v>
          </cell>
          <cell r="BR25">
            <v>0</v>
          </cell>
          <cell r="BS25" t="str">
            <v>K</v>
          </cell>
          <cell r="BT25">
            <v>3</v>
          </cell>
          <cell r="BU25">
            <v>5.5</v>
          </cell>
          <cell r="BV25">
            <v>112833</v>
          </cell>
          <cell r="BW25" t="str">
            <v>L</v>
          </cell>
          <cell r="BY25">
            <v>0</v>
          </cell>
          <cell r="BZ25">
            <v>0</v>
          </cell>
          <cell r="CA25" t="str">
            <v>K</v>
          </cell>
          <cell r="CB25">
            <v>2</v>
          </cell>
          <cell r="CC25">
            <v>3.5</v>
          </cell>
          <cell r="CD25">
            <v>71803</v>
          </cell>
          <cell r="CE25" t="str">
            <v>K</v>
          </cell>
          <cell r="CG25">
            <v>0</v>
          </cell>
          <cell r="CH25">
            <v>0</v>
          </cell>
          <cell r="CI25" t="str">
            <v>L</v>
          </cell>
          <cell r="CK25">
            <v>0</v>
          </cell>
          <cell r="CL25">
            <v>0</v>
          </cell>
          <cell r="CM25" t="str">
            <v>K</v>
          </cell>
          <cell r="CN25">
            <v>2</v>
          </cell>
          <cell r="CO25">
            <v>3.5</v>
          </cell>
          <cell r="CP25">
            <v>71803</v>
          </cell>
          <cell r="CQ25" t="str">
            <v>K</v>
          </cell>
          <cell r="CS25">
            <v>0</v>
          </cell>
          <cell r="CT25">
            <v>0</v>
          </cell>
          <cell r="CU25" t="str">
            <v>K</v>
          </cell>
          <cell r="CW25">
            <v>0</v>
          </cell>
          <cell r="CX25">
            <v>0</v>
          </cell>
          <cell r="CY25" t="str">
            <v>L</v>
          </cell>
          <cell r="DA25">
            <v>0</v>
          </cell>
          <cell r="DB25">
            <v>0</v>
          </cell>
          <cell r="DC25" t="str">
            <v>K</v>
          </cell>
          <cell r="DD25">
            <v>2</v>
          </cell>
          <cell r="DE25">
            <v>3.5</v>
          </cell>
          <cell r="DF25">
            <v>71803</v>
          </cell>
          <cell r="DG25" t="str">
            <v>K</v>
          </cell>
          <cell r="DH25">
            <v>2</v>
          </cell>
          <cell r="DI25">
            <v>3.5</v>
          </cell>
          <cell r="DJ25">
            <v>71803</v>
          </cell>
          <cell r="DK25" t="str">
            <v>K</v>
          </cell>
          <cell r="DL25">
            <v>2</v>
          </cell>
          <cell r="DM25">
            <v>3.5</v>
          </cell>
          <cell r="DN25">
            <v>71803</v>
          </cell>
          <cell r="DO25" t="str">
            <v>L</v>
          </cell>
          <cell r="DQ25">
            <v>0</v>
          </cell>
          <cell r="DR25">
            <v>0</v>
          </cell>
          <cell r="DS25" t="str">
            <v>K</v>
          </cell>
          <cell r="DT25">
            <v>2</v>
          </cell>
          <cell r="DU25">
            <v>3.5</v>
          </cell>
          <cell r="DV25">
            <v>71803</v>
          </cell>
          <cell r="DY25">
            <v>0</v>
          </cell>
          <cell r="DZ25">
            <v>0</v>
          </cell>
          <cell r="EA25">
            <v>23</v>
          </cell>
          <cell r="EB25">
            <v>7</v>
          </cell>
          <cell r="EC25">
            <v>19</v>
          </cell>
          <cell r="ED25">
            <v>687257</v>
          </cell>
          <cell r="EE25">
            <v>33.5</v>
          </cell>
          <cell r="EF25">
            <v>687253</v>
          </cell>
          <cell r="EG25">
            <v>30</v>
          </cell>
          <cell r="EH25">
            <v>4236406</v>
          </cell>
        </row>
        <row r="26">
          <cell r="C26" t="str">
            <v>EL8821</v>
          </cell>
          <cell r="D26" t="str">
            <v>AGI ELAN MAULANA</v>
          </cell>
          <cell r="E26">
            <v>5049153</v>
          </cell>
          <cell r="F26">
            <v>29186</v>
          </cell>
          <cell r="G26" t="str">
            <v>L</v>
          </cell>
          <cell r="I26">
            <v>0</v>
          </cell>
          <cell r="J26">
            <v>0</v>
          </cell>
          <cell r="K26" t="str">
            <v>K</v>
          </cell>
          <cell r="M26">
            <v>0</v>
          </cell>
          <cell r="N26">
            <v>0</v>
          </cell>
          <cell r="O26" t="str">
            <v>K</v>
          </cell>
          <cell r="Q26">
            <v>0</v>
          </cell>
          <cell r="R26">
            <v>0</v>
          </cell>
          <cell r="S26" t="str">
            <v>L</v>
          </cell>
          <cell r="U26">
            <v>0</v>
          </cell>
          <cell r="V26">
            <v>0</v>
          </cell>
          <cell r="W26" t="str">
            <v>K</v>
          </cell>
          <cell r="Y26">
            <v>0</v>
          </cell>
          <cell r="Z26">
            <v>0</v>
          </cell>
          <cell r="AA26" t="str">
            <v>K</v>
          </cell>
          <cell r="AC26">
            <v>0</v>
          </cell>
          <cell r="AD26">
            <v>0</v>
          </cell>
          <cell r="AE26" t="str">
            <v>K</v>
          </cell>
          <cell r="AG26">
            <v>0</v>
          </cell>
          <cell r="AH26">
            <v>0</v>
          </cell>
          <cell r="AI26" t="str">
            <v>K</v>
          </cell>
          <cell r="AK26">
            <v>0</v>
          </cell>
          <cell r="AL26">
            <v>0</v>
          </cell>
          <cell r="AM26" t="str">
            <v>K</v>
          </cell>
          <cell r="AO26">
            <v>0</v>
          </cell>
          <cell r="AP26">
            <v>0</v>
          </cell>
          <cell r="AQ26" t="str">
            <v>K</v>
          </cell>
          <cell r="AS26">
            <v>0</v>
          </cell>
          <cell r="AT26">
            <v>0</v>
          </cell>
          <cell r="AU26" t="str">
            <v>L</v>
          </cell>
          <cell r="AW26">
            <v>0</v>
          </cell>
          <cell r="AX26">
            <v>0</v>
          </cell>
          <cell r="AY26" t="str">
            <v>K</v>
          </cell>
          <cell r="BA26">
            <v>0</v>
          </cell>
          <cell r="BB26">
            <v>0</v>
          </cell>
          <cell r="BC26" t="str">
            <v>K</v>
          </cell>
          <cell r="BE26">
            <v>0</v>
          </cell>
          <cell r="BF26">
            <v>0</v>
          </cell>
          <cell r="BG26" t="str">
            <v>K</v>
          </cell>
          <cell r="BI26">
            <v>0</v>
          </cell>
          <cell r="BJ26">
            <v>0</v>
          </cell>
          <cell r="BK26" t="str">
            <v>K</v>
          </cell>
          <cell r="BL26">
            <v>2</v>
          </cell>
          <cell r="BM26">
            <v>3.5</v>
          </cell>
          <cell r="BN26">
            <v>102151</v>
          </cell>
          <cell r="BO26" t="str">
            <v>K</v>
          </cell>
          <cell r="BP26">
            <v>2</v>
          </cell>
          <cell r="BQ26">
            <v>3.5</v>
          </cell>
          <cell r="BR26">
            <v>102151</v>
          </cell>
          <cell r="BS26" t="str">
            <v>K</v>
          </cell>
          <cell r="BT26">
            <v>3</v>
          </cell>
          <cell r="BU26">
            <v>5.5</v>
          </cell>
          <cell r="BV26">
            <v>160523</v>
          </cell>
          <cell r="BW26" t="str">
            <v>L</v>
          </cell>
          <cell r="BY26">
            <v>0</v>
          </cell>
          <cell r="BZ26">
            <v>0</v>
          </cell>
          <cell r="CA26" t="str">
            <v>K</v>
          </cell>
          <cell r="CC26">
            <v>0</v>
          </cell>
          <cell r="CD26">
            <v>0</v>
          </cell>
          <cell r="CE26" t="str">
            <v>K</v>
          </cell>
          <cell r="CG26">
            <v>0</v>
          </cell>
          <cell r="CH26">
            <v>0</v>
          </cell>
          <cell r="CI26" t="str">
            <v>L</v>
          </cell>
          <cell r="CK26">
            <v>0</v>
          </cell>
          <cell r="CL26">
            <v>0</v>
          </cell>
          <cell r="CM26" t="str">
            <v>K</v>
          </cell>
          <cell r="CO26">
            <v>0</v>
          </cell>
          <cell r="CP26">
            <v>0</v>
          </cell>
          <cell r="CQ26" t="str">
            <v>K</v>
          </cell>
          <cell r="CS26">
            <v>0</v>
          </cell>
          <cell r="CT26">
            <v>0</v>
          </cell>
          <cell r="CU26" t="str">
            <v>K</v>
          </cell>
          <cell r="CW26">
            <v>0</v>
          </cell>
          <cell r="CX26">
            <v>0</v>
          </cell>
          <cell r="CY26" t="str">
            <v>L</v>
          </cell>
          <cell r="DA26">
            <v>0</v>
          </cell>
          <cell r="DB26">
            <v>0</v>
          </cell>
          <cell r="DC26" t="str">
            <v>K</v>
          </cell>
          <cell r="DE26">
            <v>0</v>
          </cell>
          <cell r="DF26">
            <v>0</v>
          </cell>
          <cell r="DG26" t="str">
            <v>K</v>
          </cell>
          <cell r="DI26">
            <v>0</v>
          </cell>
          <cell r="DJ26">
            <v>0</v>
          </cell>
          <cell r="DK26" t="str">
            <v>K</v>
          </cell>
          <cell r="DM26">
            <v>0</v>
          </cell>
          <cell r="DN26">
            <v>0</v>
          </cell>
          <cell r="DO26" t="str">
            <v>L</v>
          </cell>
          <cell r="DQ26">
            <v>0</v>
          </cell>
          <cell r="DR26">
            <v>0</v>
          </cell>
          <cell r="DS26" t="str">
            <v>K</v>
          </cell>
          <cell r="DU26">
            <v>0</v>
          </cell>
          <cell r="DV26">
            <v>0</v>
          </cell>
          <cell r="DY26">
            <v>0</v>
          </cell>
          <cell r="DZ26">
            <v>0</v>
          </cell>
          <cell r="EA26">
            <v>23</v>
          </cell>
          <cell r="EB26">
            <v>7</v>
          </cell>
          <cell r="EC26">
            <v>7</v>
          </cell>
          <cell r="ED26">
            <v>364825</v>
          </cell>
          <cell r="EE26">
            <v>12.5</v>
          </cell>
          <cell r="EF26">
            <v>364825</v>
          </cell>
          <cell r="EG26">
            <v>30</v>
          </cell>
          <cell r="EH26">
            <v>5413978</v>
          </cell>
        </row>
        <row r="27">
          <cell r="C27" t="str">
            <v>MC6616</v>
          </cell>
          <cell r="D27" t="str">
            <v>AGUS BARA</v>
          </cell>
          <cell r="E27">
            <v>4838786</v>
          </cell>
          <cell r="F27">
            <v>27970</v>
          </cell>
          <cell r="G27" t="str">
            <v>L</v>
          </cell>
          <cell r="I27">
            <v>0</v>
          </cell>
          <cell r="J27">
            <v>0</v>
          </cell>
          <cell r="K27" t="str">
            <v>K</v>
          </cell>
          <cell r="M27">
            <v>0</v>
          </cell>
          <cell r="N27">
            <v>0</v>
          </cell>
          <cell r="O27" t="str">
            <v>K</v>
          </cell>
          <cell r="Q27">
            <v>0</v>
          </cell>
          <cell r="R27">
            <v>0</v>
          </cell>
          <cell r="S27" t="str">
            <v>L</v>
          </cell>
          <cell r="U27">
            <v>0</v>
          </cell>
          <cell r="V27">
            <v>0</v>
          </cell>
          <cell r="W27" t="str">
            <v>K</v>
          </cell>
          <cell r="Y27">
            <v>0</v>
          </cell>
          <cell r="Z27">
            <v>0</v>
          </cell>
          <cell r="AA27" t="str">
            <v>K</v>
          </cell>
          <cell r="AC27">
            <v>0</v>
          </cell>
          <cell r="AD27">
            <v>0</v>
          </cell>
          <cell r="AE27" t="str">
            <v>K</v>
          </cell>
          <cell r="AG27">
            <v>0</v>
          </cell>
          <cell r="AH27">
            <v>0</v>
          </cell>
          <cell r="AI27" t="str">
            <v>K</v>
          </cell>
          <cell r="AK27">
            <v>0</v>
          </cell>
          <cell r="AL27">
            <v>0</v>
          </cell>
          <cell r="AM27" t="str">
            <v>K</v>
          </cell>
          <cell r="AO27">
            <v>0</v>
          </cell>
          <cell r="AP27">
            <v>0</v>
          </cell>
          <cell r="AQ27" t="str">
            <v>K</v>
          </cell>
          <cell r="AS27">
            <v>0</v>
          </cell>
          <cell r="AT27">
            <v>0</v>
          </cell>
          <cell r="AU27" t="str">
            <v>L</v>
          </cell>
          <cell r="AW27">
            <v>0</v>
          </cell>
          <cell r="AX27">
            <v>0</v>
          </cell>
          <cell r="AY27" t="str">
            <v>K</v>
          </cell>
          <cell r="AZ27">
            <v>2</v>
          </cell>
          <cell r="BA27">
            <v>3.5</v>
          </cell>
          <cell r="BB27">
            <v>97895</v>
          </cell>
          <cell r="BC27" t="str">
            <v>K</v>
          </cell>
          <cell r="BD27">
            <v>2</v>
          </cell>
          <cell r="BE27">
            <v>3.5</v>
          </cell>
          <cell r="BF27">
            <v>97895</v>
          </cell>
          <cell r="BG27" t="str">
            <v>K</v>
          </cell>
          <cell r="BH27">
            <v>2</v>
          </cell>
          <cell r="BI27">
            <v>3.5</v>
          </cell>
          <cell r="BJ27">
            <v>97895</v>
          </cell>
          <cell r="BK27" t="str">
            <v>K</v>
          </cell>
          <cell r="BL27">
            <v>2</v>
          </cell>
          <cell r="BM27">
            <v>3.5</v>
          </cell>
          <cell r="BN27">
            <v>97895</v>
          </cell>
          <cell r="BO27" t="str">
            <v>K</v>
          </cell>
          <cell r="BP27">
            <v>2</v>
          </cell>
          <cell r="BQ27">
            <v>3.5</v>
          </cell>
          <cell r="BR27">
            <v>97895</v>
          </cell>
          <cell r="BS27" t="str">
            <v>K</v>
          </cell>
          <cell r="BU27">
            <v>0</v>
          </cell>
          <cell r="BV27">
            <v>0</v>
          </cell>
          <cell r="BW27" t="str">
            <v>L</v>
          </cell>
          <cell r="BY27">
            <v>0</v>
          </cell>
          <cell r="BZ27">
            <v>0</v>
          </cell>
          <cell r="CA27" t="str">
            <v>K</v>
          </cell>
          <cell r="CB27">
            <v>2</v>
          </cell>
          <cell r="CC27">
            <v>3.5</v>
          </cell>
          <cell r="CD27">
            <v>97895</v>
          </cell>
          <cell r="CE27" t="str">
            <v>K</v>
          </cell>
          <cell r="CG27">
            <v>0</v>
          </cell>
          <cell r="CH27">
            <v>0</v>
          </cell>
          <cell r="CI27" t="str">
            <v>L</v>
          </cell>
          <cell r="CK27">
            <v>0</v>
          </cell>
          <cell r="CL27">
            <v>0</v>
          </cell>
          <cell r="CM27" t="str">
            <v>K</v>
          </cell>
          <cell r="CN27">
            <v>2</v>
          </cell>
          <cell r="CO27">
            <v>3.5</v>
          </cell>
          <cell r="CP27">
            <v>97895</v>
          </cell>
          <cell r="CQ27" t="str">
            <v>K</v>
          </cell>
          <cell r="CR27">
            <v>2</v>
          </cell>
          <cell r="CS27">
            <v>3.5</v>
          </cell>
          <cell r="CT27">
            <v>97895</v>
          </cell>
          <cell r="CU27" t="str">
            <v>K</v>
          </cell>
          <cell r="CW27">
            <v>0</v>
          </cell>
          <cell r="CX27">
            <v>0</v>
          </cell>
          <cell r="CY27" t="str">
            <v>L</v>
          </cell>
          <cell r="DA27">
            <v>0</v>
          </cell>
          <cell r="DB27">
            <v>0</v>
          </cell>
          <cell r="DC27" t="str">
            <v>K</v>
          </cell>
          <cell r="DD27">
            <v>2</v>
          </cell>
          <cell r="DE27">
            <v>3.5</v>
          </cell>
          <cell r="DF27">
            <v>97895</v>
          </cell>
          <cell r="DG27" t="str">
            <v>K</v>
          </cell>
          <cell r="DH27">
            <v>2</v>
          </cell>
          <cell r="DI27">
            <v>3.5</v>
          </cell>
          <cell r="DJ27">
            <v>97895</v>
          </cell>
          <cell r="DK27" t="str">
            <v>K</v>
          </cell>
          <cell r="DM27">
            <v>0</v>
          </cell>
          <cell r="DN27">
            <v>0</v>
          </cell>
          <cell r="DO27" t="str">
            <v>L</v>
          </cell>
          <cell r="DQ27">
            <v>0</v>
          </cell>
          <cell r="DR27">
            <v>0</v>
          </cell>
          <cell r="DS27" t="str">
            <v>K</v>
          </cell>
          <cell r="DT27">
            <v>2</v>
          </cell>
          <cell r="DU27">
            <v>3.5</v>
          </cell>
          <cell r="DV27">
            <v>97895</v>
          </cell>
          <cell r="DY27">
            <v>0</v>
          </cell>
          <cell r="DZ27">
            <v>0</v>
          </cell>
          <cell r="EA27">
            <v>23</v>
          </cell>
          <cell r="EB27">
            <v>7</v>
          </cell>
          <cell r="EC27">
            <v>22</v>
          </cell>
          <cell r="ED27">
            <v>1076845</v>
          </cell>
          <cell r="EE27">
            <v>38.5</v>
          </cell>
          <cell r="EF27">
            <v>1076845</v>
          </cell>
          <cell r="EG27">
            <v>30</v>
          </cell>
          <cell r="EH27">
            <v>5915631</v>
          </cell>
        </row>
        <row r="28">
          <cell r="C28" t="str">
            <v>MK6661</v>
          </cell>
          <cell r="D28" t="str">
            <v>AGUS JUNIARDI</v>
          </cell>
          <cell r="E28">
            <v>4953764</v>
          </cell>
          <cell r="F28">
            <v>28634</v>
          </cell>
          <cell r="G28" t="str">
            <v>L</v>
          </cell>
          <cell r="I28">
            <v>0</v>
          </cell>
          <cell r="J28">
            <v>0</v>
          </cell>
          <cell r="K28" t="str">
            <v>K</v>
          </cell>
          <cell r="M28">
            <v>0</v>
          </cell>
          <cell r="N28">
            <v>0</v>
          </cell>
          <cell r="O28" t="str">
            <v>K</v>
          </cell>
          <cell r="Q28">
            <v>0</v>
          </cell>
          <cell r="R28">
            <v>0</v>
          </cell>
          <cell r="S28" t="str">
            <v>L</v>
          </cell>
          <cell r="U28">
            <v>0</v>
          </cell>
          <cell r="V28">
            <v>0</v>
          </cell>
          <cell r="W28" t="str">
            <v>K</v>
          </cell>
          <cell r="Y28">
            <v>0</v>
          </cell>
          <cell r="Z28">
            <v>0</v>
          </cell>
          <cell r="AA28" t="str">
            <v>K</v>
          </cell>
          <cell r="AC28">
            <v>0</v>
          </cell>
          <cell r="AD28">
            <v>0</v>
          </cell>
          <cell r="AE28" t="str">
            <v>K</v>
          </cell>
          <cell r="AG28">
            <v>0</v>
          </cell>
          <cell r="AH28">
            <v>0</v>
          </cell>
          <cell r="AI28" t="str">
            <v>K</v>
          </cell>
          <cell r="AK28">
            <v>0</v>
          </cell>
          <cell r="AL28">
            <v>0</v>
          </cell>
          <cell r="AM28" t="str">
            <v>K</v>
          </cell>
          <cell r="AO28">
            <v>0</v>
          </cell>
          <cell r="AP28">
            <v>0</v>
          </cell>
          <cell r="AQ28" t="str">
            <v>K</v>
          </cell>
          <cell r="AS28">
            <v>0</v>
          </cell>
          <cell r="AT28">
            <v>0</v>
          </cell>
          <cell r="AU28" t="str">
            <v>L</v>
          </cell>
          <cell r="AW28">
            <v>0</v>
          </cell>
          <cell r="AX28">
            <v>0</v>
          </cell>
          <cell r="AY28" t="str">
            <v>K</v>
          </cell>
          <cell r="BA28">
            <v>0</v>
          </cell>
          <cell r="BB28">
            <v>0</v>
          </cell>
          <cell r="BC28" t="str">
            <v>K</v>
          </cell>
          <cell r="BE28">
            <v>0</v>
          </cell>
          <cell r="BF28">
            <v>0</v>
          </cell>
          <cell r="BG28" t="str">
            <v>K</v>
          </cell>
          <cell r="BI28">
            <v>0</v>
          </cell>
          <cell r="BJ28">
            <v>0</v>
          </cell>
          <cell r="BK28" t="str">
            <v>K</v>
          </cell>
          <cell r="BM28">
            <v>0</v>
          </cell>
          <cell r="BN28">
            <v>0</v>
          </cell>
          <cell r="BO28" t="str">
            <v>K</v>
          </cell>
          <cell r="BQ28">
            <v>0</v>
          </cell>
          <cell r="BR28">
            <v>0</v>
          </cell>
          <cell r="BS28" t="str">
            <v>K</v>
          </cell>
          <cell r="BT28">
            <v>3</v>
          </cell>
          <cell r="BU28">
            <v>5.5</v>
          </cell>
          <cell r="BV28">
            <v>157487</v>
          </cell>
          <cell r="BW28" t="str">
            <v>L</v>
          </cell>
          <cell r="BY28">
            <v>0</v>
          </cell>
          <cell r="BZ28">
            <v>0</v>
          </cell>
          <cell r="CA28" t="str">
            <v>K</v>
          </cell>
          <cell r="CB28">
            <v>2</v>
          </cell>
          <cell r="CC28">
            <v>3.5</v>
          </cell>
          <cell r="CD28">
            <v>100219</v>
          </cell>
          <cell r="CE28" t="str">
            <v>K</v>
          </cell>
          <cell r="CF28">
            <v>2</v>
          </cell>
          <cell r="CG28">
            <v>3.5</v>
          </cell>
          <cell r="CH28">
            <v>100219</v>
          </cell>
          <cell r="CI28" t="str">
            <v>L</v>
          </cell>
          <cell r="CK28">
            <v>0</v>
          </cell>
          <cell r="CL28">
            <v>0</v>
          </cell>
          <cell r="CM28" t="str">
            <v>K</v>
          </cell>
          <cell r="CN28">
            <v>2</v>
          </cell>
          <cell r="CO28">
            <v>3.5</v>
          </cell>
          <cell r="CP28">
            <v>100219</v>
          </cell>
          <cell r="CQ28" t="str">
            <v>K</v>
          </cell>
          <cell r="CR28">
            <v>2</v>
          </cell>
          <cell r="CS28">
            <v>3.5</v>
          </cell>
          <cell r="CT28">
            <v>100219</v>
          </cell>
          <cell r="CU28" t="str">
            <v>K</v>
          </cell>
          <cell r="CV28">
            <v>3</v>
          </cell>
          <cell r="CW28">
            <v>5.5</v>
          </cell>
          <cell r="CX28">
            <v>157487</v>
          </cell>
          <cell r="CY28" t="str">
            <v>L</v>
          </cell>
          <cell r="DA28">
            <v>0</v>
          </cell>
          <cell r="DB28">
            <v>0</v>
          </cell>
          <cell r="DC28" t="str">
            <v>K</v>
          </cell>
          <cell r="DE28">
            <v>0</v>
          </cell>
          <cell r="DF28">
            <v>0</v>
          </cell>
          <cell r="DG28" t="str">
            <v>K</v>
          </cell>
          <cell r="DI28">
            <v>0</v>
          </cell>
          <cell r="DJ28">
            <v>0</v>
          </cell>
          <cell r="DK28" t="str">
            <v>K</v>
          </cell>
          <cell r="DM28">
            <v>0</v>
          </cell>
          <cell r="DN28">
            <v>0</v>
          </cell>
          <cell r="DO28" t="str">
            <v>L</v>
          </cell>
          <cell r="DQ28">
            <v>0</v>
          </cell>
          <cell r="DR28">
            <v>0</v>
          </cell>
          <cell r="DS28" t="str">
            <v>K</v>
          </cell>
          <cell r="DU28">
            <v>0</v>
          </cell>
          <cell r="DV28">
            <v>0</v>
          </cell>
          <cell r="DY28">
            <v>0</v>
          </cell>
          <cell r="DZ28">
            <v>0</v>
          </cell>
          <cell r="EA28">
            <v>23</v>
          </cell>
          <cell r="EB28">
            <v>7</v>
          </cell>
          <cell r="EC28">
            <v>14</v>
          </cell>
          <cell r="ED28">
            <v>715850</v>
          </cell>
          <cell r="EE28">
            <v>25</v>
          </cell>
          <cell r="EF28">
            <v>715850</v>
          </cell>
          <cell r="EG28">
            <v>30</v>
          </cell>
          <cell r="EH28">
            <v>5669614</v>
          </cell>
        </row>
        <row r="29">
          <cell r="C29" t="str">
            <v>MC8907</v>
          </cell>
          <cell r="D29" t="str">
            <v>AGUS SALIM ARSYAD</v>
          </cell>
          <cell r="E29">
            <v>4049153</v>
          </cell>
          <cell r="F29">
            <v>23406</v>
          </cell>
          <cell r="G29" t="str">
            <v>L</v>
          </cell>
          <cell r="I29">
            <v>0</v>
          </cell>
          <cell r="J29">
            <v>0</v>
          </cell>
          <cell r="K29" t="str">
            <v>K</v>
          </cell>
          <cell r="M29">
            <v>0</v>
          </cell>
          <cell r="N29">
            <v>0</v>
          </cell>
          <cell r="O29" t="str">
            <v>K</v>
          </cell>
          <cell r="Q29">
            <v>0</v>
          </cell>
          <cell r="R29">
            <v>0</v>
          </cell>
          <cell r="S29" t="str">
            <v>L</v>
          </cell>
          <cell r="U29">
            <v>0</v>
          </cell>
          <cell r="V29">
            <v>0</v>
          </cell>
          <cell r="W29" t="str">
            <v>K</v>
          </cell>
          <cell r="Y29">
            <v>0</v>
          </cell>
          <cell r="Z29">
            <v>0</v>
          </cell>
          <cell r="AA29" t="str">
            <v>K</v>
          </cell>
          <cell r="AC29">
            <v>0</v>
          </cell>
          <cell r="AD29">
            <v>0</v>
          </cell>
          <cell r="AE29" t="str">
            <v>K</v>
          </cell>
          <cell r="AG29">
            <v>0</v>
          </cell>
          <cell r="AH29">
            <v>0</v>
          </cell>
          <cell r="AI29" t="str">
            <v>K</v>
          </cell>
          <cell r="AK29">
            <v>0</v>
          </cell>
          <cell r="AL29">
            <v>0</v>
          </cell>
          <cell r="AM29" t="str">
            <v>K</v>
          </cell>
          <cell r="AO29">
            <v>0</v>
          </cell>
          <cell r="AP29">
            <v>0</v>
          </cell>
          <cell r="AQ29" t="str">
            <v>K</v>
          </cell>
          <cell r="AS29">
            <v>0</v>
          </cell>
          <cell r="AT29">
            <v>0</v>
          </cell>
          <cell r="AU29" t="str">
            <v>L</v>
          </cell>
          <cell r="AW29">
            <v>0</v>
          </cell>
          <cell r="AX29">
            <v>0</v>
          </cell>
          <cell r="AY29" t="str">
            <v>K</v>
          </cell>
          <cell r="AZ29">
            <v>2</v>
          </cell>
          <cell r="BA29">
            <v>3.5</v>
          </cell>
          <cell r="BB29">
            <v>81921</v>
          </cell>
          <cell r="BC29" t="str">
            <v>K</v>
          </cell>
          <cell r="BD29">
            <v>2</v>
          </cell>
          <cell r="BE29">
            <v>3.5</v>
          </cell>
          <cell r="BF29">
            <v>81921</v>
          </cell>
          <cell r="BG29" t="str">
            <v>K</v>
          </cell>
          <cell r="BH29">
            <v>2</v>
          </cell>
          <cell r="BI29">
            <v>3.5</v>
          </cell>
          <cell r="BJ29">
            <v>81921</v>
          </cell>
          <cell r="BK29" t="str">
            <v>K</v>
          </cell>
          <cell r="BL29">
            <v>2</v>
          </cell>
          <cell r="BM29">
            <v>3.5</v>
          </cell>
          <cell r="BN29">
            <v>81921</v>
          </cell>
          <cell r="BO29" t="str">
            <v>K</v>
          </cell>
          <cell r="BP29">
            <v>2</v>
          </cell>
          <cell r="BQ29">
            <v>3.5</v>
          </cell>
          <cell r="BR29">
            <v>81921</v>
          </cell>
          <cell r="BS29" t="str">
            <v>K</v>
          </cell>
          <cell r="BT29">
            <v>3</v>
          </cell>
          <cell r="BU29">
            <v>5.5</v>
          </cell>
          <cell r="BV29">
            <v>128733</v>
          </cell>
          <cell r="BW29" t="str">
            <v>L</v>
          </cell>
          <cell r="BY29">
            <v>0</v>
          </cell>
          <cell r="BZ29">
            <v>0</v>
          </cell>
          <cell r="CA29" t="str">
            <v>K</v>
          </cell>
          <cell r="CB29">
            <v>2</v>
          </cell>
          <cell r="CC29">
            <v>3.5</v>
          </cell>
          <cell r="CD29">
            <v>81921</v>
          </cell>
          <cell r="CE29" t="str">
            <v>K</v>
          </cell>
          <cell r="CF29">
            <v>2</v>
          </cell>
          <cell r="CG29">
            <v>3.5</v>
          </cell>
          <cell r="CH29">
            <v>81921</v>
          </cell>
          <cell r="CI29" t="str">
            <v>L</v>
          </cell>
          <cell r="CK29">
            <v>0</v>
          </cell>
          <cell r="CL29">
            <v>0</v>
          </cell>
          <cell r="CM29" t="str">
            <v>K</v>
          </cell>
          <cell r="CN29">
            <v>2</v>
          </cell>
          <cell r="CO29">
            <v>3.5</v>
          </cell>
          <cell r="CP29">
            <v>81921</v>
          </cell>
          <cell r="CQ29" t="str">
            <v>K</v>
          </cell>
          <cell r="CR29">
            <v>2</v>
          </cell>
          <cell r="CS29">
            <v>3.5</v>
          </cell>
          <cell r="CT29">
            <v>81921</v>
          </cell>
          <cell r="CU29" t="str">
            <v>K</v>
          </cell>
          <cell r="CW29">
            <v>0</v>
          </cell>
          <cell r="CX29">
            <v>0</v>
          </cell>
          <cell r="CY29" t="str">
            <v>L</v>
          </cell>
          <cell r="DA29">
            <v>0</v>
          </cell>
          <cell r="DB29">
            <v>0</v>
          </cell>
          <cell r="DC29" t="str">
            <v>K</v>
          </cell>
          <cell r="DD29">
            <v>2</v>
          </cell>
          <cell r="DE29">
            <v>3.5</v>
          </cell>
          <cell r="DF29">
            <v>81921</v>
          </cell>
          <cell r="DG29" t="str">
            <v>K</v>
          </cell>
          <cell r="DH29">
            <v>2</v>
          </cell>
          <cell r="DI29">
            <v>3.5</v>
          </cell>
          <cell r="DJ29">
            <v>81921</v>
          </cell>
          <cell r="DK29" t="str">
            <v>K</v>
          </cell>
          <cell r="DL29">
            <v>2</v>
          </cell>
          <cell r="DM29">
            <v>3.5</v>
          </cell>
          <cell r="DN29">
            <v>81921</v>
          </cell>
          <cell r="DO29" t="str">
            <v>L</v>
          </cell>
          <cell r="DQ29">
            <v>0</v>
          </cell>
          <cell r="DR29">
            <v>0</v>
          </cell>
          <cell r="DS29" t="str">
            <v>K</v>
          </cell>
          <cell r="DT29">
            <v>2</v>
          </cell>
          <cell r="DU29">
            <v>3.5</v>
          </cell>
          <cell r="DV29">
            <v>81921</v>
          </cell>
          <cell r="DY29">
            <v>0</v>
          </cell>
          <cell r="DZ29">
            <v>0</v>
          </cell>
          <cell r="EA29">
            <v>23</v>
          </cell>
          <cell r="EB29">
            <v>7</v>
          </cell>
          <cell r="EC29">
            <v>29</v>
          </cell>
          <cell r="ED29">
            <v>1193706</v>
          </cell>
          <cell r="EE29">
            <v>51</v>
          </cell>
          <cell r="EF29">
            <v>1193706</v>
          </cell>
          <cell r="EG29">
            <v>30</v>
          </cell>
          <cell r="EH29">
            <v>5242859</v>
          </cell>
        </row>
        <row r="30">
          <cell r="C30" t="str">
            <v>MK6990</v>
          </cell>
          <cell r="D30" t="str">
            <v>AGUS SUBIANTO</v>
          </cell>
          <cell r="E30">
            <v>5768422</v>
          </cell>
          <cell r="F30">
            <v>33343</v>
          </cell>
          <cell r="G30" t="str">
            <v>L</v>
          </cell>
          <cell r="I30">
            <v>0</v>
          </cell>
          <cell r="J30">
            <v>0</v>
          </cell>
          <cell r="K30" t="str">
            <v>K</v>
          </cell>
          <cell r="M30">
            <v>0</v>
          </cell>
          <cell r="N30">
            <v>0</v>
          </cell>
          <cell r="O30" t="str">
            <v>K</v>
          </cell>
          <cell r="Q30">
            <v>0</v>
          </cell>
          <cell r="R30">
            <v>0</v>
          </cell>
          <cell r="S30" t="str">
            <v>L</v>
          </cell>
          <cell r="U30">
            <v>0</v>
          </cell>
          <cell r="V30">
            <v>0</v>
          </cell>
          <cell r="W30" t="str">
            <v>K</v>
          </cell>
          <cell r="Y30">
            <v>0</v>
          </cell>
          <cell r="Z30">
            <v>0</v>
          </cell>
          <cell r="AA30" t="str">
            <v>K</v>
          </cell>
          <cell r="AC30">
            <v>0</v>
          </cell>
          <cell r="AD30">
            <v>0</v>
          </cell>
          <cell r="AE30" t="str">
            <v>K</v>
          </cell>
          <cell r="AF30">
            <v>6</v>
          </cell>
          <cell r="AG30">
            <v>11.5</v>
          </cell>
          <cell r="AH30">
            <v>383445</v>
          </cell>
          <cell r="AI30" t="str">
            <v>K</v>
          </cell>
          <cell r="AJ30">
            <v>3</v>
          </cell>
          <cell r="AK30">
            <v>5.5</v>
          </cell>
          <cell r="AL30">
            <v>183387</v>
          </cell>
          <cell r="AM30" t="str">
            <v>K</v>
          </cell>
          <cell r="AN30">
            <v>3</v>
          </cell>
          <cell r="AO30">
            <v>5.5</v>
          </cell>
          <cell r="AP30">
            <v>183387</v>
          </cell>
          <cell r="AQ30" t="str">
            <v>K</v>
          </cell>
          <cell r="AR30">
            <v>4</v>
          </cell>
          <cell r="AS30">
            <v>7.5</v>
          </cell>
          <cell r="AT30">
            <v>250073</v>
          </cell>
          <cell r="AU30" t="str">
            <v>L</v>
          </cell>
          <cell r="AV30">
            <v>10</v>
          </cell>
          <cell r="AW30">
            <v>25</v>
          </cell>
          <cell r="AX30">
            <v>833575</v>
          </cell>
          <cell r="AY30" t="str">
            <v>K</v>
          </cell>
          <cell r="AZ30">
            <v>3</v>
          </cell>
          <cell r="BA30">
            <v>5.5</v>
          </cell>
          <cell r="BB30">
            <v>183387</v>
          </cell>
          <cell r="BC30" t="str">
            <v>K</v>
          </cell>
          <cell r="BD30">
            <v>3</v>
          </cell>
          <cell r="BE30">
            <v>5.5</v>
          </cell>
          <cell r="BF30">
            <v>183387</v>
          </cell>
          <cell r="BG30" t="str">
            <v>K</v>
          </cell>
          <cell r="BH30">
            <v>3</v>
          </cell>
          <cell r="BI30">
            <v>5.5</v>
          </cell>
          <cell r="BJ30">
            <v>183387</v>
          </cell>
          <cell r="BK30" t="str">
            <v>K</v>
          </cell>
          <cell r="BL30">
            <v>5</v>
          </cell>
          <cell r="BM30">
            <v>9.5</v>
          </cell>
          <cell r="BN30">
            <v>316759</v>
          </cell>
          <cell r="BO30" t="str">
            <v>K</v>
          </cell>
          <cell r="BP30">
            <v>3</v>
          </cell>
          <cell r="BQ30">
            <v>5.5</v>
          </cell>
          <cell r="BR30">
            <v>183387</v>
          </cell>
          <cell r="BS30" t="str">
            <v>K</v>
          </cell>
          <cell r="BT30">
            <v>7</v>
          </cell>
          <cell r="BU30">
            <v>13.5</v>
          </cell>
          <cell r="BV30">
            <v>450131</v>
          </cell>
          <cell r="BW30" t="str">
            <v>L</v>
          </cell>
          <cell r="BX30">
            <v>13</v>
          </cell>
          <cell r="BY30">
            <v>37</v>
          </cell>
          <cell r="BZ30">
            <v>1233691</v>
          </cell>
          <cell r="CA30" t="str">
            <v>K</v>
          </cell>
          <cell r="CB30">
            <v>3</v>
          </cell>
          <cell r="CC30">
            <v>5.5</v>
          </cell>
          <cell r="CD30">
            <v>183387</v>
          </cell>
          <cell r="CE30" t="str">
            <v>K</v>
          </cell>
          <cell r="CF30">
            <v>4</v>
          </cell>
          <cell r="CG30">
            <v>7.5</v>
          </cell>
          <cell r="CH30">
            <v>250073</v>
          </cell>
          <cell r="CI30" t="str">
            <v>L</v>
          </cell>
          <cell r="CJ30">
            <v>10</v>
          </cell>
          <cell r="CK30">
            <v>25</v>
          </cell>
          <cell r="CL30">
            <v>833575</v>
          </cell>
          <cell r="CM30" t="str">
            <v>K</v>
          </cell>
          <cell r="CN30">
            <v>8</v>
          </cell>
          <cell r="CO30">
            <v>15.5</v>
          </cell>
          <cell r="CP30">
            <v>516817</v>
          </cell>
          <cell r="CQ30" t="str">
            <v>K</v>
          </cell>
          <cell r="CR30">
            <v>3</v>
          </cell>
          <cell r="CS30">
            <v>5.5</v>
          </cell>
          <cell r="CT30">
            <v>183387</v>
          </cell>
          <cell r="CU30" t="str">
            <v>K</v>
          </cell>
          <cell r="CV30">
            <v>4</v>
          </cell>
          <cell r="CW30">
            <v>7.5</v>
          </cell>
          <cell r="CX30">
            <v>250073</v>
          </cell>
          <cell r="CY30" t="str">
            <v>L</v>
          </cell>
          <cell r="CZ30">
            <v>10</v>
          </cell>
          <cell r="DA30">
            <v>25</v>
          </cell>
          <cell r="DB30">
            <v>833575</v>
          </cell>
          <cell r="DC30" t="str">
            <v>K</v>
          </cell>
          <cell r="DD30">
            <v>3</v>
          </cell>
          <cell r="DE30">
            <v>5.5</v>
          </cell>
          <cell r="DF30">
            <v>183387</v>
          </cell>
          <cell r="DG30" t="str">
            <v>K</v>
          </cell>
          <cell r="DH30">
            <v>4</v>
          </cell>
          <cell r="DI30">
            <v>7.5</v>
          </cell>
          <cell r="DJ30">
            <v>250073</v>
          </cell>
          <cell r="DK30" t="str">
            <v>K</v>
          </cell>
          <cell r="DL30">
            <v>3</v>
          </cell>
          <cell r="DM30">
            <v>5.5</v>
          </cell>
          <cell r="DN30">
            <v>183387</v>
          </cell>
          <cell r="DO30" t="str">
            <v>L</v>
          </cell>
          <cell r="DP30">
            <v>10</v>
          </cell>
          <cell r="DQ30">
            <v>25</v>
          </cell>
          <cell r="DR30">
            <v>833575</v>
          </cell>
          <cell r="DS30" t="str">
            <v>K</v>
          </cell>
          <cell r="DT30">
            <v>4</v>
          </cell>
          <cell r="DU30">
            <v>7.5</v>
          </cell>
          <cell r="DV30">
            <v>250073</v>
          </cell>
          <cell r="DY30">
            <v>0</v>
          </cell>
          <cell r="DZ30">
            <v>0</v>
          </cell>
          <cell r="EA30">
            <v>23</v>
          </cell>
          <cell r="EB30">
            <v>7</v>
          </cell>
          <cell r="EC30">
            <v>129</v>
          </cell>
          <cell r="ED30">
            <v>9319378</v>
          </cell>
          <cell r="EE30">
            <v>279.5</v>
          </cell>
          <cell r="EF30">
            <v>9319369</v>
          </cell>
          <cell r="EG30">
            <v>30</v>
          </cell>
          <cell r="EH30">
            <v>15087791</v>
          </cell>
        </row>
        <row r="31">
          <cell r="C31" t="str">
            <v>TR6952</v>
          </cell>
          <cell r="D31" t="str">
            <v>AGUSTINUS BALISA</v>
          </cell>
          <cell r="E31">
            <v>3596922</v>
          </cell>
          <cell r="F31">
            <v>20791</v>
          </cell>
          <cell r="G31" t="str">
            <v>L</v>
          </cell>
          <cell r="I31">
            <v>0</v>
          </cell>
          <cell r="J31">
            <v>0</v>
          </cell>
          <cell r="K31" t="str">
            <v>K</v>
          </cell>
          <cell r="M31">
            <v>0</v>
          </cell>
          <cell r="N31">
            <v>0</v>
          </cell>
          <cell r="O31" t="str">
            <v>K</v>
          </cell>
          <cell r="Q31">
            <v>0</v>
          </cell>
          <cell r="R31">
            <v>0</v>
          </cell>
          <cell r="S31" t="str">
            <v>L</v>
          </cell>
          <cell r="U31">
            <v>0</v>
          </cell>
          <cell r="V31">
            <v>0</v>
          </cell>
          <cell r="W31" t="str">
            <v>K</v>
          </cell>
          <cell r="Y31">
            <v>0</v>
          </cell>
          <cell r="Z31">
            <v>0</v>
          </cell>
          <cell r="AA31" t="str">
            <v>K</v>
          </cell>
          <cell r="AC31">
            <v>0</v>
          </cell>
          <cell r="AD31">
            <v>0</v>
          </cell>
          <cell r="AE31" t="str">
            <v>K</v>
          </cell>
          <cell r="AG31">
            <v>0</v>
          </cell>
          <cell r="AH31">
            <v>0</v>
          </cell>
          <cell r="AI31" t="str">
            <v>K</v>
          </cell>
          <cell r="AK31">
            <v>0</v>
          </cell>
          <cell r="AL31">
            <v>0</v>
          </cell>
          <cell r="AM31" t="str">
            <v>K</v>
          </cell>
          <cell r="AO31">
            <v>0</v>
          </cell>
          <cell r="AP31">
            <v>0</v>
          </cell>
          <cell r="AQ31" t="str">
            <v>K</v>
          </cell>
          <cell r="AS31">
            <v>0</v>
          </cell>
          <cell r="AT31">
            <v>0</v>
          </cell>
          <cell r="AU31" t="str">
            <v>L</v>
          </cell>
          <cell r="AW31">
            <v>0</v>
          </cell>
          <cell r="AX31">
            <v>0</v>
          </cell>
          <cell r="AY31" t="str">
            <v>K</v>
          </cell>
          <cell r="BA31">
            <v>0</v>
          </cell>
          <cell r="BB31">
            <v>0</v>
          </cell>
          <cell r="BC31" t="str">
            <v>K</v>
          </cell>
          <cell r="BE31">
            <v>0</v>
          </cell>
          <cell r="BF31">
            <v>0</v>
          </cell>
          <cell r="BG31" t="str">
            <v>K</v>
          </cell>
          <cell r="BI31">
            <v>0</v>
          </cell>
          <cell r="BJ31">
            <v>0</v>
          </cell>
          <cell r="BK31" t="str">
            <v>K</v>
          </cell>
          <cell r="BM31">
            <v>0</v>
          </cell>
          <cell r="BN31">
            <v>0</v>
          </cell>
          <cell r="BO31" t="str">
            <v>K</v>
          </cell>
          <cell r="BQ31">
            <v>0</v>
          </cell>
          <cell r="BR31">
            <v>0</v>
          </cell>
          <cell r="BS31" t="str">
            <v>K</v>
          </cell>
          <cell r="BU31">
            <v>0</v>
          </cell>
          <cell r="BV31">
            <v>0</v>
          </cell>
          <cell r="BW31" t="str">
            <v>L</v>
          </cell>
          <cell r="BY31">
            <v>0</v>
          </cell>
          <cell r="BZ31">
            <v>0</v>
          </cell>
          <cell r="CA31" t="str">
            <v>K</v>
          </cell>
          <cell r="CC31">
            <v>0</v>
          </cell>
          <cell r="CD31">
            <v>0</v>
          </cell>
          <cell r="CE31" t="str">
            <v>K</v>
          </cell>
          <cell r="CG31">
            <v>0</v>
          </cell>
          <cell r="CH31">
            <v>0</v>
          </cell>
          <cell r="CI31" t="str">
            <v>L</v>
          </cell>
          <cell r="CK31">
            <v>0</v>
          </cell>
          <cell r="CL31">
            <v>0</v>
          </cell>
          <cell r="CM31" t="str">
            <v>K</v>
          </cell>
          <cell r="CO31">
            <v>0</v>
          </cell>
          <cell r="CP31">
            <v>0</v>
          </cell>
          <cell r="CQ31" t="str">
            <v>K</v>
          </cell>
          <cell r="CS31">
            <v>0</v>
          </cell>
          <cell r="CT31">
            <v>0</v>
          </cell>
          <cell r="CU31" t="str">
            <v>K</v>
          </cell>
          <cell r="CW31">
            <v>0</v>
          </cell>
          <cell r="CX31">
            <v>0</v>
          </cell>
          <cell r="CY31" t="str">
            <v>L</v>
          </cell>
          <cell r="DA31">
            <v>0</v>
          </cell>
          <cell r="DB31">
            <v>0</v>
          </cell>
          <cell r="DC31" t="str">
            <v>K</v>
          </cell>
          <cell r="DE31">
            <v>0</v>
          </cell>
          <cell r="DF31">
            <v>0</v>
          </cell>
          <cell r="DG31" t="str">
            <v>K</v>
          </cell>
          <cell r="DI31">
            <v>0</v>
          </cell>
          <cell r="DJ31">
            <v>0</v>
          </cell>
          <cell r="DK31" t="str">
            <v>K</v>
          </cell>
          <cell r="DM31">
            <v>0</v>
          </cell>
          <cell r="DN31">
            <v>0</v>
          </cell>
          <cell r="DO31" t="str">
            <v>L</v>
          </cell>
          <cell r="DQ31">
            <v>0</v>
          </cell>
          <cell r="DR31">
            <v>0</v>
          </cell>
          <cell r="DS31" t="str">
            <v>K</v>
          </cell>
          <cell r="DU31">
            <v>0</v>
          </cell>
          <cell r="DV31">
            <v>0</v>
          </cell>
          <cell r="DY31">
            <v>0</v>
          </cell>
          <cell r="DZ31">
            <v>0</v>
          </cell>
          <cell r="EA31">
            <v>23</v>
          </cell>
          <cell r="EB31">
            <v>7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30</v>
          </cell>
          <cell r="EH31">
            <v>3596922</v>
          </cell>
        </row>
        <row r="32">
          <cell r="C32" t="str">
            <v>LG6940</v>
          </cell>
          <cell r="D32" t="str">
            <v>AHMAD DG RANI</v>
          </cell>
          <cell r="E32">
            <v>3434298</v>
          </cell>
          <cell r="F32">
            <v>19851</v>
          </cell>
          <cell r="G32" t="str">
            <v>L</v>
          </cell>
          <cell r="I32">
            <v>0</v>
          </cell>
          <cell r="J32">
            <v>0</v>
          </cell>
          <cell r="K32" t="str">
            <v>K</v>
          </cell>
          <cell r="M32">
            <v>0</v>
          </cell>
          <cell r="N32">
            <v>0</v>
          </cell>
          <cell r="O32" t="str">
            <v>K</v>
          </cell>
          <cell r="Q32">
            <v>0</v>
          </cell>
          <cell r="R32">
            <v>0</v>
          </cell>
          <cell r="S32" t="str">
            <v>L</v>
          </cell>
          <cell r="U32">
            <v>0</v>
          </cell>
          <cell r="V32">
            <v>0</v>
          </cell>
          <cell r="W32" t="str">
            <v>K</v>
          </cell>
          <cell r="Y32">
            <v>0</v>
          </cell>
          <cell r="Z32">
            <v>0</v>
          </cell>
          <cell r="AA32" t="str">
            <v>K</v>
          </cell>
          <cell r="AC32">
            <v>0</v>
          </cell>
          <cell r="AD32">
            <v>0</v>
          </cell>
          <cell r="AE32" t="str">
            <v>K</v>
          </cell>
          <cell r="AG32">
            <v>0</v>
          </cell>
          <cell r="AH32">
            <v>0</v>
          </cell>
          <cell r="AI32" t="str">
            <v>K</v>
          </cell>
          <cell r="AK32">
            <v>0</v>
          </cell>
          <cell r="AL32">
            <v>0</v>
          </cell>
          <cell r="AM32" t="str">
            <v>K</v>
          </cell>
          <cell r="AO32">
            <v>0</v>
          </cell>
          <cell r="AP32">
            <v>0</v>
          </cell>
          <cell r="AQ32" t="str">
            <v>K</v>
          </cell>
          <cell r="AS32">
            <v>0</v>
          </cell>
          <cell r="AT32">
            <v>0</v>
          </cell>
          <cell r="AU32" t="str">
            <v>L</v>
          </cell>
          <cell r="AW32">
            <v>0</v>
          </cell>
          <cell r="AX32">
            <v>0</v>
          </cell>
          <cell r="AY32" t="str">
            <v>K</v>
          </cell>
          <cell r="BA32">
            <v>0</v>
          </cell>
          <cell r="BB32">
            <v>0</v>
          </cell>
          <cell r="BC32" t="str">
            <v>K</v>
          </cell>
          <cell r="BE32">
            <v>0</v>
          </cell>
          <cell r="BF32">
            <v>0</v>
          </cell>
          <cell r="BG32" t="str">
            <v>K</v>
          </cell>
          <cell r="BI32">
            <v>0</v>
          </cell>
          <cell r="BJ32">
            <v>0</v>
          </cell>
          <cell r="BK32" t="str">
            <v>K</v>
          </cell>
          <cell r="BM32">
            <v>0</v>
          </cell>
          <cell r="BN32">
            <v>0</v>
          </cell>
          <cell r="BO32" t="str">
            <v>K</v>
          </cell>
          <cell r="BQ32">
            <v>0</v>
          </cell>
          <cell r="BR32">
            <v>0</v>
          </cell>
          <cell r="BS32" t="str">
            <v>K</v>
          </cell>
          <cell r="BU32">
            <v>0</v>
          </cell>
          <cell r="BV32">
            <v>0</v>
          </cell>
          <cell r="BW32" t="str">
            <v>L</v>
          </cell>
          <cell r="BY32">
            <v>0</v>
          </cell>
          <cell r="BZ32">
            <v>0</v>
          </cell>
          <cell r="CA32" t="str">
            <v>K</v>
          </cell>
          <cell r="CC32">
            <v>0</v>
          </cell>
          <cell r="CD32">
            <v>0</v>
          </cell>
          <cell r="CE32" t="str">
            <v>K</v>
          </cell>
          <cell r="CG32">
            <v>0</v>
          </cell>
          <cell r="CH32">
            <v>0</v>
          </cell>
          <cell r="CI32" t="str">
            <v>L</v>
          </cell>
          <cell r="CK32">
            <v>0</v>
          </cell>
          <cell r="CL32">
            <v>0</v>
          </cell>
          <cell r="CM32" t="str">
            <v>K</v>
          </cell>
          <cell r="CO32">
            <v>0</v>
          </cell>
          <cell r="CP32">
            <v>0</v>
          </cell>
          <cell r="CQ32" t="str">
            <v>K</v>
          </cell>
          <cell r="CR32">
            <v>2</v>
          </cell>
          <cell r="CS32">
            <v>3.5</v>
          </cell>
          <cell r="CT32">
            <v>69479</v>
          </cell>
          <cell r="CU32" t="str">
            <v>K</v>
          </cell>
          <cell r="CW32">
            <v>0</v>
          </cell>
          <cell r="CX32">
            <v>0</v>
          </cell>
          <cell r="CY32" t="str">
            <v>L</v>
          </cell>
          <cell r="DA32">
            <v>0</v>
          </cell>
          <cell r="DB32">
            <v>0</v>
          </cell>
          <cell r="DC32" t="str">
            <v>K</v>
          </cell>
          <cell r="DE32">
            <v>0</v>
          </cell>
          <cell r="DF32">
            <v>0</v>
          </cell>
          <cell r="DG32" t="str">
            <v>K</v>
          </cell>
          <cell r="DI32">
            <v>0</v>
          </cell>
          <cell r="DJ32">
            <v>0</v>
          </cell>
          <cell r="DK32" t="str">
            <v>K</v>
          </cell>
          <cell r="DM32">
            <v>0</v>
          </cell>
          <cell r="DN32">
            <v>0</v>
          </cell>
          <cell r="DO32" t="str">
            <v>L</v>
          </cell>
          <cell r="DQ32">
            <v>0</v>
          </cell>
          <cell r="DR32">
            <v>0</v>
          </cell>
          <cell r="DS32" t="str">
            <v>K</v>
          </cell>
          <cell r="DU32">
            <v>0</v>
          </cell>
          <cell r="DV32">
            <v>0</v>
          </cell>
          <cell r="DY32">
            <v>0</v>
          </cell>
          <cell r="DZ32">
            <v>0</v>
          </cell>
          <cell r="EA32">
            <v>23</v>
          </cell>
          <cell r="EB32">
            <v>7</v>
          </cell>
          <cell r="EC32">
            <v>2</v>
          </cell>
          <cell r="ED32">
            <v>69479</v>
          </cell>
          <cell r="EE32">
            <v>3.5</v>
          </cell>
          <cell r="EF32">
            <v>69479</v>
          </cell>
          <cell r="EG32">
            <v>30</v>
          </cell>
          <cell r="EH32">
            <v>3503777</v>
          </cell>
        </row>
        <row r="33">
          <cell r="C33" t="str">
            <v>GS6855</v>
          </cell>
          <cell r="D33" t="str">
            <v>AHMAD RAHMADHANI</v>
          </cell>
          <cell r="E33">
            <v>3592502</v>
          </cell>
          <cell r="F33">
            <v>20766</v>
          </cell>
          <cell r="G33" t="str">
            <v>L</v>
          </cell>
          <cell r="I33">
            <v>0</v>
          </cell>
          <cell r="J33">
            <v>0</v>
          </cell>
          <cell r="K33" t="str">
            <v>K</v>
          </cell>
          <cell r="M33">
            <v>0</v>
          </cell>
          <cell r="N33">
            <v>0</v>
          </cell>
          <cell r="O33" t="str">
            <v>K</v>
          </cell>
          <cell r="Q33">
            <v>0</v>
          </cell>
          <cell r="R33">
            <v>0</v>
          </cell>
          <cell r="S33" t="str">
            <v>L</v>
          </cell>
          <cell r="U33">
            <v>0</v>
          </cell>
          <cell r="V33">
            <v>0</v>
          </cell>
          <cell r="W33" t="str">
            <v>K</v>
          </cell>
          <cell r="Y33">
            <v>0</v>
          </cell>
          <cell r="Z33">
            <v>0</v>
          </cell>
          <cell r="AA33" t="str">
            <v>K</v>
          </cell>
          <cell r="AC33">
            <v>0</v>
          </cell>
          <cell r="AD33">
            <v>0</v>
          </cell>
          <cell r="AE33" t="str">
            <v>K</v>
          </cell>
          <cell r="AF33">
            <v>3</v>
          </cell>
          <cell r="AG33">
            <v>5.5</v>
          </cell>
          <cell r="AH33">
            <v>114213</v>
          </cell>
          <cell r="AI33" t="str">
            <v>K</v>
          </cell>
          <cell r="AJ33">
            <v>7</v>
          </cell>
          <cell r="AK33">
            <v>13.5</v>
          </cell>
          <cell r="AL33">
            <v>280341</v>
          </cell>
          <cell r="AM33" t="str">
            <v>K</v>
          </cell>
          <cell r="AO33">
            <v>0</v>
          </cell>
          <cell r="AP33">
            <v>0</v>
          </cell>
          <cell r="AQ33" t="str">
            <v>K</v>
          </cell>
          <cell r="AR33">
            <v>2</v>
          </cell>
          <cell r="AS33">
            <v>3.5</v>
          </cell>
          <cell r="AT33">
            <v>72681</v>
          </cell>
          <cell r="AU33" t="str">
            <v>L</v>
          </cell>
          <cell r="AV33">
            <v>6</v>
          </cell>
          <cell r="AW33">
            <v>12</v>
          </cell>
          <cell r="AX33">
            <v>249192</v>
          </cell>
          <cell r="AY33" t="str">
            <v>K</v>
          </cell>
          <cell r="AZ33">
            <v>8</v>
          </cell>
          <cell r="BA33">
            <v>15.5</v>
          </cell>
          <cell r="BB33">
            <v>321873</v>
          </cell>
          <cell r="BC33" t="str">
            <v>K</v>
          </cell>
          <cell r="BD33">
            <v>2</v>
          </cell>
          <cell r="BE33">
            <v>3.5</v>
          </cell>
          <cell r="BF33">
            <v>72681</v>
          </cell>
          <cell r="BG33" t="str">
            <v>K</v>
          </cell>
          <cell r="BH33">
            <v>2</v>
          </cell>
          <cell r="BI33">
            <v>3.5</v>
          </cell>
          <cell r="BJ33">
            <v>72681</v>
          </cell>
          <cell r="BK33" t="str">
            <v>K</v>
          </cell>
          <cell r="BM33">
            <v>0</v>
          </cell>
          <cell r="BN33">
            <v>0</v>
          </cell>
          <cell r="BO33" t="str">
            <v>K</v>
          </cell>
          <cell r="BP33">
            <v>2</v>
          </cell>
          <cell r="BQ33">
            <v>3.5</v>
          </cell>
          <cell r="BR33">
            <v>72681</v>
          </cell>
          <cell r="BS33" t="str">
            <v>K</v>
          </cell>
          <cell r="BU33">
            <v>0</v>
          </cell>
          <cell r="BV33">
            <v>0</v>
          </cell>
          <cell r="BW33" t="str">
            <v>L</v>
          </cell>
          <cell r="BY33">
            <v>0</v>
          </cell>
          <cell r="BZ33">
            <v>0</v>
          </cell>
          <cell r="CA33" t="str">
            <v>K</v>
          </cell>
          <cell r="CC33">
            <v>0</v>
          </cell>
          <cell r="CD33">
            <v>0</v>
          </cell>
          <cell r="CE33" t="str">
            <v>K</v>
          </cell>
          <cell r="CF33">
            <v>2</v>
          </cell>
          <cell r="CG33">
            <v>3.5</v>
          </cell>
          <cell r="CH33">
            <v>72681</v>
          </cell>
          <cell r="CI33" t="str">
            <v>L</v>
          </cell>
          <cell r="CJ33">
            <v>9</v>
          </cell>
          <cell r="CK33">
            <v>21</v>
          </cell>
          <cell r="CL33">
            <v>436086</v>
          </cell>
          <cell r="CM33" t="str">
            <v>K</v>
          </cell>
          <cell r="CN33">
            <v>3</v>
          </cell>
          <cell r="CO33">
            <v>5.5</v>
          </cell>
          <cell r="CP33">
            <v>114213</v>
          </cell>
          <cell r="CQ33" t="str">
            <v>K</v>
          </cell>
          <cell r="CR33">
            <v>6</v>
          </cell>
          <cell r="CS33">
            <v>11.5</v>
          </cell>
          <cell r="CT33">
            <v>238809</v>
          </cell>
          <cell r="CU33" t="str">
            <v>K</v>
          </cell>
          <cell r="CW33">
            <v>0</v>
          </cell>
          <cell r="CX33">
            <v>0</v>
          </cell>
          <cell r="CY33" t="str">
            <v>L</v>
          </cell>
          <cell r="DA33">
            <v>0</v>
          </cell>
          <cell r="DB33">
            <v>0</v>
          </cell>
          <cell r="DC33" t="str">
            <v>K</v>
          </cell>
          <cell r="DE33">
            <v>0</v>
          </cell>
          <cell r="DF33">
            <v>0</v>
          </cell>
          <cell r="DG33" t="str">
            <v>K</v>
          </cell>
          <cell r="DH33">
            <v>1</v>
          </cell>
          <cell r="DI33">
            <v>1.5</v>
          </cell>
          <cell r="DJ33">
            <v>31149</v>
          </cell>
          <cell r="DK33" t="str">
            <v>K</v>
          </cell>
          <cell r="DL33">
            <v>1</v>
          </cell>
          <cell r="DM33">
            <v>1.5</v>
          </cell>
          <cell r="DN33">
            <v>31149</v>
          </cell>
          <cell r="DO33" t="str">
            <v>L</v>
          </cell>
          <cell r="DQ33">
            <v>0</v>
          </cell>
          <cell r="DR33">
            <v>0</v>
          </cell>
          <cell r="DS33" t="str">
            <v>K</v>
          </cell>
          <cell r="DU33">
            <v>0</v>
          </cell>
          <cell r="DV33">
            <v>0</v>
          </cell>
          <cell r="DY33">
            <v>0</v>
          </cell>
          <cell r="DZ33">
            <v>0</v>
          </cell>
          <cell r="EA33">
            <v>23</v>
          </cell>
          <cell r="EB33">
            <v>7</v>
          </cell>
          <cell r="EC33">
            <v>54</v>
          </cell>
          <cell r="ED33">
            <v>2180430</v>
          </cell>
          <cell r="EE33">
            <v>105</v>
          </cell>
          <cell r="EF33">
            <v>2180430</v>
          </cell>
          <cell r="EG33">
            <v>30</v>
          </cell>
          <cell r="EH33">
            <v>5772932</v>
          </cell>
        </row>
        <row r="34">
          <cell r="C34" t="str">
            <v>DV8567</v>
          </cell>
          <cell r="D34" t="str">
            <v>AHMAD SETIAWAN</v>
          </cell>
          <cell r="E34">
            <v>3434298</v>
          </cell>
          <cell r="F34">
            <v>19851</v>
          </cell>
          <cell r="G34" t="str">
            <v>L</v>
          </cell>
          <cell r="I34">
            <v>0</v>
          </cell>
          <cell r="J34">
            <v>0</v>
          </cell>
          <cell r="K34" t="str">
            <v>K</v>
          </cell>
          <cell r="M34">
            <v>0</v>
          </cell>
          <cell r="N34">
            <v>0</v>
          </cell>
          <cell r="O34" t="str">
            <v>K</v>
          </cell>
          <cell r="Q34">
            <v>0</v>
          </cell>
          <cell r="R34">
            <v>0</v>
          </cell>
          <cell r="S34" t="str">
            <v>L</v>
          </cell>
          <cell r="U34">
            <v>0</v>
          </cell>
          <cell r="V34">
            <v>0</v>
          </cell>
          <cell r="W34" t="str">
            <v>K</v>
          </cell>
          <cell r="Y34">
            <v>0</v>
          </cell>
          <cell r="Z34">
            <v>0</v>
          </cell>
          <cell r="AA34" t="str">
            <v>K</v>
          </cell>
          <cell r="AC34">
            <v>0</v>
          </cell>
          <cell r="AD34">
            <v>0</v>
          </cell>
          <cell r="AE34" t="str">
            <v>K</v>
          </cell>
          <cell r="AF34">
            <v>8</v>
          </cell>
          <cell r="AG34">
            <v>15.5</v>
          </cell>
          <cell r="AH34">
            <v>307691</v>
          </cell>
          <cell r="AI34" t="str">
            <v>K</v>
          </cell>
          <cell r="AJ34">
            <v>2</v>
          </cell>
          <cell r="AK34">
            <v>3.5</v>
          </cell>
          <cell r="AL34">
            <v>69479</v>
          </cell>
          <cell r="AM34" t="str">
            <v>K</v>
          </cell>
          <cell r="AO34">
            <v>0</v>
          </cell>
          <cell r="AP34">
            <v>0</v>
          </cell>
          <cell r="AQ34" t="str">
            <v>K</v>
          </cell>
          <cell r="AR34">
            <v>3</v>
          </cell>
          <cell r="AS34">
            <v>5.5</v>
          </cell>
          <cell r="AT34">
            <v>109181</v>
          </cell>
          <cell r="AU34" t="str">
            <v>L</v>
          </cell>
          <cell r="AW34">
            <v>0</v>
          </cell>
          <cell r="AX34">
            <v>0</v>
          </cell>
          <cell r="AY34" t="str">
            <v>K</v>
          </cell>
          <cell r="AZ34">
            <v>2</v>
          </cell>
          <cell r="BA34">
            <v>3.5</v>
          </cell>
          <cell r="BB34">
            <v>69479</v>
          </cell>
          <cell r="BC34" t="str">
            <v>K</v>
          </cell>
          <cell r="BD34">
            <v>2</v>
          </cell>
          <cell r="BE34">
            <v>3.5</v>
          </cell>
          <cell r="BF34">
            <v>69479</v>
          </cell>
          <cell r="BG34" t="str">
            <v>K</v>
          </cell>
          <cell r="BH34">
            <v>2</v>
          </cell>
          <cell r="BI34">
            <v>3.5</v>
          </cell>
          <cell r="BJ34">
            <v>69479</v>
          </cell>
          <cell r="BK34" t="str">
            <v>K</v>
          </cell>
          <cell r="BL34">
            <v>2</v>
          </cell>
          <cell r="BM34">
            <v>3.5</v>
          </cell>
          <cell r="BN34">
            <v>69479</v>
          </cell>
          <cell r="BO34" t="str">
            <v>K</v>
          </cell>
          <cell r="BP34">
            <v>2</v>
          </cell>
          <cell r="BQ34">
            <v>3.5</v>
          </cell>
          <cell r="BR34">
            <v>69479</v>
          </cell>
          <cell r="BS34" t="str">
            <v>K</v>
          </cell>
          <cell r="BT34">
            <v>3</v>
          </cell>
          <cell r="BU34">
            <v>5.5</v>
          </cell>
          <cell r="BV34">
            <v>109181</v>
          </cell>
          <cell r="BW34" t="str">
            <v>L</v>
          </cell>
          <cell r="BX34">
            <v>10</v>
          </cell>
          <cell r="BY34">
            <v>25</v>
          </cell>
          <cell r="BZ34">
            <v>496275</v>
          </cell>
          <cell r="CA34" t="str">
            <v>K</v>
          </cell>
          <cell r="CC34">
            <v>0</v>
          </cell>
          <cell r="CD34">
            <v>0</v>
          </cell>
          <cell r="CE34" t="str">
            <v>K</v>
          </cell>
          <cell r="CF34">
            <v>2</v>
          </cell>
          <cell r="CG34">
            <v>3.5</v>
          </cell>
          <cell r="CH34">
            <v>69479</v>
          </cell>
          <cell r="CI34" t="str">
            <v>L</v>
          </cell>
          <cell r="CK34">
            <v>0</v>
          </cell>
          <cell r="CL34">
            <v>0</v>
          </cell>
          <cell r="CM34" t="str">
            <v>K</v>
          </cell>
          <cell r="CN34">
            <v>2</v>
          </cell>
          <cell r="CO34">
            <v>3.5</v>
          </cell>
          <cell r="CP34">
            <v>69479</v>
          </cell>
          <cell r="CQ34" t="str">
            <v>K</v>
          </cell>
          <cell r="CR34">
            <v>3</v>
          </cell>
          <cell r="CS34">
            <v>5.5</v>
          </cell>
          <cell r="CT34">
            <v>109181</v>
          </cell>
          <cell r="CU34" t="str">
            <v>K</v>
          </cell>
          <cell r="CW34">
            <v>0</v>
          </cell>
          <cell r="CX34">
            <v>0</v>
          </cell>
          <cell r="CY34" t="str">
            <v>L</v>
          </cell>
          <cell r="CZ34">
            <v>7</v>
          </cell>
          <cell r="DA34">
            <v>14</v>
          </cell>
          <cell r="DB34">
            <v>277914</v>
          </cell>
          <cell r="DC34" t="str">
            <v>K</v>
          </cell>
          <cell r="DD34">
            <v>2</v>
          </cell>
          <cell r="DE34">
            <v>3.5</v>
          </cell>
          <cell r="DF34">
            <v>69479</v>
          </cell>
          <cell r="DG34" t="str">
            <v>K</v>
          </cell>
          <cell r="DH34">
            <v>2</v>
          </cell>
          <cell r="DI34">
            <v>3.5</v>
          </cell>
          <cell r="DJ34">
            <v>69479</v>
          </cell>
          <cell r="DK34" t="str">
            <v>K</v>
          </cell>
          <cell r="DL34">
            <v>2</v>
          </cell>
          <cell r="DM34">
            <v>3.5</v>
          </cell>
          <cell r="DN34">
            <v>69479</v>
          </cell>
          <cell r="DO34" t="str">
            <v>L</v>
          </cell>
          <cell r="DP34">
            <v>7</v>
          </cell>
          <cell r="DQ34">
            <v>14</v>
          </cell>
          <cell r="DR34">
            <v>277914</v>
          </cell>
          <cell r="DS34" t="str">
            <v>K</v>
          </cell>
          <cell r="DT34">
            <v>2</v>
          </cell>
          <cell r="DU34">
            <v>3.5</v>
          </cell>
          <cell r="DV34">
            <v>69479</v>
          </cell>
          <cell r="DY34">
            <v>0</v>
          </cell>
          <cell r="DZ34">
            <v>0</v>
          </cell>
          <cell r="EA34">
            <v>23</v>
          </cell>
          <cell r="EB34">
            <v>7</v>
          </cell>
          <cell r="EC34">
            <v>65</v>
          </cell>
          <cell r="ED34">
            <v>2521085</v>
          </cell>
          <cell r="EE34">
            <v>127</v>
          </cell>
          <cell r="EF34">
            <v>2521077</v>
          </cell>
          <cell r="EG34">
            <v>30</v>
          </cell>
          <cell r="EH34">
            <v>5955375</v>
          </cell>
        </row>
        <row r="35">
          <cell r="C35" t="str">
            <v>EL8637</v>
          </cell>
          <cell r="D35" t="str">
            <v>AHMAD SUAIDI</v>
          </cell>
          <cell r="E35">
            <v>5549153</v>
          </cell>
          <cell r="F35">
            <v>32076</v>
          </cell>
          <cell r="G35" t="str">
            <v>L</v>
          </cell>
          <cell r="I35">
            <v>0</v>
          </cell>
          <cell r="J35">
            <v>0</v>
          </cell>
          <cell r="K35" t="str">
            <v>K</v>
          </cell>
          <cell r="M35">
            <v>0</v>
          </cell>
          <cell r="N35">
            <v>0</v>
          </cell>
          <cell r="O35" t="str">
            <v>K</v>
          </cell>
          <cell r="Q35">
            <v>0</v>
          </cell>
          <cell r="R35">
            <v>0</v>
          </cell>
          <cell r="S35" t="str">
            <v>L</v>
          </cell>
          <cell r="U35">
            <v>0</v>
          </cell>
          <cell r="V35">
            <v>0</v>
          </cell>
          <cell r="W35" t="str">
            <v>K</v>
          </cell>
          <cell r="Y35">
            <v>0</v>
          </cell>
          <cell r="Z35">
            <v>0</v>
          </cell>
          <cell r="AA35" t="str">
            <v>K</v>
          </cell>
          <cell r="AC35">
            <v>0</v>
          </cell>
          <cell r="AD35">
            <v>0</v>
          </cell>
          <cell r="AE35" t="str">
            <v>K</v>
          </cell>
          <cell r="AG35">
            <v>0</v>
          </cell>
          <cell r="AH35">
            <v>0</v>
          </cell>
          <cell r="AI35" t="str">
            <v>K</v>
          </cell>
          <cell r="AK35">
            <v>0</v>
          </cell>
          <cell r="AL35">
            <v>0</v>
          </cell>
          <cell r="AM35" t="str">
            <v>K</v>
          </cell>
          <cell r="AN35">
            <v>7</v>
          </cell>
          <cell r="AO35">
            <v>13.5</v>
          </cell>
          <cell r="AP35">
            <v>433026</v>
          </cell>
          <cell r="AQ35" t="str">
            <v>K</v>
          </cell>
          <cell r="AR35">
            <v>10</v>
          </cell>
          <cell r="AS35">
            <v>19.5</v>
          </cell>
          <cell r="AT35">
            <v>625482</v>
          </cell>
          <cell r="AU35" t="str">
            <v>L</v>
          </cell>
          <cell r="AW35">
            <v>0</v>
          </cell>
          <cell r="AX35">
            <v>0</v>
          </cell>
          <cell r="AY35" t="str">
            <v>K</v>
          </cell>
          <cell r="AZ35">
            <v>2</v>
          </cell>
          <cell r="BA35">
            <v>3.5</v>
          </cell>
          <cell r="BB35">
            <v>112266</v>
          </cell>
          <cell r="BC35" t="str">
            <v>K</v>
          </cell>
          <cell r="BE35">
            <v>0</v>
          </cell>
          <cell r="BF35">
            <v>0</v>
          </cell>
          <cell r="BG35" t="str">
            <v>K</v>
          </cell>
          <cell r="BI35">
            <v>0</v>
          </cell>
          <cell r="BJ35">
            <v>0</v>
          </cell>
          <cell r="BK35" t="str">
            <v>K</v>
          </cell>
          <cell r="BL35">
            <v>4</v>
          </cell>
          <cell r="BM35">
            <v>7.5</v>
          </cell>
          <cell r="BN35">
            <v>240570</v>
          </cell>
          <cell r="BO35" t="str">
            <v>K</v>
          </cell>
          <cell r="BP35">
            <v>2</v>
          </cell>
          <cell r="BQ35">
            <v>3.5</v>
          </cell>
          <cell r="BR35">
            <v>112266</v>
          </cell>
          <cell r="BS35" t="str">
            <v>K</v>
          </cell>
          <cell r="BT35">
            <v>6</v>
          </cell>
          <cell r="BU35">
            <v>11.5</v>
          </cell>
          <cell r="BV35">
            <v>368874</v>
          </cell>
          <cell r="BW35" t="str">
            <v>L</v>
          </cell>
          <cell r="BX35">
            <v>12</v>
          </cell>
          <cell r="BY35">
            <v>33</v>
          </cell>
          <cell r="BZ35">
            <v>1058508</v>
          </cell>
          <cell r="CA35" t="str">
            <v>K</v>
          </cell>
          <cell r="CC35">
            <v>0</v>
          </cell>
          <cell r="CD35">
            <v>0</v>
          </cell>
          <cell r="CE35" t="str">
            <v>K</v>
          </cell>
          <cell r="CG35">
            <v>0</v>
          </cell>
          <cell r="CH35">
            <v>0</v>
          </cell>
          <cell r="CI35" t="str">
            <v>L</v>
          </cell>
          <cell r="CK35">
            <v>0</v>
          </cell>
          <cell r="CL35">
            <v>0</v>
          </cell>
          <cell r="CM35" t="str">
            <v>K</v>
          </cell>
          <cell r="CN35">
            <v>2</v>
          </cell>
          <cell r="CO35">
            <v>3.5</v>
          </cell>
          <cell r="CP35">
            <v>112266</v>
          </cell>
          <cell r="CQ35" t="str">
            <v>K</v>
          </cell>
          <cell r="CR35">
            <v>6</v>
          </cell>
          <cell r="CS35">
            <v>11.5</v>
          </cell>
          <cell r="CT35">
            <v>368874</v>
          </cell>
          <cell r="CU35" t="str">
            <v>K</v>
          </cell>
          <cell r="CW35">
            <v>0</v>
          </cell>
          <cell r="CX35">
            <v>0</v>
          </cell>
          <cell r="CY35" t="str">
            <v>L</v>
          </cell>
          <cell r="CZ35">
            <v>12</v>
          </cell>
          <cell r="DA35">
            <v>33</v>
          </cell>
          <cell r="DB35">
            <v>1058508</v>
          </cell>
          <cell r="DC35" t="str">
            <v>K</v>
          </cell>
          <cell r="DD35">
            <v>3</v>
          </cell>
          <cell r="DE35">
            <v>5.5</v>
          </cell>
          <cell r="DF35">
            <v>176418</v>
          </cell>
          <cell r="DG35" t="str">
            <v>K</v>
          </cell>
          <cell r="DI35">
            <v>0</v>
          </cell>
          <cell r="DJ35">
            <v>0</v>
          </cell>
          <cell r="DK35" t="str">
            <v>K</v>
          </cell>
          <cell r="DM35">
            <v>0</v>
          </cell>
          <cell r="DN35">
            <v>0</v>
          </cell>
          <cell r="DO35" t="str">
            <v>L</v>
          </cell>
          <cell r="DQ35">
            <v>0</v>
          </cell>
          <cell r="DR35">
            <v>0</v>
          </cell>
          <cell r="DS35" t="str">
            <v>K</v>
          </cell>
          <cell r="DU35">
            <v>0</v>
          </cell>
          <cell r="DV35">
            <v>0</v>
          </cell>
          <cell r="DY35">
            <v>0</v>
          </cell>
          <cell r="DZ35">
            <v>0</v>
          </cell>
          <cell r="EA35">
            <v>23</v>
          </cell>
          <cell r="EB35">
            <v>7</v>
          </cell>
          <cell r="EC35">
            <v>66</v>
          </cell>
          <cell r="ED35">
            <v>4667058</v>
          </cell>
          <cell r="EE35">
            <v>145.5</v>
          </cell>
          <cell r="EF35">
            <v>4667058</v>
          </cell>
          <cell r="EG35">
            <v>30</v>
          </cell>
          <cell r="EH35">
            <v>10216211</v>
          </cell>
        </row>
        <row r="36">
          <cell r="C36">
            <v>700057</v>
          </cell>
          <cell r="D36" t="str">
            <v>AHWAN</v>
          </cell>
          <cell r="E36">
            <v>3434298</v>
          </cell>
          <cell r="F36">
            <v>19851</v>
          </cell>
          <cell r="G36" t="str">
            <v>L</v>
          </cell>
          <cell r="I36">
            <v>0</v>
          </cell>
          <cell r="J36">
            <v>0</v>
          </cell>
          <cell r="K36" t="str">
            <v>K</v>
          </cell>
          <cell r="M36">
            <v>0</v>
          </cell>
          <cell r="N36">
            <v>0</v>
          </cell>
          <cell r="O36" t="str">
            <v>K</v>
          </cell>
          <cell r="Q36">
            <v>0</v>
          </cell>
          <cell r="R36">
            <v>0</v>
          </cell>
          <cell r="S36" t="str">
            <v>L</v>
          </cell>
          <cell r="U36">
            <v>0</v>
          </cell>
          <cell r="V36">
            <v>0</v>
          </cell>
          <cell r="W36" t="str">
            <v>K</v>
          </cell>
          <cell r="Y36">
            <v>0</v>
          </cell>
          <cell r="Z36">
            <v>0</v>
          </cell>
          <cell r="AA36" t="str">
            <v>K</v>
          </cell>
          <cell r="AC36">
            <v>0</v>
          </cell>
          <cell r="AD36">
            <v>0</v>
          </cell>
          <cell r="AE36" t="str">
            <v>K</v>
          </cell>
          <cell r="AG36">
            <v>0</v>
          </cell>
          <cell r="AH36">
            <v>0</v>
          </cell>
          <cell r="AI36" t="str">
            <v>K</v>
          </cell>
          <cell r="AK36">
            <v>0</v>
          </cell>
          <cell r="AL36">
            <v>0</v>
          </cell>
          <cell r="AM36" t="str">
            <v>K</v>
          </cell>
          <cell r="AO36">
            <v>0</v>
          </cell>
          <cell r="AP36">
            <v>0</v>
          </cell>
          <cell r="AQ36" t="str">
            <v>K</v>
          </cell>
          <cell r="AS36">
            <v>0</v>
          </cell>
          <cell r="AT36">
            <v>0</v>
          </cell>
          <cell r="AU36" t="str">
            <v>L</v>
          </cell>
          <cell r="AW36">
            <v>0</v>
          </cell>
          <cell r="AX36">
            <v>0</v>
          </cell>
          <cell r="AY36" t="str">
            <v>K</v>
          </cell>
          <cell r="BA36">
            <v>0</v>
          </cell>
          <cell r="BB36">
            <v>0</v>
          </cell>
          <cell r="BC36" t="str">
            <v>K</v>
          </cell>
          <cell r="BE36">
            <v>0</v>
          </cell>
          <cell r="BF36">
            <v>0</v>
          </cell>
          <cell r="BG36" t="str">
            <v>K</v>
          </cell>
          <cell r="BI36">
            <v>0</v>
          </cell>
          <cell r="BJ36">
            <v>0</v>
          </cell>
          <cell r="BK36" t="str">
            <v>K</v>
          </cell>
          <cell r="BL36">
            <v>4</v>
          </cell>
          <cell r="BM36">
            <v>7.5</v>
          </cell>
          <cell r="BN36">
            <v>148883</v>
          </cell>
          <cell r="BO36" t="str">
            <v>K</v>
          </cell>
          <cell r="BQ36">
            <v>0</v>
          </cell>
          <cell r="BR36">
            <v>0</v>
          </cell>
          <cell r="BS36" t="str">
            <v>K</v>
          </cell>
          <cell r="BU36">
            <v>0</v>
          </cell>
          <cell r="BV36">
            <v>0</v>
          </cell>
          <cell r="BW36" t="str">
            <v>L</v>
          </cell>
          <cell r="BY36">
            <v>0</v>
          </cell>
          <cell r="BZ36">
            <v>0</v>
          </cell>
          <cell r="CA36" t="str">
            <v>K</v>
          </cell>
          <cell r="CC36">
            <v>0</v>
          </cell>
          <cell r="CD36">
            <v>0</v>
          </cell>
          <cell r="CE36" t="str">
            <v>K</v>
          </cell>
          <cell r="CG36">
            <v>0</v>
          </cell>
          <cell r="CH36">
            <v>0</v>
          </cell>
          <cell r="CI36" t="str">
            <v>L</v>
          </cell>
          <cell r="CK36">
            <v>0</v>
          </cell>
          <cell r="CL36">
            <v>0</v>
          </cell>
          <cell r="CM36" t="str">
            <v>K</v>
          </cell>
          <cell r="CO36">
            <v>0</v>
          </cell>
          <cell r="CP36">
            <v>0</v>
          </cell>
          <cell r="CQ36" t="str">
            <v>K</v>
          </cell>
          <cell r="CS36">
            <v>0</v>
          </cell>
          <cell r="CT36">
            <v>0</v>
          </cell>
          <cell r="CU36" t="str">
            <v>K</v>
          </cell>
          <cell r="CW36">
            <v>0</v>
          </cell>
          <cell r="CX36">
            <v>0</v>
          </cell>
          <cell r="CY36" t="str">
            <v>L</v>
          </cell>
          <cell r="DA36">
            <v>0</v>
          </cell>
          <cell r="DB36">
            <v>0</v>
          </cell>
          <cell r="DC36" t="str">
            <v>K</v>
          </cell>
          <cell r="DE36">
            <v>0</v>
          </cell>
          <cell r="DF36">
            <v>0</v>
          </cell>
          <cell r="DG36" t="str">
            <v>K</v>
          </cell>
          <cell r="DI36">
            <v>0</v>
          </cell>
          <cell r="DJ36">
            <v>0</v>
          </cell>
          <cell r="DK36" t="str">
            <v>K</v>
          </cell>
          <cell r="DM36">
            <v>0</v>
          </cell>
          <cell r="DN36">
            <v>0</v>
          </cell>
          <cell r="DO36" t="str">
            <v>L</v>
          </cell>
          <cell r="DQ36">
            <v>0</v>
          </cell>
          <cell r="DR36">
            <v>0</v>
          </cell>
          <cell r="DS36" t="str">
            <v>K</v>
          </cell>
          <cell r="DU36">
            <v>0</v>
          </cell>
          <cell r="DV36">
            <v>0</v>
          </cell>
          <cell r="DY36">
            <v>0</v>
          </cell>
          <cell r="DZ36">
            <v>0</v>
          </cell>
          <cell r="EA36">
            <v>23</v>
          </cell>
          <cell r="EB36">
            <v>7</v>
          </cell>
          <cell r="EC36">
            <v>4</v>
          </cell>
          <cell r="ED36">
            <v>148883</v>
          </cell>
          <cell r="EE36">
            <v>7.5</v>
          </cell>
          <cell r="EF36">
            <v>148883</v>
          </cell>
          <cell r="EG36">
            <v>30</v>
          </cell>
          <cell r="EH36">
            <v>3583181</v>
          </cell>
        </row>
        <row r="37">
          <cell r="C37" t="str">
            <v>DV8791</v>
          </cell>
          <cell r="D37" t="str">
            <v>AKBAR</v>
          </cell>
          <cell r="E37">
            <v>3434298</v>
          </cell>
          <cell r="F37">
            <v>19851</v>
          </cell>
          <cell r="G37" t="str">
            <v>L</v>
          </cell>
          <cell r="I37">
            <v>0</v>
          </cell>
          <cell r="J37">
            <v>0</v>
          </cell>
          <cell r="K37" t="str">
            <v>K</v>
          </cell>
          <cell r="M37">
            <v>0</v>
          </cell>
          <cell r="N37">
            <v>0</v>
          </cell>
          <cell r="O37" t="str">
            <v>K</v>
          </cell>
          <cell r="Q37">
            <v>0</v>
          </cell>
          <cell r="R37">
            <v>0</v>
          </cell>
          <cell r="S37" t="str">
            <v>L</v>
          </cell>
          <cell r="U37">
            <v>0</v>
          </cell>
          <cell r="V37">
            <v>0</v>
          </cell>
          <cell r="W37" t="str">
            <v>K</v>
          </cell>
          <cell r="Y37">
            <v>0</v>
          </cell>
          <cell r="Z37">
            <v>0</v>
          </cell>
          <cell r="AA37" t="str">
            <v>K</v>
          </cell>
          <cell r="AC37">
            <v>0</v>
          </cell>
          <cell r="AD37">
            <v>0</v>
          </cell>
          <cell r="AE37" t="str">
            <v>K</v>
          </cell>
          <cell r="AG37">
            <v>0</v>
          </cell>
          <cell r="AH37">
            <v>0</v>
          </cell>
          <cell r="AI37" t="str">
            <v>K</v>
          </cell>
          <cell r="AK37">
            <v>0</v>
          </cell>
          <cell r="AL37">
            <v>0</v>
          </cell>
          <cell r="AM37" t="str">
            <v>K</v>
          </cell>
          <cell r="AO37">
            <v>0</v>
          </cell>
          <cell r="AP37">
            <v>0</v>
          </cell>
          <cell r="AQ37" t="str">
            <v>K</v>
          </cell>
          <cell r="AS37">
            <v>0</v>
          </cell>
          <cell r="AT37">
            <v>0</v>
          </cell>
          <cell r="AU37" t="str">
            <v>L</v>
          </cell>
          <cell r="AW37">
            <v>0</v>
          </cell>
          <cell r="AX37">
            <v>0</v>
          </cell>
          <cell r="AY37" t="str">
            <v>K</v>
          </cell>
          <cell r="BA37">
            <v>0</v>
          </cell>
          <cell r="BB37">
            <v>0</v>
          </cell>
          <cell r="BC37" t="str">
            <v>K</v>
          </cell>
          <cell r="BE37">
            <v>0</v>
          </cell>
          <cell r="BF37">
            <v>0</v>
          </cell>
          <cell r="BG37" t="str">
            <v>K</v>
          </cell>
          <cell r="BI37">
            <v>0</v>
          </cell>
          <cell r="BJ37">
            <v>0</v>
          </cell>
          <cell r="BK37" t="str">
            <v>K</v>
          </cell>
          <cell r="BM37">
            <v>0</v>
          </cell>
          <cell r="BN37">
            <v>0</v>
          </cell>
          <cell r="BO37" t="str">
            <v>K</v>
          </cell>
          <cell r="BQ37">
            <v>0</v>
          </cell>
          <cell r="BR37">
            <v>0</v>
          </cell>
          <cell r="BS37" t="str">
            <v>K</v>
          </cell>
          <cell r="BU37">
            <v>0</v>
          </cell>
          <cell r="BV37">
            <v>0</v>
          </cell>
          <cell r="BW37" t="str">
            <v>L</v>
          </cell>
          <cell r="BY37">
            <v>0</v>
          </cell>
          <cell r="BZ37">
            <v>0</v>
          </cell>
          <cell r="CA37" t="str">
            <v>K</v>
          </cell>
          <cell r="CC37">
            <v>0</v>
          </cell>
          <cell r="CD37">
            <v>0</v>
          </cell>
          <cell r="CE37" t="str">
            <v>K</v>
          </cell>
          <cell r="CG37">
            <v>0</v>
          </cell>
          <cell r="CH37">
            <v>0</v>
          </cell>
          <cell r="CI37" t="str">
            <v>L</v>
          </cell>
          <cell r="CK37">
            <v>0</v>
          </cell>
          <cell r="CL37">
            <v>0</v>
          </cell>
          <cell r="CM37" t="str">
            <v>K</v>
          </cell>
          <cell r="CO37">
            <v>0</v>
          </cell>
          <cell r="CP37">
            <v>0</v>
          </cell>
          <cell r="CQ37" t="str">
            <v>K</v>
          </cell>
          <cell r="CS37">
            <v>0</v>
          </cell>
          <cell r="CT37">
            <v>0</v>
          </cell>
          <cell r="CU37" t="str">
            <v>K</v>
          </cell>
          <cell r="CW37">
            <v>0</v>
          </cell>
          <cell r="CX37">
            <v>0</v>
          </cell>
          <cell r="CY37" t="str">
            <v>L</v>
          </cell>
          <cell r="DA37">
            <v>0</v>
          </cell>
          <cell r="DB37">
            <v>0</v>
          </cell>
          <cell r="DC37" t="str">
            <v>K</v>
          </cell>
          <cell r="DE37">
            <v>0</v>
          </cell>
          <cell r="DF37">
            <v>0</v>
          </cell>
          <cell r="DG37" t="str">
            <v>K</v>
          </cell>
          <cell r="DI37">
            <v>0</v>
          </cell>
          <cell r="DJ37">
            <v>0</v>
          </cell>
          <cell r="DK37" t="str">
            <v>K</v>
          </cell>
          <cell r="DM37">
            <v>0</v>
          </cell>
          <cell r="DN37">
            <v>0</v>
          </cell>
          <cell r="DO37" t="str">
            <v>L</v>
          </cell>
          <cell r="DQ37">
            <v>0</v>
          </cell>
          <cell r="DR37">
            <v>0</v>
          </cell>
          <cell r="DS37" t="str">
            <v>K</v>
          </cell>
          <cell r="DU37">
            <v>0</v>
          </cell>
          <cell r="DV37">
            <v>0</v>
          </cell>
          <cell r="DY37">
            <v>0</v>
          </cell>
          <cell r="DZ37">
            <v>0</v>
          </cell>
          <cell r="EA37">
            <v>23</v>
          </cell>
          <cell r="EB37">
            <v>7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30</v>
          </cell>
          <cell r="EH37">
            <v>3434298</v>
          </cell>
        </row>
        <row r="38">
          <cell r="C38" t="str">
            <v>CV8294</v>
          </cell>
          <cell r="D38" t="str">
            <v>AKBAR MARKING</v>
          </cell>
          <cell r="E38">
            <v>3434298</v>
          </cell>
          <cell r="F38">
            <v>19851</v>
          </cell>
          <cell r="G38" t="str">
            <v>L</v>
          </cell>
          <cell r="I38">
            <v>0</v>
          </cell>
          <cell r="J38">
            <v>0</v>
          </cell>
          <cell r="K38" t="str">
            <v>K</v>
          </cell>
          <cell r="M38">
            <v>0</v>
          </cell>
          <cell r="N38">
            <v>0</v>
          </cell>
          <cell r="O38" t="str">
            <v>K</v>
          </cell>
          <cell r="Q38">
            <v>0</v>
          </cell>
          <cell r="R38">
            <v>0</v>
          </cell>
          <cell r="S38" t="str">
            <v>L</v>
          </cell>
          <cell r="U38">
            <v>0</v>
          </cell>
          <cell r="V38">
            <v>0</v>
          </cell>
          <cell r="W38" t="str">
            <v>K</v>
          </cell>
          <cell r="Y38">
            <v>0</v>
          </cell>
          <cell r="Z38">
            <v>0</v>
          </cell>
          <cell r="AA38" t="str">
            <v>K</v>
          </cell>
          <cell r="AC38">
            <v>0</v>
          </cell>
          <cell r="AD38">
            <v>0</v>
          </cell>
          <cell r="AE38" t="str">
            <v>K</v>
          </cell>
          <cell r="AG38">
            <v>0</v>
          </cell>
          <cell r="AH38">
            <v>0</v>
          </cell>
          <cell r="AI38" t="str">
            <v>K</v>
          </cell>
          <cell r="AK38">
            <v>0</v>
          </cell>
          <cell r="AL38">
            <v>0</v>
          </cell>
          <cell r="AM38" t="str">
            <v>K</v>
          </cell>
          <cell r="AO38">
            <v>0</v>
          </cell>
          <cell r="AP38">
            <v>0</v>
          </cell>
          <cell r="AQ38" t="str">
            <v>K</v>
          </cell>
          <cell r="AS38">
            <v>0</v>
          </cell>
          <cell r="AT38">
            <v>0</v>
          </cell>
          <cell r="AU38" t="str">
            <v>L</v>
          </cell>
          <cell r="AW38">
            <v>0</v>
          </cell>
          <cell r="AX38">
            <v>0</v>
          </cell>
          <cell r="AY38" t="str">
            <v>K</v>
          </cell>
          <cell r="BA38">
            <v>0</v>
          </cell>
          <cell r="BB38">
            <v>0</v>
          </cell>
          <cell r="BC38" t="str">
            <v>K</v>
          </cell>
          <cell r="BE38">
            <v>0</v>
          </cell>
          <cell r="BF38">
            <v>0</v>
          </cell>
          <cell r="BG38" t="str">
            <v>K</v>
          </cell>
          <cell r="BI38">
            <v>0</v>
          </cell>
          <cell r="BJ38">
            <v>0</v>
          </cell>
          <cell r="BK38" t="str">
            <v>K</v>
          </cell>
          <cell r="BM38">
            <v>0</v>
          </cell>
          <cell r="BN38">
            <v>0</v>
          </cell>
          <cell r="BO38" t="str">
            <v>K</v>
          </cell>
          <cell r="BQ38">
            <v>0</v>
          </cell>
          <cell r="BR38">
            <v>0</v>
          </cell>
          <cell r="BS38" t="str">
            <v>K</v>
          </cell>
          <cell r="BU38">
            <v>0</v>
          </cell>
          <cell r="BV38">
            <v>0</v>
          </cell>
          <cell r="BW38" t="str">
            <v>L</v>
          </cell>
          <cell r="BY38">
            <v>0</v>
          </cell>
          <cell r="BZ38">
            <v>0</v>
          </cell>
          <cell r="CA38" t="str">
            <v>K</v>
          </cell>
          <cell r="CC38">
            <v>0</v>
          </cell>
          <cell r="CD38">
            <v>0</v>
          </cell>
          <cell r="CE38" t="str">
            <v>K</v>
          </cell>
          <cell r="CG38">
            <v>0</v>
          </cell>
          <cell r="CH38">
            <v>0</v>
          </cell>
          <cell r="CI38" t="str">
            <v>L</v>
          </cell>
          <cell r="CK38">
            <v>0</v>
          </cell>
          <cell r="CL38">
            <v>0</v>
          </cell>
          <cell r="CM38" t="str">
            <v>K</v>
          </cell>
          <cell r="CO38">
            <v>0</v>
          </cell>
          <cell r="CP38">
            <v>0</v>
          </cell>
          <cell r="CQ38" t="str">
            <v>K</v>
          </cell>
          <cell r="CS38">
            <v>0</v>
          </cell>
          <cell r="CT38">
            <v>0</v>
          </cell>
          <cell r="CU38" t="str">
            <v>K</v>
          </cell>
          <cell r="CW38">
            <v>0</v>
          </cell>
          <cell r="CX38">
            <v>0</v>
          </cell>
          <cell r="CY38" t="str">
            <v>L</v>
          </cell>
          <cell r="DA38">
            <v>0</v>
          </cell>
          <cell r="DB38">
            <v>0</v>
          </cell>
          <cell r="DC38" t="str">
            <v>K</v>
          </cell>
          <cell r="DE38">
            <v>0</v>
          </cell>
          <cell r="DF38">
            <v>0</v>
          </cell>
          <cell r="DG38" t="str">
            <v>K</v>
          </cell>
          <cell r="DI38">
            <v>0</v>
          </cell>
          <cell r="DJ38">
            <v>0</v>
          </cell>
          <cell r="DK38" t="str">
            <v>K</v>
          </cell>
          <cell r="DM38">
            <v>0</v>
          </cell>
          <cell r="DN38">
            <v>0</v>
          </cell>
          <cell r="DO38" t="str">
            <v>L</v>
          </cell>
          <cell r="DQ38">
            <v>0</v>
          </cell>
          <cell r="DR38">
            <v>0</v>
          </cell>
          <cell r="DS38" t="str">
            <v>K</v>
          </cell>
          <cell r="DU38">
            <v>0</v>
          </cell>
          <cell r="DV38">
            <v>0</v>
          </cell>
          <cell r="DY38">
            <v>0</v>
          </cell>
          <cell r="DZ38">
            <v>0</v>
          </cell>
          <cell r="EA38">
            <v>23</v>
          </cell>
          <cell r="EB38">
            <v>7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30</v>
          </cell>
          <cell r="EH38">
            <v>3434298</v>
          </cell>
        </row>
        <row r="39">
          <cell r="C39" t="str">
            <v>DV8424</v>
          </cell>
          <cell r="D39" t="str">
            <v>AKBAR RENALDI</v>
          </cell>
          <cell r="E39">
            <v>3434298</v>
          </cell>
          <cell r="F39">
            <v>19851</v>
          </cell>
          <cell r="G39" t="str">
            <v>L</v>
          </cell>
          <cell r="I39">
            <v>0</v>
          </cell>
          <cell r="J39">
            <v>0</v>
          </cell>
          <cell r="K39" t="str">
            <v>K</v>
          </cell>
          <cell r="M39">
            <v>0</v>
          </cell>
          <cell r="N39">
            <v>0</v>
          </cell>
          <cell r="O39" t="str">
            <v>K</v>
          </cell>
          <cell r="Q39">
            <v>0</v>
          </cell>
          <cell r="R39">
            <v>0</v>
          </cell>
          <cell r="S39" t="str">
            <v>L</v>
          </cell>
          <cell r="U39">
            <v>0</v>
          </cell>
          <cell r="V39">
            <v>0</v>
          </cell>
          <cell r="W39" t="str">
            <v>K</v>
          </cell>
          <cell r="Y39">
            <v>0</v>
          </cell>
          <cell r="Z39">
            <v>0</v>
          </cell>
          <cell r="AA39" t="str">
            <v>K</v>
          </cell>
          <cell r="AC39">
            <v>0</v>
          </cell>
          <cell r="AD39">
            <v>0</v>
          </cell>
          <cell r="AE39" t="str">
            <v>K</v>
          </cell>
          <cell r="AG39">
            <v>0</v>
          </cell>
          <cell r="AH39">
            <v>0</v>
          </cell>
          <cell r="AI39" t="str">
            <v>K</v>
          </cell>
          <cell r="AK39">
            <v>0</v>
          </cell>
          <cell r="AL39">
            <v>0</v>
          </cell>
          <cell r="AM39" t="str">
            <v>K</v>
          </cell>
          <cell r="AO39">
            <v>0</v>
          </cell>
          <cell r="AP39">
            <v>0</v>
          </cell>
          <cell r="AQ39" t="str">
            <v>K</v>
          </cell>
          <cell r="AS39">
            <v>0</v>
          </cell>
          <cell r="AT39">
            <v>0</v>
          </cell>
          <cell r="AU39" t="str">
            <v>L</v>
          </cell>
          <cell r="AW39">
            <v>0</v>
          </cell>
          <cell r="AX39">
            <v>0</v>
          </cell>
          <cell r="AY39" t="str">
            <v>K</v>
          </cell>
          <cell r="BA39">
            <v>0</v>
          </cell>
          <cell r="BB39">
            <v>0</v>
          </cell>
          <cell r="BC39" t="str">
            <v>K</v>
          </cell>
          <cell r="BE39">
            <v>0</v>
          </cell>
          <cell r="BF39">
            <v>0</v>
          </cell>
          <cell r="BG39" t="str">
            <v>K</v>
          </cell>
          <cell r="BI39">
            <v>0</v>
          </cell>
          <cell r="BJ39">
            <v>0</v>
          </cell>
          <cell r="BK39" t="str">
            <v>K</v>
          </cell>
          <cell r="BM39">
            <v>0</v>
          </cell>
          <cell r="BN39">
            <v>0</v>
          </cell>
          <cell r="BO39" t="str">
            <v>K</v>
          </cell>
          <cell r="BQ39">
            <v>0</v>
          </cell>
          <cell r="BR39">
            <v>0</v>
          </cell>
          <cell r="BS39" t="str">
            <v>K</v>
          </cell>
          <cell r="BU39">
            <v>0</v>
          </cell>
          <cell r="BV39">
            <v>0</v>
          </cell>
          <cell r="BW39" t="str">
            <v>L</v>
          </cell>
          <cell r="BY39">
            <v>0</v>
          </cell>
          <cell r="BZ39">
            <v>0</v>
          </cell>
          <cell r="CA39" t="str">
            <v>K</v>
          </cell>
          <cell r="CC39">
            <v>0</v>
          </cell>
          <cell r="CD39">
            <v>0</v>
          </cell>
          <cell r="CE39" t="str">
            <v>K</v>
          </cell>
          <cell r="CG39">
            <v>0</v>
          </cell>
          <cell r="CH39">
            <v>0</v>
          </cell>
          <cell r="CI39" t="str">
            <v>L</v>
          </cell>
          <cell r="CK39">
            <v>0</v>
          </cell>
          <cell r="CL39">
            <v>0</v>
          </cell>
          <cell r="CM39" t="str">
            <v>K</v>
          </cell>
          <cell r="CO39">
            <v>0</v>
          </cell>
          <cell r="CP39">
            <v>0</v>
          </cell>
          <cell r="CQ39" t="str">
            <v>K</v>
          </cell>
          <cell r="CS39">
            <v>0</v>
          </cell>
          <cell r="CT39">
            <v>0</v>
          </cell>
          <cell r="CU39" t="str">
            <v>K</v>
          </cell>
          <cell r="CW39">
            <v>0</v>
          </cell>
          <cell r="CX39">
            <v>0</v>
          </cell>
          <cell r="CY39" t="str">
            <v>L</v>
          </cell>
          <cell r="DA39">
            <v>0</v>
          </cell>
          <cell r="DB39">
            <v>0</v>
          </cell>
          <cell r="DC39" t="str">
            <v>K</v>
          </cell>
          <cell r="DE39">
            <v>0</v>
          </cell>
          <cell r="DF39">
            <v>0</v>
          </cell>
          <cell r="DG39" t="str">
            <v>K</v>
          </cell>
          <cell r="DI39">
            <v>0</v>
          </cell>
          <cell r="DJ39">
            <v>0</v>
          </cell>
          <cell r="DK39" t="str">
            <v>K</v>
          </cell>
          <cell r="DM39">
            <v>0</v>
          </cell>
          <cell r="DN39">
            <v>0</v>
          </cell>
          <cell r="DO39" t="str">
            <v>L</v>
          </cell>
          <cell r="DQ39">
            <v>0</v>
          </cell>
          <cell r="DR39">
            <v>0</v>
          </cell>
          <cell r="DS39" t="str">
            <v>K</v>
          </cell>
          <cell r="DU39">
            <v>0</v>
          </cell>
          <cell r="DV39">
            <v>0</v>
          </cell>
          <cell r="DY39">
            <v>0</v>
          </cell>
          <cell r="DZ39">
            <v>0</v>
          </cell>
          <cell r="EA39">
            <v>23</v>
          </cell>
          <cell r="EB39">
            <v>7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30</v>
          </cell>
          <cell r="EH39">
            <v>3434298</v>
          </cell>
        </row>
        <row r="40">
          <cell r="C40" t="str">
            <v>MC8337</v>
          </cell>
          <cell r="D40" t="str">
            <v>AKRAM</v>
          </cell>
          <cell r="E40">
            <v>3968422</v>
          </cell>
          <cell r="F40">
            <v>22939</v>
          </cell>
          <cell r="G40" t="str">
            <v>L</v>
          </cell>
          <cell r="I40">
            <v>0</v>
          </cell>
          <cell r="J40">
            <v>0</v>
          </cell>
          <cell r="K40" t="str">
            <v>K</v>
          </cell>
          <cell r="M40">
            <v>0</v>
          </cell>
          <cell r="N40">
            <v>0</v>
          </cell>
          <cell r="O40" t="str">
            <v>K</v>
          </cell>
          <cell r="Q40">
            <v>0</v>
          </cell>
          <cell r="R40">
            <v>0</v>
          </cell>
          <cell r="S40" t="str">
            <v>L</v>
          </cell>
          <cell r="U40">
            <v>0</v>
          </cell>
          <cell r="V40">
            <v>0</v>
          </cell>
          <cell r="W40" t="str">
            <v>K</v>
          </cell>
          <cell r="Y40">
            <v>0</v>
          </cell>
          <cell r="Z40">
            <v>0</v>
          </cell>
          <cell r="AA40" t="str">
            <v>K</v>
          </cell>
          <cell r="AC40">
            <v>0</v>
          </cell>
          <cell r="AD40">
            <v>0</v>
          </cell>
          <cell r="AE40" t="str">
            <v>K</v>
          </cell>
          <cell r="AG40">
            <v>0</v>
          </cell>
          <cell r="AH40">
            <v>0</v>
          </cell>
          <cell r="AI40" t="str">
            <v>K</v>
          </cell>
          <cell r="AK40">
            <v>0</v>
          </cell>
          <cell r="AL40">
            <v>0</v>
          </cell>
          <cell r="AM40" t="str">
            <v>K</v>
          </cell>
          <cell r="AO40">
            <v>0</v>
          </cell>
          <cell r="AP40">
            <v>0</v>
          </cell>
          <cell r="AQ40" t="str">
            <v>K</v>
          </cell>
          <cell r="AS40">
            <v>0</v>
          </cell>
          <cell r="AT40">
            <v>0</v>
          </cell>
          <cell r="AU40" t="str">
            <v>L</v>
          </cell>
          <cell r="AW40">
            <v>0</v>
          </cell>
          <cell r="AX40">
            <v>0</v>
          </cell>
          <cell r="AY40" t="str">
            <v>K</v>
          </cell>
          <cell r="AZ40">
            <v>2</v>
          </cell>
          <cell r="BA40">
            <v>3.5</v>
          </cell>
          <cell r="BB40">
            <v>80287</v>
          </cell>
          <cell r="BC40" t="str">
            <v>K</v>
          </cell>
          <cell r="BD40">
            <v>3</v>
          </cell>
          <cell r="BE40">
            <v>5.5</v>
          </cell>
          <cell r="BF40">
            <v>126165</v>
          </cell>
          <cell r="BG40" t="str">
            <v>K</v>
          </cell>
          <cell r="BH40">
            <v>2</v>
          </cell>
          <cell r="BI40">
            <v>3.5</v>
          </cell>
          <cell r="BJ40">
            <v>80287</v>
          </cell>
          <cell r="BK40" t="str">
            <v>K</v>
          </cell>
          <cell r="BL40">
            <v>2</v>
          </cell>
          <cell r="BM40">
            <v>3.5</v>
          </cell>
          <cell r="BN40">
            <v>80287</v>
          </cell>
          <cell r="BO40" t="str">
            <v>K</v>
          </cell>
          <cell r="BP40">
            <v>2</v>
          </cell>
          <cell r="BQ40">
            <v>3.5</v>
          </cell>
          <cell r="BR40">
            <v>80287</v>
          </cell>
          <cell r="BS40" t="str">
            <v>K</v>
          </cell>
          <cell r="BT40">
            <v>3</v>
          </cell>
          <cell r="BU40">
            <v>5.5</v>
          </cell>
          <cell r="BV40">
            <v>126165</v>
          </cell>
          <cell r="BW40" t="str">
            <v>L</v>
          </cell>
          <cell r="BY40">
            <v>0</v>
          </cell>
          <cell r="BZ40">
            <v>0</v>
          </cell>
          <cell r="CA40" t="str">
            <v>K</v>
          </cell>
          <cell r="CB40">
            <v>2</v>
          </cell>
          <cell r="CC40">
            <v>3.5</v>
          </cell>
          <cell r="CD40">
            <v>80287</v>
          </cell>
          <cell r="CE40" t="str">
            <v>K</v>
          </cell>
          <cell r="CF40">
            <v>2</v>
          </cell>
          <cell r="CG40">
            <v>3.5</v>
          </cell>
          <cell r="CH40">
            <v>80287</v>
          </cell>
          <cell r="CI40" t="str">
            <v>L</v>
          </cell>
          <cell r="CK40">
            <v>0</v>
          </cell>
          <cell r="CL40">
            <v>0</v>
          </cell>
          <cell r="CM40" t="str">
            <v>K</v>
          </cell>
          <cell r="CN40">
            <v>2</v>
          </cell>
          <cell r="CO40">
            <v>3.5</v>
          </cell>
          <cell r="CP40">
            <v>80287</v>
          </cell>
          <cell r="CQ40" t="str">
            <v>K</v>
          </cell>
          <cell r="CS40">
            <v>0</v>
          </cell>
          <cell r="CT40">
            <v>0</v>
          </cell>
          <cell r="CU40" t="str">
            <v>K</v>
          </cell>
          <cell r="CW40">
            <v>0</v>
          </cell>
          <cell r="CX40">
            <v>0</v>
          </cell>
          <cell r="CY40" t="str">
            <v>L</v>
          </cell>
          <cell r="DA40">
            <v>0</v>
          </cell>
          <cell r="DB40">
            <v>0</v>
          </cell>
          <cell r="DC40" t="str">
            <v>K</v>
          </cell>
          <cell r="DE40">
            <v>0</v>
          </cell>
          <cell r="DF40">
            <v>0</v>
          </cell>
          <cell r="DG40" t="str">
            <v>K</v>
          </cell>
          <cell r="DI40">
            <v>0</v>
          </cell>
          <cell r="DJ40">
            <v>0</v>
          </cell>
          <cell r="DK40" t="str">
            <v>K</v>
          </cell>
          <cell r="DM40">
            <v>0</v>
          </cell>
          <cell r="DN40">
            <v>0</v>
          </cell>
          <cell r="DO40" t="str">
            <v>L</v>
          </cell>
          <cell r="DQ40">
            <v>0</v>
          </cell>
          <cell r="DR40">
            <v>0</v>
          </cell>
          <cell r="DS40" t="str">
            <v>K</v>
          </cell>
          <cell r="DU40">
            <v>0</v>
          </cell>
          <cell r="DV40">
            <v>0</v>
          </cell>
          <cell r="DY40">
            <v>0</v>
          </cell>
          <cell r="DZ40">
            <v>0</v>
          </cell>
          <cell r="EA40">
            <v>23</v>
          </cell>
          <cell r="EB40">
            <v>7</v>
          </cell>
          <cell r="EC40">
            <v>20</v>
          </cell>
          <cell r="ED40">
            <v>814339</v>
          </cell>
          <cell r="EE40">
            <v>35.5</v>
          </cell>
          <cell r="EF40">
            <v>814335</v>
          </cell>
          <cell r="EG40">
            <v>30</v>
          </cell>
          <cell r="EH40">
            <v>4782757</v>
          </cell>
        </row>
        <row r="41">
          <cell r="C41" t="str">
            <v>OP8628</v>
          </cell>
          <cell r="D41" t="str">
            <v>ALAM TANGDIALLO</v>
          </cell>
          <cell r="E41">
            <v>3434298</v>
          </cell>
          <cell r="F41">
            <v>19851</v>
          </cell>
          <cell r="G41" t="str">
            <v>L</v>
          </cell>
          <cell r="I41">
            <v>0</v>
          </cell>
          <cell r="J41">
            <v>0</v>
          </cell>
          <cell r="K41" t="str">
            <v>K</v>
          </cell>
          <cell r="M41">
            <v>0</v>
          </cell>
          <cell r="N41">
            <v>0</v>
          </cell>
          <cell r="O41" t="str">
            <v>K</v>
          </cell>
          <cell r="Q41">
            <v>0</v>
          </cell>
          <cell r="R41">
            <v>0</v>
          </cell>
          <cell r="S41" t="str">
            <v>L</v>
          </cell>
          <cell r="U41">
            <v>0</v>
          </cell>
          <cell r="V41">
            <v>0</v>
          </cell>
          <cell r="W41" t="str">
            <v>K</v>
          </cell>
          <cell r="Y41">
            <v>0</v>
          </cell>
          <cell r="Z41">
            <v>0</v>
          </cell>
          <cell r="AA41" t="str">
            <v>K</v>
          </cell>
          <cell r="AC41">
            <v>0</v>
          </cell>
          <cell r="AD41">
            <v>0</v>
          </cell>
          <cell r="AE41" t="str">
            <v>K</v>
          </cell>
          <cell r="AG41">
            <v>0</v>
          </cell>
          <cell r="AH41">
            <v>0</v>
          </cell>
          <cell r="AI41" t="str">
            <v>K</v>
          </cell>
          <cell r="AK41">
            <v>0</v>
          </cell>
          <cell r="AL41">
            <v>0</v>
          </cell>
          <cell r="AM41" t="str">
            <v>K</v>
          </cell>
          <cell r="AO41">
            <v>0</v>
          </cell>
          <cell r="AP41">
            <v>0</v>
          </cell>
          <cell r="AQ41" t="str">
            <v>K</v>
          </cell>
          <cell r="AS41">
            <v>0</v>
          </cell>
          <cell r="AT41">
            <v>0</v>
          </cell>
          <cell r="AU41" t="str">
            <v>L</v>
          </cell>
          <cell r="AW41">
            <v>0</v>
          </cell>
          <cell r="AX41">
            <v>0</v>
          </cell>
          <cell r="AY41" t="str">
            <v>K</v>
          </cell>
          <cell r="BA41">
            <v>0</v>
          </cell>
          <cell r="BB41">
            <v>0</v>
          </cell>
          <cell r="BC41" t="str">
            <v>K</v>
          </cell>
          <cell r="BE41">
            <v>0</v>
          </cell>
          <cell r="BF41">
            <v>0</v>
          </cell>
          <cell r="BG41" t="str">
            <v>K</v>
          </cell>
          <cell r="BI41">
            <v>0</v>
          </cell>
          <cell r="BJ41">
            <v>0</v>
          </cell>
          <cell r="BK41" t="str">
            <v>K</v>
          </cell>
          <cell r="BM41">
            <v>0</v>
          </cell>
          <cell r="BN41">
            <v>0</v>
          </cell>
          <cell r="BO41" t="str">
            <v>K</v>
          </cell>
          <cell r="BQ41">
            <v>0</v>
          </cell>
          <cell r="BR41">
            <v>0</v>
          </cell>
          <cell r="BS41" t="str">
            <v>K</v>
          </cell>
          <cell r="BU41">
            <v>0</v>
          </cell>
          <cell r="BV41">
            <v>0</v>
          </cell>
          <cell r="BW41" t="str">
            <v>L</v>
          </cell>
          <cell r="BY41">
            <v>0</v>
          </cell>
          <cell r="BZ41">
            <v>0</v>
          </cell>
          <cell r="CA41" t="str">
            <v>K</v>
          </cell>
          <cell r="CC41">
            <v>0</v>
          </cell>
          <cell r="CD41">
            <v>0</v>
          </cell>
          <cell r="CE41" t="str">
            <v>K</v>
          </cell>
          <cell r="CG41">
            <v>0</v>
          </cell>
          <cell r="CH41">
            <v>0</v>
          </cell>
          <cell r="CI41" t="str">
            <v>L</v>
          </cell>
          <cell r="CK41">
            <v>0</v>
          </cell>
          <cell r="CL41">
            <v>0</v>
          </cell>
          <cell r="CM41" t="str">
            <v>K</v>
          </cell>
          <cell r="CO41">
            <v>0</v>
          </cell>
          <cell r="CP41">
            <v>0</v>
          </cell>
          <cell r="CQ41" t="str">
            <v>K</v>
          </cell>
          <cell r="CS41">
            <v>0</v>
          </cell>
          <cell r="CT41">
            <v>0</v>
          </cell>
          <cell r="CU41" t="str">
            <v>K</v>
          </cell>
          <cell r="CW41">
            <v>0</v>
          </cell>
          <cell r="CX41">
            <v>0</v>
          </cell>
          <cell r="CY41" t="str">
            <v>L</v>
          </cell>
          <cell r="DA41">
            <v>0</v>
          </cell>
          <cell r="DB41">
            <v>0</v>
          </cell>
          <cell r="DC41" t="str">
            <v>K</v>
          </cell>
          <cell r="DE41">
            <v>0</v>
          </cell>
          <cell r="DF41">
            <v>0</v>
          </cell>
          <cell r="DG41" t="str">
            <v>K</v>
          </cell>
          <cell r="DI41">
            <v>0</v>
          </cell>
          <cell r="DJ41">
            <v>0</v>
          </cell>
          <cell r="DK41" t="str">
            <v>K</v>
          </cell>
          <cell r="DM41">
            <v>0</v>
          </cell>
          <cell r="DN41">
            <v>0</v>
          </cell>
          <cell r="DO41" t="str">
            <v>L</v>
          </cell>
          <cell r="DQ41">
            <v>0</v>
          </cell>
          <cell r="DR41">
            <v>0</v>
          </cell>
          <cell r="DS41" t="str">
            <v>K</v>
          </cell>
          <cell r="DU41">
            <v>0</v>
          </cell>
          <cell r="DV41">
            <v>0</v>
          </cell>
          <cell r="DY41">
            <v>0</v>
          </cell>
          <cell r="DZ41">
            <v>0</v>
          </cell>
          <cell r="EA41">
            <v>23</v>
          </cell>
          <cell r="EB41">
            <v>7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30</v>
          </cell>
          <cell r="EH41">
            <v>3434298</v>
          </cell>
        </row>
        <row r="42">
          <cell r="C42" t="str">
            <v>CV6771</v>
          </cell>
          <cell r="D42" t="str">
            <v>ALAMSYAH</v>
          </cell>
          <cell r="E42">
            <v>3634298</v>
          </cell>
          <cell r="F42">
            <v>21008</v>
          </cell>
          <cell r="G42" t="str">
            <v>L</v>
          </cell>
          <cell r="I42">
            <v>0</v>
          </cell>
          <cell r="J42">
            <v>0</v>
          </cell>
          <cell r="K42" t="str">
            <v>K</v>
          </cell>
          <cell r="M42">
            <v>0</v>
          </cell>
          <cell r="N42">
            <v>0</v>
          </cell>
          <cell r="O42" t="str">
            <v>K</v>
          </cell>
          <cell r="Q42">
            <v>0</v>
          </cell>
          <cell r="R42">
            <v>0</v>
          </cell>
          <cell r="S42" t="str">
            <v>L</v>
          </cell>
          <cell r="U42">
            <v>0</v>
          </cell>
          <cell r="V42">
            <v>0</v>
          </cell>
          <cell r="W42" t="str">
            <v>K</v>
          </cell>
          <cell r="Y42">
            <v>0</v>
          </cell>
          <cell r="Z42">
            <v>0</v>
          </cell>
          <cell r="AA42" t="str">
            <v>K</v>
          </cell>
          <cell r="AC42">
            <v>0</v>
          </cell>
          <cell r="AD42">
            <v>0</v>
          </cell>
          <cell r="AE42" t="str">
            <v>K</v>
          </cell>
          <cell r="AG42">
            <v>0</v>
          </cell>
          <cell r="AH42">
            <v>0</v>
          </cell>
          <cell r="AI42" t="str">
            <v>K</v>
          </cell>
          <cell r="AK42">
            <v>0</v>
          </cell>
          <cell r="AL42">
            <v>0</v>
          </cell>
          <cell r="AM42" t="str">
            <v>K</v>
          </cell>
          <cell r="AO42">
            <v>0</v>
          </cell>
          <cell r="AP42">
            <v>0</v>
          </cell>
          <cell r="AQ42" t="str">
            <v>K</v>
          </cell>
          <cell r="AR42">
            <v>1</v>
          </cell>
          <cell r="AS42">
            <v>1.5</v>
          </cell>
          <cell r="AT42">
            <v>31512</v>
          </cell>
          <cell r="AU42" t="str">
            <v>L</v>
          </cell>
          <cell r="AW42">
            <v>0</v>
          </cell>
          <cell r="AX42">
            <v>0</v>
          </cell>
          <cell r="AY42" t="str">
            <v>K</v>
          </cell>
          <cell r="BA42">
            <v>0</v>
          </cell>
          <cell r="BB42">
            <v>0</v>
          </cell>
          <cell r="BC42" t="str">
            <v>K</v>
          </cell>
          <cell r="BE42">
            <v>0</v>
          </cell>
          <cell r="BF42">
            <v>0</v>
          </cell>
          <cell r="BG42" t="str">
            <v>K</v>
          </cell>
          <cell r="BI42">
            <v>0</v>
          </cell>
          <cell r="BJ42">
            <v>0</v>
          </cell>
          <cell r="BK42" t="str">
            <v>K</v>
          </cell>
          <cell r="BM42">
            <v>0</v>
          </cell>
          <cell r="BN42">
            <v>0</v>
          </cell>
          <cell r="BO42" t="str">
            <v>K</v>
          </cell>
          <cell r="BQ42">
            <v>0</v>
          </cell>
          <cell r="BR42">
            <v>0</v>
          </cell>
          <cell r="BS42" t="str">
            <v>K</v>
          </cell>
          <cell r="BU42">
            <v>0</v>
          </cell>
          <cell r="BV42">
            <v>0</v>
          </cell>
          <cell r="BW42" t="str">
            <v>L</v>
          </cell>
          <cell r="BY42">
            <v>0</v>
          </cell>
          <cell r="BZ42">
            <v>0</v>
          </cell>
          <cell r="CA42" t="str">
            <v>K</v>
          </cell>
          <cell r="CC42">
            <v>0</v>
          </cell>
          <cell r="CD42">
            <v>0</v>
          </cell>
          <cell r="CE42" t="str">
            <v>K</v>
          </cell>
          <cell r="CG42">
            <v>0</v>
          </cell>
          <cell r="CH42">
            <v>0</v>
          </cell>
          <cell r="CI42" t="str">
            <v>L</v>
          </cell>
          <cell r="CK42">
            <v>0</v>
          </cell>
          <cell r="CL42">
            <v>0</v>
          </cell>
          <cell r="CM42" t="str">
            <v>K</v>
          </cell>
          <cell r="CN42">
            <v>2</v>
          </cell>
          <cell r="CO42">
            <v>3.5</v>
          </cell>
          <cell r="CP42">
            <v>73528</v>
          </cell>
          <cell r="CQ42" t="str">
            <v>K</v>
          </cell>
          <cell r="CS42">
            <v>0</v>
          </cell>
          <cell r="CT42">
            <v>0</v>
          </cell>
          <cell r="CU42" t="str">
            <v>K</v>
          </cell>
          <cell r="CV42">
            <v>4</v>
          </cell>
          <cell r="CW42">
            <v>7.5</v>
          </cell>
          <cell r="CX42">
            <v>157560</v>
          </cell>
          <cell r="CY42" t="str">
            <v>L</v>
          </cell>
          <cell r="DA42">
            <v>0</v>
          </cell>
          <cell r="DB42">
            <v>0</v>
          </cell>
          <cell r="DC42" t="str">
            <v>K</v>
          </cell>
          <cell r="DE42">
            <v>0</v>
          </cell>
          <cell r="DF42">
            <v>0</v>
          </cell>
          <cell r="DG42" t="str">
            <v>K</v>
          </cell>
          <cell r="DI42">
            <v>0</v>
          </cell>
          <cell r="DJ42">
            <v>0</v>
          </cell>
          <cell r="DK42" t="str">
            <v>K</v>
          </cell>
          <cell r="DM42">
            <v>0</v>
          </cell>
          <cell r="DN42">
            <v>0</v>
          </cell>
          <cell r="DO42" t="str">
            <v>L</v>
          </cell>
          <cell r="DQ42">
            <v>0</v>
          </cell>
          <cell r="DR42">
            <v>0</v>
          </cell>
          <cell r="DS42" t="str">
            <v>K</v>
          </cell>
          <cell r="DU42">
            <v>0</v>
          </cell>
          <cell r="DV42">
            <v>0</v>
          </cell>
          <cell r="DY42">
            <v>0</v>
          </cell>
          <cell r="DZ42">
            <v>0</v>
          </cell>
          <cell r="EA42">
            <v>23</v>
          </cell>
          <cell r="EB42">
            <v>7</v>
          </cell>
          <cell r="EC42">
            <v>7</v>
          </cell>
          <cell r="ED42">
            <v>262600</v>
          </cell>
          <cell r="EE42">
            <v>12.5</v>
          </cell>
          <cell r="EF42">
            <v>262600</v>
          </cell>
          <cell r="EG42">
            <v>30</v>
          </cell>
          <cell r="EH42">
            <v>3896898</v>
          </cell>
        </row>
        <row r="43">
          <cell r="C43" t="str">
            <v>SR6891</v>
          </cell>
          <cell r="D43" t="str">
            <v>ALDI AKBAR</v>
          </cell>
          <cell r="E43">
            <v>3434298</v>
          </cell>
          <cell r="F43">
            <v>19851</v>
          </cell>
          <cell r="G43" t="str">
            <v>L</v>
          </cell>
          <cell r="H43">
            <v>12</v>
          </cell>
          <cell r="I43">
            <v>33</v>
          </cell>
          <cell r="J43">
            <v>655083</v>
          </cell>
          <cell r="K43" t="str">
            <v>K</v>
          </cell>
          <cell r="L43">
            <v>4</v>
          </cell>
          <cell r="M43">
            <v>7.5</v>
          </cell>
          <cell r="N43">
            <v>148883</v>
          </cell>
          <cell r="O43" t="str">
            <v>K</v>
          </cell>
          <cell r="P43">
            <v>4</v>
          </cell>
          <cell r="Q43">
            <v>7.5</v>
          </cell>
          <cell r="R43">
            <v>148883</v>
          </cell>
          <cell r="S43" t="str">
            <v>L</v>
          </cell>
          <cell r="T43">
            <v>4</v>
          </cell>
          <cell r="U43">
            <v>8</v>
          </cell>
          <cell r="V43">
            <v>158808</v>
          </cell>
          <cell r="W43" t="str">
            <v>K</v>
          </cell>
          <cell r="X43">
            <v>4</v>
          </cell>
          <cell r="Y43">
            <v>7.5</v>
          </cell>
          <cell r="Z43">
            <v>148883</v>
          </cell>
          <cell r="AA43" t="str">
            <v>K</v>
          </cell>
          <cell r="AC43">
            <v>0</v>
          </cell>
          <cell r="AD43">
            <v>0</v>
          </cell>
          <cell r="AE43" t="str">
            <v>K</v>
          </cell>
          <cell r="AG43">
            <v>0</v>
          </cell>
          <cell r="AH43">
            <v>0</v>
          </cell>
          <cell r="AI43" t="str">
            <v>K</v>
          </cell>
          <cell r="AK43">
            <v>0</v>
          </cell>
          <cell r="AL43">
            <v>0</v>
          </cell>
          <cell r="AM43" t="str">
            <v>K</v>
          </cell>
          <cell r="AN43">
            <v>1</v>
          </cell>
          <cell r="AO43">
            <v>1.5</v>
          </cell>
          <cell r="AP43">
            <v>29777</v>
          </cell>
          <cell r="AQ43" t="str">
            <v>K</v>
          </cell>
          <cell r="AS43">
            <v>0</v>
          </cell>
          <cell r="AT43">
            <v>0</v>
          </cell>
          <cell r="AU43" t="str">
            <v>L</v>
          </cell>
          <cell r="AW43">
            <v>0</v>
          </cell>
          <cell r="AX43">
            <v>0</v>
          </cell>
          <cell r="AY43" t="str">
            <v>K</v>
          </cell>
          <cell r="AZ43">
            <v>6</v>
          </cell>
          <cell r="BA43">
            <v>11.5</v>
          </cell>
          <cell r="BB43">
            <v>228287</v>
          </cell>
          <cell r="BC43" t="str">
            <v>K</v>
          </cell>
          <cell r="BD43">
            <v>6</v>
          </cell>
          <cell r="BE43">
            <v>11.5</v>
          </cell>
          <cell r="BF43">
            <v>228287</v>
          </cell>
          <cell r="BG43" t="str">
            <v>K</v>
          </cell>
          <cell r="BI43">
            <v>0</v>
          </cell>
          <cell r="BJ43">
            <v>0</v>
          </cell>
          <cell r="BK43" t="str">
            <v>K</v>
          </cell>
          <cell r="BM43">
            <v>0</v>
          </cell>
          <cell r="BN43">
            <v>0</v>
          </cell>
          <cell r="BO43" t="str">
            <v>K</v>
          </cell>
          <cell r="BQ43">
            <v>0</v>
          </cell>
          <cell r="BR43">
            <v>0</v>
          </cell>
          <cell r="BS43" t="str">
            <v>K</v>
          </cell>
          <cell r="BT43">
            <v>1</v>
          </cell>
          <cell r="BU43">
            <v>1.5</v>
          </cell>
          <cell r="BV43">
            <v>29777</v>
          </cell>
          <cell r="BW43" t="str">
            <v>L</v>
          </cell>
          <cell r="BY43">
            <v>0</v>
          </cell>
          <cell r="BZ43">
            <v>0</v>
          </cell>
          <cell r="CA43" t="str">
            <v>K</v>
          </cell>
          <cell r="CC43">
            <v>0</v>
          </cell>
          <cell r="CD43">
            <v>0</v>
          </cell>
          <cell r="CE43" t="str">
            <v>K</v>
          </cell>
          <cell r="CG43">
            <v>0</v>
          </cell>
          <cell r="CH43">
            <v>0</v>
          </cell>
          <cell r="CI43" t="str">
            <v>L</v>
          </cell>
          <cell r="CJ43">
            <v>7</v>
          </cell>
          <cell r="CK43">
            <v>14</v>
          </cell>
          <cell r="CL43">
            <v>277914</v>
          </cell>
          <cell r="CM43" t="str">
            <v>K</v>
          </cell>
          <cell r="CO43">
            <v>0</v>
          </cell>
          <cell r="CP43">
            <v>0</v>
          </cell>
          <cell r="CQ43" t="str">
            <v>K</v>
          </cell>
          <cell r="CS43">
            <v>0</v>
          </cell>
          <cell r="CT43">
            <v>0</v>
          </cell>
          <cell r="CU43" t="str">
            <v>K</v>
          </cell>
          <cell r="CW43">
            <v>0</v>
          </cell>
          <cell r="CX43">
            <v>0</v>
          </cell>
          <cell r="CY43" t="str">
            <v>L</v>
          </cell>
          <cell r="DA43">
            <v>0</v>
          </cell>
          <cell r="DB43">
            <v>0</v>
          </cell>
          <cell r="DC43" t="str">
            <v>K</v>
          </cell>
          <cell r="DE43">
            <v>0</v>
          </cell>
          <cell r="DF43">
            <v>0</v>
          </cell>
          <cell r="DG43" t="str">
            <v>K</v>
          </cell>
          <cell r="DI43">
            <v>0</v>
          </cell>
          <cell r="DJ43">
            <v>0</v>
          </cell>
          <cell r="DK43" t="str">
            <v>K</v>
          </cell>
          <cell r="DM43">
            <v>0</v>
          </cell>
          <cell r="DN43">
            <v>0</v>
          </cell>
          <cell r="DO43" t="str">
            <v>L</v>
          </cell>
          <cell r="DP43">
            <v>7</v>
          </cell>
          <cell r="DQ43">
            <v>14</v>
          </cell>
          <cell r="DR43">
            <v>277914</v>
          </cell>
          <cell r="DS43" t="str">
            <v>K</v>
          </cell>
          <cell r="DU43">
            <v>0</v>
          </cell>
          <cell r="DV43">
            <v>0</v>
          </cell>
          <cell r="DY43">
            <v>0</v>
          </cell>
          <cell r="DZ43">
            <v>0</v>
          </cell>
          <cell r="EA43">
            <v>23</v>
          </cell>
          <cell r="EB43">
            <v>7</v>
          </cell>
          <cell r="EC43">
            <v>56</v>
          </cell>
          <cell r="ED43">
            <v>2332496</v>
          </cell>
          <cell r="EE43">
            <v>117.5</v>
          </cell>
          <cell r="EF43">
            <v>2332493</v>
          </cell>
          <cell r="EG43">
            <v>30</v>
          </cell>
          <cell r="EH43">
            <v>5766791</v>
          </cell>
        </row>
        <row r="44">
          <cell r="C44" t="str">
            <v>MC8284</v>
          </cell>
          <cell r="D44" t="str">
            <v>ALDO RIO YAN GOSAL</v>
          </cell>
          <cell r="E44">
            <v>5468422</v>
          </cell>
          <cell r="F44">
            <v>31609</v>
          </cell>
          <cell r="G44" t="str">
            <v>L</v>
          </cell>
          <cell r="I44">
            <v>0</v>
          </cell>
          <cell r="J44">
            <v>0</v>
          </cell>
          <cell r="K44" t="str">
            <v>K</v>
          </cell>
          <cell r="M44">
            <v>0</v>
          </cell>
          <cell r="N44">
            <v>0</v>
          </cell>
          <cell r="O44" t="str">
            <v>K</v>
          </cell>
          <cell r="Q44">
            <v>0</v>
          </cell>
          <cell r="R44">
            <v>0</v>
          </cell>
          <cell r="S44" t="str">
            <v>L</v>
          </cell>
          <cell r="U44">
            <v>0</v>
          </cell>
          <cell r="V44">
            <v>0</v>
          </cell>
          <cell r="W44" t="str">
            <v>K</v>
          </cell>
          <cell r="Y44">
            <v>0</v>
          </cell>
          <cell r="Z44">
            <v>0</v>
          </cell>
          <cell r="AA44" t="str">
            <v>K</v>
          </cell>
          <cell r="AC44">
            <v>0</v>
          </cell>
          <cell r="AD44">
            <v>0</v>
          </cell>
          <cell r="AE44" t="str">
            <v>K</v>
          </cell>
          <cell r="AG44">
            <v>0</v>
          </cell>
          <cell r="AH44">
            <v>0</v>
          </cell>
          <cell r="AI44" t="str">
            <v>K</v>
          </cell>
          <cell r="AK44">
            <v>0</v>
          </cell>
          <cell r="AL44">
            <v>0</v>
          </cell>
          <cell r="AM44" t="str">
            <v>K</v>
          </cell>
          <cell r="AO44">
            <v>0</v>
          </cell>
          <cell r="AP44">
            <v>0</v>
          </cell>
          <cell r="AQ44" t="str">
            <v>K</v>
          </cell>
          <cell r="AS44">
            <v>0</v>
          </cell>
          <cell r="AT44">
            <v>0</v>
          </cell>
          <cell r="AU44" t="str">
            <v>L</v>
          </cell>
          <cell r="AW44">
            <v>0</v>
          </cell>
          <cell r="AX44">
            <v>0</v>
          </cell>
          <cell r="AY44" t="str">
            <v>K</v>
          </cell>
          <cell r="AZ44">
            <v>2</v>
          </cell>
          <cell r="BA44">
            <v>3.5</v>
          </cell>
          <cell r="BB44">
            <v>110632</v>
          </cell>
          <cell r="BC44" t="str">
            <v>K</v>
          </cell>
          <cell r="BD44">
            <v>5</v>
          </cell>
          <cell r="BE44">
            <v>9.5</v>
          </cell>
          <cell r="BF44">
            <v>300286</v>
          </cell>
          <cell r="BG44" t="str">
            <v>K</v>
          </cell>
          <cell r="BH44">
            <v>2</v>
          </cell>
          <cell r="BI44">
            <v>3.5</v>
          </cell>
          <cell r="BJ44">
            <v>110632</v>
          </cell>
          <cell r="BK44" t="str">
            <v>K</v>
          </cell>
          <cell r="BL44">
            <v>2</v>
          </cell>
          <cell r="BM44">
            <v>3.5</v>
          </cell>
          <cell r="BN44">
            <v>110632</v>
          </cell>
          <cell r="BO44" t="str">
            <v>K</v>
          </cell>
          <cell r="BP44">
            <v>3</v>
          </cell>
          <cell r="BQ44">
            <v>5.5</v>
          </cell>
          <cell r="BR44">
            <v>173850</v>
          </cell>
          <cell r="BS44" t="str">
            <v>K</v>
          </cell>
          <cell r="BT44">
            <v>4</v>
          </cell>
          <cell r="BU44">
            <v>7.5</v>
          </cell>
          <cell r="BV44">
            <v>237068</v>
          </cell>
          <cell r="BW44" t="str">
            <v>L</v>
          </cell>
          <cell r="BX44">
            <v>10</v>
          </cell>
          <cell r="BY44">
            <v>25</v>
          </cell>
          <cell r="BZ44">
            <v>790225</v>
          </cell>
          <cell r="CA44" t="str">
            <v>K</v>
          </cell>
          <cell r="CB44">
            <v>3</v>
          </cell>
          <cell r="CC44">
            <v>5.5</v>
          </cell>
          <cell r="CD44">
            <v>173850</v>
          </cell>
          <cell r="CE44" t="str">
            <v>K</v>
          </cell>
          <cell r="CF44">
            <v>3</v>
          </cell>
          <cell r="CG44">
            <v>5.5</v>
          </cell>
          <cell r="CH44">
            <v>173850</v>
          </cell>
          <cell r="CI44" t="str">
            <v>L</v>
          </cell>
          <cell r="CK44">
            <v>0</v>
          </cell>
          <cell r="CL44">
            <v>0</v>
          </cell>
          <cell r="CM44" t="str">
            <v>K</v>
          </cell>
          <cell r="CN44">
            <v>2</v>
          </cell>
          <cell r="CO44">
            <v>3.5</v>
          </cell>
          <cell r="CP44">
            <v>110632</v>
          </cell>
          <cell r="CQ44" t="str">
            <v>K</v>
          </cell>
          <cell r="CR44">
            <v>2</v>
          </cell>
          <cell r="CS44">
            <v>3.5</v>
          </cell>
          <cell r="CT44">
            <v>110632</v>
          </cell>
          <cell r="CU44" t="str">
            <v>K</v>
          </cell>
          <cell r="CW44">
            <v>0</v>
          </cell>
          <cell r="CX44">
            <v>0</v>
          </cell>
          <cell r="CY44" t="str">
            <v>L</v>
          </cell>
          <cell r="CZ44">
            <v>7</v>
          </cell>
          <cell r="DA44">
            <v>14</v>
          </cell>
          <cell r="DB44">
            <v>442526</v>
          </cell>
          <cell r="DC44" t="str">
            <v>K</v>
          </cell>
          <cell r="DD44">
            <v>2</v>
          </cell>
          <cell r="DE44">
            <v>3.5</v>
          </cell>
          <cell r="DF44">
            <v>110632</v>
          </cell>
          <cell r="DG44" t="str">
            <v>K</v>
          </cell>
          <cell r="DH44">
            <v>2</v>
          </cell>
          <cell r="DI44">
            <v>3.5</v>
          </cell>
          <cell r="DJ44">
            <v>110632</v>
          </cell>
          <cell r="DK44" t="str">
            <v>K</v>
          </cell>
          <cell r="DL44">
            <v>2</v>
          </cell>
          <cell r="DM44">
            <v>3.5</v>
          </cell>
          <cell r="DN44">
            <v>110632</v>
          </cell>
          <cell r="DO44" t="str">
            <v>L</v>
          </cell>
          <cell r="DQ44">
            <v>0</v>
          </cell>
          <cell r="DR44">
            <v>0</v>
          </cell>
          <cell r="DS44" t="str">
            <v>K</v>
          </cell>
          <cell r="DT44">
            <v>2</v>
          </cell>
          <cell r="DU44">
            <v>3.5</v>
          </cell>
          <cell r="DV44">
            <v>110632</v>
          </cell>
          <cell r="DY44">
            <v>0</v>
          </cell>
          <cell r="DZ44">
            <v>0</v>
          </cell>
          <cell r="EA44">
            <v>23</v>
          </cell>
          <cell r="EB44">
            <v>7</v>
          </cell>
          <cell r="EC44">
            <v>53</v>
          </cell>
          <cell r="ED44">
            <v>3287343</v>
          </cell>
          <cell r="EE44">
            <v>104</v>
          </cell>
          <cell r="EF44">
            <v>3287336</v>
          </cell>
          <cell r="EG44">
            <v>30</v>
          </cell>
          <cell r="EH44">
            <v>8755758</v>
          </cell>
        </row>
        <row r="45">
          <cell r="C45" t="str">
            <v>CV8232</v>
          </cell>
          <cell r="D45" t="str">
            <v>ALFAN</v>
          </cell>
          <cell r="E45">
            <v>3434298</v>
          </cell>
          <cell r="F45">
            <v>19851</v>
          </cell>
          <cell r="G45" t="str">
            <v>L</v>
          </cell>
          <cell r="I45">
            <v>0</v>
          </cell>
          <cell r="J45">
            <v>0</v>
          </cell>
          <cell r="K45" t="str">
            <v>K</v>
          </cell>
          <cell r="M45">
            <v>0</v>
          </cell>
          <cell r="N45">
            <v>0</v>
          </cell>
          <cell r="O45" t="str">
            <v>K</v>
          </cell>
          <cell r="Q45">
            <v>0</v>
          </cell>
          <cell r="R45">
            <v>0</v>
          </cell>
          <cell r="S45" t="str">
            <v>L</v>
          </cell>
          <cell r="U45">
            <v>0</v>
          </cell>
          <cell r="V45">
            <v>0</v>
          </cell>
          <cell r="W45" t="str">
            <v>K</v>
          </cell>
          <cell r="Y45">
            <v>0</v>
          </cell>
          <cell r="Z45">
            <v>0</v>
          </cell>
          <cell r="AA45" t="str">
            <v>K</v>
          </cell>
          <cell r="AC45">
            <v>0</v>
          </cell>
          <cell r="AD45">
            <v>0</v>
          </cell>
          <cell r="AE45" t="str">
            <v>K</v>
          </cell>
          <cell r="AG45">
            <v>0</v>
          </cell>
          <cell r="AH45">
            <v>0</v>
          </cell>
          <cell r="AI45" t="str">
            <v>K</v>
          </cell>
          <cell r="AK45">
            <v>0</v>
          </cell>
          <cell r="AL45">
            <v>0</v>
          </cell>
          <cell r="AM45" t="str">
            <v>K</v>
          </cell>
          <cell r="AO45">
            <v>0</v>
          </cell>
          <cell r="AP45">
            <v>0</v>
          </cell>
          <cell r="AQ45" t="str">
            <v>K</v>
          </cell>
          <cell r="AS45">
            <v>0</v>
          </cell>
          <cell r="AT45">
            <v>0</v>
          </cell>
          <cell r="AU45" t="str">
            <v>L</v>
          </cell>
          <cell r="AW45">
            <v>0</v>
          </cell>
          <cell r="AX45">
            <v>0</v>
          </cell>
          <cell r="AY45" t="str">
            <v>K</v>
          </cell>
          <cell r="BA45">
            <v>0</v>
          </cell>
          <cell r="BB45">
            <v>0</v>
          </cell>
          <cell r="BC45" t="str">
            <v>K</v>
          </cell>
          <cell r="BE45">
            <v>0</v>
          </cell>
          <cell r="BF45">
            <v>0</v>
          </cell>
          <cell r="BG45" t="str">
            <v>K</v>
          </cell>
          <cell r="BI45">
            <v>0</v>
          </cell>
          <cell r="BJ45">
            <v>0</v>
          </cell>
          <cell r="BK45" t="str">
            <v>K</v>
          </cell>
          <cell r="BM45">
            <v>0</v>
          </cell>
          <cell r="BN45">
            <v>0</v>
          </cell>
          <cell r="BO45" t="str">
            <v>K</v>
          </cell>
          <cell r="BQ45">
            <v>0</v>
          </cell>
          <cell r="BR45">
            <v>0</v>
          </cell>
          <cell r="BS45" t="str">
            <v>K</v>
          </cell>
          <cell r="BU45">
            <v>0</v>
          </cell>
          <cell r="BV45">
            <v>0</v>
          </cell>
          <cell r="BW45" t="str">
            <v>L</v>
          </cell>
          <cell r="BY45">
            <v>0</v>
          </cell>
          <cell r="BZ45">
            <v>0</v>
          </cell>
          <cell r="CA45" t="str">
            <v>K</v>
          </cell>
          <cell r="CC45">
            <v>0</v>
          </cell>
          <cell r="CD45">
            <v>0</v>
          </cell>
          <cell r="CE45" t="str">
            <v>K</v>
          </cell>
          <cell r="CG45">
            <v>0</v>
          </cell>
          <cell r="CH45">
            <v>0</v>
          </cell>
          <cell r="CI45" t="str">
            <v>L</v>
          </cell>
          <cell r="CK45">
            <v>0</v>
          </cell>
          <cell r="CL45">
            <v>0</v>
          </cell>
          <cell r="CM45" t="str">
            <v>K</v>
          </cell>
          <cell r="CO45">
            <v>0</v>
          </cell>
          <cell r="CP45">
            <v>0</v>
          </cell>
          <cell r="CQ45" t="str">
            <v>K</v>
          </cell>
          <cell r="CS45">
            <v>0</v>
          </cell>
          <cell r="CT45">
            <v>0</v>
          </cell>
          <cell r="CU45" t="str">
            <v>K</v>
          </cell>
          <cell r="CW45">
            <v>0</v>
          </cell>
          <cell r="CX45">
            <v>0</v>
          </cell>
          <cell r="CY45" t="str">
            <v>L</v>
          </cell>
          <cell r="DA45">
            <v>0</v>
          </cell>
          <cell r="DB45">
            <v>0</v>
          </cell>
          <cell r="DC45" t="str">
            <v>K</v>
          </cell>
          <cell r="DE45">
            <v>0</v>
          </cell>
          <cell r="DF45">
            <v>0</v>
          </cell>
          <cell r="DG45" t="str">
            <v>K</v>
          </cell>
          <cell r="DI45">
            <v>0</v>
          </cell>
          <cell r="DJ45">
            <v>0</v>
          </cell>
          <cell r="DK45" t="str">
            <v>K</v>
          </cell>
          <cell r="DM45">
            <v>0</v>
          </cell>
          <cell r="DN45">
            <v>0</v>
          </cell>
          <cell r="DO45" t="str">
            <v>L</v>
          </cell>
          <cell r="DQ45">
            <v>0</v>
          </cell>
          <cell r="DR45">
            <v>0</v>
          </cell>
          <cell r="DS45" t="str">
            <v>K</v>
          </cell>
          <cell r="DU45">
            <v>0</v>
          </cell>
          <cell r="DV45">
            <v>0</v>
          </cell>
          <cell r="DY45">
            <v>0</v>
          </cell>
          <cell r="DZ45">
            <v>0</v>
          </cell>
          <cell r="EA45">
            <v>23</v>
          </cell>
          <cell r="EB45">
            <v>7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30</v>
          </cell>
          <cell r="EH45">
            <v>3434298</v>
          </cell>
        </row>
        <row r="46">
          <cell r="C46" t="str">
            <v>TR8553</v>
          </cell>
          <cell r="D46" t="str">
            <v>ALFRED VELENTINO ROSE</v>
          </cell>
          <cell r="E46">
            <v>3434298</v>
          </cell>
          <cell r="F46">
            <v>19851</v>
          </cell>
          <cell r="G46" t="str">
            <v>L</v>
          </cell>
          <cell r="I46">
            <v>0</v>
          </cell>
          <cell r="J46">
            <v>0</v>
          </cell>
          <cell r="K46" t="str">
            <v>K</v>
          </cell>
          <cell r="M46">
            <v>0</v>
          </cell>
          <cell r="N46">
            <v>0</v>
          </cell>
          <cell r="O46" t="str">
            <v>K</v>
          </cell>
          <cell r="Q46">
            <v>0</v>
          </cell>
          <cell r="R46">
            <v>0</v>
          </cell>
          <cell r="S46" t="str">
            <v>L</v>
          </cell>
          <cell r="U46">
            <v>0</v>
          </cell>
          <cell r="V46">
            <v>0</v>
          </cell>
          <cell r="W46" t="str">
            <v>K</v>
          </cell>
          <cell r="Y46">
            <v>0</v>
          </cell>
          <cell r="Z46">
            <v>0</v>
          </cell>
          <cell r="AA46" t="str">
            <v>K</v>
          </cell>
          <cell r="AC46">
            <v>0</v>
          </cell>
          <cell r="AD46">
            <v>0</v>
          </cell>
          <cell r="AE46" t="str">
            <v>K</v>
          </cell>
          <cell r="AG46">
            <v>0</v>
          </cell>
          <cell r="AH46">
            <v>0</v>
          </cell>
          <cell r="AI46" t="str">
            <v>K</v>
          </cell>
          <cell r="AK46">
            <v>0</v>
          </cell>
          <cell r="AL46">
            <v>0</v>
          </cell>
          <cell r="AM46" t="str">
            <v>K</v>
          </cell>
          <cell r="AO46">
            <v>0</v>
          </cell>
          <cell r="AP46">
            <v>0</v>
          </cell>
          <cell r="AQ46" t="str">
            <v>K</v>
          </cell>
          <cell r="AS46">
            <v>0</v>
          </cell>
          <cell r="AT46">
            <v>0</v>
          </cell>
          <cell r="AU46" t="str">
            <v>L</v>
          </cell>
          <cell r="AW46">
            <v>0</v>
          </cell>
          <cell r="AX46">
            <v>0</v>
          </cell>
          <cell r="AY46" t="str">
            <v>K</v>
          </cell>
          <cell r="BA46">
            <v>0</v>
          </cell>
          <cell r="BB46">
            <v>0</v>
          </cell>
          <cell r="BC46" t="str">
            <v>K</v>
          </cell>
          <cell r="BE46">
            <v>0</v>
          </cell>
          <cell r="BF46">
            <v>0</v>
          </cell>
          <cell r="BG46" t="str">
            <v>K</v>
          </cell>
          <cell r="BI46">
            <v>0</v>
          </cell>
          <cell r="BJ46">
            <v>0</v>
          </cell>
          <cell r="BK46" t="str">
            <v>K</v>
          </cell>
          <cell r="BM46">
            <v>0</v>
          </cell>
          <cell r="BN46">
            <v>0</v>
          </cell>
          <cell r="BO46" t="str">
            <v>K</v>
          </cell>
          <cell r="BQ46">
            <v>0</v>
          </cell>
          <cell r="BR46">
            <v>0</v>
          </cell>
          <cell r="BS46" t="str">
            <v>K</v>
          </cell>
          <cell r="BU46">
            <v>0</v>
          </cell>
          <cell r="BV46">
            <v>0</v>
          </cell>
          <cell r="BW46" t="str">
            <v>L</v>
          </cell>
          <cell r="BY46">
            <v>0</v>
          </cell>
          <cell r="BZ46">
            <v>0</v>
          </cell>
          <cell r="CA46" t="str">
            <v>K</v>
          </cell>
          <cell r="CC46">
            <v>0</v>
          </cell>
          <cell r="CD46">
            <v>0</v>
          </cell>
          <cell r="CE46" t="str">
            <v>K</v>
          </cell>
          <cell r="CG46">
            <v>0</v>
          </cell>
          <cell r="CH46">
            <v>0</v>
          </cell>
          <cell r="CI46" t="str">
            <v>L</v>
          </cell>
          <cell r="CK46">
            <v>0</v>
          </cell>
          <cell r="CL46">
            <v>0</v>
          </cell>
          <cell r="CM46" t="str">
            <v>K</v>
          </cell>
          <cell r="CO46">
            <v>0</v>
          </cell>
          <cell r="CP46">
            <v>0</v>
          </cell>
          <cell r="CQ46" t="str">
            <v>K</v>
          </cell>
          <cell r="CS46">
            <v>0</v>
          </cell>
          <cell r="CT46">
            <v>0</v>
          </cell>
          <cell r="CU46" t="str">
            <v>K</v>
          </cell>
          <cell r="CW46">
            <v>0</v>
          </cell>
          <cell r="CX46">
            <v>0</v>
          </cell>
          <cell r="CY46" t="str">
            <v>L</v>
          </cell>
          <cell r="DA46">
            <v>0</v>
          </cell>
          <cell r="DB46">
            <v>0</v>
          </cell>
          <cell r="DC46" t="str">
            <v>K</v>
          </cell>
          <cell r="DE46">
            <v>0</v>
          </cell>
          <cell r="DF46">
            <v>0</v>
          </cell>
          <cell r="DG46" t="str">
            <v>K</v>
          </cell>
          <cell r="DI46">
            <v>0</v>
          </cell>
          <cell r="DJ46">
            <v>0</v>
          </cell>
          <cell r="DK46" t="str">
            <v>K</v>
          </cell>
          <cell r="DM46">
            <v>0</v>
          </cell>
          <cell r="DN46">
            <v>0</v>
          </cell>
          <cell r="DO46" t="str">
            <v>L</v>
          </cell>
          <cell r="DQ46">
            <v>0</v>
          </cell>
          <cell r="DR46">
            <v>0</v>
          </cell>
          <cell r="DS46" t="str">
            <v>K</v>
          </cell>
          <cell r="DU46">
            <v>0</v>
          </cell>
          <cell r="DV46">
            <v>0</v>
          </cell>
          <cell r="DY46">
            <v>0</v>
          </cell>
          <cell r="DZ46">
            <v>0</v>
          </cell>
          <cell r="EA46">
            <v>23</v>
          </cell>
          <cell r="EB46">
            <v>7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30</v>
          </cell>
          <cell r="EH46">
            <v>3434298</v>
          </cell>
        </row>
        <row r="47">
          <cell r="C47" t="str">
            <v>CV8804</v>
          </cell>
          <cell r="D47" t="str">
            <v>ALI</v>
          </cell>
          <cell r="E47">
            <v>3434298</v>
          </cell>
          <cell r="F47">
            <v>19851</v>
          </cell>
          <cell r="G47" t="str">
            <v>L</v>
          </cell>
          <cell r="I47">
            <v>0</v>
          </cell>
          <cell r="J47">
            <v>0</v>
          </cell>
          <cell r="K47" t="str">
            <v>K</v>
          </cell>
          <cell r="M47">
            <v>0</v>
          </cell>
          <cell r="N47">
            <v>0</v>
          </cell>
          <cell r="O47" t="str">
            <v>K</v>
          </cell>
          <cell r="Q47">
            <v>0</v>
          </cell>
          <cell r="R47">
            <v>0</v>
          </cell>
          <cell r="S47" t="str">
            <v>L</v>
          </cell>
          <cell r="U47">
            <v>0</v>
          </cell>
          <cell r="V47">
            <v>0</v>
          </cell>
          <cell r="W47" t="str">
            <v>K</v>
          </cell>
          <cell r="Y47">
            <v>0</v>
          </cell>
          <cell r="Z47">
            <v>0</v>
          </cell>
          <cell r="AA47" t="str">
            <v>K</v>
          </cell>
          <cell r="AC47">
            <v>0</v>
          </cell>
          <cell r="AD47">
            <v>0</v>
          </cell>
          <cell r="AE47" t="str">
            <v>K</v>
          </cell>
          <cell r="AG47">
            <v>0</v>
          </cell>
          <cell r="AH47">
            <v>0</v>
          </cell>
          <cell r="AI47" t="str">
            <v>K</v>
          </cell>
          <cell r="AK47">
            <v>0</v>
          </cell>
          <cell r="AL47">
            <v>0</v>
          </cell>
          <cell r="AM47" t="str">
            <v>K</v>
          </cell>
          <cell r="AO47">
            <v>0</v>
          </cell>
          <cell r="AP47">
            <v>0</v>
          </cell>
          <cell r="AQ47" t="str">
            <v>K</v>
          </cell>
          <cell r="AR47">
            <v>3</v>
          </cell>
          <cell r="AS47">
            <v>5.5</v>
          </cell>
          <cell r="AT47">
            <v>109181</v>
          </cell>
          <cell r="AU47" t="str">
            <v>L</v>
          </cell>
          <cell r="AW47">
            <v>0</v>
          </cell>
          <cell r="AX47">
            <v>0</v>
          </cell>
          <cell r="AY47" t="str">
            <v>K</v>
          </cell>
          <cell r="BA47">
            <v>0</v>
          </cell>
          <cell r="BB47">
            <v>0</v>
          </cell>
          <cell r="BC47" t="str">
            <v>K</v>
          </cell>
          <cell r="BE47">
            <v>0</v>
          </cell>
          <cell r="BF47">
            <v>0</v>
          </cell>
          <cell r="BG47" t="str">
            <v>K</v>
          </cell>
          <cell r="BI47">
            <v>0</v>
          </cell>
          <cell r="BJ47">
            <v>0</v>
          </cell>
          <cell r="BK47" t="str">
            <v>K</v>
          </cell>
          <cell r="BM47">
            <v>0</v>
          </cell>
          <cell r="BN47">
            <v>0</v>
          </cell>
          <cell r="BO47" t="str">
            <v>K</v>
          </cell>
          <cell r="BQ47">
            <v>0</v>
          </cell>
          <cell r="BR47">
            <v>0</v>
          </cell>
          <cell r="BS47" t="str">
            <v>K</v>
          </cell>
          <cell r="BU47">
            <v>0</v>
          </cell>
          <cell r="BV47">
            <v>0</v>
          </cell>
          <cell r="BW47" t="str">
            <v>L</v>
          </cell>
          <cell r="BY47">
            <v>0</v>
          </cell>
          <cell r="BZ47">
            <v>0</v>
          </cell>
          <cell r="CA47" t="str">
            <v>K</v>
          </cell>
          <cell r="CC47">
            <v>0</v>
          </cell>
          <cell r="CD47">
            <v>0</v>
          </cell>
          <cell r="CE47" t="str">
            <v>K</v>
          </cell>
          <cell r="CG47">
            <v>0</v>
          </cell>
          <cell r="CH47">
            <v>0</v>
          </cell>
          <cell r="CI47" t="str">
            <v>L</v>
          </cell>
          <cell r="CK47">
            <v>0</v>
          </cell>
          <cell r="CL47">
            <v>0</v>
          </cell>
          <cell r="CM47" t="str">
            <v>K</v>
          </cell>
          <cell r="CO47">
            <v>0</v>
          </cell>
          <cell r="CP47">
            <v>0</v>
          </cell>
          <cell r="CQ47" t="str">
            <v>K</v>
          </cell>
          <cell r="CR47">
            <v>2</v>
          </cell>
          <cell r="CS47">
            <v>3.5</v>
          </cell>
          <cell r="CT47">
            <v>69479</v>
          </cell>
          <cell r="CU47" t="str">
            <v>K</v>
          </cell>
          <cell r="CV47">
            <v>3</v>
          </cell>
          <cell r="CW47">
            <v>5.5</v>
          </cell>
          <cell r="CX47">
            <v>109181</v>
          </cell>
          <cell r="CY47" t="str">
            <v>L</v>
          </cell>
          <cell r="DA47">
            <v>0</v>
          </cell>
          <cell r="DB47">
            <v>0</v>
          </cell>
          <cell r="DC47" t="str">
            <v>K</v>
          </cell>
          <cell r="DD47">
            <v>2</v>
          </cell>
          <cell r="DE47">
            <v>3.5</v>
          </cell>
          <cell r="DF47">
            <v>69479</v>
          </cell>
          <cell r="DG47" t="str">
            <v>K</v>
          </cell>
          <cell r="DH47">
            <v>2</v>
          </cell>
          <cell r="DI47">
            <v>3.5</v>
          </cell>
          <cell r="DJ47">
            <v>69479</v>
          </cell>
          <cell r="DK47" t="str">
            <v>K</v>
          </cell>
          <cell r="DL47">
            <v>2</v>
          </cell>
          <cell r="DM47">
            <v>3.5</v>
          </cell>
          <cell r="DN47">
            <v>69479</v>
          </cell>
          <cell r="DO47" t="str">
            <v>L</v>
          </cell>
          <cell r="DQ47">
            <v>0</v>
          </cell>
          <cell r="DR47">
            <v>0</v>
          </cell>
          <cell r="DS47" t="str">
            <v>K</v>
          </cell>
          <cell r="DT47">
            <v>2</v>
          </cell>
          <cell r="DU47">
            <v>3.5</v>
          </cell>
          <cell r="DV47">
            <v>69479</v>
          </cell>
          <cell r="DY47">
            <v>0</v>
          </cell>
          <cell r="DZ47">
            <v>0</v>
          </cell>
          <cell r="EA47">
            <v>23</v>
          </cell>
          <cell r="EB47">
            <v>7</v>
          </cell>
          <cell r="EC47">
            <v>16</v>
          </cell>
          <cell r="ED47">
            <v>565757</v>
          </cell>
          <cell r="EE47">
            <v>28.5</v>
          </cell>
          <cell r="EF47">
            <v>565754</v>
          </cell>
          <cell r="EG47">
            <v>30</v>
          </cell>
          <cell r="EH47">
            <v>4000052</v>
          </cell>
        </row>
        <row r="48">
          <cell r="C48" t="str">
            <v>DV6772</v>
          </cell>
          <cell r="D48" t="str">
            <v>ALIMUDDIN. A</v>
          </cell>
          <cell r="E48">
            <v>3434298</v>
          </cell>
          <cell r="F48">
            <v>19851</v>
          </cell>
          <cell r="G48" t="str">
            <v>L</v>
          </cell>
          <cell r="I48">
            <v>0</v>
          </cell>
          <cell r="J48">
            <v>0</v>
          </cell>
          <cell r="K48" t="str">
            <v>K</v>
          </cell>
          <cell r="M48">
            <v>0</v>
          </cell>
          <cell r="N48">
            <v>0</v>
          </cell>
          <cell r="O48" t="str">
            <v>K</v>
          </cell>
          <cell r="Q48">
            <v>0</v>
          </cell>
          <cell r="R48">
            <v>0</v>
          </cell>
          <cell r="S48" t="str">
            <v>L</v>
          </cell>
          <cell r="U48">
            <v>0</v>
          </cell>
          <cell r="V48">
            <v>0</v>
          </cell>
          <cell r="W48" t="str">
            <v>K</v>
          </cell>
          <cell r="Y48">
            <v>0</v>
          </cell>
          <cell r="Z48">
            <v>0</v>
          </cell>
          <cell r="AA48" t="str">
            <v>K</v>
          </cell>
          <cell r="AC48">
            <v>0</v>
          </cell>
          <cell r="AD48">
            <v>0</v>
          </cell>
          <cell r="AE48" t="str">
            <v>K</v>
          </cell>
          <cell r="AG48">
            <v>0</v>
          </cell>
          <cell r="AH48">
            <v>0</v>
          </cell>
          <cell r="AI48" t="str">
            <v>K</v>
          </cell>
          <cell r="AK48">
            <v>0</v>
          </cell>
          <cell r="AL48">
            <v>0</v>
          </cell>
          <cell r="AM48" t="str">
            <v>K</v>
          </cell>
          <cell r="AO48">
            <v>0</v>
          </cell>
          <cell r="AP48">
            <v>0</v>
          </cell>
          <cell r="AQ48" t="str">
            <v>K</v>
          </cell>
          <cell r="AS48">
            <v>0</v>
          </cell>
          <cell r="AT48">
            <v>0</v>
          </cell>
          <cell r="AU48" t="str">
            <v>L</v>
          </cell>
          <cell r="AW48">
            <v>0</v>
          </cell>
          <cell r="AX48">
            <v>0</v>
          </cell>
          <cell r="AY48" t="str">
            <v>K</v>
          </cell>
          <cell r="BA48">
            <v>0</v>
          </cell>
          <cell r="BB48">
            <v>0</v>
          </cell>
          <cell r="BC48" t="str">
            <v>K</v>
          </cell>
          <cell r="BE48">
            <v>0</v>
          </cell>
          <cell r="BF48">
            <v>0</v>
          </cell>
          <cell r="BG48" t="str">
            <v>K</v>
          </cell>
          <cell r="BI48">
            <v>0</v>
          </cell>
          <cell r="BJ48">
            <v>0</v>
          </cell>
          <cell r="BK48" t="str">
            <v>K</v>
          </cell>
          <cell r="BM48">
            <v>0</v>
          </cell>
          <cell r="BN48">
            <v>0</v>
          </cell>
          <cell r="BO48" t="str">
            <v>K</v>
          </cell>
          <cell r="BQ48">
            <v>0</v>
          </cell>
          <cell r="BR48">
            <v>0</v>
          </cell>
          <cell r="BS48" t="str">
            <v>K</v>
          </cell>
          <cell r="BT48">
            <v>4</v>
          </cell>
          <cell r="BU48">
            <v>7.5</v>
          </cell>
          <cell r="BV48">
            <v>148883</v>
          </cell>
          <cell r="BW48" t="str">
            <v>L</v>
          </cell>
          <cell r="BY48">
            <v>0</v>
          </cell>
          <cell r="BZ48">
            <v>0</v>
          </cell>
          <cell r="CA48" t="str">
            <v>K</v>
          </cell>
          <cell r="CC48">
            <v>0</v>
          </cell>
          <cell r="CD48">
            <v>0</v>
          </cell>
          <cell r="CE48" t="str">
            <v>K</v>
          </cell>
          <cell r="CF48">
            <v>3</v>
          </cell>
          <cell r="CG48">
            <v>5.5</v>
          </cell>
          <cell r="CH48">
            <v>109181</v>
          </cell>
          <cell r="CI48" t="str">
            <v>L</v>
          </cell>
          <cell r="CK48">
            <v>0</v>
          </cell>
          <cell r="CL48">
            <v>0</v>
          </cell>
          <cell r="CM48" t="str">
            <v>K</v>
          </cell>
          <cell r="CN48">
            <v>3</v>
          </cell>
          <cell r="CO48">
            <v>5.5</v>
          </cell>
          <cell r="CP48">
            <v>109181</v>
          </cell>
          <cell r="CQ48" t="str">
            <v>K</v>
          </cell>
          <cell r="CR48">
            <v>3</v>
          </cell>
          <cell r="CS48">
            <v>5.5</v>
          </cell>
          <cell r="CT48">
            <v>109181</v>
          </cell>
          <cell r="CU48" t="str">
            <v>K</v>
          </cell>
          <cell r="CV48">
            <v>4</v>
          </cell>
          <cell r="CW48">
            <v>7.5</v>
          </cell>
          <cell r="CX48">
            <v>148883</v>
          </cell>
          <cell r="CY48" t="str">
            <v>L</v>
          </cell>
          <cell r="DA48">
            <v>0</v>
          </cell>
          <cell r="DB48">
            <v>0</v>
          </cell>
          <cell r="DC48" t="str">
            <v>K</v>
          </cell>
          <cell r="DE48">
            <v>0</v>
          </cell>
          <cell r="DF48">
            <v>0</v>
          </cell>
          <cell r="DG48" t="str">
            <v>K</v>
          </cell>
          <cell r="DH48">
            <v>3</v>
          </cell>
          <cell r="DI48">
            <v>5.5</v>
          </cell>
          <cell r="DJ48">
            <v>109181</v>
          </cell>
          <cell r="DK48" t="str">
            <v>K</v>
          </cell>
          <cell r="DL48">
            <v>3</v>
          </cell>
          <cell r="DM48">
            <v>5.5</v>
          </cell>
          <cell r="DN48">
            <v>109181</v>
          </cell>
          <cell r="DO48" t="str">
            <v>L</v>
          </cell>
          <cell r="DQ48">
            <v>0</v>
          </cell>
          <cell r="DR48">
            <v>0</v>
          </cell>
          <cell r="DS48" t="str">
            <v>K</v>
          </cell>
          <cell r="DT48">
            <v>3</v>
          </cell>
          <cell r="DU48">
            <v>5.5</v>
          </cell>
          <cell r="DV48">
            <v>109181</v>
          </cell>
          <cell r="DY48">
            <v>0</v>
          </cell>
          <cell r="DZ48">
            <v>0</v>
          </cell>
          <cell r="EA48">
            <v>23</v>
          </cell>
          <cell r="EB48">
            <v>7</v>
          </cell>
          <cell r="EC48">
            <v>26</v>
          </cell>
          <cell r="ED48">
            <v>952852</v>
          </cell>
          <cell r="EE48">
            <v>48</v>
          </cell>
          <cell r="EF48">
            <v>952848</v>
          </cell>
          <cell r="EG48">
            <v>30</v>
          </cell>
          <cell r="EH48">
            <v>4387146</v>
          </cell>
        </row>
        <row r="49">
          <cell r="C49" t="str">
            <v>MC6614</v>
          </cell>
          <cell r="D49" t="str">
            <v>ALIPUDDIN</v>
          </cell>
          <cell r="E49">
            <v>3549153</v>
          </cell>
          <cell r="F49">
            <v>20515</v>
          </cell>
          <cell r="G49" t="str">
            <v>L</v>
          </cell>
          <cell r="I49">
            <v>0</v>
          </cell>
          <cell r="J49">
            <v>0</v>
          </cell>
          <cell r="K49" t="str">
            <v>K</v>
          </cell>
          <cell r="M49">
            <v>0</v>
          </cell>
          <cell r="N49">
            <v>0</v>
          </cell>
          <cell r="O49" t="str">
            <v>K</v>
          </cell>
          <cell r="Q49">
            <v>0</v>
          </cell>
          <cell r="R49">
            <v>0</v>
          </cell>
          <cell r="S49" t="str">
            <v>L</v>
          </cell>
          <cell r="U49">
            <v>0</v>
          </cell>
          <cell r="V49">
            <v>0</v>
          </cell>
          <cell r="W49" t="str">
            <v>K</v>
          </cell>
          <cell r="Y49">
            <v>0</v>
          </cell>
          <cell r="Z49">
            <v>0</v>
          </cell>
          <cell r="AA49" t="str">
            <v>K</v>
          </cell>
          <cell r="AC49">
            <v>0</v>
          </cell>
          <cell r="AD49">
            <v>0</v>
          </cell>
          <cell r="AE49" t="str">
            <v>K</v>
          </cell>
          <cell r="AG49">
            <v>0</v>
          </cell>
          <cell r="AH49">
            <v>0</v>
          </cell>
          <cell r="AI49" t="str">
            <v>K</v>
          </cell>
          <cell r="AK49">
            <v>0</v>
          </cell>
          <cell r="AL49">
            <v>0</v>
          </cell>
          <cell r="AM49" t="str">
            <v>K</v>
          </cell>
          <cell r="AO49">
            <v>0</v>
          </cell>
          <cell r="AP49">
            <v>0</v>
          </cell>
          <cell r="AQ49" t="str">
            <v>K</v>
          </cell>
          <cell r="AS49">
            <v>0</v>
          </cell>
          <cell r="AT49">
            <v>0</v>
          </cell>
          <cell r="AU49" t="str">
            <v>L</v>
          </cell>
          <cell r="AW49">
            <v>0</v>
          </cell>
          <cell r="AX49">
            <v>0</v>
          </cell>
          <cell r="AY49" t="str">
            <v>K</v>
          </cell>
          <cell r="AZ49">
            <v>2</v>
          </cell>
          <cell r="BA49">
            <v>3.5</v>
          </cell>
          <cell r="BB49">
            <v>71803</v>
          </cell>
          <cell r="BC49" t="str">
            <v>K</v>
          </cell>
          <cell r="BD49">
            <v>2</v>
          </cell>
          <cell r="BE49">
            <v>3.5</v>
          </cell>
          <cell r="BF49">
            <v>71803</v>
          </cell>
          <cell r="BG49" t="str">
            <v>K</v>
          </cell>
          <cell r="BH49">
            <v>2</v>
          </cell>
          <cell r="BI49">
            <v>3.5</v>
          </cell>
          <cell r="BJ49">
            <v>71803</v>
          </cell>
          <cell r="BK49" t="str">
            <v>K</v>
          </cell>
          <cell r="BL49">
            <v>2</v>
          </cell>
          <cell r="BM49">
            <v>3.5</v>
          </cell>
          <cell r="BN49">
            <v>71803</v>
          </cell>
          <cell r="BO49" t="str">
            <v>K</v>
          </cell>
          <cell r="BP49">
            <v>2</v>
          </cell>
          <cell r="BQ49">
            <v>3.5</v>
          </cell>
          <cell r="BR49">
            <v>71803</v>
          </cell>
          <cell r="BS49" t="str">
            <v>K</v>
          </cell>
          <cell r="BU49">
            <v>0</v>
          </cell>
          <cell r="BV49">
            <v>0</v>
          </cell>
          <cell r="BW49" t="str">
            <v>L</v>
          </cell>
          <cell r="BY49">
            <v>0</v>
          </cell>
          <cell r="BZ49">
            <v>0</v>
          </cell>
          <cell r="CA49" t="str">
            <v>K</v>
          </cell>
          <cell r="CB49">
            <v>2</v>
          </cell>
          <cell r="CC49">
            <v>3.5</v>
          </cell>
          <cell r="CD49">
            <v>71803</v>
          </cell>
          <cell r="CE49" t="str">
            <v>K</v>
          </cell>
          <cell r="CF49">
            <v>2</v>
          </cell>
          <cell r="CG49">
            <v>3.5</v>
          </cell>
          <cell r="CH49">
            <v>71803</v>
          </cell>
          <cell r="CI49" t="str">
            <v>L</v>
          </cell>
          <cell r="CK49">
            <v>0</v>
          </cell>
          <cell r="CL49">
            <v>0</v>
          </cell>
          <cell r="CM49" t="str">
            <v>K</v>
          </cell>
          <cell r="CN49">
            <v>2</v>
          </cell>
          <cell r="CO49">
            <v>3.5</v>
          </cell>
          <cell r="CP49">
            <v>71803</v>
          </cell>
          <cell r="CQ49" t="str">
            <v>K</v>
          </cell>
          <cell r="CR49">
            <v>2</v>
          </cell>
          <cell r="CS49">
            <v>3.5</v>
          </cell>
          <cell r="CT49">
            <v>71803</v>
          </cell>
          <cell r="CU49" t="str">
            <v>K</v>
          </cell>
          <cell r="CW49">
            <v>0</v>
          </cell>
          <cell r="CX49">
            <v>0</v>
          </cell>
          <cell r="CY49" t="str">
            <v>L</v>
          </cell>
          <cell r="DA49">
            <v>0</v>
          </cell>
          <cell r="DB49">
            <v>0</v>
          </cell>
          <cell r="DC49" t="str">
            <v>K</v>
          </cell>
          <cell r="DE49">
            <v>0</v>
          </cell>
          <cell r="DF49">
            <v>0</v>
          </cell>
          <cell r="DG49" t="str">
            <v>K</v>
          </cell>
          <cell r="DI49">
            <v>0</v>
          </cell>
          <cell r="DJ49">
            <v>0</v>
          </cell>
          <cell r="DK49" t="str">
            <v>K</v>
          </cell>
          <cell r="DL49">
            <v>2</v>
          </cell>
          <cell r="DM49">
            <v>3.5</v>
          </cell>
          <cell r="DN49">
            <v>71803</v>
          </cell>
          <cell r="DO49" t="str">
            <v>L</v>
          </cell>
          <cell r="DQ49">
            <v>0</v>
          </cell>
          <cell r="DR49">
            <v>0</v>
          </cell>
          <cell r="DS49" t="str">
            <v>K</v>
          </cell>
          <cell r="DT49">
            <v>2</v>
          </cell>
          <cell r="DU49">
            <v>3.5</v>
          </cell>
          <cell r="DV49">
            <v>71803</v>
          </cell>
          <cell r="DY49">
            <v>0</v>
          </cell>
          <cell r="DZ49">
            <v>0</v>
          </cell>
          <cell r="EA49">
            <v>23</v>
          </cell>
          <cell r="EB49">
            <v>7</v>
          </cell>
          <cell r="EC49">
            <v>22</v>
          </cell>
          <cell r="ED49">
            <v>789833</v>
          </cell>
          <cell r="EE49">
            <v>38.5</v>
          </cell>
          <cell r="EF49">
            <v>789828</v>
          </cell>
          <cell r="EG49">
            <v>30</v>
          </cell>
          <cell r="EH49">
            <v>4338981</v>
          </cell>
        </row>
        <row r="50">
          <cell r="C50" t="str">
            <v>SR6892</v>
          </cell>
          <cell r="D50" t="str">
            <v>ALIRAM</v>
          </cell>
          <cell r="E50">
            <v>3434298</v>
          </cell>
          <cell r="F50">
            <v>19851</v>
          </cell>
          <cell r="G50" t="str">
            <v>L</v>
          </cell>
          <cell r="H50">
            <v>12</v>
          </cell>
          <cell r="I50">
            <v>33</v>
          </cell>
          <cell r="J50">
            <v>655083</v>
          </cell>
          <cell r="K50" t="str">
            <v>K</v>
          </cell>
          <cell r="L50">
            <v>4</v>
          </cell>
          <cell r="M50">
            <v>7.5</v>
          </cell>
          <cell r="N50">
            <v>148883</v>
          </cell>
          <cell r="O50" t="str">
            <v>K</v>
          </cell>
          <cell r="P50">
            <v>4</v>
          </cell>
          <cell r="Q50">
            <v>7.5</v>
          </cell>
          <cell r="R50">
            <v>148883</v>
          </cell>
          <cell r="S50" t="str">
            <v>L</v>
          </cell>
          <cell r="T50">
            <v>4</v>
          </cell>
          <cell r="U50">
            <v>8</v>
          </cell>
          <cell r="V50">
            <v>158808</v>
          </cell>
          <cell r="W50" t="str">
            <v>K</v>
          </cell>
          <cell r="X50">
            <v>4</v>
          </cell>
          <cell r="Y50">
            <v>7.5</v>
          </cell>
          <cell r="Z50">
            <v>148883</v>
          </cell>
          <cell r="AA50" t="str">
            <v>K</v>
          </cell>
          <cell r="AB50">
            <v>4</v>
          </cell>
          <cell r="AC50">
            <v>7.5</v>
          </cell>
          <cell r="AD50">
            <v>148883</v>
          </cell>
          <cell r="AE50" t="str">
            <v>K</v>
          </cell>
          <cell r="AF50">
            <v>1</v>
          </cell>
          <cell r="AG50">
            <v>1.5</v>
          </cell>
          <cell r="AH50">
            <v>29777</v>
          </cell>
          <cell r="AI50" t="str">
            <v>K</v>
          </cell>
          <cell r="AK50">
            <v>0</v>
          </cell>
          <cell r="AL50">
            <v>0</v>
          </cell>
          <cell r="AM50" t="str">
            <v>K</v>
          </cell>
          <cell r="AO50">
            <v>0</v>
          </cell>
          <cell r="AP50">
            <v>0</v>
          </cell>
          <cell r="AQ50" t="str">
            <v>K</v>
          </cell>
          <cell r="AS50">
            <v>0</v>
          </cell>
          <cell r="AT50">
            <v>0</v>
          </cell>
          <cell r="AU50" t="str">
            <v>L</v>
          </cell>
          <cell r="AW50">
            <v>0</v>
          </cell>
          <cell r="AX50">
            <v>0</v>
          </cell>
          <cell r="AY50" t="str">
            <v>K</v>
          </cell>
          <cell r="AZ50">
            <v>6</v>
          </cell>
          <cell r="BA50">
            <v>11.5</v>
          </cell>
          <cell r="BB50">
            <v>228287</v>
          </cell>
          <cell r="BC50" t="str">
            <v>K</v>
          </cell>
          <cell r="BD50">
            <v>6</v>
          </cell>
          <cell r="BE50">
            <v>11.5</v>
          </cell>
          <cell r="BF50">
            <v>228287</v>
          </cell>
          <cell r="BG50" t="str">
            <v>K</v>
          </cell>
          <cell r="BI50">
            <v>0</v>
          </cell>
          <cell r="BJ50">
            <v>0</v>
          </cell>
          <cell r="BK50" t="str">
            <v>K</v>
          </cell>
          <cell r="BL50">
            <v>1</v>
          </cell>
          <cell r="BM50">
            <v>1.5</v>
          </cell>
          <cell r="BN50">
            <v>29777</v>
          </cell>
          <cell r="BO50" t="str">
            <v>K</v>
          </cell>
          <cell r="BQ50">
            <v>0</v>
          </cell>
          <cell r="BR50">
            <v>0</v>
          </cell>
          <cell r="BS50" t="str">
            <v>K</v>
          </cell>
          <cell r="BU50">
            <v>0</v>
          </cell>
          <cell r="BV50">
            <v>0</v>
          </cell>
          <cell r="BW50" t="str">
            <v>L</v>
          </cell>
          <cell r="BY50">
            <v>0</v>
          </cell>
          <cell r="BZ50">
            <v>0</v>
          </cell>
          <cell r="CA50" t="str">
            <v>K</v>
          </cell>
          <cell r="CB50">
            <v>1</v>
          </cell>
          <cell r="CC50">
            <v>1.5</v>
          </cell>
          <cell r="CD50">
            <v>29777</v>
          </cell>
          <cell r="CE50" t="str">
            <v>K</v>
          </cell>
          <cell r="CG50">
            <v>0</v>
          </cell>
          <cell r="CH50">
            <v>0</v>
          </cell>
          <cell r="CI50" t="str">
            <v>L</v>
          </cell>
          <cell r="CJ50">
            <v>7</v>
          </cell>
          <cell r="CK50">
            <v>14</v>
          </cell>
          <cell r="CL50">
            <v>277914</v>
          </cell>
          <cell r="CM50" t="str">
            <v>K</v>
          </cell>
          <cell r="CO50">
            <v>0</v>
          </cell>
          <cell r="CP50">
            <v>0</v>
          </cell>
          <cell r="CQ50" t="str">
            <v>K</v>
          </cell>
          <cell r="CR50">
            <v>1</v>
          </cell>
          <cell r="CS50">
            <v>1.5</v>
          </cell>
          <cell r="CT50">
            <v>29777</v>
          </cell>
          <cell r="CU50" t="str">
            <v>K</v>
          </cell>
          <cell r="CW50">
            <v>0</v>
          </cell>
          <cell r="CX50">
            <v>0</v>
          </cell>
          <cell r="CY50" t="str">
            <v>L</v>
          </cell>
          <cell r="DA50">
            <v>0</v>
          </cell>
          <cell r="DB50">
            <v>0</v>
          </cell>
          <cell r="DC50" t="str">
            <v>K</v>
          </cell>
          <cell r="DE50">
            <v>0</v>
          </cell>
          <cell r="DF50">
            <v>0</v>
          </cell>
          <cell r="DG50" t="str">
            <v>K</v>
          </cell>
          <cell r="DH50">
            <v>1</v>
          </cell>
          <cell r="DI50">
            <v>1.5</v>
          </cell>
          <cell r="DJ50">
            <v>29777</v>
          </cell>
          <cell r="DK50" t="str">
            <v>K</v>
          </cell>
          <cell r="DM50">
            <v>0</v>
          </cell>
          <cell r="DN50">
            <v>0</v>
          </cell>
          <cell r="DO50" t="str">
            <v>L</v>
          </cell>
          <cell r="DP50">
            <v>7</v>
          </cell>
          <cell r="DQ50">
            <v>14</v>
          </cell>
          <cell r="DR50">
            <v>277914</v>
          </cell>
          <cell r="DS50" t="str">
            <v>K</v>
          </cell>
          <cell r="DU50">
            <v>0</v>
          </cell>
          <cell r="DV50">
            <v>0</v>
          </cell>
          <cell r="DY50">
            <v>0</v>
          </cell>
          <cell r="DZ50">
            <v>0</v>
          </cell>
          <cell r="EA50">
            <v>23</v>
          </cell>
          <cell r="EB50">
            <v>7</v>
          </cell>
          <cell r="EC50">
            <v>63</v>
          </cell>
          <cell r="ED50">
            <v>2570710</v>
          </cell>
          <cell r="EE50">
            <v>129.5</v>
          </cell>
          <cell r="EF50">
            <v>2570705</v>
          </cell>
          <cell r="EG50">
            <v>30</v>
          </cell>
          <cell r="EH50">
            <v>6005003</v>
          </cell>
        </row>
        <row r="51">
          <cell r="C51" t="str">
            <v>DV8227</v>
          </cell>
          <cell r="D51" t="str">
            <v>ALPIANDI ASMAN</v>
          </cell>
          <cell r="E51">
            <v>3434298</v>
          </cell>
          <cell r="F51">
            <v>19851</v>
          </cell>
          <cell r="G51" t="str">
            <v>L</v>
          </cell>
          <cell r="I51">
            <v>0</v>
          </cell>
          <cell r="J51">
            <v>0</v>
          </cell>
          <cell r="K51" t="str">
            <v>K</v>
          </cell>
          <cell r="M51">
            <v>0</v>
          </cell>
          <cell r="N51">
            <v>0</v>
          </cell>
          <cell r="O51" t="str">
            <v>K</v>
          </cell>
          <cell r="Q51">
            <v>0</v>
          </cell>
          <cell r="R51">
            <v>0</v>
          </cell>
          <cell r="S51" t="str">
            <v>L</v>
          </cell>
          <cell r="U51">
            <v>0</v>
          </cell>
          <cell r="V51">
            <v>0</v>
          </cell>
          <cell r="W51" t="str">
            <v>K</v>
          </cell>
          <cell r="Y51">
            <v>0</v>
          </cell>
          <cell r="Z51">
            <v>0</v>
          </cell>
          <cell r="AA51" t="str">
            <v>K</v>
          </cell>
          <cell r="AC51">
            <v>0</v>
          </cell>
          <cell r="AD51">
            <v>0</v>
          </cell>
          <cell r="AE51" t="str">
            <v>K</v>
          </cell>
          <cell r="AG51">
            <v>0</v>
          </cell>
          <cell r="AH51">
            <v>0</v>
          </cell>
          <cell r="AI51" t="str">
            <v>K</v>
          </cell>
          <cell r="AJ51">
            <v>2</v>
          </cell>
          <cell r="AK51">
            <v>3.5</v>
          </cell>
          <cell r="AL51">
            <v>69479</v>
          </cell>
          <cell r="AM51" t="str">
            <v>K</v>
          </cell>
          <cell r="AO51">
            <v>0</v>
          </cell>
          <cell r="AP51">
            <v>0</v>
          </cell>
          <cell r="AQ51" t="str">
            <v>K</v>
          </cell>
          <cell r="AS51">
            <v>0</v>
          </cell>
          <cell r="AT51">
            <v>0</v>
          </cell>
          <cell r="AU51" t="str">
            <v>L</v>
          </cell>
          <cell r="AW51">
            <v>0</v>
          </cell>
          <cell r="AX51">
            <v>0</v>
          </cell>
          <cell r="AY51" t="str">
            <v>K</v>
          </cell>
          <cell r="BA51">
            <v>0</v>
          </cell>
          <cell r="BB51">
            <v>0</v>
          </cell>
          <cell r="BC51" t="str">
            <v>K</v>
          </cell>
          <cell r="BE51">
            <v>0</v>
          </cell>
          <cell r="BF51">
            <v>0</v>
          </cell>
          <cell r="BG51" t="str">
            <v>K</v>
          </cell>
          <cell r="BI51">
            <v>0</v>
          </cell>
          <cell r="BJ51">
            <v>0</v>
          </cell>
          <cell r="BK51" t="str">
            <v>K</v>
          </cell>
          <cell r="BM51">
            <v>0</v>
          </cell>
          <cell r="BN51">
            <v>0</v>
          </cell>
          <cell r="BO51" t="str">
            <v>K</v>
          </cell>
          <cell r="BQ51">
            <v>0</v>
          </cell>
          <cell r="BR51">
            <v>0</v>
          </cell>
          <cell r="BS51" t="str">
            <v>K</v>
          </cell>
          <cell r="BU51">
            <v>0</v>
          </cell>
          <cell r="BV51">
            <v>0</v>
          </cell>
          <cell r="BW51" t="str">
            <v>L</v>
          </cell>
          <cell r="BY51">
            <v>0</v>
          </cell>
          <cell r="BZ51">
            <v>0</v>
          </cell>
          <cell r="CA51" t="str">
            <v>K</v>
          </cell>
          <cell r="CC51">
            <v>0</v>
          </cell>
          <cell r="CD51">
            <v>0</v>
          </cell>
          <cell r="CE51" t="str">
            <v>K</v>
          </cell>
          <cell r="CG51">
            <v>0</v>
          </cell>
          <cell r="CH51">
            <v>0</v>
          </cell>
          <cell r="CI51" t="str">
            <v>L</v>
          </cell>
          <cell r="CK51">
            <v>0</v>
          </cell>
          <cell r="CL51">
            <v>0</v>
          </cell>
          <cell r="CM51" t="str">
            <v>K</v>
          </cell>
          <cell r="CO51">
            <v>0</v>
          </cell>
          <cell r="CP51">
            <v>0</v>
          </cell>
          <cell r="CQ51" t="str">
            <v>K</v>
          </cell>
          <cell r="CS51">
            <v>0</v>
          </cell>
          <cell r="CT51">
            <v>0</v>
          </cell>
          <cell r="CU51" t="str">
            <v>K</v>
          </cell>
          <cell r="CW51">
            <v>0</v>
          </cell>
          <cell r="CX51">
            <v>0</v>
          </cell>
          <cell r="CY51" t="str">
            <v>L</v>
          </cell>
          <cell r="DA51">
            <v>0</v>
          </cell>
          <cell r="DB51">
            <v>0</v>
          </cell>
          <cell r="DC51" t="str">
            <v>K</v>
          </cell>
          <cell r="DE51">
            <v>0</v>
          </cell>
          <cell r="DF51">
            <v>0</v>
          </cell>
          <cell r="DG51" t="str">
            <v>K</v>
          </cell>
          <cell r="DI51">
            <v>0</v>
          </cell>
          <cell r="DJ51">
            <v>0</v>
          </cell>
          <cell r="DK51" t="str">
            <v>K</v>
          </cell>
          <cell r="DM51">
            <v>0</v>
          </cell>
          <cell r="DN51">
            <v>0</v>
          </cell>
          <cell r="DO51" t="str">
            <v>L</v>
          </cell>
          <cell r="DQ51">
            <v>0</v>
          </cell>
          <cell r="DR51">
            <v>0</v>
          </cell>
          <cell r="DS51" t="str">
            <v>K</v>
          </cell>
          <cell r="DU51">
            <v>0</v>
          </cell>
          <cell r="DV51">
            <v>0</v>
          </cell>
          <cell r="DY51">
            <v>0</v>
          </cell>
          <cell r="DZ51">
            <v>0</v>
          </cell>
          <cell r="EA51">
            <v>23</v>
          </cell>
          <cell r="EB51">
            <v>7</v>
          </cell>
          <cell r="EC51">
            <v>2</v>
          </cell>
          <cell r="ED51">
            <v>69479</v>
          </cell>
          <cell r="EE51">
            <v>3.5</v>
          </cell>
          <cell r="EF51">
            <v>69479</v>
          </cell>
          <cell r="EG51">
            <v>30</v>
          </cell>
          <cell r="EH51">
            <v>3503777</v>
          </cell>
        </row>
        <row r="52">
          <cell r="C52" t="str">
            <v>SV6904</v>
          </cell>
          <cell r="D52" t="str">
            <v>ALRIANSYAH</v>
          </cell>
          <cell r="E52">
            <v>3592592</v>
          </cell>
          <cell r="F52">
            <v>20766</v>
          </cell>
          <cell r="G52" t="str">
            <v>L</v>
          </cell>
          <cell r="I52">
            <v>0</v>
          </cell>
          <cell r="J52">
            <v>0</v>
          </cell>
          <cell r="K52" t="str">
            <v>K</v>
          </cell>
          <cell r="M52">
            <v>0</v>
          </cell>
          <cell r="N52">
            <v>0</v>
          </cell>
          <cell r="O52" t="str">
            <v>K</v>
          </cell>
          <cell r="Q52">
            <v>0</v>
          </cell>
          <cell r="R52">
            <v>0</v>
          </cell>
          <cell r="S52" t="str">
            <v>L</v>
          </cell>
          <cell r="U52">
            <v>0</v>
          </cell>
          <cell r="V52">
            <v>0</v>
          </cell>
          <cell r="W52" t="str">
            <v>K</v>
          </cell>
          <cell r="Y52">
            <v>0</v>
          </cell>
          <cell r="Z52">
            <v>0</v>
          </cell>
          <cell r="AA52" t="str">
            <v>K</v>
          </cell>
          <cell r="AC52">
            <v>0</v>
          </cell>
          <cell r="AD52">
            <v>0</v>
          </cell>
          <cell r="AE52" t="str">
            <v>K</v>
          </cell>
          <cell r="AG52">
            <v>0</v>
          </cell>
          <cell r="AH52">
            <v>0</v>
          </cell>
          <cell r="AI52" t="str">
            <v>K</v>
          </cell>
          <cell r="AK52">
            <v>0</v>
          </cell>
          <cell r="AL52">
            <v>0</v>
          </cell>
          <cell r="AM52" t="str">
            <v>K</v>
          </cell>
          <cell r="AO52">
            <v>0</v>
          </cell>
          <cell r="AP52">
            <v>0</v>
          </cell>
          <cell r="AQ52" t="str">
            <v>K</v>
          </cell>
          <cell r="AS52">
            <v>0</v>
          </cell>
          <cell r="AT52">
            <v>0</v>
          </cell>
          <cell r="AU52" t="str">
            <v>L</v>
          </cell>
          <cell r="AW52">
            <v>0</v>
          </cell>
          <cell r="AX52">
            <v>0</v>
          </cell>
          <cell r="AY52" t="str">
            <v>K</v>
          </cell>
          <cell r="AZ52">
            <v>2</v>
          </cell>
          <cell r="BA52">
            <v>3.5</v>
          </cell>
          <cell r="BB52">
            <v>72681</v>
          </cell>
          <cell r="BC52" t="str">
            <v>K</v>
          </cell>
          <cell r="BD52">
            <v>2</v>
          </cell>
          <cell r="BE52">
            <v>3.5</v>
          </cell>
          <cell r="BF52">
            <v>72681</v>
          </cell>
          <cell r="BG52" t="str">
            <v>K</v>
          </cell>
          <cell r="BH52">
            <v>2</v>
          </cell>
          <cell r="BI52">
            <v>3.5</v>
          </cell>
          <cell r="BJ52">
            <v>72681</v>
          </cell>
          <cell r="BK52" t="str">
            <v>K</v>
          </cell>
          <cell r="BM52">
            <v>0</v>
          </cell>
          <cell r="BN52">
            <v>0</v>
          </cell>
          <cell r="BO52" t="str">
            <v>K</v>
          </cell>
          <cell r="BQ52">
            <v>0</v>
          </cell>
          <cell r="BR52">
            <v>0</v>
          </cell>
          <cell r="BS52" t="str">
            <v>K</v>
          </cell>
          <cell r="BU52">
            <v>0</v>
          </cell>
          <cell r="BV52">
            <v>0</v>
          </cell>
          <cell r="BW52" t="str">
            <v>L</v>
          </cell>
          <cell r="BY52">
            <v>0</v>
          </cell>
          <cell r="BZ52">
            <v>0</v>
          </cell>
          <cell r="CA52" t="str">
            <v>K</v>
          </cell>
          <cell r="CB52">
            <v>2</v>
          </cell>
          <cell r="CC52">
            <v>3.5</v>
          </cell>
          <cell r="CD52">
            <v>72681</v>
          </cell>
          <cell r="CE52" t="str">
            <v>K</v>
          </cell>
          <cell r="CF52">
            <v>2</v>
          </cell>
          <cell r="CG52">
            <v>3.5</v>
          </cell>
          <cell r="CH52">
            <v>72681</v>
          </cell>
          <cell r="CI52" t="str">
            <v>L</v>
          </cell>
          <cell r="CK52">
            <v>0</v>
          </cell>
          <cell r="CL52">
            <v>0</v>
          </cell>
          <cell r="CM52" t="str">
            <v>K</v>
          </cell>
          <cell r="CN52">
            <v>2</v>
          </cell>
          <cell r="CO52">
            <v>3.5</v>
          </cell>
          <cell r="CP52">
            <v>72681</v>
          </cell>
          <cell r="CQ52" t="str">
            <v>K</v>
          </cell>
          <cell r="CR52">
            <v>2</v>
          </cell>
          <cell r="CS52">
            <v>3.5</v>
          </cell>
          <cell r="CT52">
            <v>72681</v>
          </cell>
          <cell r="CU52" t="str">
            <v>K</v>
          </cell>
          <cell r="CW52">
            <v>0</v>
          </cell>
          <cell r="CX52">
            <v>0</v>
          </cell>
          <cell r="CY52" t="str">
            <v>L</v>
          </cell>
          <cell r="DA52">
            <v>0</v>
          </cell>
          <cell r="DB52">
            <v>0</v>
          </cell>
          <cell r="DC52" t="str">
            <v>K</v>
          </cell>
          <cell r="DD52">
            <v>2</v>
          </cell>
          <cell r="DE52">
            <v>3.5</v>
          </cell>
          <cell r="DF52">
            <v>72681</v>
          </cell>
          <cell r="DG52" t="str">
            <v>K</v>
          </cell>
          <cell r="DH52">
            <v>2</v>
          </cell>
          <cell r="DI52">
            <v>3.5</v>
          </cell>
          <cell r="DJ52">
            <v>72681</v>
          </cell>
          <cell r="DK52" t="str">
            <v>K</v>
          </cell>
          <cell r="DL52">
            <v>2</v>
          </cell>
          <cell r="DM52">
            <v>3.5</v>
          </cell>
          <cell r="DN52">
            <v>72681</v>
          </cell>
          <cell r="DO52" t="str">
            <v>L</v>
          </cell>
          <cell r="DQ52">
            <v>0</v>
          </cell>
          <cell r="DR52">
            <v>0</v>
          </cell>
          <cell r="DS52" t="str">
            <v>K</v>
          </cell>
          <cell r="DT52">
            <v>2</v>
          </cell>
          <cell r="DU52">
            <v>3.5</v>
          </cell>
          <cell r="DV52">
            <v>72681</v>
          </cell>
          <cell r="DY52">
            <v>0</v>
          </cell>
          <cell r="DZ52">
            <v>0</v>
          </cell>
          <cell r="EA52">
            <v>23</v>
          </cell>
          <cell r="EB52">
            <v>7</v>
          </cell>
          <cell r="EC52">
            <v>22</v>
          </cell>
          <cell r="ED52">
            <v>799491</v>
          </cell>
          <cell r="EE52">
            <v>38.5</v>
          </cell>
          <cell r="EF52">
            <v>799491</v>
          </cell>
          <cell r="EG52">
            <v>30</v>
          </cell>
          <cell r="EH52">
            <v>4392083</v>
          </cell>
        </row>
        <row r="53">
          <cell r="C53" t="str">
            <v>OP6774</v>
          </cell>
          <cell r="D53" t="str">
            <v>ALRIZAL PAHLEPI</v>
          </cell>
          <cell r="E53">
            <v>3534298</v>
          </cell>
          <cell r="F53">
            <v>20429</v>
          </cell>
          <cell r="G53" t="str">
            <v>L</v>
          </cell>
          <cell r="I53">
            <v>0</v>
          </cell>
          <cell r="J53">
            <v>0</v>
          </cell>
          <cell r="K53" t="str">
            <v>K</v>
          </cell>
          <cell r="M53">
            <v>0</v>
          </cell>
          <cell r="N53">
            <v>0</v>
          </cell>
          <cell r="O53" t="str">
            <v>K</v>
          </cell>
          <cell r="Q53">
            <v>0</v>
          </cell>
          <cell r="R53">
            <v>0</v>
          </cell>
          <cell r="S53" t="str">
            <v>L</v>
          </cell>
          <cell r="U53">
            <v>0</v>
          </cell>
          <cell r="V53">
            <v>0</v>
          </cell>
          <cell r="W53" t="str">
            <v>K</v>
          </cell>
          <cell r="Y53">
            <v>0</v>
          </cell>
          <cell r="Z53">
            <v>0</v>
          </cell>
          <cell r="AA53" t="str">
            <v>K</v>
          </cell>
          <cell r="AC53">
            <v>0</v>
          </cell>
          <cell r="AD53">
            <v>0</v>
          </cell>
          <cell r="AE53" t="str">
            <v>K</v>
          </cell>
          <cell r="AF53">
            <v>3</v>
          </cell>
          <cell r="AG53">
            <v>5.5</v>
          </cell>
          <cell r="AH53">
            <v>112360</v>
          </cell>
          <cell r="AI53" t="str">
            <v>K</v>
          </cell>
          <cell r="AJ53">
            <v>3</v>
          </cell>
          <cell r="AK53">
            <v>5.5</v>
          </cell>
          <cell r="AL53">
            <v>112360</v>
          </cell>
          <cell r="AM53" t="str">
            <v>K</v>
          </cell>
          <cell r="AN53">
            <v>3</v>
          </cell>
          <cell r="AO53">
            <v>5.5</v>
          </cell>
          <cell r="AP53">
            <v>112360</v>
          </cell>
          <cell r="AQ53" t="str">
            <v>K</v>
          </cell>
          <cell r="AR53">
            <v>4</v>
          </cell>
          <cell r="AS53">
            <v>7.5</v>
          </cell>
          <cell r="AT53">
            <v>153218</v>
          </cell>
          <cell r="AU53" t="str">
            <v>L</v>
          </cell>
          <cell r="AW53">
            <v>0</v>
          </cell>
          <cell r="AX53">
            <v>0</v>
          </cell>
          <cell r="AY53" t="str">
            <v>K</v>
          </cell>
          <cell r="AZ53">
            <v>3</v>
          </cell>
          <cell r="BA53">
            <v>5.5</v>
          </cell>
          <cell r="BB53">
            <v>112360</v>
          </cell>
          <cell r="BC53" t="str">
            <v>K</v>
          </cell>
          <cell r="BD53">
            <v>3</v>
          </cell>
          <cell r="BE53">
            <v>5.5</v>
          </cell>
          <cell r="BF53">
            <v>112360</v>
          </cell>
          <cell r="BG53" t="str">
            <v>K</v>
          </cell>
          <cell r="BH53">
            <v>3</v>
          </cell>
          <cell r="BI53">
            <v>5.5</v>
          </cell>
          <cell r="BJ53">
            <v>112360</v>
          </cell>
          <cell r="BK53" t="str">
            <v>K</v>
          </cell>
          <cell r="BL53">
            <v>3</v>
          </cell>
          <cell r="BM53">
            <v>5.5</v>
          </cell>
          <cell r="BN53">
            <v>112360</v>
          </cell>
          <cell r="BO53" t="str">
            <v>K</v>
          </cell>
          <cell r="BP53">
            <v>3</v>
          </cell>
          <cell r="BQ53">
            <v>5.5</v>
          </cell>
          <cell r="BR53">
            <v>112360</v>
          </cell>
          <cell r="BS53" t="str">
            <v>K</v>
          </cell>
          <cell r="BT53">
            <v>4</v>
          </cell>
          <cell r="BU53">
            <v>7.5</v>
          </cell>
          <cell r="BV53">
            <v>153218</v>
          </cell>
          <cell r="BW53" t="str">
            <v>L</v>
          </cell>
          <cell r="BY53">
            <v>0</v>
          </cell>
          <cell r="BZ53">
            <v>0</v>
          </cell>
          <cell r="CA53" t="str">
            <v>K</v>
          </cell>
          <cell r="CB53">
            <v>3</v>
          </cell>
          <cell r="CC53">
            <v>5.5</v>
          </cell>
          <cell r="CD53">
            <v>112360</v>
          </cell>
          <cell r="CE53" t="str">
            <v>K</v>
          </cell>
          <cell r="CF53">
            <v>3</v>
          </cell>
          <cell r="CG53">
            <v>5.5</v>
          </cell>
          <cell r="CH53">
            <v>112360</v>
          </cell>
          <cell r="CI53" t="str">
            <v>L</v>
          </cell>
          <cell r="CK53">
            <v>0</v>
          </cell>
          <cell r="CL53">
            <v>0</v>
          </cell>
          <cell r="CM53" t="str">
            <v>K</v>
          </cell>
          <cell r="CN53">
            <v>6</v>
          </cell>
          <cell r="CO53">
            <v>11.5</v>
          </cell>
          <cell r="CP53">
            <v>234934</v>
          </cell>
          <cell r="CQ53" t="str">
            <v>K</v>
          </cell>
          <cell r="CR53">
            <v>3</v>
          </cell>
          <cell r="CS53">
            <v>5.5</v>
          </cell>
          <cell r="CT53">
            <v>112360</v>
          </cell>
          <cell r="CU53" t="str">
            <v>K</v>
          </cell>
          <cell r="CV53">
            <v>4</v>
          </cell>
          <cell r="CW53">
            <v>7.5</v>
          </cell>
          <cell r="CX53">
            <v>153218</v>
          </cell>
          <cell r="CY53" t="str">
            <v>L</v>
          </cell>
          <cell r="DA53">
            <v>0</v>
          </cell>
          <cell r="DB53">
            <v>0</v>
          </cell>
          <cell r="DC53" t="str">
            <v>K</v>
          </cell>
          <cell r="DD53">
            <v>3</v>
          </cell>
          <cell r="DE53">
            <v>5.5</v>
          </cell>
          <cell r="DF53">
            <v>112360</v>
          </cell>
          <cell r="DG53" t="str">
            <v>K</v>
          </cell>
          <cell r="DH53">
            <v>3</v>
          </cell>
          <cell r="DI53">
            <v>5.5</v>
          </cell>
          <cell r="DJ53">
            <v>112360</v>
          </cell>
          <cell r="DK53" t="str">
            <v>K</v>
          </cell>
          <cell r="DL53">
            <v>3</v>
          </cell>
          <cell r="DM53">
            <v>5.5</v>
          </cell>
          <cell r="DN53">
            <v>112360</v>
          </cell>
          <cell r="DO53" t="str">
            <v>L</v>
          </cell>
          <cell r="DQ53">
            <v>0</v>
          </cell>
          <cell r="DR53">
            <v>0</v>
          </cell>
          <cell r="DS53" t="str">
            <v>K</v>
          </cell>
          <cell r="DT53">
            <v>3</v>
          </cell>
          <cell r="DU53">
            <v>5.5</v>
          </cell>
          <cell r="DV53">
            <v>112360</v>
          </cell>
          <cell r="DY53">
            <v>0</v>
          </cell>
          <cell r="DZ53">
            <v>0</v>
          </cell>
          <cell r="EA53">
            <v>23</v>
          </cell>
          <cell r="EB53">
            <v>7</v>
          </cell>
          <cell r="EC53">
            <v>63</v>
          </cell>
          <cell r="ED53">
            <v>2379988</v>
          </cell>
          <cell r="EE53">
            <v>116.5</v>
          </cell>
          <cell r="EF53">
            <v>2379979</v>
          </cell>
          <cell r="EG53">
            <v>30</v>
          </cell>
          <cell r="EH53">
            <v>5914277</v>
          </cell>
        </row>
        <row r="54">
          <cell r="C54" t="str">
            <v>DV8344</v>
          </cell>
          <cell r="D54" t="str">
            <v>AMBO DALLE</v>
          </cell>
          <cell r="E54">
            <v>3434298</v>
          </cell>
          <cell r="F54">
            <v>19851</v>
          </cell>
          <cell r="G54" t="str">
            <v>L</v>
          </cell>
          <cell r="I54">
            <v>0</v>
          </cell>
          <cell r="J54">
            <v>0</v>
          </cell>
          <cell r="K54" t="str">
            <v>K</v>
          </cell>
          <cell r="M54">
            <v>0</v>
          </cell>
          <cell r="N54">
            <v>0</v>
          </cell>
          <cell r="O54" t="str">
            <v>K</v>
          </cell>
          <cell r="Q54">
            <v>0</v>
          </cell>
          <cell r="R54">
            <v>0</v>
          </cell>
          <cell r="S54" t="str">
            <v>L</v>
          </cell>
          <cell r="U54">
            <v>0</v>
          </cell>
          <cell r="V54">
            <v>0</v>
          </cell>
          <cell r="W54" t="str">
            <v>K</v>
          </cell>
          <cell r="Y54">
            <v>0</v>
          </cell>
          <cell r="Z54">
            <v>0</v>
          </cell>
          <cell r="AA54" t="str">
            <v>K</v>
          </cell>
          <cell r="AC54">
            <v>0</v>
          </cell>
          <cell r="AD54">
            <v>0</v>
          </cell>
          <cell r="AE54" t="str">
            <v>K</v>
          </cell>
          <cell r="AG54">
            <v>0</v>
          </cell>
          <cell r="AH54">
            <v>0</v>
          </cell>
          <cell r="AI54" t="str">
            <v>K</v>
          </cell>
          <cell r="AK54">
            <v>0</v>
          </cell>
          <cell r="AL54">
            <v>0</v>
          </cell>
          <cell r="AM54" t="str">
            <v>K</v>
          </cell>
          <cell r="AO54">
            <v>0</v>
          </cell>
          <cell r="AP54">
            <v>0</v>
          </cell>
          <cell r="AQ54" t="str">
            <v>K</v>
          </cell>
          <cell r="AS54">
            <v>0</v>
          </cell>
          <cell r="AT54">
            <v>0</v>
          </cell>
          <cell r="AU54" t="str">
            <v>L</v>
          </cell>
          <cell r="AW54">
            <v>0</v>
          </cell>
          <cell r="AX54">
            <v>0</v>
          </cell>
          <cell r="AY54" t="str">
            <v>K</v>
          </cell>
          <cell r="BA54">
            <v>0</v>
          </cell>
          <cell r="BB54">
            <v>0</v>
          </cell>
          <cell r="BC54" t="str">
            <v>K</v>
          </cell>
          <cell r="BE54">
            <v>0</v>
          </cell>
          <cell r="BF54">
            <v>0</v>
          </cell>
          <cell r="BG54" t="str">
            <v>K</v>
          </cell>
          <cell r="BI54">
            <v>0</v>
          </cell>
          <cell r="BJ54">
            <v>0</v>
          </cell>
          <cell r="BK54" t="str">
            <v>K</v>
          </cell>
          <cell r="BM54">
            <v>0</v>
          </cell>
          <cell r="BN54">
            <v>0</v>
          </cell>
          <cell r="BO54" t="str">
            <v>K</v>
          </cell>
          <cell r="BP54">
            <v>2</v>
          </cell>
          <cell r="BQ54">
            <v>3.5</v>
          </cell>
          <cell r="BR54">
            <v>69479</v>
          </cell>
          <cell r="BS54" t="str">
            <v>K</v>
          </cell>
          <cell r="BU54">
            <v>0</v>
          </cell>
          <cell r="BV54">
            <v>0</v>
          </cell>
          <cell r="BW54" t="str">
            <v>L</v>
          </cell>
          <cell r="BY54">
            <v>0</v>
          </cell>
          <cell r="BZ54">
            <v>0</v>
          </cell>
          <cell r="CA54" t="str">
            <v>K</v>
          </cell>
          <cell r="CC54">
            <v>0</v>
          </cell>
          <cell r="CD54">
            <v>0</v>
          </cell>
          <cell r="CE54" t="str">
            <v>K</v>
          </cell>
          <cell r="CG54">
            <v>0</v>
          </cell>
          <cell r="CH54">
            <v>0</v>
          </cell>
          <cell r="CI54" t="str">
            <v>L</v>
          </cell>
          <cell r="CK54">
            <v>0</v>
          </cell>
          <cell r="CL54">
            <v>0</v>
          </cell>
          <cell r="CM54" t="str">
            <v>K</v>
          </cell>
          <cell r="CO54">
            <v>0</v>
          </cell>
          <cell r="CP54">
            <v>0</v>
          </cell>
          <cell r="CQ54" t="str">
            <v>K</v>
          </cell>
          <cell r="CS54">
            <v>0</v>
          </cell>
          <cell r="CT54">
            <v>0</v>
          </cell>
          <cell r="CU54" t="str">
            <v>K</v>
          </cell>
          <cell r="CW54">
            <v>0</v>
          </cell>
          <cell r="CX54">
            <v>0</v>
          </cell>
          <cell r="CY54" t="str">
            <v>L</v>
          </cell>
          <cell r="DA54">
            <v>0</v>
          </cell>
          <cell r="DB54">
            <v>0</v>
          </cell>
          <cell r="DC54" t="str">
            <v>K</v>
          </cell>
          <cell r="DE54">
            <v>0</v>
          </cell>
          <cell r="DF54">
            <v>0</v>
          </cell>
          <cell r="DG54" t="str">
            <v>K</v>
          </cell>
          <cell r="DI54">
            <v>0</v>
          </cell>
          <cell r="DJ54">
            <v>0</v>
          </cell>
          <cell r="DK54" t="str">
            <v>K</v>
          </cell>
          <cell r="DM54">
            <v>0</v>
          </cell>
          <cell r="DN54">
            <v>0</v>
          </cell>
          <cell r="DO54" t="str">
            <v>L</v>
          </cell>
          <cell r="DQ54">
            <v>0</v>
          </cell>
          <cell r="DR54">
            <v>0</v>
          </cell>
          <cell r="DS54" t="str">
            <v>K</v>
          </cell>
          <cell r="DU54">
            <v>0</v>
          </cell>
          <cell r="DV54">
            <v>0</v>
          </cell>
          <cell r="DY54">
            <v>0</v>
          </cell>
          <cell r="DZ54">
            <v>0</v>
          </cell>
          <cell r="EA54">
            <v>23</v>
          </cell>
          <cell r="EB54">
            <v>7</v>
          </cell>
          <cell r="EC54">
            <v>2</v>
          </cell>
          <cell r="ED54">
            <v>69479</v>
          </cell>
          <cell r="EE54">
            <v>3.5</v>
          </cell>
          <cell r="EF54">
            <v>69479</v>
          </cell>
          <cell r="EG54">
            <v>30</v>
          </cell>
          <cell r="EH54">
            <v>3503777</v>
          </cell>
        </row>
        <row r="55">
          <cell r="C55" t="str">
            <v>LG8327</v>
          </cell>
          <cell r="D55" t="str">
            <v>AMRAN</v>
          </cell>
          <cell r="E55">
            <v>3434298</v>
          </cell>
          <cell r="F55">
            <v>19851</v>
          </cell>
          <cell r="G55" t="str">
            <v>L</v>
          </cell>
          <cell r="I55">
            <v>0</v>
          </cell>
          <cell r="J55">
            <v>0</v>
          </cell>
          <cell r="K55" t="str">
            <v>K</v>
          </cell>
          <cell r="M55">
            <v>0</v>
          </cell>
          <cell r="N55">
            <v>0</v>
          </cell>
          <cell r="O55" t="str">
            <v>K</v>
          </cell>
          <cell r="Q55">
            <v>0</v>
          </cell>
          <cell r="R55">
            <v>0</v>
          </cell>
          <cell r="S55" t="str">
            <v>L</v>
          </cell>
          <cell r="U55">
            <v>0</v>
          </cell>
          <cell r="V55">
            <v>0</v>
          </cell>
          <cell r="W55" t="str">
            <v>K</v>
          </cell>
          <cell r="Y55">
            <v>0</v>
          </cell>
          <cell r="Z55">
            <v>0</v>
          </cell>
          <cell r="AA55" t="str">
            <v>K</v>
          </cell>
          <cell r="AC55">
            <v>0</v>
          </cell>
          <cell r="AD55">
            <v>0</v>
          </cell>
          <cell r="AE55" t="str">
            <v>K</v>
          </cell>
          <cell r="AG55">
            <v>0</v>
          </cell>
          <cell r="AH55">
            <v>0</v>
          </cell>
          <cell r="AI55" t="str">
            <v>K</v>
          </cell>
          <cell r="AJ55">
            <v>2</v>
          </cell>
          <cell r="AK55">
            <v>3.5</v>
          </cell>
          <cell r="AL55">
            <v>69479</v>
          </cell>
          <cell r="AM55" t="str">
            <v>K</v>
          </cell>
          <cell r="AO55">
            <v>0</v>
          </cell>
          <cell r="AP55">
            <v>0</v>
          </cell>
          <cell r="AQ55" t="str">
            <v>K</v>
          </cell>
          <cell r="AS55">
            <v>0</v>
          </cell>
          <cell r="AT55">
            <v>0</v>
          </cell>
          <cell r="AU55" t="str">
            <v>L</v>
          </cell>
          <cell r="AW55">
            <v>0</v>
          </cell>
          <cell r="AX55">
            <v>0</v>
          </cell>
          <cell r="AY55" t="str">
            <v>K</v>
          </cell>
          <cell r="BA55">
            <v>0</v>
          </cell>
          <cell r="BB55">
            <v>0</v>
          </cell>
          <cell r="BC55" t="str">
            <v>K</v>
          </cell>
          <cell r="BE55">
            <v>0</v>
          </cell>
          <cell r="BF55">
            <v>0</v>
          </cell>
          <cell r="BG55" t="str">
            <v>K</v>
          </cell>
          <cell r="BI55">
            <v>0</v>
          </cell>
          <cell r="BJ55">
            <v>0</v>
          </cell>
          <cell r="BK55" t="str">
            <v>K</v>
          </cell>
          <cell r="BM55">
            <v>0</v>
          </cell>
          <cell r="BN55">
            <v>0</v>
          </cell>
          <cell r="BO55" t="str">
            <v>K</v>
          </cell>
          <cell r="BQ55">
            <v>0</v>
          </cell>
          <cell r="BR55">
            <v>0</v>
          </cell>
          <cell r="BS55" t="str">
            <v>K</v>
          </cell>
          <cell r="BU55">
            <v>0</v>
          </cell>
          <cell r="BV55">
            <v>0</v>
          </cell>
          <cell r="BW55" t="str">
            <v>L</v>
          </cell>
          <cell r="BY55">
            <v>0</v>
          </cell>
          <cell r="BZ55">
            <v>0</v>
          </cell>
          <cell r="CA55" t="str">
            <v>K</v>
          </cell>
          <cell r="CC55">
            <v>0</v>
          </cell>
          <cell r="CD55">
            <v>0</v>
          </cell>
          <cell r="CE55" t="str">
            <v>K</v>
          </cell>
          <cell r="CG55">
            <v>0</v>
          </cell>
          <cell r="CH55">
            <v>0</v>
          </cell>
          <cell r="CI55" t="str">
            <v>L</v>
          </cell>
          <cell r="CK55">
            <v>0</v>
          </cell>
          <cell r="CL55">
            <v>0</v>
          </cell>
          <cell r="CM55" t="str">
            <v>K</v>
          </cell>
          <cell r="CN55">
            <v>2</v>
          </cell>
          <cell r="CO55">
            <v>3.5</v>
          </cell>
          <cell r="CP55">
            <v>69479</v>
          </cell>
          <cell r="CQ55" t="str">
            <v>K</v>
          </cell>
          <cell r="CS55">
            <v>0</v>
          </cell>
          <cell r="CT55">
            <v>0</v>
          </cell>
          <cell r="CU55" t="str">
            <v>K</v>
          </cell>
          <cell r="CW55">
            <v>0</v>
          </cell>
          <cell r="CX55">
            <v>0</v>
          </cell>
          <cell r="CY55" t="str">
            <v>L</v>
          </cell>
          <cell r="DA55">
            <v>0</v>
          </cell>
          <cell r="DB55">
            <v>0</v>
          </cell>
          <cell r="DC55" t="str">
            <v>K</v>
          </cell>
          <cell r="DE55">
            <v>0</v>
          </cell>
          <cell r="DF55">
            <v>0</v>
          </cell>
          <cell r="DG55" t="str">
            <v>K</v>
          </cell>
          <cell r="DI55">
            <v>0</v>
          </cell>
          <cell r="DJ55">
            <v>0</v>
          </cell>
          <cell r="DK55" t="str">
            <v>K</v>
          </cell>
          <cell r="DM55">
            <v>0</v>
          </cell>
          <cell r="DN55">
            <v>0</v>
          </cell>
          <cell r="DO55" t="str">
            <v>L</v>
          </cell>
          <cell r="DQ55">
            <v>0</v>
          </cell>
          <cell r="DR55">
            <v>0</v>
          </cell>
          <cell r="DS55" t="str">
            <v>K</v>
          </cell>
          <cell r="DU55">
            <v>0</v>
          </cell>
          <cell r="DV55">
            <v>0</v>
          </cell>
          <cell r="DY55">
            <v>0</v>
          </cell>
          <cell r="DZ55">
            <v>0</v>
          </cell>
          <cell r="EA55">
            <v>23</v>
          </cell>
          <cell r="EB55">
            <v>7</v>
          </cell>
          <cell r="EC55">
            <v>4</v>
          </cell>
          <cell r="ED55">
            <v>138958</v>
          </cell>
          <cell r="EE55">
            <v>7</v>
          </cell>
          <cell r="EF55">
            <v>138957</v>
          </cell>
          <cell r="EG55">
            <v>30</v>
          </cell>
          <cell r="EH55">
            <v>3573255</v>
          </cell>
        </row>
        <row r="56">
          <cell r="C56" t="str">
            <v>CV8993</v>
          </cell>
          <cell r="D56" t="str">
            <v>AMRUL</v>
          </cell>
          <cell r="E56">
            <v>3434298</v>
          </cell>
          <cell r="F56">
            <v>19851</v>
          </cell>
          <cell r="G56" t="str">
            <v>L</v>
          </cell>
          <cell r="I56">
            <v>0</v>
          </cell>
          <cell r="J56">
            <v>0</v>
          </cell>
          <cell r="K56" t="str">
            <v>K</v>
          </cell>
          <cell r="M56">
            <v>0</v>
          </cell>
          <cell r="N56">
            <v>0</v>
          </cell>
          <cell r="O56" t="str">
            <v>K</v>
          </cell>
          <cell r="Q56">
            <v>0</v>
          </cell>
          <cell r="R56">
            <v>0</v>
          </cell>
          <cell r="S56" t="str">
            <v>L</v>
          </cell>
          <cell r="U56">
            <v>0</v>
          </cell>
          <cell r="V56">
            <v>0</v>
          </cell>
          <cell r="W56" t="str">
            <v>K</v>
          </cell>
          <cell r="Y56">
            <v>0</v>
          </cell>
          <cell r="Z56">
            <v>0</v>
          </cell>
          <cell r="AA56" t="str">
            <v>K</v>
          </cell>
          <cell r="AC56">
            <v>0</v>
          </cell>
          <cell r="AD56">
            <v>0</v>
          </cell>
          <cell r="AE56" t="str">
            <v>K</v>
          </cell>
          <cell r="AG56">
            <v>0</v>
          </cell>
          <cell r="AH56">
            <v>0</v>
          </cell>
          <cell r="AI56" t="str">
            <v>K</v>
          </cell>
          <cell r="AK56">
            <v>0</v>
          </cell>
          <cell r="AL56">
            <v>0</v>
          </cell>
          <cell r="AM56" t="str">
            <v>K</v>
          </cell>
          <cell r="AO56">
            <v>0</v>
          </cell>
          <cell r="AP56">
            <v>0</v>
          </cell>
          <cell r="AQ56" t="str">
            <v>K</v>
          </cell>
          <cell r="AS56">
            <v>0</v>
          </cell>
          <cell r="AT56">
            <v>0</v>
          </cell>
          <cell r="AU56" t="str">
            <v>L</v>
          </cell>
          <cell r="AW56">
            <v>0</v>
          </cell>
          <cell r="AX56">
            <v>0</v>
          </cell>
          <cell r="AY56" t="str">
            <v>K</v>
          </cell>
          <cell r="BA56">
            <v>0</v>
          </cell>
          <cell r="BB56">
            <v>0</v>
          </cell>
          <cell r="BC56" t="str">
            <v>K</v>
          </cell>
          <cell r="BE56">
            <v>0</v>
          </cell>
          <cell r="BF56">
            <v>0</v>
          </cell>
          <cell r="BG56" t="str">
            <v>K</v>
          </cell>
          <cell r="BI56">
            <v>0</v>
          </cell>
          <cell r="BJ56">
            <v>0</v>
          </cell>
          <cell r="BK56" t="str">
            <v>K</v>
          </cell>
          <cell r="BM56">
            <v>0</v>
          </cell>
          <cell r="BN56">
            <v>0</v>
          </cell>
          <cell r="BO56" t="str">
            <v>K</v>
          </cell>
          <cell r="BQ56">
            <v>0</v>
          </cell>
          <cell r="BR56">
            <v>0</v>
          </cell>
          <cell r="BS56" t="str">
            <v>K</v>
          </cell>
          <cell r="BU56">
            <v>0</v>
          </cell>
          <cell r="BV56">
            <v>0</v>
          </cell>
          <cell r="BW56" t="str">
            <v>L</v>
          </cell>
          <cell r="BY56">
            <v>0</v>
          </cell>
          <cell r="BZ56">
            <v>0</v>
          </cell>
          <cell r="CA56" t="str">
            <v>K</v>
          </cell>
          <cell r="CC56">
            <v>0</v>
          </cell>
          <cell r="CD56">
            <v>0</v>
          </cell>
          <cell r="CE56" t="str">
            <v>K</v>
          </cell>
          <cell r="CG56">
            <v>0</v>
          </cell>
          <cell r="CH56">
            <v>0</v>
          </cell>
          <cell r="CI56" t="str">
            <v>L</v>
          </cell>
          <cell r="CK56">
            <v>0</v>
          </cell>
          <cell r="CL56">
            <v>0</v>
          </cell>
          <cell r="CM56" t="str">
            <v>K</v>
          </cell>
          <cell r="CO56">
            <v>0</v>
          </cell>
          <cell r="CP56">
            <v>0</v>
          </cell>
          <cell r="CQ56" t="str">
            <v>K</v>
          </cell>
          <cell r="CS56">
            <v>0</v>
          </cell>
          <cell r="CT56">
            <v>0</v>
          </cell>
          <cell r="CU56" t="str">
            <v>K</v>
          </cell>
          <cell r="CW56">
            <v>0</v>
          </cell>
          <cell r="CX56">
            <v>0</v>
          </cell>
          <cell r="CY56" t="str">
            <v>L</v>
          </cell>
          <cell r="DA56">
            <v>0</v>
          </cell>
          <cell r="DB56">
            <v>0</v>
          </cell>
          <cell r="DC56" t="str">
            <v>K</v>
          </cell>
          <cell r="DE56">
            <v>0</v>
          </cell>
          <cell r="DF56">
            <v>0</v>
          </cell>
          <cell r="DG56" t="str">
            <v>K</v>
          </cell>
          <cell r="DI56">
            <v>0</v>
          </cell>
          <cell r="DJ56">
            <v>0</v>
          </cell>
          <cell r="DK56" t="str">
            <v>K</v>
          </cell>
          <cell r="DM56">
            <v>0</v>
          </cell>
          <cell r="DN56">
            <v>0</v>
          </cell>
          <cell r="DO56" t="str">
            <v>L</v>
          </cell>
          <cell r="DQ56">
            <v>0</v>
          </cell>
          <cell r="DR56">
            <v>0</v>
          </cell>
          <cell r="DS56" t="str">
            <v>K</v>
          </cell>
          <cell r="DU56">
            <v>0</v>
          </cell>
          <cell r="DV56">
            <v>0</v>
          </cell>
          <cell r="DY56">
            <v>0</v>
          </cell>
          <cell r="DZ56">
            <v>0</v>
          </cell>
          <cell r="EA56">
            <v>23</v>
          </cell>
          <cell r="EB56">
            <v>7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30</v>
          </cell>
          <cell r="EH56">
            <v>3434298</v>
          </cell>
        </row>
        <row r="57">
          <cell r="C57" t="str">
            <v>CV8806</v>
          </cell>
          <cell r="D57" t="str">
            <v>AMRUN</v>
          </cell>
          <cell r="E57">
            <v>3434298</v>
          </cell>
          <cell r="F57">
            <v>19851</v>
          </cell>
          <cell r="G57" t="str">
            <v>L</v>
          </cell>
          <cell r="I57">
            <v>0</v>
          </cell>
          <cell r="J57">
            <v>0</v>
          </cell>
          <cell r="K57" t="str">
            <v>K</v>
          </cell>
          <cell r="M57">
            <v>0</v>
          </cell>
          <cell r="N57">
            <v>0</v>
          </cell>
          <cell r="O57" t="str">
            <v>K</v>
          </cell>
          <cell r="Q57">
            <v>0</v>
          </cell>
          <cell r="R57">
            <v>0</v>
          </cell>
          <cell r="S57" t="str">
            <v>L</v>
          </cell>
          <cell r="U57">
            <v>0</v>
          </cell>
          <cell r="V57">
            <v>0</v>
          </cell>
          <cell r="W57" t="str">
            <v>K</v>
          </cell>
          <cell r="Y57">
            <v>0</v>
          </cell>
          <cell r="Z57">
            <v>0</v>
          </cell>
          <cell r="AA57" t="str">
            <v>K</v>
          </cell>
          <cell r="AC57">
            <v>0</v>
          </cell>
          <cell r="AD57">
            <v>0</v>
          </cell>
          <cell r="AE57" t="str">
            <v>K</v>
          </cell>
          <cell r="AG57">
            <v>0</v>
          </cell>
          <cell r="AH57">
            <v>0</v>
          </cell>
          <cell r="AI57" t="str">
            <v>K</v>
          </cell>
          <cell r="AK57">
            <v>0</v>
          </cell>
          <cell r="AL57">
            <v>0</v>
          </cell>
          <cell r="AM57" t="str">
            <v>K</v>
          </cell>
          <cell r="AO57">
            <v>0</v>
          </cell>
          <cell r="AP57">
            <v>0</v>
          </cell>
          <cell r="AQ57" t="str">
            <v>K</v>
          </cell>
          <cell r="AS57">
            <v>0</v>
          </cell>
          <cell r="AT57">
            <v>0</v>
          </cell>
          <cell r="AU57" t="str">
            <v>L</v>
          </cell>
          <cell r="AW57">
            <v>0</v>
          </cell>
          <cell r="AX57">
            <v>0</v>
          </cell>
          <cell r="AY57" t="str">
            <v>K</v>
          </cell>
          <cell r="BA57">
            <v>0</v>
          </cell>
          <cell r="BB57">
            <v>0</v>
          </cell>
          <cell r="BC57" t="str">
            <v>K</v>
          </cell>
          <cell r="BE57">
            <v>0</v>
          </cell>
          <cell r="BF57">
            <v>0</v>
          </cell>
          <cell r="BG57" t="str">
            <v>K</v>
          </cell>
          <cell r="BI57">
            <v>0</v>
          </cell>
          <cell r="BJ57">
            <v>0</v>
          </cell>
          <cell r="BK57" t="str">
            <v>K</v>
          </cell>
          <cell r="BM57">
            <v>0</v>
          </cell>
          <cell r="BN57">
            <v>0</v>
          </cell>
          <cell r="BO57" t="str">
            <v>K</v>
          </cell>
          <cell r="BQ57">
            <v>0</v>
          </cell>
          <cell r="BR57">
            <v>0</v>
          </cell>
          <cell r="BS57" t="str">
            <v>K</v>
          </cell>
          <cell r="BU57">
            <v>0</v>
          </cell>
          <cell r="BV57">
            <v>0</v>
          </cell>
          <cell r="BW57" t="str">
            <v>L</v>
          </cell>
          <cell r="BY57">
            <v>0</v>
          </cell>
          <cell r="BZ57">
            <v>0</v>
          </cell>
          <cell r="CA57" t="str">
            <v>K</v>
          </cell>
          <cell r="CC57">
            <v>0</v>
          </cell>
          <cell r="CD57">
            <v>0</v>
          </cell>
          <cell r="CE57" t="str">
            <v>K</v>
          </cell>
          <cell r="CG57">
            <v>0</v>
          </cell>
          <cell r="CH57">
            <v>0</v>
          </cell>
          <cell r="CI57" t="str">
            <v>L</v>
          </cell>
          <cell r="CK57">
            <v>0</v>
          </cell>
          <cell r="CL57">
            <v>0</v>
          </cell>
          <cell r="CM57" t="str">
            <v>K</v>
          </cell>
          <cell r="CO57">
            <v>0</v>
          </cell>
          <cell r="CP57">
            <v>0</v>
          </cell>
          <cell r="CQ57" t="str">
            <v>K</v>
          </cell>
          <cell r="CS57">
            <v>0</v>
          </cell>
          <cell r="CT57">
            <v>0</v>
          </cell>
          <cell r="CU57" t="str">
            <v>K</v>
          </cell>
          <cell r="CV57">
            <v>4</v>
          </cell>
          <cell r="CW57">
            <v>7.5</v>
          </cell>
          <cell r="CX57">
            <v>148883</v>
          </cell>
          <cell r="CY57" t="str">
            <v>L</v>
          </cell>
          <cell r="DA57">
            <v>0</v>
          </cell>
          <cell r="DB57">
            <v>0</v>
          </cell>
          <cell r="DC57" t="str">
            <v>K</v>
          </cell>
          <cell r="DE57">
            <v>0</v>
          </cell>
          <cell r="DF57">
            <v>0</v>
          </cell>
          <cell r="DG57" t="str">
            <v>K</v>
          </cell>
          <cell r="DI57">
            <v>0</v>
          </cell>
          <cell r="DJ57">
            <v>0</v>
          </cell>
          <cell r="DK57" t="str">
            <v>K</v>
          </cell>
          <cell r="DM57">
            <v>0</v>
          </cell>
          <cell r="DN57">
            <v>0</v>
          </cell>
          <cell r="DO57" t="str">
            <v>L</v>
          </cell>
          <cell r="DQ57">
            <v>0</v>
          </cell>
          <cell r="DR57">
            <v>0</v>
          </cell>
          <cell r="DS57" t="str">
            <v>K</v>
          </cell>
          <cell r="DU57">
            <v>0</v>
          </cell>
          <cell r="DV57">
            <v>0</v>
          </cell>
          <cell r="DY57">
            <v>0</v>
          </cell>
          <cell r="DZ57">
            <v>0</v>
          </cell>
          <cell r="EA57">
            <v>23</v>
          </cell>
          <cell r="EB57">
            <v>7</v>
          </cell>
          <cell r="EC57">
            <v>4</v>
          </cell>
          <cell r="ED57">
            <v>148883</v>
          </cell>
          <cell r="EE57">
            <v>7.5</v>
          </cell>
          <cell r="EF57">
            <v>148883</v>
          </cell>
          <cell r="EG57">
            <v>30</v>
          </cell>
          <cell r="EH57">
            <v>3583181</v>
          </cell>
        </row>
        <row r="58">
          <cell r="C58" t="str">
            <v>MC8335</v>
          </cell>
          <cell r="D58" t="str">
            <v>AMSAR</v>
          </cell>
          <cell r="E58">
            <v>3968422</v>
          </cell>
          <cell r="F58">
            <v>22939</v>
          </cell>
          <cell r="G58" t="str">
            <v>L</v>
          </cell>
          <cell r="I58">
            <v>0</v>
          </cell>
          <cell r="J58">
            <v>0</v>
          </cell>
          <cell r="K58" t="str">
            <v>K</v>
          </cell>
          <cell r="M58">
            <v>0</v>
          </cell>
          <cell r="N58">
            <v>0</v>
          </cell>
          <cell r="O58" t="str">
            <v>K</v>
          </cell>
          <cell r="Q58">
            <v>0</v>
          </cell>
          <cell r="R58">
            <v>0</v>
          </cell>
          <cell r="S58" t="str">
            <v>L</v>
          </cell>
          <cell r="U58">
            <v>0</v>
          </cell>
          <cell r="V58">
            <v>0</v>
          </cell>
          <cell r="W58" t="str">
            <v>K</v>
          </cell>
          <cell r="Y58">
            <v>0</v>
          </cell>
          <cell r="Z58">
            <v>0</v>
          </cell>
          <cell r="AA58" t="str">
            <v>K</v>
          </cell>
          <cell r="AC58">
            <v>0</v>
          </cell>
          <cell r="AD58">
            <v>0</v>
          </cell>
          <cell r="AE58" t="str">
            <v>K</v>
          </cell>
          <cell r="AG58">
            <v>0</v>
          </cell>
          <cell r="AH58">
            <v>0</v>
          </cell>
          <cell r="AI58" t="str">
            <v>K</v>
          </cell>
          <cell r="AK58">
            <v>0</v>
          </cell>
          <cell r="AL58">
            <v>0</v>
          </cell>
          <cell r="AM58" t="str">
            <v>K</v>
          </cell>
          <cell r="AO58">
            <v>0</v>
          </cell>
          <cell r="AP58">
            <v>0</v>
          </cell>
          <cell r="AQ58" t="str">
            <v>K</v>
          </cell>
          <cell r="AS58">
            <v>0</v>
          </cell>
          <cell r="AT58">
            <v>0</v>
          </cell>
          <cell r="AU58" t="str">
            <v>L</v>
          </cell>
          <cell r="AW58">
            <v>0</v>
          </cell>
          <cell r="AX58">
            <v>0</v>
          </cell>
          <cell r="AY58" t="str">
            <v>K</v>
          </cell>
          <cell r="BA58">
            <v>0</v>
          </cell>
          <cell r="BB58">
            <v>0</v>
          </cell>
          <cell r="BC58" t="str">
            <v>K</v>
          </cell>
          <cell r="BD58">
            <v>3</v>
          </cell>
          <cell r="BE58">
            <v>5.5</v>
          </cell>
          <cell r="BF58">
            <v>126165</v>
          </cell>
          <cell r="BG58" t="str">
            <v>K</v>
          </cell>
          <cell r="BH58">
            <v>2</v>
          </cell>
          <cell r="BI58">
            <v>3.5</v>
          </cell>
          <cell r="BJ58">
            <v>80287</v>
          </cell>
          <cell r="BK58" t="str">
            <v>K</v>
          </cell>
          <cell r="BL58">
            <v>2</v>
          </cell>
          <cell r="BM58">
            <v>3.5</v>
          </cell>
          <cell r="BN58">
            <v>80287</v>
          </cell>
          <cell r="BO58" t="str">
            <v>K</v>
          </cell>
          <cell r="BP58">
            <v>2</v>
          </cell>
          <cell r="BQ58">
            <v>3.5</v>
          </cell>
          <cell r="BR58">
            <v>80287</v>
          </cell>
          <cell r="BS58" t="str">
            <v>K</v>
          </cell>
          <cell r="BT58">
            <v>3</v>
          </cell>
          <cell r="BU58">
            <v>5.5</v>
          </cell>
          <cell r="BV58">
            <v>126165</v>
          </cell>
          <cell r="BW58" t="str">
            <v>L</v>
          </cell>
          <cell r="BY58">
            <v>0</v>
          </cell>
          <cell r="BZ58">
            <v>0</v>
          </cell>
          <cell r="CA58" t="str">
            <v>K</v>
          </cell>
          <cell r="CB58">
            <v>2</v>
          </cell>
          <cell r="CC58">
            <v>3.5</v>
          </cell>
          <cell r="CD58">
            <v>80287</v>
          </cell>
          <cell r="CE58" t="str">
            <v>K</v>
          </cell>
          <cell r="CF58">
            <v>2</v>
          </cell>
          <cell r="CG58">
            <v>3.5</v>
          </cell>
          <cell r="CH58">
            <v>80287</v>
          </cell>
          <cell r="CI58" t="str">
            <v>L</v>
          </cell>
          <cell r="CK58">
            <v>0</v>
          </cell>
          <cell r="CL58">
            <v>0</v>
          </cell>
          <cell r="CM58" t="str">
            <v>K</v>
          </cell>
          <cell r="CN58">
            <v>2</v>
          </cell>
          <cell r="CO58">
            <v>3.5</v>
          </cell>
          <cell r="CP58">
            <v>80287</v>
          </cell>
          <cell r="CQ58" t="str">
            <v>K</v>
          </cell>
          <cell r="CS58">
            <v>0</v>
          </cell>
          <cell r="CT58">
            <v>0</v>
          </cell>
          <cell r="CU58" t="str">
            <v>K</v>
          </cell>
          <cell r="CV58">
            <v>3</v>
          </cell>
          <cell r="CW58">
            <v>5.5</v>
          </cell>
          <cell r="CX58">
            <v>126165</v>
          </cell>
          <cell r="CY58" t="str">
            <v>L</v>
          </cell>
          <cell r="DA58">
            <v>0</v>
          </cell>
          <cell r="DB58">
            <v>0</v>
          </cell>
          <cell r="DC58" t="str">
            <v>K</v>
          </cell>
          <cell r="DE58">
            <v>0</v>
          </cell>
          <cell r="DF58">
            <v>0</v>
          </cell>
          <cell r="DG58" t="str">
            <v>K</v>
          </cell>
          <cell r="DH58">
            <v>5</v>
          </cell>
          <cell r="DI58">
            <v>9.5</v>
          </cell>
          <cell r="DJ58">
            <v>217921</v>
          </cell>
          <cell r="DK58" t="str">
            <v>K</v>
          </cell>
          <cell r="DM58">
            <v>0</v>
          </cell>
          <cell r="DN58">
            <v>0</v>
          </cell>
          <cell r="DO58" t="str">
            <v>L</v>
          </cell>
          <cell r="DQ58">
            <v>0</v>
          </cell>
          <cell r="DR58">
            <v>0</v>
          </cell>
          <cell r="DS58" t="str">
            <v>K</v>
          </cell>
          <cell r="DU58">
            <v>0</v>
          </cell>
          <cell r="DV58">
            <v>0</v>
          </cell>
          <cell r="DY58">
            <v>0</v>
          </cell>
          <cell r="DZ58">
            <v>0</v>
          </cell>
          <cell r="EA58">
            <v>23</v>
          </cell>
          <cell r="EB58">
            <v>7</v>
          </cell>
          <cell r="EC58">
            <v>26</v>
          </cell>
          <cell r="ED58">
            <v>1078138</v>
          </cell>
          <cell r="EE58">
            <v>47</v>
          </cell>
          <cell r="EF58">
            <v>1078133</v>
          </cell>
          <cell r="EG58">
            <v>30</v>
          </cell>
          <cell r="EH58">
            <v>5046555</v>
          </cell>
        </row>
        <row r="59">
          <cell r="C59" t="str">
            <v>DV8500</v>
          </cell>
          <cell r="D59" t="str">
            <v>ANDI ARIF ANSYAH</v>
          </cell>
          <cell r="E59">
            <v>3438422</v>
          </cell>
          <cell r="F59">
            <v>19875</v>
          </cell>
          <cell r="G59" t="str">
            <v>L</v>
          </cell>
          <cell r="I59">
            <v>0</v>
          </cell>
          <cell r="J59">
            <v>0</v>
          </cell>
          <cell r="K59" t="str">
            <v>K</v>
          </cell>
          <cell r="M59">
            <v>0</v>
          </cell>
          <cell r="N59">
            <v>0</v>
          </cell>
          <cell r="O59" t="str">
            <v>K</v>
          </cell>
          <cell r="Q59">
            <v>0</v>
          </cell>
          <cell r="R59">
            <v>0</v>
          </cell>
          <cell r="S59" t="str">
            <v>L</v>
          </cell>
          <cell r="U59">
            <v>0</v>
          </cell>
          <cell r="V59">
            <v>0</v>
          </cell>
          <cell r="W59" t="str">
            <v>K</v>
          </cell>
          <cell r="Y59">
            <v>0</v>
          </cell>
          <cell r="Z59">
            <v>0</v>
          </cell>
          <cell r="AA59" t="str">
            <v>K</v>
          </cell>
          <cell r="AC59">
            <v>0</v>
          </cell>
          <cell r="AD59">
            <v>0</v>
          </cell>
          <cell r="AE59" t="str">
            <v>K</v>
          </cell>
          <cell r="AG59">
            <v>0</v>
          </cell>
          <cell r="AH59">
            <v>0</v>
          </cell>
          <cell r="AI59" t="str">
            <v>K</v>
          </cell>
          <cell r="AK59">
            <v>0</v>
          </cell>
          <cell r="AL59">
            <v>0</v>
          </cell>
          <cell r="AM59" t="str">
            <v>K</v>
          </cell>
          <cell r="AO59">
            <v>0</v>
          </cell>
          <cell r="AP59">
            <v>0</v>
          </cell>
          <cell r="AQ59" t="str">
            <v>K</v>
          </cell>
          <cell r="AS59">
            <v>0</v>
          </cell>
          <cell r="AT59">
            <v>0</v>
          </cell>
          <cell r="AU59" t="str">
            <v>L</v>
          </cell>
          <cell r="AW59">
            <v>0</v>
          </cell>
          <cell r="AX59">
            <v>0</v>
          </cell>
          <cell r="AY59" t="str">
            <v>K</v>
          </cell>
          <cell r="BA59">
            <v>0</v>
          </cell>
          <cell r="BB59">
            <v>0</v>
          </cell>
          <cell r="BC59" t="str">
            <v>K</v>
          </cell>
          <cell r="BE59">
            <v>0</v>
          </cell>
          <cell r="BF59">
            <v>0</v>
          </cell>
          <cell r="BG59" t="str">
            <v>K</v>
          </cell>
          <cell r="BI59">
            <v>0</v>
          </cell>
          <cell r="BJ59">
            <v>0</v>
          </cell>
          <cell r="BK59" t="str">
            <v>K</v>
          </cell>
          <cell r="BM59">
            <v>0</v>
          </cell>
          <cell r="BN59">
            <v>0</v>
          </cell>
          <cell r="BO59" t="str">
            <v>K</v>
          </cell>
          <cell r="BQ59">
            <v>0</v>
          </cell>
          <cell r="BR59">
            <v>0</v>
          </cell>
          <cell r="BS59" t="str">
            <v>K</v>
          </cell>
          <cell r="BU59">
            <v>0</v>
          </cell>
          <cell r="BV59">
            <v>0</v>
          </cell>
          <cell r="BW59" t="str">
            <v>L</v>
          </cell>
          <cell r="BY59">
            <v>0</v>
          </cell>
          <cell r="BZ59">
            <v>0</v>
          </cell>
          <cell r="CA59" t="str">
            <v>K</v>
          </cell>
          <cell r="CC59">
            <v>0</v>
          </cell>
          <cell r="CD59">
            <v>0</v>
          </cell>
          <cell r="CE59" t="str">
            <v>K</v>
          </cell>
          <cell r="CG59">
            <v>0</v>
          </cell>
          <cell r="CH59">
            <v>0</v>
          </cell>
          <cell r="CI59" t="str">
            <v>L</v>
          </cell>
          <cell r="CK59">
            <v>0</v>
          </cell>
          <cell r="CL59">
            <v>0</v>
          </cell>
          <cell r="CM59" t="str">
            <v>K</v>
          </cell>
          <cell r="CO59">
            <v>0</v>
          </cell>
          <cell r="CP59">
            <v>0</v>
          </cell>
          <cell r="CQ59" t="str">
            <v>K</v>
          </cell>
          <cell r="CS59">
            <v>0</v>
          </cell>
          <cell r="CT59">
            <v>0</v>
          </cell>
          <cell r="CU59" t="str">
            <v>K</v>
          </cell>
          <cell r="CW59">
            <v>0</v>
          </cell>
          <cell r="CX59">
            <v>0</v>
          </cell>
          <cell r="CY59" t="str">
            <v>L</v>
          </cell>
          <cell r="DA59">
            <v>0</v>
          </cell>
          <cell r="DB59">
            <v>0</v>
          </cell>
          <cell r="DC59" t="str">
            <v>K</v>
          </cell>
          <cell r="DE59">
            <v>0</v>
          </cell>
          <cell r="DF59">
            <v>0</v>
          </cell>
          <cell r="DG59" t="str">
            <v>K</v>
          </cell>
          <cell r="DI59">
            <v>0</v>
          </cell>
          <cell r="DJ59">
            <v>0</v>
          </cell>
          <cell r="DK59" t="str">
            <v>K</v>
          </cell>
          <cell r="DM59">
            <v>0</v>
          </cell>
          <cell r="DN59">
            <v>0</v>
          </cell>
          <cell r="DO59" t="str">
            <v>L</v>
          </cell>
          <cell r="DQ59">
            <v>0</v>
          </cell>
          <cell r="DR59">
            <v>0</v>
          </cell>
          <cell r="DS59" t="str">
            <v>K</v>
          </cell>
          <cell r="DU59">
            <v>0</v>
          </cell>
          <cell r="DV59">
            <v>0</v>
          </cell>
          <cell r="DY59">
            <v>0</v>
          </cell>
          <cell r="DZ59">
            <v>0</v>
          </cell>
          <cell r="EA59">
            <v>23</v>
          </cell>
          <cell r="EB59">
            <v>7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30</v>
          </cell>
          <cell r="EH59">
            <v>3438422</v>
          </cell>
        </row>
        <row r="60">
          <cell r="C60" t="str">
            <v>LG6972</v>
          </cell>
          <cell r="D60" t="str">
            <v>ANDI FIDYA NAUMI</v>
          </cell>
          <cell r="E60">
            <v>3768422</v>
          </cell>
          <cell r="F60">
            <v>21783</v>
          </cell>
          <cell r="G60" t="str">
            <v>L</v>
          </cell>
          <cell r="I60">
            <v>0</v>
          </cell>
          <cell r="J60">
            <v>0</v>
          </cell>
          <cell r="K60" t="str">
            <v>K</v>
          </cell>
          <cell r="M60">
            <v>0</v>
          </cell>
          <cell r="N60">
            <v>0</v>
          </cell>
          <cell r="O60" t="str">
            <v>K</v>
          </cell>
          <cell r="Q60">
            <v>0</v>
          </cell>
          <cell r="R60">
            <v>0</v>
          </cell>
          <cell r="S60" t="str">
            <v>L</v>
          </cell>
          <cell r="U60">
            <v>0</v>
          </cell>
          <cell r="V60">
            <v>0</v>
          </cell>
          <cell r="W60" t="str">
            <v>K</v>
          </cell>
          <cell r="Y60">
            <v>0</v>
          </cell>
          <cell r="Z60">
            <v>0</v>
          </cell>
          <cell r="AA60" t="str">
            <v>K</v>
          </cell>
          <cell r="AC60">
            <v>0</v>
          </cell>
          <cell r="AD60">
            <v>0</v>
          </cell>
          <cell r="AE60" t="str">
            <v>K</v>
          </cell>
          <cell r="AG60">
            <v>0</v>
          </cell>
          <cell r="AH60">
            <v>0</v>
          </cell>
          <cell r="AI60" t="str">
            <v>K</v>
          </cell>
          <cell r="AK60">
            <v>0</v>
          </cell>
          <cell r="AL60">
            <v>0</v>
          </cell>
          <cell r="AM60" t="str">
            <v>K</v>
          </cell>
          <cell r="AO60">
            <v>0</v>
          </cell>
          <cell r="AP60">
            <v>0</v>
          </cell>
          <cell r="AQ60" t="str">
            <v>K</v>
          </cell>
          <cell r="AS60">
            <v>0</v>
          </cell>
          <cell r="AT60">
            <v>0</v>
          </cell>
          <cell r="AU60" t="str">
            <v>L</v>
          </cell>
          <cell r="AW60">
            <v>0</v>
          </cell>
          <cell r="AX60">
            <v>0</v>
          </cell>
          <cell r="AY60" t="str">
            <v>K</v>
          </cell>
          <cell r="BA60">
            <v>0</v>
          </cell>
          <cell r="BB60">
            <v>0</v>
          </cell>
          <cell r="BC60" t="str">
            <v>K</v>
          </cell>
          <cell r="BE60">
            <v>0</v>
          </cell>
          <cell r="BF60">
            <v>0</v>
          </cell>
          <cell r="BG60" t="str">
            <v>K</v>
          </cell>
          <cell r="BI60">
            <v>0</v>
          </cell>
          <cell r="BJ60">
            <v>0</v>
          </cell>
          <cell r="BK60" t="str">
            <v>K</v>
          </cell>
          <cell r="BM60">
            <v>0</v>
          </cell>
          <cell r="BN60">
            <v>0</v>
          </cell>
          <cell r="BO60" t="str">
            <v>K</v>
          </cell>
          <cell r="BQ60">
            <v>0</v>
          </cell>
          <cell r="BR60">
            <v>0</v>
          </cell>
          <cell r="BS60" t="str">
            <v>K</v>
          </cell>
          <cell r="BU60">
            <v>0</v>
          </cell>
          <cell r="BV60">
            <v>0</v>
          </cell>
          <cell r="BW60" t="str">
            <v>L</v>
          </cell>
          <cell r="BY60">
            <v>0</v>
          </cell>
          <cell r="BZ60">
            <v>0</v>
          </cell>
          <cell r="CA60" t="str">
            <v>K</v>
          </cell>
          <cell r="CC60">
            <v>0</v>
          </cell>
          <cell r="CD60">
            <v>0</v>
          </cell>
          <cell r="CE60" t="str">
            <v>K</v>
          </cell>
          <cell r="CG60">
            <v>0</v>
          </cell>
          <cell r="CH60">
            <v>0</v>
          </cell>
          <cell r="CI60" t="str">
            <v>L</v>
          </cell>
          <cell r="CK60">
            <v>0</v>
          </cell>
          <cell r="CL60">
            <v>0</v>
          </cell>
          <cell r="CM60" t="str">
            <v>K</v>
          </cell>
          <cell r="CO60">
            <v>0</v>
          </cell>
          <cell r="CP60">
            <v>0</v>
          </cell>
          <cell r="CQ60" t="str">
            <v>K</v>
          </cell>
          <cell r="CS60">
            <v>0</v>
          </cell>
          <cell r="CT60">
            <v>0</v>
          </cell>
          <cell r="CU60" t="str">
            <v>K</v>
          </cell>
          <cell r="CW60">
            <v>0</v>
          </cell>
          <cell r="CX60">
            <v>0</v>
          </cell>
          <cell r="CY60" t="str">
            <v>L</v>
          </cell>
          <cell r="DA60">
            <v>0</v>
          </cell>
          <cell r="DB60">
            <v>0</v>
          </cell>
          <cell r="DC60" t="str">
            <v>K</v>
          </cell>
          <cell r="DE60">
            <v>0</v>
          </cell>
          <cell r="DF60">
            <v>0</v>
          </cell>
          <cell r="DG60" t="str">
            <v>K</v>
          </cell>
          <cell r="DI60">
            <v>0</v>
          </cell>
          <cell r="DJ60">
            <v>0</v>
          </cell>
          <cell r="DK60" t="str">
            <v>K</v>
          </cell>
          <cell r="DM60">
            <v>0</v>
          </cell>
          <cell r="DN60">
            <v>0</v>
          </cell>
          <cell r="DO60" t="str">
            <v>L</v>
          </cell>
          <cell r="DQ60">
            <v>0</v>
          </cell>
          <cell r="DR60">
            <v>0</v>
          </cell>
          <cell r="DS60" t="str">
            <v>K</v>
          </cell>
          <cell r="DU60">
            <v>0</v>
          </cell>
          <cell r="DV60">
            <v>0</v>
          </cell>
          <cell r="DY60">
            <v>0</v>
          </cell>
          <cell r="DZ60">
            <v>0</v>
          </cell>
          <cell r="EA60">
            <v>23</v>
          </cell>
          <cell r="EB60">
            <v>7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30</v>
          </cell>
          <cell r="EH60">
            <v>3768422</v>
          </cell>
        </row>
        <row r="61">
          <cell r="C61" t="str">
            <v>CV8361</v>
          </cell>
          <cell r="D61" t="str">
            <v>ANDI GINAYAN</v>
          </cell>
          <cell r="E61">
            <v>3434298</v>
          </cell>
          <cell r="F61">
            <v>19851</v>
          </cell>
          <cell r="G61" t="str">
            <v>L</v>
          </cell>
          <cell r="I61">
            <v>0</v>
          </cell>
          <cell r="J61">
            <v>0</v>
          </cell>
          <cell r="K61" t="str">
            <v>K</v>
          </cell>
          <cell r="M61">
            <v>0</v>
          </cell>
          <cell r="N61">
            <v>0</v>
          </cell>
          <cell r="O61" t="str">
            <v>K</v>
          </cell>
          <cell r="Q61">
            <v>0</v>
          </cell>
          <cell r="R61">
            <v>0</v>
          </cell>
          <cell r="S61" t="str">
            <v>L</v>
          </cell>
          <cell r="U61">
            <v>0</v>
          </cell>
          <cell r="V61">
            <v>0</v>
          </cell>
          <cell r="W61" t="str">
            <v>K</v>
          </cell>
          <cell r="Y61">
            <v>0</v>
          </cell>
          <cell r="Z61">
            <v>0</v>
          </cell>
          <cell r="AA61" t="str">
            <v>K</v>
          </cell>
          <cell r="AC61">
            <v>0</v>
          </cell>
          <cell r="AD61">
            <v>0</v>
          </cell>
          <cell r="AE61" t="str">
            <v>K</v>
          </cell>
          <cell r="AG61">
            <v>0</v>
          </cell>
          <cell r="AH61">
            <v>0</v>
          </cell>
          <cell r="AI61" t="str">
            <v>K</v>
          </cell>
          <cell r="AK61">
            <v>0</v>
          </cell>
          <cell r="AL61">
            <v>0</v>
          </cell>
          <cell r="AM61" t="str">
            <v>K</v>
          </cell>
          <cell r="AO61">
            <v>0</v>
          </cell>
          <cell r="AP61">
            <v>0</v>
          </cell>
          <cell r="AQ61" t="str">
            <v>K</v>
          </cell>
          <cell r="AS61">
            <v>0</v>
          </cell>
          <cell r="AT61">
            <v>0</v>
          </cell>
          <cell r="AU61" t="str">
            <v>L</v>
          </cell>
          <cell r="AW61">
            <v>0</v>
          </cell>
          <cell r="AX61">
            <v>0</v>
          </cell>
          <cell r="AY61" t="str">
            <v>K</v>
          </cell>
          <cell r="BA61">
            <v>0</v>
          </cell>
          <cell r="BB61">
            <v>0</v>
          </cell>
          <cell r="BC61" t="str">
            <v>K</v>
          </cell>
          <cell r="BE61">
            <v>0</v>
          </cell>
          <cell r="BF61">
            <v>0</v>
          </cell>
          <cell r="BG61" t="str">
            <v>K</v>
          </cell>
          <cell r="BI61">
            <v>0</v>
          </cell>
          <cell r="BJ61">
            <v>0</v>
          </cell>
          <cell r="BK61" t="str">
            <v>K</v>
          </cell>
          <cell r="BM61">
            <v>0</v>
          </cell>
          <cell r="BN61">
            <v>0</v>
          </cell>
          <cell r="BO61" t="str">
            <v>K</v>
          </cell>
          <cell r="BQ61">
            <v>0</v>
          </cell>
          <cell r="BR61">
            <v>0</v>
          </cell>
          <cell r="BS61" t="str">
            <v>K</v>
          </cell>
          <cell r="BU61">
            <v>0</v>
          </cell>
          <cell r="BV61">
            <v>0</v>
          </cell>
          <cell r="BW61" t="str">
            <v>L</v>
          </cell>
          <cell r="BY61">
            <v>0</v>
          </cell>
          <cell r="BZ61">
            <v>0</v>
          </cell>
          <cell r="CA61" t="str">
            <v>K</v>
          </cell>
          <cell r="CC61">
            <v>0</v>
          </cell>
          <cell r="CD61">
            <v>0</v>
          </cell>
          <cell r="CE61" t="str">
            <v>K</v>
          </cell>
          <cell r="CG61">
            <v>0</v>
          </cell>
          <cell r="CH61">
            <v>0</v>
          </cell>
          <cell r="CI61" t="str">
            <v>L</v>
          </cell>
          <cell r="CK61">
            <v>0</v>
          </cell>
          <cell r="CL61">
            <v>0</v>
          </cell>
          <cell r="CM61" t="str">
            <v>K</v>
          </cell>
          <cell r="CO61">
            <v>0</v>
          </cell>
          <cell r="CP61">
            <v>0</v>
          </cell>
          <cell r="CQ61" t="str">
            <v>K</v>
          </cell>
          <cell r="CS61">
            <v>0</v>
          </cell>
          <cell r="CT61">
            <v>0</v>
          </cell>
          <cell r="CU61" t="str">
            <v>K</v>
          </cell>
          <cell r="CW61">
            <v>0</v>
          </cell>
          <cell r="CX61">
            <v>0</v>
          </cell>
          <cell r="CY61" t="str">
            <v>L</v>
          </cell>
          <cell r="DA61">
            <v>0</v>
          </cell>
          <cell r="DB61">
            <v>0</v>
          </cell>
          <cell r="DC61" t="str">
            <v>K</v>
          </cell>
          <cell r="DE61">
            <v>0</v>
          </cell>
          <cell r="DF61">
            <v>0</v>
          </cell>
          <cell r="DG61" t="str">
            <v>K</v>
          </cell>
          <cell r="DI61">
            <v>0</v>
          </cell>
          <cell r="DJ61">
            <v>0</v>
          </cell>
          <cell r="DK61" t="str">
            <v>K</v>
          </cell>
          <cell r="DM61">
            <v>0</v>
          </cell>
          <cell r="DN61">
            <v>0</v>
          </cell>
          <cell r="DO61" t="str">
            <v>L</v>
          </cell>
          <cell r="DQ61">
            <v>0</v>
          </cell>
          <cell r="DR61">
            <v>0</v>
          </cell>
          <cell r="DS61" t="str">
            <v>K</v>
          </cell>
          <cell r="DU61">
            <v>0</v>
          </cell>
          <cell r="DV61">
            <v>0</v>
          </cell>
          <cell r="DY61">
            <v>0</v>
          </cell>
          <cell r="DZ61">
            <v>0</v>
          </cell>
          <cell r="EA61">
            <v>23</v>
          </cell>
          <cell r="EB61">
            <v>7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30</v>
          </cell>
          <cell r="EH61">
            <v>3434298</v>
          </cell>
        </row>
        <row r="62">
          <cell r="C62" t="str">
            <v>GS8996</v>
          </cell>
          <cell r="D62" t="str">
            <v>ANDI MARIMAR MUCHTAR</v>
          </cell>
          <cell r="E62">
            <v>3434298</v>
          </cell>
          <cell r="F62">
            <v>19851</v>
          </cell>
          <cell r="G62" t="str">
            <v>L</v>
          </cell>
          <cell r="I62">
            <v>0</v>
          </cell>
          <cell r="J62">
            <v>0</v>
          </cell>
          <cell r="K62" t="str">
            <v>K</v>
          </cell>
          <cell r="M62">
            <v>0</v>
          </cell>
          <cell r="N62">
            <v>0</v>
          </cell>
          <cell r="O62" t="str">
            <v>K</v>
          </cell>
          <cell r="Q62">
            <v>0</v>
          </cell>
          <cell r="R62">
            <v>0</v>
          </cell>
          <cell r="S62" t="str">
            <v>L</v>
          </cell>
          <cell r="U62">
            <v>0</v>
          </cell>
          <cell r="V62">
            <v>0</v>
          </cell>
          <cell r="W62" t="str">
            <v>K</v>
          </cell>
          <cell r="Y62">
            <v>0</v>
          </cell>
          <cell r="Z62">
            <v>0</v>
          </cell>
          <cell r="AA62" t="str">
            <v>K</v>
          </cell>
          <cell r="AC62">
            <v>0</v>
          </cell>
          <cell r="AD62">
            <v>0</v>
          </cell>
          <cell r="AE62" t="str">
            <v>K</v>
          </cell>
          <cell r="AG62">
            <v>0</v>
          </cell>
          <cell r="AH62">
            <v>0</v>
          </cell>
          <cell r="AI62" t="str">
            <v>K</v>
          </cell>
          <cell r="AJ62">
            <v>6</v>
          </cell>
          <cell r="AK62">
            <v>11.5</v>
          </cell>
          <cell r="AL62">
            <v>228287</v>
          </cell>
          <cell r="AM62" t="str">
            <v>K</v>
          </cell>
          <cell r="AN62">
            <v>6</v>
          </cell>
          <cell r="AO62">
            <v>11.5</v>
          </cell>
          <cell r="AP62">
            <v>228287</v>
          </cell>
          <cell r="AQ62" t="str">
            <v>K</v>
          </cell>
          <cell r="AS62">
            <v>0</v>
          </cell>
          <cell r="AT62">
            <v>0</v>
          </cell>
          <cell r="AU62" t="str">
            <v>L</v>
          </cell>
          <cell r="AV62">
            <v>5</v>
          </cell>
          <cell r="AW62">
            <v>10</v>
          </cell>
          <cell r="AX62">
            <v>198510</v>
          </cell>
          <cell r="AY62" t="str">
            <v>K</v>
          </cell>
          <cell r="AZ62">
            <v>7</v>
          </cell>
          <cell r="BA62">
            <v>13.5</v>
          </cell>
          <cell r="BB62">
            <v>267989</v>
          </cell>
          <cell r="BC62" t="str">
            <v>K</v>
          </cell>
          <cell r="BD62">
            <v>4</v>
          </cell>
          <cell r="BE62">
            <v>7.5</v>
          </cell>
          <cell r="BF62">
            <v>148883</v>
          </cell>
          <cell r="BG62" t="str">
            <v>K</v>
          </cell>
          <cell r="BI62">
            <v>0</v>
          </cell>
          <cell r="BJ62">
            <v>0</v>
          </cell>
          <cell r="BK62" t="str">
            <v>K</v>
          </cell>
          <cell r="BM62">
            <v>0</v>
          </cell>
          <cell r="BN62">
            <v>0</v>
          </cell>
          <cell r="BO62" t="str">
            <v>K</v>
          </cell>
          <cell r="BQ62">
            <v>0</v>
          </cell>
          <cell r="BR62">
            <v>0</v>
          </cell>
          <cell r="BS62" t="str">
            <v>K</v>
          </cell>
          <cell r="BU62">
            <v>0</v>
          </cell>
          <cell r="BV62">
            <v>0</v>
          </cell>
          <cell r="BW62" t="str">
            <v>L</v>
          </cell>
          <cell r="BY62">
            <v>0</v>
          </cell>
          <cell r="BZ62">
            <v>0</v>
          </cell>
          <cell r="CA62" t="str">
            <v>K</v>
          </cell>
          <cell r="CC62">
            <v>0</v>
          </cell>
          <cell r="CD62">
            <v>0</v>
          </cell>
          <cell r="CE62" t="str">
            <v>K</v>
          </cell>
          <cell r="CG62">
            <v>0</v>
          </cell>
          <cell r="CH62">
            <v>0</v>
          </cell>
          <cell r="CI62" t="str">
            <v>L</v>
          </cell>
          <cell r="CK62">
            <v>0</v>
          </cell>
          <cell r="CL62">
            <v>0</v>
          </cell>
          <cell r="CM62" t="str">
            <v>K</v>
          </cell>
          <cell r="CO62">
            <v>0</v>
          </cell>
          <cell r="CP62">
            <v>0</v>
          </cell>
          <cell r="CQ62" t="str">
            <v>K</v>
          </cell>
          <cell r="CS62">
            <v>0</v>
          </cell>
          <cell r="CT62">
            <v>0</v>
          </cell>
          <cell r="CU62" t="str">
            <v>K</v>
          </cell>
          <cell r="CW62">
            <v>0</v>
          </cell>
          <cell r="CX62">
            <v>0</v>
          </cell>
          <cell r="CY62" t="str">
            <v>L</v>
          </cell>
          <cell r="DA62">
            <v>0</v>
          </cell>
          <cell r="DB62">
            <v>0</v>
          </cell>
          <cell r="DC62" t="str">
            <v>K</v>
          </cell>
          <cell r="DE62">
            <v>0</v>
          </cell>
          <cell r="DF62">
            <v>0</v>
          </cell>
          <cell r="DG62" t="str">
            <v>K</v>
          </cell>
          <cell r="DI62">
            <v>0</v>
          </cell>
          <cell r="DJ62">
            <v>0</v>
          </cell>
          <cell r="DK62" t="str">
            <v>K</v>
          </cell>
          <cell r="DM62">
            <v>0</v>
          </cell>
          <cell r="DN62">
            <v>0</v>
          </cell>
          <cell r="DO62" t="str">
            <v>L</v>
          </cell>
          <cell r="DQ62">
            <v>0</v>
          </cell>
          <cell r="DR62">
            <v>0</v>
          </cell>
          <cell r="DS62" t="str">
            <v>K</v>
          </cell>
          <cell r="DU62">
            <v>0</v>
          </cell>
          <cell r="DV62">
            <v>0</v>
          </cell>
          <cell r="DY62">
            <v>0</v>
          </cell>
          <cell r="DZ62">
            <v>0</v>
          </cell>
          <cell r="EA62">
            <v>23</v>
          </cell>
          <cell r="EB62">
            <v>7</v>
          </cell>
          <cell r="EC62">
            <v>28</v>
          </cell>
          <cell r="ED62">
            <v>1071956</v>
          </cell>
          <cell r="EE62">
            <v>54</v>
          </cell>
          <cell r="EF62">
            <v>1071954</v>
          </cell>
          <cell r="EG62">
            <v>30</v>
          </cell>
          <cell r="EH62">
            <v>4506252</v>
          </cell>
        </row>
        <row r="63">
          <cell r="C63" t="str">
            <v>CV8877</v>
          </cell>
          <cell r="D63" t="str">
            <v>ANDI MATTARIMA</v>
          </cell>
          <cell r="E63">
            <v>3434298</v>
          </cell>
          <cell r="F63">
            <v>19851</v>
          </cell>
          <cell r="G63" t="str">
            <v>L</v>
          </cell>
          <cell r="I63">
            <v>0</v>
          </cell>
          <cell r="J63">
            <v>0</v>
          </cell>
          <cell r="K63" t="str">
            <v>K</v>
          </cell>
          <cell r="M63">
            <v>0</v>
          </cell>
          <cell r="N63">
            <v>0</v>
          </cell>
          <cell r="O63" t="str">
            <v>K</v>
          </cell>
          <cell r="Q63">
            <v>0</v>
          </cell>
          <cell r="R63">
            <v>0</v>
          </cell>
          <cell r="S63" t="str">
            <v>L</v>
          </cell>
          <cell r="U63">
            <v>0</v>
          </cell>
          <cell r="V63">
            <v>0</v>
          </cell>
          <cell r="W63" t="str">
            <v>K</v>
          </cell>
          <cell r="Y63">
            <v>0</v>
          </cell>
          <cell r="Z63">
            <v>0</v>
          </cell>
          <cell r="AA63" t="str">
            <v>K</v>
          </cell>
          <cell r="AC63">
            <v>0</v>
          </cell>
          <cell r="AD63">
            <v>0</v>
          </cell>
          <cell r="AE63" t="str">
            <v>K</v>
          </cell>
          <cell r="AG63">
            <v>0</v>
          </cell>
          <cell r="AH63">
            <v>0</v>
          </cell>
          <cell r="AI63" t="str">
            <v>K</v>
          </cell>
          <cell r="AK63">
            <v>0</v>
          </cell>
          <cell r="AL63">
            <v>0</v>
          </cell>
          <cell r="AM63" t="str">
            <v>K</v>
          </cell>
          <cell r="AO63">
            <v>0</v>
          </cell>
          <cell r="AP63">
            <v>0</v>
          </cell>
          <cell r="AQ63" t="str">
            <v>K</v>
          </cell>
          <cell r="AS63">
            <v>0</v>
          </cell>
          <cell r="AT63">
            <v>0</v>
          </cell>
          <cell r="AU63" t="str">
            <v>L</v>
          </cell>
          <cell r="AW63">
            <v>0</v>
          </cell>
          <cell r="AX63">
            <v>0</v>
          </cell>
          <cell r="AY63" t="str">
            <v>K</v>
          </cell>
          <cell r="BA63">
            <v>0</v>
          </cell>
          <cell r="BB63">
            <v>0</v>
          </cell>
          <cell r="BC63" t="str">
            <v>K</v>
          </cell>
          <cell r="BE63">
            <v>0</v>
          </cell>
          <cell r="BF63">
            <v>0</v>
          </cell>
          <cell r="BG63" t="str">
            <v>K</v>
          </cell>
          <cell r="BI63">
            <v>0</v>
          </cell>
          <cell r="BJ63">
            <v>0</v>
          </cell>
          <cell r="BK63" t="str">
            <v>K</v>
          </cell>
          <cell r="BM63">
            <v>0</v>
          </cell>
          <cell r="BN63">
            <v>0</v>
          </cell>
          <cell r="BO63" t="str">
            <v>K</v>
          </cell>
          <cell r="BQ63">
            <v>0</v>
          </cell>
          <cell r="BR63">
            <v>0</v>
          </cell>
          <cell r="BS63" t="str">
            <v>K</v>
          </cell>
          <cell r="BU63">
            <v>0</v>
          </cell>
          <cell r="BV63">
            <v>0</v>
          </cell>
          <cell r="BW63" t="str">
            <v>L</v>
          </cell>
          <cell r="BY63">
            <v>0</v>
          </cell>
          <cell r="BZ63">
            <v>0</v>
          </cell>
          <cell r="CA63" t="str">
            <v>K</v>
          </cell>
          <cell r="CC63">
            <v>0</v>
          </cell>
          <cell r="CD63">
            <v>0</v>
          </cell>
          <cell r="CE63" t="str">
            <v>K</v>
          </cell>
          <cell r="CG63">
            <v>0</v>
          </cell>
          <cell r="CH63">
            <v>0</v>
          </cell>
          <cell r="CI63" t="str">
            <v>L</v>
          </cell>
          <cell r="CK63">
            <v>0</v>
          </cell>
          <cell r="CL63">
            <v>0</v>
          </cell>
          <cell r="CM63" t="str">
            <v>K</v>
          </cell>
          <cell r="CO63">
            <v>0</v>
          </cell>
          <cell r="CP63">
            <v>0</v>
          </cell>
          <cell r="CQ63" t="str">
            <v>K</v>
          </cell>
          <cell r="CS63">
            <v>0</v>
          </cell>
          <cell r="CT63">
            <v>0</v>
          </cell>
          <cell r="CU63" t="str">
            <v>K</v>
          </cell>
          <cell r="CW63">
            <v>0</v>
          </cell>
          <cell r="CX63">
            <v>0</v>
          </cell>
          <cell r="CY63" t="str">
            <v>L</v>
          </cell>
          <cell r="DA63">
            <v>0</v>
          </cell>
          <cell r="DB63">
            <v>0</v>
          </cell>
          <cell r="DC63" t="str">
            <v>K</v>
          </cell>
          <cell r="DE63">
            <v>0</v>
          </cell>
          <cell r="DF63">
            <v>0</v>
          </cell>
          <cell r="DG63" t="str">
            <v>K</v>
          </cell>
          <cell r="DI63">
            <v>0</v>
          </cell>
          <cell r="DJ63">
            <v>0</v>
          </cell>
          <cell r="DK63" t="str">
            <v>K</v>
          </cell>
          <cell r="DM63">
            <v>0</v>
          </cell>
          <cell r="DN63">
            <v>0</v>
          </cell>
          <cell r="DO63" t="str">
            <v>L</v>
          </cell>
          <cell r="DQ63">
            <v>0</v>
          </cell>
          <cell r="DR63">
            <v>0</v>
          </cell>
          <cell r="DS63" t="str">
            <v>K</v>
          </cell>
          <cell r="DU63">
            <v>0</v>
          </cell>
          <cell r="DV63">
            <v>0</v>
          </cell>
          <cell r="DY63">
            <v>0</v>
          </cell>
          <cell r="DZ63">
            <v>0</v>
          </cell>
          <cell r="EA63">
            <v>23</v>
          </cell>
          <cell r="EB63">
            <v>7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30</v>
          </cell>
          <cell r="EH63">
            <v>3434298</v>
          </cell>
        </row>
        <row r="64">
          <cell r="C64" t="str">
            <v>LE8831</v>
          </cell>
          <cell r="D64" t="str">
            <v>ANDI MUSTIKA SYAIFULLAH</v>
          </cell>
          <cell r="E64">
            <v>3434298</v>
          </cell>
          <cell r="F64">
            <v>19851</v>
          </cell>
          <cell r="G64" t="str">
            <v>L</v>
          </cell>
          <cell r="I64">
            <v>0</v>
          </cell>
          <cell r="J64">
            <v>0</v>
          </cell>
          <cell r="K64" t="str">
            <v>K</v>
          </cell>
          <cell r="M64">
            <v>0</v>
          </cell>
          <cell r="N64">
            <v>0</v>
          </cell>
          <cell r="O64" t="str">
            <v>K</v>
          </cell>
          <cell r="Q64">
            <v>0</v>
          </cell>
          <cell r="R64">
            <v>0</v>
          </cell>
          <cell r="S64" t="str">
            <v>L</v>
          </cell>
          <cell r="U64">
            <v>0</v>
          </cell>
          <cell r="V64">
            <v>0</v>
          </cell>
          <cell r="W64" t="str">
            <v>K</v>
          </cell>
          <cell r="Y64">
            <v>0</v>
          </cell>
          <cell r="Z64">
            <v>0</v>
          </cell>
          <cell r="AA64" t="str">
            <v>K</v>
          </cell>
          <cell r="AC64">
            <v>0</v>
          </cell>
          <cell r="AD64">
            <v>0</v>
          </cell>
          <cell r="AE64" t="str">
            <v>K</v>
          </cell>
          <cell r="AG64">
            <v>0</v>
          </cell>
          <cell r="AH64">
            <v>0</v>
          </cell>
          <cell r="AI64" t="str">
            <v>K</v>
          </cell>
          <cell r="AK64">
            <v>0</v>
          </cell>
          <cell r="AL64">
            <v>0</v>
          </cell>
          <cell r="AM64" t="str">
            <v>K</v>
          </cell>
          <cell r="AO64">
            <v>0</v>
          </cell>
          <cell r="AP64">
            <v>0</v>
          </cell>
          <cell r="AQ64" t="str">
            <v>K</v>
          </cell>
          <cell r="AS64">
            <v>0</v>
          </cell>
          <cell r="AT64">
            <v>0</v>
          </cell>
          <cell r="AU64" t="str">
            <v>L</v>
          </cell>
          <cell r="AW64">
            <v>0</v>
          </cell>
          <cell r="AX64">
            <v>0</v>
          </cell>
          <cell r="AY64" t="str">
            <v>K</v>
          </cell>
          <cell r="BA64">
            <v>0</v>
          </cell>
          <cell r="BB64">
            <v>0</v>
          </cell>
          <cell r="BC64" t="str">
            <v>K</v>
          </cell>
          <cell r="BE64">
            <v>0</v>
          </cell>
          <cell r="BF64">
            <v>0</v>
          </cell>
          <cell r="BG64" t="str">
            <v>K</v>
          </cell>
          <cell r="BI64">
            <v>0</v>
          </cell>
          <cell r="BJ64">
            <v>0</v>
          </cell>
          <cell r="BK64" t="str">
            <v>K</v>
          </cell>
          <cell r="BM64">
            <v>0</v>
          </cell>
          <cell r="BN64">
            <v>0</v>
          </cell>
          <cell r="BO64" t="str">
            <v>K</v>
          </cell>
          <cell r="BQ64">
            <v>0</v>
          </cell>
          <cell r="BR64">
            <v>0</v>
          </cell>
          <cell r="BS64" t="str">
            <v>K</v>
          </cell>
          <cell r="BU64">
            <v>0</v>
          </cell>
          <cell r="BV64">
            <v>0</v>
          </cell>
          <cell r="BW64" t="str">
            <v>L</v>
          </cell>
          <cell r="BY64">
            <v>0</v>
          </cell>
          <cell r="BZ64">
            <v>0</v>
          </cell>
          <cell r="CA64" t="str">
            <v>K</v>
          </cell>
          <cell r="CC64">
            <v>0</v>
          </cell>
          <cell r="CD64">
            <v>0</v>
          </cell>
          <cell r="CE64" t="str">
            <v>K</v>
          </cell>
          <cell r="CG64">
            <v>0</v>
          </cell>
          <cell r="CH64">
            <v>0</v>
          </cell>
          <cell r="CI64" t="str">
            <v>L</v>
          </cell>
          <cell r="CK64">
            <v>0</v>
          </cell>
          <cell r="CL64">
            <v>0</v>
          </cell>
          <cell r="CM64" t="str">
            <v>K</v>
          </cell>
          <cell r="CO64">
            <v>0</v>
          </cell>
          <cell r="CP64">
            <v>0</v>
          </cell>
          <cell r="CQ64" t="str">
            <v>K</v>
          </cell>
          <cell r="CS64">
            <v>0</v>
          </cell>
          <cell r="CT64">
            <v>0</v>
          </cell>
          <cell r="CU64" t="str">
            <v>K</v>
          </cell>
          <cell r="CW64">
            <v>0</v>
          </cell>
          <cell r="CX64">
            <v>0</v>
          </cell>
          <cell r="CY64" t="str">
            <v>L</v>
          </cell>
          <cell r="DA64">
            <v>0</v>
          </cell>
          <cell r="DB64">
            <v>0</v>
          </cell>
          <cell r="DC64" t="str">
            <v>K</v>
          </cell>
          <cell r="DE64">
            <v>0</v>
          </cell>
          <cell r="DF64">
            <v>0</v>
          </cell>
          <cell r="DG64" t="str">
            <v>K</v>
          </cell>
          <cell r="DI64">
            <v>0</v>
          </cell>
          <cell r="DJ64">
            <v>0</v>
          </cell>
          <cell r="DK64" t="str">
            <v>K</v>
          </cell>
          <cell r="DM64">
            <v>0</v>
          </cell>
          <cell r="DN64">
            <v>0</v>
          </cell>
          <cell r="DO64" t="str">
            <v>L</v>
          </cell>
          <cell r="DQ64">
            <v>0</v>
          </cell>
          <cell r="DR64">
            <v>0</v>
          </cell>
          <cell r="DS64" t="str">
            <v>K</v>
          </cell>
          <cell r="DU64">
            <v>0</v>
          </cell>
          <cell r="DV64">
            <v>0</v>
          </cell>
          <cell r="DY64">
            <v>0</v>
          </cell>
          <cell r="DZ64">
            <v>0</v>
          </cell>
          <cell r="EA64">
            <v>23</v>
          </cell>
          <cell r="EB64">
            <v>7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30</v>
          </cell>
          <cell r="EH64">
            <v>3434298</v>
          </cell>
        </row>
        <row r="65">
          <cell r="C65" t="str">
            <v>MK8777</v>
          </cell>
          <cell r="D65" t="str">
            <v>ANDI NUZUL</v>
          </cell>
          <cell r="E65">
            <v>3434298</v>
          </cell>
          <cell r="F65">
            <v>19851</v>
          </cell>
          <cell r="G65" t="str">
            <v>L</v>
          </cell>
          <cell r="I65">
            <v>0</v>
          </cell>
          <cell r="J65">
            <v>0</v>
          </cell>
          <cell r="K65" t="str">
            <v>K</v>
          </cell>
          <cell r="M65">
            <v>0</v>
          </cell>
          <cell r="N65">
            <v>0</v>
          </cell>
          <cell r="O65" t="str">
            <v>K</v>
          </cell>
          <cell r="Q65">
            <v>0</v>
          </cell>
          <cell r="R65">
            <v>0</v>
          </cell>
          <cell r="S65" t="str">
            <v>L</v>
          </cell>
          <cell r="U65">
            <v>0</v>
          </cell>
          <cell r="V65">
            <v>0</v>
          </cell>
          <cell r="W65" t="str">
            <v>K</v>
          </cell>
          <cell r="Y65">
            <v>0</v>
          </cell>
          <cell r="Z65">
            <v>0</v>
          </cell>
          <cell r="AA65" t="str">
            <v>K</v>
          </cell>
          <cell r="AC65">
            <v>0</v>
          </cell>
          <cell r="AD65">
            <v>0</v>
          </cell>
          <cell r="AE65" t="str">
            <v>K</v>
          </cell>
          <cell r="AG65">
            <v>0</v>
          </cell>
          <cell r="AH65">
            <v>0</v>
          </cell>
          <cell r="AI65" t="str">
            <v>K</v>
          </cell>
          <cell r="AK65">
            <v>0</v>
          </cell>
          <cell r="AL65">
            <v>0</v>
          </cell>
          <cell r="AM65" t="str">
            <v>K</v>
          </cell>
          <cell r="AO65">
            <v>0</v>
          </cell>
          <cell r="AP65">
            <v>0</v>
          </cell>
          <cell r="AQ65" t="str">
            <v>K</v>
          </cell>
          <cell r="AS65">
            <v>0</v>
          </cell>
          <cell r="AT65">
            <v>0</v>
          </cell>
          <cell r="AU65" t="str">
            <v>L</v>
          </cell>
          <cell r="AW65">
            <v>0</v>
          </cell>
          <cell r="AX65">
            <v>0</v>
          </cell>
          <cell r="AY65" t="str">
            <v>K</v>
          </cell>
          <cell r="AZ65">
            <v>2</v>
          </cell>
          <cell r="BA65">
            <v>3.5</v>
          </cell>
          <cell r="BB65">
            <v>69479</v>
          </cell>
          <cell r="BC65" t="str">
            <v>K</v>
          </cell>
          <cell r="BD65">
            <v>2</v>
          </cell>
          <cell r="BE65">
            <v>3.5</v>
          </cell>
          <cell r="BF65">
            <v>69479</v>
          </cell>
          <cell r="BG65" t="str">
            <v>K</v>
          </cell>
          <cell r="BH65">
            <v>2</v>
          </cell>
          <cell r="BI65">
            <v>3.5</v>
          </cell>
          <cell r="BJ65">
            <v>69479</v>
          </cell>
          <cell r="BK65" t="str">
            <v>K</v>
          </cell>
          <cell r="BM65">
            <v>0</v>
          </cell>
          <cell r="BN65">
            <v>0</v>
          </cell>
          <cell r="BO65" t="str">
            <v>K</v>
          </cell>
          <cell r="BP65">
            <v>2</v>
          </cell>
          <cell r="BQ65">
            <v>3.5</v>
          </cell>
          <cell r="BR65">
            <v>69479</v>
          </cell>
          <cell r="BS65" t="str">
            <v>K</v>
          </cell>
          <cell r="BT65">
            <v>3</v>
          </cell>
          <cell r="BU65">
            <v>5.5</v>
          </cell>
          <cell r="BV65">
            <v>109181</v>
          </cell>
          <cell r="BW65" t="str">
            <v>L</v>
          </cell>
          <cell r="BY65">
            <v>0</v>
          </cell>
          <cell r="BZ65">
            <v>0</v>
          </cell>
          <cell r="CA65" t="str">
            <v>K</v>
          </cell>
          <cell r="CB65">
            <v>2</v>
          </cell>
          <cell r="CC65">
            <v>3.5</v>
          </cell>
          <cell r="CD65">
            <v>69479</v>
          </cell>
          <cell r="CE65" t="str">
            <v>K</v>
          </cell>
          <cell r="CG65">
            <v>0</v>
          </cell>
          <cell r="CH65">
            <v>0</v>
          </cell>
          <cell r="CI65" t="str">
            <v>L</v>
          </cell>
          <cell r="CK65">
            <v>0</v>
          </cell>
          <cell r="CL65">
            <v>0</v>
          </cell>
          <cell r="CM65" t="str">
            <v>K</v>
          </cell>
          <cell r="CN65">
            <v>2</v>
          </cell>
          <cell r="CO65">
            <v>3.5</v>
          </cell>
          <cell r="CP65">
            <v>69479</v>
          </cell>
          <cell r="CQ65" t="str">
            <v>K</v>
          </cell>
          <cell r="CR65">
            <v>2</v>
          </cell>
          <cell r="CS65">
            <v>3.5</v>
          </cell>
          <cell r="CT65">
            <v>69479</v>
          </cell>
          <cell r="CU65" t="str">
            <v>K</v>
          </cell>
          <cell r="CV65">
            <v>3</v>
          </cell>
          <cell r="CW65">
            <v>5.5</v>
          </cell>
          <cell r="CX65">
            <v>109181</v>
          </cell>
          <cell r="CY65" t="str">
            <v>L</v>
          </cell>
          <cell r="DA65">
            <v>0</v>
          </cell>
          <cell r="DB65">
            <v>0</v>
          </cell>
          <cell r="DC65" t="str">
            <v>K</v>
          </cell>
          <cell r="DD65">
            <v>2</v>
          </cell>
          <cell r="DE65">
            <v>3.5</v>
          </cell>
          <cell r="DF65">
            <v>69479</v>
          </cell>
          <cell r="DG65" t="str">
            <v>K</v>
          </cell>
          <cell r="DH65">
            <v>2</v>
          </cell>
          <cell r="DI65">
            <v>3.5</v>
          </cell>
          <cell r="DJ65">
            <v>69479</v>
          </cell>
          <cell r="DK65" t="str">
            <v>K</v>
          </cell>
          <cell r="DL65">
            <v>2</v>
          </cell>
          <cell r="DM65">
            <v>3.5</v>
          </cell>
          <cell r="DN65">
            <v>69479</v>
          </cell>
          <cell r="DO65" t="str">
            <v>L</v>
          </cell>
          <cell r="DQ65">
            <v>0</v>
          </cell>
          <cell r="DR65">
            <v>0</v>
          </cell>
          <cell r="DS65" t="str">
            <v>K</v>
          </cell>
          <cell r="DT65">
            <v>2</v>
          </cell>
          <cell r="DU65">
            <v>3.5</v>
          </cell>
          <cell r="DV65">
            <v>69479</v>
          </cell>
          <cell r="DY65">
            <v>0</v>
          </cell>
          <cell r="DZ65">
            <v>0</v>
          </cell>
          <cell r="EA65">
            <v>23</v>
          </cell>
          <cell r="EB65">
            <v>7</v>
          </cell>
          <cell r="EC65">
            <v>28</v>
          </cell>
          <cell r="ED65">
            <v>982631</v>
          </cell>
          <cell r="EE65">
            <v>49.5</v>
          </cell>
          <cell r="EF65">
            <v>982625</v>
          </cell>
          <cell r="EG65">
            <v>30</v>
          </cell>
          <cell r="EH65">
            <v>4416923</v>
          </cell>
        </row>
        <row r="66">
          <cell r="C66" t="str">
            <v>DV8353</v>
          </cell>
          <cell r="D66" t="str">
            <v>ANDI RYAN</v>
          </cell>
          <cell r="E66">
            <v>3434298</v>
          </cell>
          <cell r="F66">
            <v>19851</v>
          </cell>
          <cell r="G66" t="str">
            <v>L</v>
          </cell>
          <cell r="I66">
            <v>0</v>
          </cell>
          <cell r="J66">
            <v>0</v>
          </cell>
          <cell r="K66" t="str">
            <v>K</v>
          </cell>
          <cell r="M66">
            <v>0</v>
          </cell>
          <cell r="N66">
            <v>0</v>
          </cell>
          <cell r="O66" t="str">
            <v>K</v>
          </cell>
          <cell r="Q66">
            <v>0</v>
          </cell>
          <cell r="R66">
            <v>0</v>
          </cell>
          <cell r="S66" t="str">
            <v>L</v>
          </cell>
          <cell r="U66">
            <v>0</v>
          </cell>
          <cell r="V66">
            <v>0</v>
          </cell>
          <cell r="W66" t="str">
            <v>K</v>
          </cell>
          <cell r="Y66">
            <v>0</v>
          </cell>
          <cell r="Z66">
            <v>0</v>
          </cell>
          <cell r="AA66" t="str">
            <v>K</v>
          </cell>
          <cell r="AC66">
            <v>0</v>
          </cell>
          <cell r="AD66">
            <v>0</v>
          </cell>
          <cell r="AE66" t="str">
            <v>K</v>
          </cell>
          <cell r="AG66">
            <v>0</v>
          </cell>
          <cell r="AH66">
            <v>0</v>
          </cell>
          <cell r="AI66" t="str">
            <v>K</v>
          </cell>
          <cell r="AK66">
            <v>0</v>
          </cell>
          <cell r="AL66">
            <v>0</v>
          </cell>
          <cell r="AM66" t="str">
            <v>K</v>
          </cell>
          <cell r="AO66">
            <v>0</v>
          </cell>
          <cell r="AP66">
            <v>0</v>
          </cell>
          <cell r="AQ66" t="str">
            <v>K</v>
          </cell>
          <cell r="AS66">
            <v>0</v>
          </cell>
          <cell r="AT66">
            <v>0</v>
          </cell>
          <cell r="AU66" t="str">
            <v>L</v>
          </cell>
          <cell r="AW66">
            <v>0</v>
          </cell>
          <cell r="AX66">
            <v>0</v>
          </cell>
          <cell r="AY66" t="str">
            <v>K</v>
          </cell>
          <cell r="BA66">
            <v>0</v>
          </cell>
          <cell r="BB66">
            <v>0</v>
          </cell>
          <cell r="BC66" t="str">
            <v>K</v>
          </cell>
          <cell r="BE66">
            <v>0</v>
          </cell>
          <cell r="BF66">
            <v>0</v>
          </cell>
          <cell r="BG66" t="str">
            <v>K</v>
          </cell>
          <cell r="BI66">
            <v>0</v>
          </cell>
          <cell r="BJ66">
            <v>0</v>
          </cell>
          <cell r="BK66" t="str">
            <v>K</v>
          </cell>
          <cell r="BM66">
            <v>0</v>
          </cell>
          <cell r="BN66">
            <v>0</v>
          </cell>
          <cell r="BO66" t="str">
            <v>K</v>
          </cell>
          <cell r="BQ66">
            <v>0</v>
          </cell>
          <cell r="BR66">
            <v>0</v>
          </cell>
          <cell r="BS66" t="str">
            <v>K</v>
          </cell>
          <cell r="BU66">
            <v>0</v>
          </cell>
          <cell r="BV66">
            <v>0</v>
          </cell>
          <cell r="BW66" t="str">
            <v>L</v>
          </cell>
          <cell r="BY66">
            <v>0</v>
          </cell>
          <cell r="BZ66">
            <v>0</v>
          </cell>
          <cell r="CA66" t="str">
            <v>K</v>
          </cell>
          <cell r="CC66">
            <v>0</v>
          </cell>
          <cell r="CD66">
            <v>0</v>
          </cell>
          <cell r="CE66" t="str">
            <v>K</v>
          </cell>
          <cell r="CG66">
            <v>0</v>
          </cell>
          <cell r="CH66">
            <v>0</v>
          </cell>
          <cell r="CI66" t="str">
            <v>L</v>
          </cell>
          <cell r="CK66">
            <v>0</v>
          </cell>
          <cell r="CL66">
            <v>0</v>
          </cell>
          <cell r="CM66" t="str">
            <v>K</v>
          </cell>
          <cell r="CO66">
            <v>0</v>
          </cell>
          <cell r="CP66">
            <v>0</v>
          </cell>
          <cell r="CQ66" t="str">
            <v>K</v>
          </cell>
          <cell r="CS66">
            <v>0</v>
          </cell>
          <cell r="CT66">
            <v>0</v>
          </cell>
          <cell r="CU66" t="str">
            <v>K</v>
          </cell>
          <cell r="CW66">
            <v>0</v>
          </cell>
          <cell r="CX66">
            <v>0</v>
          </cell>
          <cell r="CY66" t="str">
            <v>L</v>
          </cell>
          <cell r="DA66">
            <v>0</v>
          </cell>
          <cell r="DB66">
            <v>0</v>
          </cell>
          <cell r="DC66" t="str">
            <v>K</v>
          </cell>
          <cell r="DE66">
            <v>0</v>
          </cell>
          <cell r="DF66">
            <v>0</v>
          </cell>
          <cell r="DG66" t="str">
            <v>K</v>
          </cell>
          <cell r="DI66">
            <v>0</v>
          </cell>
          <cell r="DJ66">
            <v>0</v>
          </cell>
          <cell r="DK66" t="str">
            <v>K</v>
          </cell>
          <cell r="DM66">
            <v>0</v>
          </cell>
          <cell r="DN66">
            <v>0</v>
          </cell>
          <cell r="DO66" t="str">
            <v>L</v>
          </cell>
          <cell r="DQ66">
            <v>0</v>
          </cell>
          <cell r="DR66">
            <v>0</v>
          </cell>
          <cell r="DS66" t="str">
            <v>K</v>
          </cell>
          <cell r="DU66">
            <v>0</v>
          </cell>
          <cell r="DV66">
            <v>0</v>
          </cell>
          <cell r="DY66">
            <v>0</v>
          </cell>
          <cell r="DZ66">
            <v>0</v>
          </cell>
          <cell r="EA66">
            <v>23</v>
          </cell>
          <cell r="EB66">
            <v>7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30</v>
          </cell>
          <cell r="EH66">
            <v>3434298</v>
          </cell>
        </row>
        <row r="67">
          <cell r="C67" t="str">
            <v>MC8214</v>
          </cell>
          <cell r="D67" t="str">
            <v>ANDI SULAEMAN</v>
          </cell>
          <cell r="E67">
            <v>3511922</v>
          </cell>
          <cell r="F67">
            <v>20300</v>
          </cell>
          <cell r="G67" t="str">
            <v>L</v>
          </cell>
          <cell r="I67">
            <v>0</v>
          </cell>
          <cell r="J67">
            <v>0</v>
          </cell>
          <cell r="K67" t="str">
            <v>K</v>
          </cell>
          <cell r="M67">
            <v>0</v>
          </cell>
          <cell r="N67">
            <v>0</v>
          </cell>
          <cell r="O67" t="str">
            <v>K</v>
          </cell>
          <cell r="Q67">
            <v>0</v>
          </cell>
          <cell r="R67">
            <v>0</v>
          </cell>
          <cell r="S67" t="str">
            <v>L</v>
          </cell>
          <cell r="U67">
            <v>0</v>
          </cell>
          <cell r="V67">
            <v>0</v>
          </cell>
          <cell r="W67" t="str">
            <v>K</v>
          </cell>
          <cell r="X67">
            <v>3</v>
          </cell>
          <cell r="Y67">
            <v>5.5</v>
          </cell>
          <cell r="Z67">
            <v>111650</v>
          </cell>
          <cell r="AA67" t="str">
            <v>K</v>
          </cell>
          <cell r="AB67">
            <v>3</v>
          </cell>
          <cell r="AC67">
            <v>5.5</v>
          </cell>
          <cell r="AD67">
            <v>111650</v>
          </cell>
          <cell r="AE67" t="str">
            <v>K</v>
          </cell>
          <cell r="AF67">
            <v>8</v>
          </cell>
          <cell r="AG67">
            <v>15.5</v>
          </cell>
          <cell r="AH67">
            <v>314650</v>
          </cell>
          <cell r="AI67" t="str">
            <v>K</v>
          </cell>
          <cell r="AJ67">
            <v>2</v>
          </cell>
          <cell r="AK67">
            <v>3.5</v>
          </cell>
          <cell r="AL67">
            <v>71050</v>
          </cell>
          <cell r="AM67" t="str">
            <v>K</v>
          </cell>
          <cell r="AN67">
            <v>2</v>
          </cell>
          <cell r="AO67">
            <v>3.5</v>
          </cell>
          <cell r="AP67">
            <v>71050</v>
          </cell>
          <cell r="AQ67" t="str">
            <v>K</v>
          </cell>
          <cell r="AS67">
            <v>0</v>
          </cell>
          <cell r="AT67">
            <v>0</v>
          </cell>
          <cell r="AU67" t="str">
            <v>L</v>
          </cell>
          <cell r="AW67">
            <v>0</v>
          </cell>
          <cell r="AX67">
            <v>0</v>
          </cell>
          <cell r="AY67" t="str">
            <v>K</v>
          </cell>
          <cell r="AZ67">
            <v>2</v>
          </cell>
          <cell r="BA67">
            <v>3.5</v>
          </cell>
          <cell r="BB67">
            <v>71050</v>
          </cell>
          <cell r="BC67" t="str">
            <v>K</v>
          </cell>
          <cell r="BD67">
            <v>2</v>
          </cell>
          <cell r="BE67">
            <v>3.5</v>
          </cell>
          <cell r="BF67">
            <v>71050</v>
          </cell>
          <cell r="BG67" t="str">
            <v>K</v>
          </cell>
          <cell r="BH67">
            <v>2</v>
          </cell>
          <cell r="BI67">
            <v>3.5</v>
          </cell>
          <cell r="BJ67">
            <v>71050</v>
          </cell>
          <cell r="BK67" t="str">
            <v>K</v>
          </cell>
          <cell r="BL67">
            <v>2</v>
          </cell>
          <cell r="BM67">
            <v>3.5</v>
          </cell>
          <cell r="BN67">
            <v>71050</v>
          </cell>
          <cell r="BO67" t="str">
            <v>K</v>
          </cell>
          <cell r="BP67">
            <v>2</v>
          </cell>
          <cell r="BQ67">
            <v>3.5</v>
          </cell>
          <cell r="BR67">
            <v>71050</v>
          </cell>
          <cell r="BS67" t="str">
            <v>K</v>
          </cell>
          <cell r="BT67">
            <v>3</v>
          </cell>
          <cell r="BU67">
            <v>5.5</v>
          </cell>
          <cell r="BV67">
            <v>111650</v>
          </cell>
          <cell r="BW67" t="str">
            <v>L</v>
          </cell>
          <cell r="BX67">
            <v>10</v>
          </cell>
          <cell r="BY67">
            <v>25</v>
          </cell>
          <cell r="BZ67">
            <v>507500</v>
          </cell>
          <cell r="CA67" t="str">
            <v>K</v>
          </cell>
          <cell r="CB67">
            <v>2</v>
          </cell>
          <cell r="CC67">
            <v>3.5</v>
          </cell>
          <cell r="CD67">
            <v>71050</v>
          </cell>
          <cell r="CE67" t="str">
            <v>K</v>
          </cell>
          <cell r="CF67">
            <v>2</v>
          </cell>
          <cell r="CG67">
            <v>3.5</v>
          </cell>
          <cell r="CH67">
            <v>71050</v>
          </cell>
          <cell r="CI67" t="str">
            <v>L</v>
          </cell>
          <cell r="CJ67">
            <v>8</v>
          </cell>
          <cell r="CK67">
            <v>17</v>
          </cell>
          <cell r="CL67">
            <v>345100</v>
          </cell>
          <cell r="CM67" t="str">
            <v>K</v>
          </cell>
          <cell r="CN67">
            <v>2</v>
          </cell>
          <cell r="CO67">
            <v>3.5</v>
          </cell>
          <cell r="CP67">
            <v>71050</v>
          </cell>
          <cell r="CQ67" t="str">
            <v>K</v>
          </cell>
          <cell r="CR67">
            <v>2</v>
          </cell>
          <cell r="CS67">
            <v>3.5</v>
          </cell>
          <cell r="CT67">
            <v>71050</v>
          </cell>
          <cell r="CU67" t="str">
            <v>K</v>
          </cell>
          <cell r="CW67">
            <v>0</v>
          </cell>
          <cell r="CX67">
            <v>0</v>
          </cell>
          <cell r="CY67" t="str">
            <v>L</v>
          </cell>
          <cell r="CZ67">
            <v>9</v>
          </cell>
          <cell r="DA67">
            <v>21</v>
          </cell>
          <cell r="DB67">
            <v>426300</v>
          </cell>
          <cell r="DC67" t="str">
            <v>K</v>
          </cell>
          <cell r="DD67">
            <v>2</v>
          </cell>
          <cell r="DE67">
            <v>3.5</v>
          </cell>
          <cell r="DF67">
            <v>71050</v>
          </cell>
          <cell r="DG67" t="str">
            <v>K</v>
          </cell>
          <cell r="DH67">
            <v>2</v>
          </cell>
          <cell r="DI67">
            <v>3.5</v>
          </cell>
          <cell r="DJ67">
            <v>71050</v>
          </cell>
          <cell r="DK67" t="str">
            <v>K</v>
          </cell>
          <cell r="DL67">
            <v>2</v>
          </cell>
          <cell r="DM67">
            <v>3.5</v>
          </cell>
          <cell r="DN67">
            <v>71050</v>
          </cell>
          <cell r="DO67" t="str">
            <v>L</v>
          </cell>
          <cell r="DP67">
            <v>9</v>
          </cell>
          <cell r="DQ67">
            <v>21</v>
          </cell>
          <cell r="DR67">
            <v>426300</v>
          </cell>
          <cell r="DS67" t="str">
            <v>K</v>
          </cell>
          <cell r="DT67">
            <v>2</v>
          </cell>
          <cell r="DU67">
            <v>3.5</v>
          </cell>
          <cell r="DV67">
            <v>71050</v>
          </cell>
          <cell r="DY67">
            <v>0</v>
          </cell>
          <cell r="DZ67">
            <v>0</v>
          </cell>
          <cell r="EA67">
            <v>23</v>
          </cell>
          <cell r="EB67">
            <v>7</v>
          </cell>
          <cell r="EC67">
            <v>83</v>
          </cell>
          <cell r="ED67">
            <v>3420550</v>
          </cell>
          <cell r="EE67">
            <v>168.5</v>
          </cell>
          <cell r="EF67">
            <v>3420550</v>
          </cell>
          <cell r="EG67">
            <v>30</v>
          </cell>
          <cell r="EH67">
            <v>6932472</v>
          </cell>
        </row>
        <row r="68">
          <cell r="C68" t="str">
            <v>OP6941</v>
          </cell>
          <cell r="D68" t="str">
            <v>ANDI SYAHREZA</v>
          </cell>
          <cell r="E68">
            <v>3434298</v>
          </cell>
          <cell r="F68">
            <v>19851</v>
          </cell>
          <cell r="G68" t="str">
            <v>L</v>
          </cell>
          <cell r="H68">
            <v>3</v>
          </cell>
          <cell r="I68">
            <v>6</v>
          </cell>
          <cell r="J68">
            <v>119106</v>
          </cell>
          <cell r="K68" t="str">
            <v>K</v>
          </cell>
          <cell r="M68">
            <v>0</v>
          </cell>
          <cell r="N68">
            <v>0</v>
          </cell>
          <cell r="O68" t="str">
            <v>K</v>
          </cell>
          <cell r="Q68">
            <v>0</v>
          </cell>
          <cell r="R68">
            <v>0</v>
          </cell>
          <cell r="S68" t="str">
            <v>L</v>
          </cell>
          <cell r="U68">
            <v>0</v>
          </cell>
          <cell r="V68">
            <v>0</v>
          </cell>
          <cell r="W68" t="str">
            <v>K</v>
          </cell>
          <cell r="Y68">
            <v>0</v>
          </cell>
          <cell r="Z68">
            <v>0</v>
          </cell>
          <cell r="AA68" t="str">
            <v>K</v>
          </cell>
          <cell r="AB68">
            <v>2</v>
          </cell>
          <cell r="AC68">
            <v>3.5</v>
          </cell>
          <cell r="AD68">
            <v>69479</v>
          </cell>
          <cell r="AE68" t="str">
            <v>K</v>
          </cell>
          <cell r="AG68">
            <v>0</v>
          </cell>
          <cell r="AH68">
            <v>0</v>
          </cell>
          <cell r="AI68" t="str">
            <v>K</v>
          </cell>
          <cell r="AK68">
            <v>0</v>
          </cell>
          <cell r="AL68">
            <v>0</v>
          </cell>
          <cell r="AM68" t="str">
            <v>K</v>
          </cell>
          <cell r="AO68">
            <v>0</v>
          </cell>
          <cell r="AP68">
            <v>0</v>
          </cell>
          <cell r="AQ68" t="str">
            <v>K</v>
          </cell>
          <cell r="AS68">
            <v>0</v>
          </cell>
          <cell r="AT68">
            <v>0</v>
          </cell>
          <cell r="AU68" t="str">
            <v>L</v>
          </cell>
          <cell r="AW68">
            <v>0</v>
          </cell>
          <cell r="AX68">
            <v>0</v>
          </cell>
          <cell r="AY68" t="str">
            <v>K</v>
          </cell>
          <cell r="BA68">
            <v>0</v>
          </cell>
          <cell r="BB68">
            <v>0</v>
          </cell>
          <cell r="BC68" t="str">
            <v>K</v>
          </cell>
          <cell r="BD68">
            <v>3</v>
          </cell>
          <cell r="BE68">
            <v>5.5</v>
          </cell>
          <cell r="BF68">
            <v>109181</v>
          </cell>
          <cell r="BG68" t="str">
            <v>K</v>
          </cell>
          <cell r="BI68">
            <v>0</v>
          </cell>
          <cell r="BJ68">
            <v>0</v>
          </cell>
          <cell r="BK68" t="str">
            <v>K</v>
          </cell>
          <cell r="BM68">
            <v>0</v>
          </cell>
          <cell r="BN68">
            <v>0</v>
          </cell>
          <cell r="BO68" t="str">
            <v>K</v>
          </cell>
          <cell r="BQ68">
            <v>0</v>
          </cell>
          <cell r="BR68">
            <v>0</v>
          </cell>
          <cell r="BS68" t="str">
            <v>K</v>
          </cell>
          <cell r="BU68">
            <v>0</v>
          </cell>
          <cell r="BV68">
            <v>0</v>
          </cell>
          <cell r="BW68" t="str">
            <v>L</v>
          </cell>
          <cell r="BY68">
            <v>0</v>
          </cell>
          <cell r="BZ68">
            <v>0</v>
          </cell>
          <cell r="CA68" t="str">
            <v>K</v>
          </cell>
          <cell r="CC68">
            <v>0</v>
          </cell>
          <cell r="CD68">
            <v>0</v>
          </cell>
          <cell r="CE68" t="str">
            <v>K</v>
          </cell>
          <cell r="CG68">
            <v>0</v>
          </cell>
          <cell r="CH68">
            <v>0</v>
          </cell>
          <cell r="CI68" t="str">
            <v>L</v>
          </cell>
          <cell r="CK68">
            <v>0</v>
          </cell>
          <cell r="CL68">
            <v>0</v>
          </cell>
          <cell r="CM68" t="str">
            <v>K</v>
          </cell>
          <cell r="CN68">
            <v>2</v>
          </cell>
          <cell r="CO68">
            <v>3.5</v>
          </cell>
          <cell r="CP68">
            <v>69479</v>
          </cell>
          <cell r="CQ68" t="str">
            <v>K</v>
          </cell>
          <cell r="CS68">
            <v>0</v>
          </cell>
          <cell r="CT68">
            <v>0</v>
          </cell>
          <cell r="CU68" t="str">
            <v>K</v>
          </cell>
          <cell r="CW68">
            <v>0</v>
          </cell>
          <cell r="CX68">
            <v>0</v>
          </cell>
          <cell r="CY68" t="str">
            <v>L</v>
          </cell>
          <cell r="DA68">
            <v>0</v>
          </cell>
          <cell r="DB68">
            <v>0</v>
          </cell>
          <cell r="DC68" t="str">
            <v>K</v>
          </cell>
          <cell r="DE68">
            <v>0</v>
          </cell>
          <cell r="DF68">
            <v>0</v>
          </cell>
          <cell r="DG68" t="str">
            <v>K</v>
          </cell>
          <cell r="DI68">
            <v>0</v>
          </cell>
          <cell r="DJ68">
            <v>0</v>
          </cell>
          <cell r="DK68" t="str">
            <v>K</v>
          </cell>
          <cell r="DM68">
            <v>0</v>
          </cell>
          <cell r="DN68">
            <v>0</v>
          </cell>
          <cell r="DO68" t="str">
            <v>L</v>
          </cell>
          <cell r="DQ68">
            <v>0</v>
          </cell>
          <cell r="DR68">
            <v>0</v>
          </cell>
          <cell r="DS68" t="str">
            <v>K</v>
          </cell>
          <cell r="DU68">
            <v>0</v>
          </cell>
          <cell r="DV68">
            <v>0</v>
          </cell>
          <cell r="DY68">
            <v>0</v>
          </cell>
          <cell r="DZ68">
            <v>0</v>
          </cell>
          <cell r="EA68">
            <v>23</v>
          </cell>
          <cell r="EB68">
            <v>7</v>
          </cell>
          <cell r="EC68">
            <v>10</v>
          </cell>
          <cell r="ED68">
            <v>367245</v>
          </cell>
          <cell r="EE68">
            <v>18.5</v>
          </cell>
          <cell r="EF68">
            <v>367244</v>
          </cell>
          <cell r="EG68">
            <v>30</v>
          </cell>
          <cell r="EH68">
            <v>3801542</v>
          </cell>
        </row>
        <row r="69">
          <cell r="C69" t="str">
            <v>DV8486</v>
          </cell>
          <cell r="D69" t="str">
            <v>ANDIKA</v>
          </cell>
          <cell r="E69">
            <v>3434298</v>
          </cell>
          <cell r="F69">
            <v>19851</v>
          </cell>
          <cell r="G69" t="str">
            <v>L</v>
          </cell>
          <cell r="I69">
            <v>0</v>
          </cell>
          <cell r="J69">
            <v>0</v>
          </cell>
          <cell r="K69" t="str">
            <v>K</v>
          </cell>
          <cell r="M69">
            <v>0</v>
          </cell>
          <cell r="N69">
            <v>0</v>
          </cell>
          <cell r="O69" t="str">
            <v>K</v>
          </cell>
          <cell r="Q69">
            <v>0</v>
          </cell>
          <cell r="R69">
            <v>0</v>
          </cell>
          <cell r="S69" t="str">
            <v>L</v>
          </cell>
          <cell r="U69">
            <v>0</v>
          </cell>
          <cell r="V69">
            <v>0</v>
          </cell>
          <cell r="W69" t="str">
            <v>K</v>
          </cell>
          <cell r="Y69">
            <v>0</v>
          </cell>
          <cell r="Z69">
            <v>0</v>
          </cell>
          <cell r="AA69" t="str">
            <v>K</v>
          </cell>
          <cell r="AC69">
            <v>0</v>
          </cell>
          <cell r="AD69">
            <v>0</v>
          </cell>
          <cell r="AE69" t="str">
            <v>K</v>
          </cell>
          <cell r="AG69">
            <v>0</v>
          </cell>
          <cell r="AH69">
            <v>0</v>
          </cell>
          <cell r="AI69" t="str">
            <v>K</v>
          </cell>
          <cell r="AK69">
            <v>0</v>
          </cell>
          <cell r="AL69">
            <v>0</v>
          </cell>
          <cell r="AM69" t="str">
            <v>K</v>
          </cell>
          <cell r="AN69">
            <v>3</v>
          </cell>
          <cell r="AO69">
            <v>5.5</v>
          </cell>
          <cell r="AP69">
            <v>109181</v>
          </cell>
          <cell r="AQ69" t="str">
            <v>K</v>
          </cell>
          <cell r="AR69">
            <v>4</v>
          </cell>
          <cell r="AS69">
            <v>7.5</v>
          </cell>
          <cell r="AT69">
            <v>148883</v>
          </cell>
          <cell r="AU69" t="str">
            <v>L</v>
          </cell>
          <cell r="AW69">
            <v>0</v>
          </cell>
          <cell r="AX69">
            <v>0</v>
          </cell>
          <cell r="AY69" t="str">
            <v>K</v>
          </cell>
          <cell r="AZ69">
            <v>3</v>
          </cell>
          <cell r="BA69">
            <v>5.5</v>
          </cell>
          <cell r="BB69">
            <v>109181</v>
          </cell>
          <cell r="BC69" t="str">
            <v>K</v>
          </cell>
          <cell r="BD69">
            <v>3</v>
          </cell>
          <cell r="BE69">
            <v>5.5</v>
          </cell>
          <cell r="BF69">
            <v>109181</v>
          </cell>
          <cell r="BG69" t="str">
            <v>K</v>
          </cell>
          <cell r="BI69">
            <v>0</v>
          </cell>
          <cell r="BJ69">
            <v>0</v>
          </cell>
          <cell r="BK69" t="str">
            <v>K</v>
          </cell>
          <cell r="BL69">
            <v>3</v>
          </cell>
          <cell r="BM69">
            <v>5.5</v>
          </cell>
          <cell r="BN69">
            <v>109181</v>
          </cell>
          <cell r="BO69" t="str">
            <v>K</v>
          </cell>
          <cell r="BP69">
            <v>3</v>
          </cell>
          <cell r="BQ69">
            <v>5.5</v>
          </cell>
          <cell r="BR69">
            <v>109181</v>
          </cell>
          <cell r="BS69" t="str">
            <v>K</v>
          </cell>
          <cell r="BT69">
            <v>4</v>
          </cell>
          <cell r="BU69">
            <v>7.5</v>
          </cell>
          <cell r="BV69">
            <v>148883</v>
          </cell>
          <cell r="BW69" t="str">
            <v>L</v>
          </cell>
          <cell r="BY69">
            <v>0</v>
          </cell>
          <cell r="BZ69">
            <v>0</v>
          </cell>
          <cell r="CA69" t="str">
            <v>K</v>
          </cell>
          <cell r="CC69">
            <v>0</v>
          </cell>
          <cell r="CD69">
            <v>0</v>
          </cell>
          <cell r="CE69" t="str">
            <v>K</v>
          </cell>
          <cell r="CF69">
            <v>3</v>
          </cell>
          <cell r="CG69">
            <v>5.5</v>
          </cell>
          <cell r="CH69">
            <v>109181</v>
          </cell>
          <cell r="CI69" t="str">
            <v>L</v>
          </cell>
          <cell r="CK69">
            <v>0</v>
          </cell>
          <cell r="CL69">
            <v>0</v>
          </cell>
          <cell r="CM69" t="str">
            <v>K</v>
          </cell>
          <cell r="CN69">
            <v>6</v>
          </cell>
          <cell r="CO69">
            <v>11.5</v>
          </cell>
          <cell r="CP69">
            <v>228287</v>
          </cell>
          <cell r="CQ69" t="str">
            <v>K</v>
          </cell>
          <cell r="CR69">
            <v>3</v>
          </cell>
          <cell r="CS69">
            <v>5.5</v>
          </cell>
          <cell r="CT69">
            <v>109181</v>
          </cell>
          <cell r="CU69" t="str">
            <v>K</v>
          </cell>
          <cell r="CW69">
            <v>0</v>
          </cell>
          <cell r="CX69">
            <v>0</v>
          </cell>
          <cell r="CY69" t="str">
            <v>L</v>
          </cell>
          <cell r="DA69">
            <v>0</v>
          </cell>
          <cell r="DB69">
            <v>0</v>
          </cell>
          <cell r="DC69" t="str">
            <v>K</v>
          </cell>
          <cell r="DE69">
            <v>0</v>
          </cell>
          <cell r="DF69">
            <v>0</v>
          </cell>
          <cell r="DG69" t="str">
            <v>K</v>
          </cell>
          <cell r="DH69">
            <v>3</v>
          </cell>
          <cell r="DI69">
            <v>5.5</v>
          </cell>
          <cell r="DJ69">
            <v>109181</v>
          </cell>
          <cell r="DK69" t="str">
            <v>K</v>
          </cell>
          <cell r="DM69">
            <v>0</v>
          </cell>
          <cell r="DN69">
            <v>0</v>
          </cell>
          <cell r="DO69" t="str">
            <v>L</v>
          </cell>
          <cell r="DQ69">
            <v>0</v>
          </cell>
          <cell r="DR69">
            <v>0</v>
          </cell>
          <cell r="DS69" t="str">
            <v>K</v>
          </cell>
          <cell r="DU69">
            <v>0</v>
          </cell>
          <cell r="DV69">
            <v>0</v>
          </cell>
          <cell r="DY69">
            <v>0</v>
          </cell>
          <cell r="DZ69">
            <v>0</v>
          </cell>
          <cell r="EA69">
            <v>23</v>
          </cell>
          <cell r="EB69">
            <v>7</v>
          </cell>
          <cell r="EC69">
            <v>38</v>
          </cell>
          <cell r="ED69">
            <v>1399501</v>
          </cell>
          <cell r="EE69">
            <v>70.5</v>
          </cell>
          <cell r="EF69">
            <v>1399496</v>
          </cell>
          <cell r="EG69">
            <v>30</v>
          </cell>
          <cell r="EH69">
            <v>4833794</v>
          </cell>
        </row>
        <row r="70">
          <cell r="C70" t="str">
            <v>MC6926</v>
          </cell>
          <cell r="D70" t="str">
            <v>ANDIKA</v>
          </cell>
          <cell r="E70">
            <v>4592922</v>
          </cell>
          <cell r="F70">
            <v>26549</v>
          </cell>
          <cell r="G70" t="str">
            <v>L</v>
          </cell>
          <cell r="I70">
            <v>0</v>
          </cell>
          <cell r="J70">
            <v>0</v>
          </cell>
          <cell r="K70" t="str">
            <v>K</v>
          </cell>
          <cell r="M70">
            <v>0</v>
          </cell>
          <cell r="N70">
            <v>0</v>
          </cell>
          <cell r="O70" t="str">
            <v>K</v>
          </cell>
          <cell r="Q70">
            <v>0</v>
          </cell>
          <cell r="R70">
            <v>0</v>
          </cell>
          <cell r="S70" t="str">
            <v>L</v>
          </cell>
          <cell r="U70">
            <v>0</v>
          </cell>
          <cell r="V70">
            <v>0</v>
          </cell>
          <cell r="W70" t="str">
            <v>K</v>
          </cell>
          <cell r="Y70">
            <v>0</v>
          </cell>
          <cell r="Z70">
            <v>0</v>
          </cell>
          <cell r="AA70" t="str">
            <v>K</v>
          </cell>
          <cell r="AC70">
            <v>0</v>
          </cell>
          <cell r="AD70">
            <v>0</v>
          </cell>
          <cell r="AE70" t="str">
            <v>K</v>
          </cell>
          <cell r="AG70">
            <v>0</v>
          </cell>
          <cell r="AH70">
            <v>0</v>
          </cell>
          <cell r="AI70" t="str">
            <v>K</v>
          </cell>
          <cell r="AK70">
            <v>0</v>
          </cell>
          <cell r="AL70">
            <v>0</v>
          </cell>
          <cell r="AM70" t="str">
            <v>K</v>
          </cell>
          <cell r="AO70">
            <v>0</v>
          </cell>
          <cell r="AP70">
            <v>0</v>
          </cell>
          <cell r="AQ70" t="str">
            <v>K</v>
          </cell>
          <cell r="AS70">
            <v>0</v>
          </cell>
          <cell r="AT70">
            <v>0</v>
          </cell>
          <cell r="AU70" t="str">
            <v>L</v>
          </cell>
          <cell r="AW70">
            <v>0</v>
          </cell>
          <cell r="AX70">
            <v>0</v>
          </cell>
          <cell r="AY70" t="str">
            <v>K</v>
          </cell>
          <cell r="AZ70">
            <v>2</v>
          </cell>
          <cell r="BA70">
            <v>3.5</v>
          </cell>
          <cell r="BB70">
            <v>92922</v>
          </cell>
          <cell r="BC70" t="str">
            <v>K</v>
          </cell>
          <cell r="BD70">
            <v>2</v>
          </cell>
          <cell r="BE70">
            <v>3.5</v>
          </cell>
          <cell r="BF70">
            <v>92922</v>
          </cell>
          <cell r="BG70" t="str">
            <v>K</v>
          </cell>
          <cell r="BH70">
            <v>2</v>
          </cell>
          <cell r="BI70">
            <v>3.5</v>
          </cell>
          <cell r="BJ70">
            <v>92922</v>
          </cell>
          <cell r="BK70" t="str">
            <v>K</v>
          </cell>
          <cell r="BL70">
            <v>3</v>
          </cell>
          <cell r="BM70">
            <v>5.5</v>
          </cell>
          <cell r="BN70">
            <v>146020</v>
          </cell>
          <cell r="BO70" t="str">
            <v>K</v>
          </cell>
          <cell r="BP70">
            <v>3</v>
          </cell>
          <cell r="BQ70">
            <v>5.5</v>
          </cell>
          <cell r="BR70">
            <v>146020</v>
          </cell>
          <cell r="BS70" t="str">
            <v>K</v>
          </cell>
          <cell r="BT70">
            <v>4</v>
          </cell>
          <cell r="BU70">
            <v>7.5</v>
          </cell>
          <cell r="BV70">
            <v>199118</v>
          </cell>
          <cell r="BW70" t="str">
            <v>L</v>
          </cell>
          <cell r="BX70">
            <v>10</v>
          </cell>
          <cell r="BY70">
            <v>25</v>
          </cell>
          <cell r="BZ70">
            <v>663725</v>
          </cell>
          <cell r="CA70" t="str">
            <v>K</v>
          </cell>
          <cell r="CB70">
            <v>3</v>
          </cell>
          <cell r="CC70">
            <v>5.5</v>
          </cell>
          <cell r="CD70">
            <v>146020</v>
          </cell>
          <cell r="CE70" t="str">
            <v>K</v>
          </cell>
          <cell r="CF70">
            <v>3</v>
          </cell>
          <cell r="CG70">
            <v>5.5</v>
          </cell>
          <cell r="CH70">
            <v>146020</v>
          </cell>
          <cell r="CI70" t="str">
            <v>L</v>
          </cell>
          <cell r="CJ70">
            <v>8</v>
          </cell>
          <cell r="CK70">
            <v>17</v>
          </cell>
          <cell r="CL70">
            <v>451333</v>
          </cell>
          <cell r="CM70" t="str">
            <v>K</v>
          </cell>
          <cell r="CO70">
            <v>0</v>
          </cell>
          <cell r="CP70">
            <v>0</v>
          </cell>
          <cell r="CQ70" t="str">
            <v>K</v>
          </cell>
          <cell r="CS70">
            <v>0</v>
          </cell>
          <cell r="CT70">
            <v>0</v>
          </cell>
          <cell r="CU70" t="str">
            <v>K</v>
          </cell>
          <cell r="CW70">
            <v>0</v>
          </cell>
          <cell r="CX70">
            <v>0</v>
          </cell>
          <cell r="CY70" t="str">
            <v>L</v>
          </cell>
          <cell r="DA70">
            <v>0</v>
          </cell>
          <cell r="DB70">
            <v>0</v>
          </cell>
          <cell r="DC70" t="str">
            <v>K</v>
          </cell>
          <cell r="DE70">
            <v>0</v>
          </cell>
          <cell r="DF70">
            <v>0</v>
          </cell>
          <cell r="DG70" t="str">
            <v>K</v>
          </cell>
          <cell r="DI70">
            <v>0</v>
          </cell>
          <cell r="DJ70">
            <v>0</v>
          </cell>
          <cell r="DK70" t="str">
            <v>K</v>
          </cell>
          <cell r="DM70">
            <v>0</v>
          </cell>
          <cell r="DN70">
            <v>0</v>
          </cell>
          <cell r="DO70" t="str">
            <v>L</v>
          </cell>
          <cell r="DQ70">
            <v>0</v>
          </cell>
          <cell r="DR70">
            <v>0</v>
          </cell>
          <cell r="DS70" t="str">
            <v>K</v>
          </cell>
          <cell r="DU70">
            <v>0</v>
          </cell>
          <cell r="DV70">
            <v>0</v>
          </cell>
          <cell r="DY70">
            <v>0</v>
          </cell>
          <cell r="DZ70">
            <v>0</v>
          </cell>
          <cell r="EA70">
            <v>23</v>
          </cell>
          <cell r="EB70">
            <v>7</v>
          </cell>
          <cell r="EC70">
            <v>40</v>
          </cell>
          <cell r="ED70">
            <v>2177022</v>
          </cell>
          <cell r="EE70">
            <v>82</v>
          </cell>
          <cell r="EF70">
            <v>2177018</v>
          </cell>
          <cell r="EG70">
            <v>30</v>
          </cell>
          <cell r="EH70">
            <v>6769940</v>
          </cell>
        </row>
        <row r="71">
          <cell r="C71" t="str">
            <v>DV6776</v>
          </cell>
          <cell r="D71" t="str">
            <v>ANDRI</v>
          </cell>
          <cell r="E71">
            <v>3434298</v>
          </cell>
          <cell r="F71">
            <v>19851</v>
          </cell>
          <cell r="G71" t="str">
            <v>L</v>
          </cell>
          <cell r="I71">
            <v>0</v>
          </cell>
          <cell r="J71">
            <v>0</v>
          </cell>
          <cell r="K71" t="str">
            <v>K</v>
          </cell>
          <cell r="M71">
            <v>0</v>
          </cell>
          <cell r="N71">
            <v>0</v>
          </cell>
          <cell r="O71" t="str">
            <v>K</v>
          </cell>
          <cell r="Q71">
            <v>0</v>
          </cell>
          <cell r="R71">
            <v>0</v>
          </cell>
          <cell r="S71" t="str">
            <v>L</v>
          </cell>
          <cell r="U71">
            <v>0</v>
          </cell>
          <cell r="V71">
            <v>0</v>
          </cell>
          <cell r="W71" t="str">
            <v>K</v>
          </cell>
          <cell r="Y71">
            <v>0</v>
          </cell>
          <cell r="Z71">
            <v>0</v>
          </cell>
          <cell r="AA71" t="str">
            <v>K</v>
          </cell>
          <cell r="AC71">
            <v>0</v>
          </cell>
          <cell r="AD71">
            <v>0</v>
          </cell>
          <cell r="AE71" t="str">
            <v>K</v>
          </cell>
          <cell r="AG71">
            <v>0</v>
          </cell>
          <cell r="AH71">
            <v>0</v>
          </cell>
          <cell r="AI71" t="str">
            <v>K</v>
          </cell>
          <cell r="AK71">
            <v>0</v>
          </cell>
          <cell r="AL71">
            <v>0</v>
          </cell>
          <cell r="AM71" t="str">
            <v>K</v>
          </cell>
          <cell r="AO71">
            <v>0</v>
          </cell>
          <cell r="AP71">
            <v>0</v>
          </cell>
          <cell r="AQ71" t="str">
            <v>K</v>
          </cell>
          <cell r="AS71">
            <v>0</v>
          </cell>
          <cell r="AT71">
            <v>0</v>
          </cell>
          <cell r="AU71" t="str">
            <v>L</v>
          </cell>
          <cell r="AW71">
            <v>0</v>
          </cell>
          <cell r="AX71">
            <v>0</v>
          </cell>
          <cell r="AY71" t="str">
            <v>K</v>
          </cell>
          <cell r="BA71">
            <v>0</v>
          </cell>
          <cell r="BB71">
            <v>0</v>
          </cell>
          <cell r="BC71" t="str">
            <v>K</v>
          </cell>
          <cell r="BE71">
            <v>0</v>
          </cell>
          <cell r="BF71">
            <v>0</v>
          </cell>
          <cell r="BG71" t="str">
            <v>K</v>
          </cell>
          <cell r="BH71">
            <v>2</v>
          </cell>
          <cell r="BI71">
            <v>3.5</v>
          </cell>
          <cell r="BJ71">
            <v>69479</v>
          </cell>
          <cell r="BK71" t="str">
            <v>K</v>
          </cell>
          <cell r="BM71">
            <v>0</v>
          </cell>
          <cell r="BN71">
            <v>0</v>
          </cell>
          <cell r="BO71" t="str">
            <v>K</v>
          </cell>
          <cell r="BQ71">
            <v>0</v>
          </cell>
          <cell r="BR71">
            <v>0</v>
          </cell>
          <cell r="BS71" t="str">
            <v>K</v>
          </cell>
          <cell r="BU71">
            <v>0</v>
          </cell>
          <cell r="BV71">
            <v>0</v>
          </cell>
          <cell r="BW71" t="str">
            <v>L</v>
          </cell>
          <cell r="BY71">
            <v>0</v>
          </cell>
          <cell r="BZ71">
            <v>0</v>
          </cell>
          <cell r="CA71" t="str">
            <v>K</v>
          </cell>
          <cell r="CC71">
            <v>0</v>
          </cell>
          <cell r="CD71">
            <v>0</v>
          </cell>
          <cell r="CE71" t="str">
            <v>K</v>
          </cell>
          <cell r="CG71">
            <v>0</v>
          </cell>
          <cell r="CH71">
            <v>0</v>
          </cell>
          <cell r="CI71" t="str">
            <v>L</v>
          </cell>
          <cell r="CK71">
            <v>0</v>
          </cell>
          <cell r="CL71">
            <v>0</v>
          </cell>
          <cell r="CM71" t="str">
            <v>K</v>
          </cell>
          <cell r="CO71">
            <v>0</v>
          </cell>
          <cell r="CP71">
            <v>0</v>
          </cell>
          <cell r="CQ71" t="str">
            <v>K</v>
          </cell>
          <cell r="CS71">
            <v>0</v>
          </cell>
          <cell r="CT71">
            <v>0</v>
          </cell>
          <cell r="CU71" t="str">
            <v>K</v>
          </cell>
          <cell r="CW71">
            <v>0</v>
          </cell>
          <cell r="CX71">
            <v>0</v>
          </cell>
          <cell r="CY71" t="str">
            <v>L</v>
          </cell>
          <cell r="DA71">
            <v>0</v>
          </cell>
          <cell r="DB71">
            <v>0</v>
          </cell>
          <cell r="DC71" t="str">
            <v>K</v>
          </cell>
          <cell r="DE71">
            <v>0</v>
          </cell>
          <cell r="DF71">
            <v>0</v>
          </cell>
          <cell r="DG71" t="str">
            <v>K</v>
          </cell>
          <cell r="DI71">
            <v>0</v>
          </cell>
          <cell r="DJ71">
            <v>0</v>
          </cell>
          <cell r="DK71" t="str">
            <v>K</v>
          </cell>
          <cell r="DM71">
            <v>0</v>
          </cell>
          <cell r="DN71">
            <v>0</v>
          </cell>
          <cell r="DO71" t="str">
            <v>L</v>
          </cell>
          <cell r="DQ71">
            <v>0</v>
          </cell>
          <cell r="DR71">
            <v>0</v>
          </cell>
          <cell r="DS71" t="str">
            <v>K</v>
          </cell>
          <cell r="DU71">
            <v>0</v>
          </cell>
          <cell r="DV71">
            <v>0</v>
          </cell>
          <cell r="DY71">
            <v>0</v>
          </cell>
          <cell r="DZ71">
            <v>0</v>
          </cell>
          <cell r="EA71">
            <v>23</v>
          </cell>
          <cell r="EB71">
            <v>7</v>
          </cell>
          <cell r="EC71">
            <v>2</v>
          </cell>
          <cell r="ED71">
            <v>69479</v>
          </cell>
          <cell r="EE71">
            <v>3.5</v>
          </cell>
          <cell r="EF71">
            <v>69479</v>
          </cell>
          <cell r="EG71">
            <v>30</v>
          </cell>
          <cell r="EH71">
            <v>3503777</v>
          </cell>
        </row>
        <row r="72">
          <cell r="C72" t="str">
            <v>SV8223</v>
          </cell>
          <cell r="D72" t="str">
            <v>ANGGA SAPUTRA</v>
          </cell>
          <cell r="E72">
            <v>3937857</v>
          </cell>
          <cell r="F72">
            <v>22762</v>
          </cell>
          <cell r="G72" t="str">
            <v>L</v>
          </cell>
          <cell r="I72">
            <v>0</v>
          </cell>
          <cell r="J72">
            <v>0</v>
          </cell>
          <cell r="K72" t="str">
            <v>K</v>
          </cell>
          <cell r="M72">
            <v>0</v>
          </cell>
          <cell r="N72">
            <v>0</v>
          </cell>
          <cell r="O72" t="str">
            <v>K</v>
          </cell>
          <cell r="Q72">
            <v>0</v>
          </cell>
          <cell r="R72">
            <v>0</v>
          </cell>
          <cell r="S72" t="str">
            <v>L</v>
          </cell>
          <cell r="U72">
            <v>0</v>
          </cell>
          <cell r="V72">
            <v>0</v>
          </cell>
          <cell r="W72" t="str">
            <v>K</v>
          </cell>
          <cell r="Y72">
            <v>0</v>
          </cell>
          <cell r="Z72">
            <v>0</v>
          </cell>
          <cell r="AA72" t="str">
            <v>K</v>
          </cell>
          <cell r="AC72">
            <v>0</v>
          </cell>
          <cell r="AD72">
            <v>0</v>
          </cell>
          <cell r="AE72" t="str">
            <v>K</v>
          </cell>
          <cell r="AG72">
            <v>0</v>
          </cell>
          <cell r="AH72">
            <v>0</v>
          </cell>
          <cell r="AI72" t="str">
            <v>K</v>
          </cell>
          <cell r="AK72">
            <v>0</v>
          </cell>
          <cell r="AL72">
            <v>0</v>
          </cell>
          <cell r="AM72" t="str">
            <v>K</v>
          </cell>
          <cell r="AO72">
            <v>0</v>
          </cell>
          <cell r="AP72">
            <v>0</v>
          </cell>
          <cell r="AQ72" t="str">
            <v>K</v>
          </cell>
          <cell r="AS72">
            <v>0</v>
          </cell>
          <cell r="AT72">
            <v>0</v>
          </cell>
          <cell r="AU72" t="str">
            <v>L</v>
          </cell>
          <cell r="AW72">
            <v>0</v>
          </cell>
          <cell r="AX72">
            <v>0</v>
          </cell>
          <cell r="AY72" t="str">
            <v>K</v>
          </cell>
          <cell r="AZ72">
            <v>2</v>
          </cell>
          <cell r="BA72">
            <v>3.5</v>
          </cell>
          <cell r="BB72">
            <v>79667</v>
          </cell>
          <cell r="BC72" t="str">
            <v>K</v>
          </cell>
          <cell r="BD72">
            <v>2</v>
          </cell>
          <cell r="BE72">
            <v>3.5</v>
          </cell>
          <cell r="BF72">
            <v>79667</v>
          </cell>
          <cell r="BG72" t="str">
            <v>K</v>
          </cell>
          <cell r="BI72">
            <v>0</v>
          </cell>
          <cell r="BJ72">
            <v>0</v>
          </cell>
          <cell r="BK72" t="str">
            <v>K</v>
          </cell>
          <cell r="BM72">
            <v>0</v>
          </cell>
          <cell r="BN72">
            <v>0</v>
          </cell>
          <cell r="BO72" t="str">
            <v>K</v>
          </cell>
          <cell r="BQ72">
            <v>0</v>
          </cell>
          <cell r="BR72">
            <v>0</v>
          </cell>
          <cell r="BS72" t="str">
            <v>K</v>
          </cell>
          <cell r="BT72">
            <v>3</v>
          </cell>
          <cell r="BU72">
            <v>5.5</v>
          </cell>
          <cell r="BV72">
            <v>125191</v>
          </cell>
          <cell r="BW72" t="str">
            <v>L</v>
          </cell>
          <cell r="BY72">
            <v>0</v>
          </cell>
          <cell r="BZ72">
            <v>0</v>
          </cell>
          <cell r="CA72" t="str">
            <v>K</v>
          </cell>
          <cell r="CC72">
            <v>0</v>
          </cell>
          <cell r="CD72">
            <v>0</v>
          </cell>
          <cell r="CE72" t="str">
            <v>K</v>
          </cell>
          <cell r="CG72">
            <v>0</v>
          </cell>
          <cell r="CH72">
            <v>0</v>
          </cell>
          <cell r="CI72" t="str">
            <v>L</v>
          </cell>
          <cell r="CK72">
            <v>0</v>
          </cell>
          <cell r="CL72">
            <v>0</v>
          </cell>
          <cell r="CM72" t="str">
            <v>K</v>
          </cell>
          <cell r="CN72">
            <v>2</v>
          </cell>
          <cell r="CO72">
            <v>3.5</v>
          </cell>
          <cell r="CP72">
            <v>79667</v>
          </cell>
          <cell r="CQ72" t="str">
            <v>K</v>
          </cell>
          <cell r="CR72">
            <v>2</v>
          </cell>
          <cell r="CS72">
            <v>3.5</v>
          </cell>
          <cell r="CT72">
            <v>79667</v>
          </cell>
          <cell r="CU72" t="str">
            <v>K</v>
          </cell>
          <cell r="CW72">
            <v>0</v>
          </cell>
          <cell r="CX72">
            <v>0</v>
          </cell>
          <cell r="CY72" t="str">
            <v>L</v>
          </cell>
          <cell r="DA72">
            <v>0</v>
          </cell>
          <cell r="DB72">
            <v>0</v>
          </cell>
          <cell r="DC72" t="str">
            <v>K</v>
          </cell>
          <cell r="DD72">
            <v>2</v>
          </cell>
          <cell r="DE72">
            <v>3.5</v>
          </cell>
          <cell r="DF72">
            <v>79667</v>
          </cell>
          <cell r="DG72" t="str">
            <v>K</v>
          </cell>
          <cell r="DH72">
            <v>2</v>
          </cell>
          <cell r="DI72">
            <v>3.5</v>
          </cell>
          <cell r="DJ72">
            <v>79667</v>
          </cell>
          <cell r="DK72" t="str">
            <v>K</v>
          </cell>
          <cell r="DL72">
            <v>2</v>
          </cell>
          <cell r="DM72">
            <v>3.5</v>
          </cell>
          <cell r="DN72">
            <v>79667</v>
          </cell>
          <cell r="DO72" t="str">
            <v>L</v>
          </cell>
          <cell r="DQ72">
            <v>0</v>
          </cell>
          <cell r="DR72">
            <v>0</v>
          </cell>
          <cell r="DS72" t="str">
            <v>K</v>
          </cell>
          <cell r="DT72">
            <v>2</v>
          </cell>
          <cell r="DU72">
            <v>3.5</v>
          </cell>
          <cell r="DV72">
            <v>79667</v>
          </cell>
          <cell r="DY72">
            <v>0</v>
          </cell>
          <cell r="DZ72">
            <v>0</v>
          </cell>
          <cell r="EA72">
            <v>23</v>
          </cell>
          <cell r="EB72">
            <v>7</v>
          </cell>
          <cell r="EC72">
            <v>19</v>
          </cell>
          <cell r="ED72">
            <v>762527</v>
          </cell>
          <cell r="EE72">
            <v>33.5</v>
          </cell>
          <cell r="EF72">
            <v>762527</v>
          </cell>
          <cell r="EG72">
            <v>30</v>
          </cell>
          <cell r="EH72">
            <v>4700384</v>
          </cell>
        </row>
        <row r="73">
          <cell r="C73">
            <v>700001</v>
          </cell>
          <cell r="D73" t="str">
            <v>ANIS</v>
          </cell>
          <cell r="E73">
            <v>3434298</v>
          </cell>
          <cell r="F73">
            <v>19851</v>
          </cell>
          <cell r="G73" t="str">
            <v>L</v>
          </cell>
          <cell r="H73">
            <v>7</v>
          </cell>
          <cell r="I73">
            <v>14</v>
          </cell>
          <cell r="J73">
            <v>277914</v>
          </cell>
          <cell r="K73" t="str">
            <v>K</v>
          </cell>
          <cell r="M73">
            <v>0</v>
          </cell>
          <cell r="N73">
            <v>0</v>
          </cell>
          <cell r="O73" t="str">
            <v>K</v>
          </cell>
          <cell r="Q73">
            <v>0</v>
          </cell>
          <cell r="R73">
            <v>0</v>
          </cell>
          <cell r="S73" t="str">
            <v>L</v>
          </cell>
          <cell r="U73">
            <v>0</v>
          </cell>
          <cell r="V73">
            <v>0</v>
          </cell>
          <cell r="W73" t="str">
            <v>K</v>
          </cell>
          <cell r="Y73">
            <v>0</v>
          </cell>
          <cell r="Z73">
            <v>0</v>
          </cell>
          <cell r="AA73" t="str">
            <v>K</v>
          </cell>
          <cell r="AC73">
            <v>0</v>
          </cell>
          <cell r="AD73">
            <v>0</v>
          </cell>
          <cell r="AE73" t="str">
            <v>K</v>
          </cell>
          <cell r="AG73">
            <v>0</v>
          </cell>
          <cell r="AH73">
            <v>0</v>
          </cell>
          <cell r="AI73" t="str">
            <v>K</v>
          </cell>
          <cell r="AK73">
            <v>0</v>
          </cell>
          <cell r="AL73">
            <v>0</v>
          </cell>
          <cell r="AM73" t="str">
            <v>K</v>
          </cell>
          <cell r="AO73">
            <v>0</v>
          </cell>
          <cell r="AP73">
            <v>0</v>
          </cell>
          <cell r="AQ73" t="str">
            <v>K</v>
          </cell>
          <cell r="AR73">
            <v>2</v>
          </cell>
          <cell r="AS73">
            <v>3.5</v>
          </cell>
          <cell r="AT73">
            <v>69479</v>
          </cell>
          <cell r="AU73" t="str">
            <v>L</v>
          </cell>
          <cell r="AV73">
            <v>4</v>
          </cell>
          <cell r="AW73">
            <v>8</v>
          </cell>
          <cell r="AX73">
            <v>158808</v>
          </cell>
          <cell r="AY73" t="str">
            <v>K</v>
          </cell>
          <cell r="BA73">
            <v>0</v>
          </cell>
          <cell r="BB73">
            <v>0</v>
          </cell>
          <cell r="BC73" t="str">
            <v>K</v>
          </cell>
          <cell r="BE73">
            <v>0</v>
          </cell>
          <cell r="BF73">
            <v>0</v>
          </cell>
          <cell r="BG73" t="str">
            <v>K</v>
          </cell>
          <cell r="BI73">
            <v>0</v>
          </cell>
          <cell r="BJ73">
            <v>0</v>
          </cell>
          <cell r="BK73" t="str">
            <v>K</v>
          </cell>
          <cell r="BM73">
            <v>0</v>
          </cell>
          <cell r="BN73">
            <v>0</v>
          </cell>
          <cell r="BO73" t="str">
            <v>K</v>
          </cell>
          <cell r="BQ73">
            <v>0</v>
          </cell>
          <cell r="BR73">
            <v>0</v>
          </cell>
          <cell r="BS73" t="str">
            <v>K</v>
          </cell>
          <cell r="BU73">
            <v>0</v>
          </cell>
          <cell r="BV73">
            <v>0</v>
          </cell>
          <cell r="BW73" t="str">
            <v>L</v>
          </cell>
          <cell r="BY73">
            <v>0</v>
          </cell>
          <cell r="BZ73">
            <v>0</v>
          </cell>
          <cell r="CA73" t="str">
            <v>K</v>
          </cell>
          <cell r="CC73">
            <v>0</v>
          </cell>
          <cell r="CD73">
            <v>0</v>
          </cell>
          <cell r="CE73" t="str">
            <v>K</v>
          </cell>
          <cell r="CG73">
            <v>0</v>
          </cell>
          <cell r="CH73">
            <v>0</v>
          </cell>
          <cell r="CI73" t="str">
            <v>L</v>
          </cell>
          <cell r="CK73">
            <v>0</v>
          </cell>
          <cell r="CL73">
            <v>0</v>
          </cell>
          <cell r="CM73" t="str">
            <v>K</v>
          </cell>
          <cell r="CO73">
            <v>0</v>
          </cell>
          <cell r="CP73">
            <v>0</v>
          </cell>
          <cell r="CQ73" t="str">
            <v>K</v>
          </cell>
          <cell r="CS73">
            <v>0</v>
          </cell>
          <cell r="CT73">
            <v>0</v>
          </cell>
          <cell r="CU73" t="str">
            <v>K</v>
          </cell>
          <cell r="CV73">
            <v>3</v>
          </cell>
          <cell r="CW73">
            <v>5.5</v>
          </cell>
          <cell r="CX73">
            <v>109181</v>
          </cell>
          <cell r="CY73" t="str">
            <v>L</v>
          </cell>
          <cell r="DA73">
            <v>0</v>
          </cell>
          <cell r="DB73">
            <v>0</v>
          </cell>
          <cell r="DC73" t="str">
            <v>K</v>
          </cell>
          <cell r="DE73">
            <v>0</v>
          </cell>
          <cell r="DF73">
            <v>0</v>
          </cell>
          <cell r="DG73" t="str">
            <v>K</v>
          </cell>
          <cell r="DI73">
            <v>0</v>
          </cell>
          <cell r="DJ73">
            <v>0</v>
          </cell>
          <cell r="DK73" t="str">
            <v>K</v>
          </cell>
          <cell r="DM73">
            <v>0</v>
          </cell>
          <cell r="DN73">
            <v>0</v>
          </cell>
          <cell r="DO73" t="str">
            <v>L</v>
          </cell>
          <cell r="DP73">
            <v>7</v>
          </cell>
          <cell r="DQ73">
            <v>14</v>
          </cell>
          <cell r="DR73">
            <v>277914</v>
          </cell>
          <cell r="DS73" t="str">
            <v>K</v>
          </cell>
          <cell r="DU73">
            <v>0</v>
          </cell>
          <cell r="DV73">
            <v>0</v>
          </cell>
          <cell r="DY73">
            <v>0</v>
          </cell>
          <cell r="DZ73">
            <v>0</v>
          </cell>
          <cell r="EA73">
            <v>23</v>
          </cell>
          <cell r="EB73">
            <v>7</v>
          </cell>
          <cell r="EC73">
            <v>23</v>
          </cell>
          <cell r="ED73">
            <v>893296</v>
          </cell>
          <cell r="EE73">
            <v>45</v>
          </cell>
          <cell r="EF73">
            <v>893295</v>
          </cell>
          <cell r="EG73">
            <v>30</v>
          </cell>
          <cell r="EH73">
            <v>4327593</v>
          </cell>
        </row>
        <row r="74">
          <cell r="C74" t="str">
            <v>OP8216</v>
          </cell>
          <cell r="D74" t="str">
            <v>ANNAS</v>
          </cell>
          <cell r="E74">
            <v>3434298</v>
          </cell>
          <cell r="F74">
            <v>19851</v>
          </cell>
          <cell r="G74" t="str">
            <v>L</v>
          </cell>
          <cell r="I74">
            <v>0</v>
          </cell>
          <cell r="J74">
            <v>0</v>
          </cell>
          <cell r="K74" t="str">
            <v>K</v>
          </cell>
          <cell r="M74">
            <v>0</v>
          </cell>
          <cell r="N74">
            <v>0</v>
          </cell>
          <cell r="O74" t="str">
            <v>K</v>
          </cell>
          <cell r="Q74">
            <v>0</v>
          </cell>
          <cell r="R74">
            <v>0</v>
          </cell>
          <cell r="S74" t="str">
            <v>L</v>
          </cell>
          <cell r="U74">
            <v>0</v>
          </cell>
          <cell r="V74">
            <v>0</v>
          </cell>
          <cell r="W74" t="str">
            <v>K</v>
          </cell>
          <cell r="Y74">
            <v>0</v>
          </cell>
          <cell r="Z74">
            <v>0</v>
          </cell>
          <cell r="AA74" t="str">
            <v>K</v>
          </cell>
          <cell r="AC74">
            <v>0</v>
          </cell>
          <cell r="AD74">
            <v>0</v>
          </cell>
          <cell r="AE74" t="str">
            <v>K</v>
          </cell>
          <cell r="AG74">
            <v>0</v>
          </cell>
          <cell r="AH74">
            <v>0</v>
          </cell>
          <cell r="AI74" t="str">
            <v>K</v>
          </cell>
          <cell r="AK74">
            <v>0</v>
          </cell>
          <cell r="AL74">
            <v>0</v>
          </cell>
          <cell r="AM74" t="str">
            <v>K</v>
          </cell>
          <cell r="AO74">
            <v>0</v>
          </cell>
          <cell r="AP74">
            <v>0</v>
          </cell>
          <cell r="AQ74" t="str">
            <v>K</v>
          </cell>
          <cell r="AS74">
            <v>0</v>
          </cell>
          <cell r="AT74">
            <v>0</v>
          </cell>
          <cell r="AU74" t="str">
            <v>L</v>
          </cell>
          <cell r="AW74">
            <v>0</v>
          </cell>
          <cell r="AX74">
            <v>0</v>
          </cell>
          <cell r="AY74" t="str">
            <v>K</v>
          </cell>
          <cell r="BA74">
            <v>0</v>
          </cell>
          <cell r="BB74">
            <v>0</v>
          </cell>
          <cell r="BC74" t="str">
            <v>K</v>
          </cell>
          <cell r="BE74">
            <v>0</v>
          </cell>
          <cell r="BF74">
            <v>0</v>
          </cell>
          <cell r="BG74" t="str">
            <v>K</v>
          </cell>
          <cell r="BI74">
            <v>0</v>
          </cell>
          <cell r="BJ74">
            <v>0</v>
          </cell>
          <cell r="BK74" t="str">
            <v>K</v>
          </cell>
          <cell r="BM74">
            <v>0</v>
          </cell>
          <cell r="BN74">
            <v>0</v>
          </cell>
          <cell r="BO74" t="str">
            <v>K</v>
          </cell>
          <cell r="BQ74">
            <v>0</v>
          </cell>
          <cell r="BR74">
            <v>0</v>
          </cell>
          <cell r="BS74" t="str">
            <v>K</v>
          </cell>
          <cell r="BU74">
            <v>0</v>
          </cell>
          <cell r="BV74">
            <v>0</v>
          </cell>
          <cell r="BW74" t="str">
            <v>L</v>
          </cell>
          <cell r="BY74">
            <v>0</v>
          </cell>
          <cell r="BZ74">
            <v>0</v>
          </cell>
          <cell r="CA74" t="str">
            <v>K</v>
          </cell>
          <cell r="CC74">
            <v>0</v>
          </cell>
          <cell r="CD74">
            <v>0</v>
          </cell>
          <cell r="CE74" t="str">
            <v>K</v>
          </cell>
          <cell r="CG74">
            <v>0</v>
          </cell>
          <cell r="CH74">
            <v>0</v>
          </cell>
          <cell r="CI74" t="str">
            <v>L</v>
          </cell>
          <cell r="CK74">
            <v>0</v>
          </cell>
          <cell r="CL74">
            <v>0</v>
          </cell>
          <cell r="CM74" t="str">
            <v>K</v>
          </cell>
          <cell r="CO74">
            <v>0</v>
          </cell>
          <cell r="CP74">
            <v>0</v>
          </cell>
          <cell r="CQ74" t="str">
            <v>K</v>
          </cell>
          <cell r="CS74">
            <v>0</v>
          </cell>
          <cell r="CT74">
            <v>0</v>
          </cell>
          <cell r="CU74" t="str">
            <v>K</v>
          </cell>
          <cell r="CW74">
            <v>0</v>
          </cell>
          <cell r="CX74">
            <v>0</v>
          </cell>
          <cell r="CY74" t="str">
            <v>L</v>
          </cell>
          <cell r="DA74">
            <v>0</v>
          </cell>
          <cell r="DB74">
            <v>0</v>
          </cell>
          <cell r="DC74" t="str">
            <v>K</v>
          </cell>
          <cell r="DE74">
            <v>0</v>
          </cell>
          <cell r="DF74">
            <v>0</v>
          </cell>
          <cell r="DG74" t="str">
            <v>K</v>
          </cell>
          <cell r="DI74">
            <v>0</v>
          </cell>
          <cell r="DJ74">
            <v>0</v>
          </cell>
          <cell r="DK74" t="str">
            <v>K</v>
          </cell>
          <cell r="DM74">
            <v>0</v>
          </cell>
          <cell r="DN74">
            <v>0</v>
          </cell>
          <cell r="DO74" t="str">
            <v>L</v>
          </cell>
          <cell r="DQ74">
            <v>0</v>
          </cell>
          <cell r="DR74">
            <v>0</v>
          </cell>
          <cell r="DS74" t="str">
            <v>K</v>
          </cell>
          <cell r="DU74">
            <v>0</v>
          </cell>
          <cell r="DV74">
            <v>0</v>
          </cell>
          <cell r="DY74">
            <v>0</v>
          </cell>
          <cell r="DZ74">
            <v>0</v>
          </cell>
          <cell r="EA74">
            <v>23</v>
          </cell>
          <cell r="EB74">
            <v>7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30</v>
          </cell>
          <cell r="EH74">
            <v>3434298</v>
          </cell>
        </row>
        <row r="75">
          <cell r="C75" t="str">
            <v>TR6914</v>
          </cell>
          <cell r="D75" t="str">
            <v>ANTO</v>
          </cell>
          <cell r="E75">
            <v>3584008</v>
          </cell>
          <cell r="F75">
            <v>20717</v>
          </cell>
          <cell r="G75" t="str">
            <v>L</v>
          </cell>
          <cell r="I75">
            <v>0</v>
          </cell>
          <cell r="J75">
            <v>0</v>
          </cell>
          <cell r="K75" t="str">
            <v>K</v>
          </cell>
          <cell r="M75">
            <v>0</v>
          </cell>
          <cell r="N75">
            <v>0</v>
          </cell>
          <cell r="O75" t="str">
            <v>K</v>
          </cell>
          <cell r="Q75">
            <v>0</v>
          </cell>
          <cell r="R75">
            <v>0</v>
          </cell>
          <cell r="S75" t="str">
            <v>L</v>
          </cell>
          <cell r="U75">
            <v>0</v>
          </cell>
          <cell r="V75">
            <v>0</v>
          </cell>
          <cell r="W75" t="str">
            <v>K</v>
          </cell>
          <cell r="Y75">
            <v>0</v>
          </cell>
          <cell r="Z75">
            <v>0</v>
          </cell>
          <cell r="AA75" t="str">
            <v>K</v>
          </cell>
          <cell r="AC75">
            <v>0</v>
          </cell>
          <cell r="AD75">
            <v>0</v>
          </cell>
          <cell r="AE75" t="str">
            <v>K</v>
          </cell>
          <cell r="AG75">
            <v>0</v>
          </cell>
          <cell r="AH75">
            <v>0</v>
          </cell>
          <cell r="AI75" t="str">
            <v>K</v>
          </cell>
          <cell r="AK75">
            <v>0</v>
          </cell>
          <cell r="AL75">
            <v>0</v>
          </cell>
          <cell r="AM75" t="str">
            <v>K</v>
          </cell>
          <cell r="AO75">
            <v>0</v>
          </cell>
          <cell r="AP75">
            <v>0</v>
          </cell>
          <cell r="AQ75" t="str">
            <v>K</v>
          </cell>
          <cell r="AS75">
            <v>0</v>
          </cell>
          <cell r="AT75">
            <v>0</v>
          </cell>
          <cell r="AU75" t="str">
            <v>L</v>
          </cell>
          <cell r="AW75">
            <v>0</v>
          </cell>
          <cell r="AX75">
            <v>0</v>
          </cell>
          <cell r="AY75" t="str">
            <v>K</v>
          </cell>
          <cell r="BA75">
            <v>0</v>
          </cell>
          <cell r="BB75">
            <v>0</v>
          </cell>
          <cell r="BC75" t="str">
            <v>K</v>
          </cell>
          <cell r="BE75">
            <v>0</v>
          </cell>
          <cell r="BF75">
            <v>0</v>
          </cell>
          <cell r="BG75" t="str">
            <v>K</v>
          </cell>
          <cell r="BH75">
            <v>2</v>
          </cell>
          <cell r="BI75">
            <v>3.5</v>
          </cell>
          <cell r="BJ75">
            <v>72510</v>
          </cell>
          <cell r="BK75" t="str">
            <v>K</v>
          </cell>
          <cell r="BL75">
            <v>2</v>
          </cell>
          <cell r="BM75">
            <v>3.5</v>
          </cell>
          <cell r="BN75">
            <v>72510</v>
          </cell>
          <cell r="BO75" t="str">
            <v>K</v>
          </cell>
          <cell r="BQ75">
            <v>0</v>
          </cell>
          <cell r="BR75">
            <v>0</v>
          </cell>
          <cell r="BS75" t="str">
            <v>K</v>
          </cell>
          <cell r="BT75">
            <v>7</v>
          </cell>
          <cell r="BU75">
            <v>13.5</v>
          </cell>
          <cell r="BV75">
            <v>279680</v>
          </cell>
          <cell r="BW75" t="str">
            <v>L</v>
          </cell>
          <cell r="BY75">
            <v>0</v>
          </cell>
          <cell r="BZ75">
            <v>0</v>
          </cell>
          <cell r="CA75" t="str">
            <v>K</v>
          </cell>
          <cell r="CC75">
            <v>0</v>
          </cell>
          <cell r="CD75">
            <v>0</v>
          </cell>
          <cell r="CE75" t="str">
            <v>K</v>
          </cell>
          <cell r="CG75">
            <v>0</v>
          </cell>
          <cell r="CH75">
            <v>0</v>
          </cell>
          <cell r="CI75" t="str">
            <v>L</v>
          </cell>
          <cell r="CK75">
            <v>0</v>
          </cell>
          <cell r="CL75">
            <v>0</v>
          </cell>
          <cell r="CM75" t="str">
            <v>K</v>
          </cell>
          <cell r="CO75">
            <v>0</v>
          </cell>
          <cell r="CP75">
            <v>0</v>
          </cell>
          <cell r="CQ75" t="str">
            <v>K</v>
          </cell>
          <cell r="CS75">
            <v>0</v>
          </cell>
          <cell r="CT75">
            <v>0</v>
          </cell>
          <cell r="CU75" t="str">
            <v>K</v>
          </cell>
          <cell r="CW75">
            <v>0</v>
          </cell>
          <cell r="CX75">
            <v>0</v>
          </cell>
          <cell r="CY75" t="str">
            <v>L</v>
          </cell>
          <cell r="DA75">
            <v>0</v>
          </cell>
          <cell r="DB75">
            <v>0</v>
          </cell>
          <cell r="DC75" t="str">
            <v>K</v>
          </cell>
          <cell r="DE75">
            <v>0</v>
          </cell>
          <cell r="DF75">
            <v>0</v>
          </cell>
          <cell r="DG75" t="str">
            <v>K</v>
          </cell>
          <cell r="DI75">
            <v>0</v>
          </cell>
          <cell r="DJ75">
            <v>0</v>
          </cell>
          <cell r="DK75" t="str">
            <v>K</v>
          </cell>
          <cell r="DL75">
            <v>4</v>
          </cell>
          <cell r="DM75">
            <v>7.5</v>
          </cell>
          <cell r="DN75">
            <v>155378</v>
          </cell>
          <cell r="DO75" t="str">
            <v>L</v>
          </cell>
          <cell r="DQ75">
            <v>0</v>
          </cell>
          <cell r="DR75">
            <v>0</v>
          </cell>
          <cell r="DS75" t="str">
            <v>K</v>
          </cell>
          <cell r="DU75">
            <v>0</v>
          </cell>
          <cell r="DV75">
            <v>0</v>
          </cell>
          <cell r="DY75">
            <v>0</v>
          </cell>
          <cell r="DZ75">
            <v>0</v>
          </cell>
          <cell r="EA75">
            <v>23</v>
          </cell>
          <cell r="EB75">
            <v>7</v>
          </cell>
          <cell r="EC75">
            <v>15</v>
          </cell>
          <cell r="ED75">
            <v>580078</v>
          </cell>
          <cell r="EE75">
            <v>28</v>
          </cell>
          <cell r="EF75">
            <v>580076</v>
          </cell>
          <cell r="EG75">
            <v>30</v>
          </cell>
          <cell r="EH75">
            <v>4164084</v>
          </cell>
        </row>
        <row r="76">
          <cell r="C76" t="str">
            <v>CV8895</v>
          </cell>
          <cell r="D76" t="str">
            <v>ANTON</v>
          </cell>
          <cell r="E76">
            <v>3434298</v>
          </cell>
          <cell r="F76">
            <v>19851</v>
          </cell>
          <cell r="G76" t="str">
            <v>L</v>
          </cell>
          <cell r="I76">
            <v>0</v>
          </cell>
          <cell r="J76">
            <v>0</v>
          </cell>
          <cell r="K76" t="str">
            <v>K</v>
          </cell>
          <cell r="M76">
            <v>0</v>
          </cell>
          <cell r="N76">
            <v>0</v>
          </cell>
          <cell r="O76" t="str">
            <v>K</v>
          </cell>
          <cell r="Q76">
            <v>0</v>
          </cell>
          <cell r="R76">
            <v>0</v>
          </cell>
          <cell r="S76" t="str">
            <v>L</v>
          </cell>
          <cell r="U76">
            <v>0</v>
          </cell>
          <cell r="V76">
            <v>0</v>
          </cell>
          <cell r="W76" t="str">
            <v>K</v>
          </cell>
          <cell r="Y76">
            <v>0</v>
          </cell>
          <cell r="Z76">
            <v>0</v>
          </cell>
          <cell r="AA76" t="str">
            <v>K</v>
          </cell>
          <cell r="AC76">
            <v>0</v>
          </cell>
          <cell r="AD76">
            <v>0</v>
          </cell>
          <cell r="AE76" t="str">
            <v>K</v>
          </cell>
          <cell r="AG76">
            <v>0</v>
          </cell>
          <cell r="AH76">
            <v>0</v>
          </cell>
          <cell r="AI76" t="str">
            <v>K</v>
          </cell>
          <cell r="AK76">
            <v>0</v>
          </cell>
          <cell r="AL76">
            <v>0</v>
          </cell>
          <cell r="AM76" t="str">
            <v>K</v>
          </cell>
          <cell r="AO76">
            <v>0</v>
          </cell>
          <cell r="AP76">
            <v>0</v>
          </cell>
          <cell r="AQ76" t="str">
            <v>K</v>
          </cell>
          <cell r="AS76">
            <v>0</v>
          </cell>
          <cell r="AT76">
            <v>0</v>
          </cell>
          <cell r="AU76" t="str">
            <v>L</v>
          </cell>
          <cell r="AW76">
            <v>0</v>
          </cell>
          <cell r="AX76">
            <v>0</v>
          </cell>
          <cell r="AY76" t="str">
            <v>K</v>
          </cell>
          <cell r="BA76">
            <v>0</v>
          </cell>
          <cell r="BB76">
            <v>0</v>
          </cell>
          <cell r="BC76" t="str">
            <v>K</v>
          </cell>
          <cell r="BD76">
            <v>2</v>
          </cell>
          <cell r="BE76">
            <v>3.5</v>
          </cell>
          <cell r="BF76">
            <v>69479</v>
          </cell>
          <cell r="BG76" t="str">
            <v>K</v>
          </cell>
          <cell r="BI76">
            <v>0</v>
          </cell>
          <cell r="BJ76">
            <v>0</v>
          </cell>
          <cell r="BK76" t="str">
            <v>K</v>
          </cell>
          <cell r="BM76">
            <v>0</v>
          </cell>
          <cell r="BN76">
            <v>0</v>
          </cell>
          <cell r="BO76" t="str">
            <v>K</v>
          </cell>
          <cell r="BQ76">
            <v>0</v>
          </cell>
          <cell r="BR76">
            <v>0</v>
          </cell>
          <cell r="BS76" t="str">
            <v>K</v>
          </cell>
          <cell r="BU76">
            <v>0</v>
          </cell>
          <cell r="BV76">
            <v>0</v>
          </cell>
          <cell r="BW76" t="str">
            <v>L</v>
          </cell>
          <cell r="BY76">
            <v>0</v>
          </cell>
          <cell r="BZ76">
            <v>0</v>
          </cell>
          <cell r="CA76" t="str">
            <v>K</v>
          </cell>
          <cell r="CC76">
            <v>0</v>
          </cell>
          <cell r="CD76">
            <v>0</v>
          </cell>
          <cell r="CE76" t="str">
            <v>K</v>
          </cell>
          <cell r="CG76">
            <v>0</v>
          </cell>
          <cell r="CH76">
            <v>0</v>
          </cell>
          <cell r="CI76" t="str">
            <v>L</v>
          </cell>
          <cell r="CK76">
            <v>0</v>
          </cell>
          <cell r="CL76">
            <v>0</v>
          </cell>
          <cell r="CM76" t="str">
            <v>K</v>
          </cell>
          <cell r="CO76">
            <v>0</v>
          </cell>
          <cell r="CP76">
            <v>0</v>
          </cell>
          <cell r="CQ76" t="str">
            <v>K</v>
          </cell>
          <cell r="CS76">
            <v>0</v>
          </cell>
          <cell r="CT76">
            <v>0</v>
          </cell>
          <cell r="CU76" t="str">
            <v>K</v>
          </cell>
          <cell r="CW76">
            <v>0</v>
          </cell>
          <cell r="CX76">
            <v>0</v>
          </cell>
          <cell r="CY76" t="str">
            <v>L</v>
          </cell>
          <cell r="DA76">
            <v>0</v>
          </cell>
          <cell r="DB76">
            <v>0</v>
          </cell>
          <cell r="DC76" t="str">
            <v>K</v>
          </cell>
          <cell r="DE76">
            <v>0</v>
          </cell>
          <cell r="DF76">
            <v>0</v>
          </cell>
          <cell r="DG76" t="str">
            <v>K</v>
          </cell>
          <cell r="DI76">
            <v>0</v>
          </cell>
          <cell r="DJ76">
            <v>0</v>
          </cell>
          <cell r="DK76" t="str">
            <v>K</v>
          </cell>
          <cell r="DM76">
            <v>0</v>
          </cell>
          <cell r="DN76">
            <v>0</v>
          </cell>
          <cell r="DO76" t="str">
            <v>L</v>
          </cell>
          <cell r="DQ76">
            <v>0</v>
          </cell>
          <cell r="DR76">
            <v>0</v>
          </cell>
          <cell r="DS76" t="str">
            <v>K</v>
          </cell>
          <cell r="DU76">
            <v>0</v>
          </cell>
          <cell r="DV76">
            <v>0</v>
          </cell>
          <cell r="DY76">
            <v>0</v>
          </cell>
          <cell r="DZ76">
            <v>0</v>
          </cell>
          <cell r="EA76">
            <v>23</v>
          </cell>
          <cell r="EB76">
            <v>7</v>
          </cell>
          <cell r="EC76">
            <v>2</v>
          </cell>
          <cell r="ED76">
            <v>69479</v>
          </cell>
          <cell r="EE76">
            <v>3.5</v>
          </cell>
          <cell r="EF76">
            <v>69479</v>
          </cell>
          <cell r="EG76">
            <v>30</v>
          </cell>
          <cell r="EH76">
            <v>3503777</v>
          </cell>
        </row>
        <row r="77">
          <cell r="C77" t="str">
            <v>MC6700</v>
          </cell>
          <cell r="D77" t="str">
            <v>ANWAR. K</v>
          </cell>
          <cell r="E77">
            <v>3511922</v>
          </cell>
          <cell r="F77">
            <v>20300</v>
          </cell>
          <cell r="G77" t="str">
            <v>L</v>
          </cell>
          <cell r="I77">
            <v>0</v>
          </cell>
          <cell r="J77">
            <v>0</v>
          </cell>
          <cell r="K77" t="str">
            <v>K</v>
          </cell>
          <cell r="M77">
            <v>0</v>
          </cell>
          <cell r="N77">
            <v>0</v>
          </cell>
          <cell r="O77" t="str">
            <v>K</v>
          </cell>
          <cell r="Q77">
            <v>0</v>
          </cell>
          <cell r="R77">
            <v>0</v>
          </cell>
          <cell r="S77" t="str">
            <v>L</v>
          </cell>
          <cell r="U77">
            <v>0</v>
          </cell>
          <cell r="V77">
            <v>0</v>
          </cell>
          <cell r="W77" t="str">
            <v>K</v>
          </cell>
          <cell r="Y77">
            <v>0</v>
          </cell>
          <cell r="Z77">
            <v>0</v>
          </cell>
          <cell r="AA77" t="str">
            <v>K</v>
          </cell>
          <cell r="AC77">
            <v>0</v>
          </cell>
          <cell r="AD77">
            <v>0</v>
          </cell>
          <cell r="AE77" t="str">
            <v>K</v>
          </cell>
          <cell r="AF77">
            <v>8</v>
          </cell>
          <cell r="AG77">
            <v>15.5</v>
          </cell>
          <cell r="AH77">
            <v>314650</v>
          </cell>
          <cell r="AI77" t="str">
            <v>K</v>
          </cell>
          <cell r="AJ77">
            <v>4</v>
          </cell>
          <cell r="AK77">
            <v>7.5</v>
          </cell>
          <cell r="AL77">
            <v>152250</v>
          </cell>
          <cell r="AM77" t="str">
            <v>K</v>
          </cell>
          <cell r="AN77">
            <v>2</v>
          </cell>
          <cell r="AO77">
            <v>3.5</v>
          </cell>
          <cell r="AP77">
            <v>71050</v>
          </cell>
          <cell r="AQ77" t="str">
            <v>K</v>
          </cell>
          <cell r="AR77">
            <v>3</v>
          </cell>
          <cell r="AS77">
            <v>5.5</v>
          </cell>
          <cell r="AT77">
            <v>111650</v>
          </cell>
          <cell r="AU77" t="str">
            <v>L</v>
          </cell>
          <cell r="AV77">
            <v>8</v>
          </cell>
          <cell r="AW77">
            <v>17</v>
          </cell>
          <cell r="AX77">
            <v>345100</v>
          </cell>
          <cell r="AY77" t="str">
            <v>K</v>
          </cell>
          <cell r="AZ77">
            <v>3</v>
          </cell>
          <cell r="BA77">
            <v>5.5</v>
          </cell>
          <cell r="BB77">
            <v>111650</v>
          </cell>
          <cell r="BC77" t="str">
            <v>K</v>
          </cell>
          <cell r="BD77">
            <v>3</v>
          </cell>
          <cell r="BE77">
            <v>5.5</v>
          </cell>
          <cell r="BF77">
            <v>111650</v>
          </cell>
          <cell r="BG77" t="str">
            <v>K</v>
          </cell>
          <cell r="BH77">
            <v>3</v>
          </cell>
          <cell r="BI77">
            <v>5.5</v>
          </cell>
          <cell r="BJ77">
            <v>111650</v>
          </cell>
          <cell r="BK77" t="str">
            <v>K</v>
          </cell>
          <cell r="BL77">
            <v>2</v>
          </cell>
          <cell r="BM77">
            <v>3.5</v>
          </cell>
          <cell r="BN77">
            <v>71050</v>
          </cell>
          <cell r="BO77" t="str">
            <v>K</v>
          </cell>
          <cell r="BP77">
            <v>2</v>
          </cell>
          <cell r="BQ77">
            <v>3.5</v>
          </cell>
          <cell r="BR77">
            <v>71050</v>
          </cell>
          <cell r="BS77" t="str">
            <v>K</v>
          </cell>
          <cell r="BT77">
            <v>3</v>
          </cell>
          <cell r="BU77">
            <v>5.5</v>
          </cell>
          <cell r="BV77">
            <v>111650</v>
          </cell>
          <cell r="BW77" t="str">
            <v>L</v>
          </cell>
          <cell r="BX77">
            <v>10</v>
          </cell>
          <cell r="BY77">
            <v>25</v>
          </cell>
          <cell r="BZ77">
            <v>507500</v>
          </cell>
          <cell r="CA77" t="str">
            <v>K</v>
          </cell>
          <cell r="CB77">
            <v>3</v>
          </cell>
          <cell r="CC77">
            <v>5.5</v>
          </cell>
          <cell r="CD77">
            <v>111650</v>
          </cell>
          <cell r="CE77" t="str">
            <v>K</v>
          </cell>
          <cell r="CF77">
            <v>2</v>
          </cell>
          <cell r="CG77">
            <v>3.5</v>
          </cell>
          <cell r="CH77">
            <v>71050</v>
          </cell>
          <cell r="CI77" t="str">
            <v>L</v>
          </cell>
          <cell r="CJ77">
            <v>8</v>
          </cell>
          <cell r="CK77">
            <v>17</v>
          </cell>
          <cell r="CL77">
            <v>345100</v>
          </cell>
          <cell r="CM77" t="str">
            <v>K</v>
          </cell>
          <cell r="CN77">
            <v>2</v>
          </cell>
          <cell r="CO77">
            <v>3.5</v>
          </cell>
          <cell r="CP77">
            <v>71050</v>
          </cell>
          <cell r="CQ77" t="str">
            <v>K</v>
          </cell>
          <cell r="CR77">
            <v>3</v>
          </cell>
          <cell r="CS77">
            <v>5.5</v>
          </cell>
          <cell r="CT77">
            <v>111650</v>
          </cell>
          <cell r="CU77" t="str">
            <v>K</v>
          </cell>
          <cell r="CW77">
            <v>0</v>
          </cell>
          <cell r="CX77">
            <v>0</v>
          </cell>
          <cell r="CY77" t="str">
            <v>L</v>
          </cell>
          <cell r="CZ77">
            <v>9</v>
          </cell>
          <cell r="DA77">
            <v>21</v>
          </cell>
          <cell r="DB77">
            <v>426300</v>
          </cell>
          <cell r="DC77" t="str">
            <v>K</v>
          </cell>
          <cell r="DD77">
            <v>2</v>
          </cell>
          <cell r="DE77">
            <v>3.5</v>
          </cell>
          <cell r="DF77">
            <v>71050</v>
          </cell>
          <cell r="DG77" t="str">
            <v>K</v>
          </cell>
          <cell r="DH77">
            <v>2</v>
          </cell>
          <cell r="DI77">
            <v>3.5</v>
          </cell>
          <cell r="DJ77">
            <v>71050</v>
          </cell>
          <cell r="DK77" t="str">
            <v>K</v>
          </cell>
          <cell r="DL77">
            <v>2</v>
          </cell>
          <cell r="DM77">
            <v>3.5</v>
          </cell>
          <cell r="DN77">
            <v>71050</v>
          </cell>
          <cell r="DO77" t="str">
            <v>L</v>
          </cell>
          <cell r="DP77">
            <v>9</v>
          </cell>
          <cell r="DQ77">
            <v>21</v>
          </cell>
          <cell r="DR77">
            <v>426300</v>
          </cell>
          <cell r="DS77" t="str">
            <v>K</v>
          </cell>
          <cell r="DT77">
            <v>2</v>
          </cell>
          <cell r="DU77">
            <v>3.5</v>
          </cell>
          <cell r="DV77">
            <v>71050</v>
          </cell>
          <cell r="DY77">
            <v>0</v>
          </cell>
          <cell r="DZ77">
            <v>0</v>
          </cell>
          <cell r="EA77">
            <v>23</v>
          </cell>
          <cell r="EB77">
            <v>7</v>
          </cell>
          <cell r="EC77">
            <v>95</v>
          </cell>
          <cell r="ED77">
            <v>3938200</v>
          </cell>
          <cell r="EE77">
            <v>194</v>
          </cell>
          <cell r="EF77">
            <v>3938200</v>
          </cell>
          <cell r="EG77">
            <v>30</v>
          </cell>
          <cell r="EH77">
            <v>7450122</v>
          </cell>
        </row>
        <row r="78">
          <cell r="C78" t="str">
            <v>MC6704</v>
          </cell>
          <cell r="D78" t="str">
            <v>ARAS</v>
          </cell>
          <cell r="E78">
            <v>4592922</v>
          </cell>
          <cell r="F78">
            <v>26549</v>
          </cell>
          <cell r="G78" t="str">
            <v>L</v>
          </cell>
          <cell r="I78">
            <v>0</v>
          </cell>
          <cell r="J78">
            <v>0</v>
          </cell>
          <cell r="K78" t="str">
            <v>K</v>
          </cell>
          <cell r="M78">
            <v>0</v>
          </cell>
          <cell r="N78">
            <v>0</v>
          </cell>
          <cell r="O78" t="str">
            <v>K</v>
          </cell>
          <cell r="Q78">
            <v>0</v>
          </cell>
          <cell r="R78">
            <v>0</v>
          </cell>
          <cell r="S78" t="str">
            <v>L</v>
          </cell>
          <cell r="U78">
            <v>0</v>
          </cell>
          <cell r="V78">
            <v>0</v>
          </cell>
          <cell r="W78" t="str">
            <v>K</v>
          </cell>
          <cell r="Y78">
            <v>0</v>
          </cell>
          <cell r="Z78">
            <v>0</v>
          </cell>
          <cell r="AA78" t="str">
            <v>K</v>
          </cell>
          <cell r="AC78">
            <v>0</v>
          </cell>
          <cell r="AD78">
            <v>0</v>
          </cell>
          <cell r="AE78" t="str">
            <v>K</v>
          </cell>
          <cell r="AG78">
            <v>0</v>
          </cell>
          <cell r="AH78">
            <v>0</v>
          </cell>
          <cell r="AI78" t="str">
            <v>K</v>
          </cell>
          <cell r="AJ78">
            <v>2</v>
          </cell>
          <cell r="AK78">
            <v>3.5</v>
          </cell>
          <cell r="AL78">
            <v>92922</v>
          </cell>
          <cell r="AM78" t="str">
            <v>K</v>
          </cell>
          <cell r="AN78">
            <v>2</v>
          </cell>
          <cell r="AO78">
            <v>3.5</v>
          </cell>
          <cell r="AP78">
            <v>92922</v>
          </cell>
          <cell r="AQ78" t="str">
            <v>K</v>
          </cell>
          <cell r="AR78">
            <v>3</v>
          </cell>
          <cell r="AS78">
            <v>5.5</v>
          </cell>
          <cell r="AT78">
            <v>146020</v>
          </cell>
          <cell r="AU78" t="str">
            <v>L</v>
          </cell>
          <cell r="AW78">
            <v>0</v>
          </cell>
          <cell r="AX78">
            <v>0</v>
          </cell>
          <cell r="AY78" t="str">
            <v>K</v>
          </cell>
          <cell r="AZ78">
            <v>2</v>
          </cell>
          <cell r="BA78">
            <v>3.5</v>
          </cell>
          <cell r="BB78">
            <v>92922</v>
          </cell>
          <cell r="BC78" t="str">
            <v>K</v>
          </cell>
          <cell r="BD78">
            <v>2</v>
          </cell>
          <cell r="BE78">
            <v>3.5</v>
          </cell>
          <cell r="BF78">
            <v>92922</v>
          </cell>
          <cell r="BG78" t="str">
            <v>K</v>
          </cell>
          <cell r="BH78">
            <v>5</v>
          </cell>
          <cell r="BI78">
            <v>9.5</v>
          </cell>
          <cell r="BJ78">
            <v>252216</v>
          </cell>
          <cell r="BK78" t="str">
            <v>K</v>
          </cell>
          <cell r="BL78">
            <v>2</v>
          </cell>
          <cell r="BM78">
            <v>3.5</v>
          </cell>
          <cell r="BN78">
            <v>92922</v>
          </cell>
          <cell r="BO78" t="str">
            <v>K</v>
          </cell>
          <cell r="BP78">
            <v>2</v>
          </cell>
          <cell r="BQ78">
            <v>3.5</v>
          </cell>
          <cell r="BR78">
            <v>92922</v>
          </cell>
          <cell r="BS78" t="str">
            <v>K</v>
          </cell>
          <cell r="BT78">
            <v>3</v>
          </cell>
          <cell r="BU78">
            <v>5.5</v>
          </cell>
          <cell r="BV78">
            <v>146020</v>
          </cell>
          <cell r="BW78" t="str">
            <v>L</v>
          </cell>
          <cell r="BY78">
            <v>0</v>
          </cell>
          <cell r="BZ78">
            <v>0</v>
          </cell>
          <cell r="CA78" t="str">
            <v>K</v>
          </cell>
          <cell r="CB78">
            <v>2</v>
          </cell>
          <cell r="CC78">
            <v>3.5</v>
          </cell>
          <cell r="CD78">
            <v>92922</v>
          </cell>
          <cell r="CE78" t="str">
            <v>K</v>
          </cell>
          <cell r="CF78">
            <v>2</v>
          </cell>
          <cell r="CG78">
            <v>3.5</v>
          </cell>
          <cell r="CH78">
            <v>92922</v>
          </cell>
          <cell r="CI78" t="str">
            <v>L</v>
          </cell>
          <cell r="CK78">
            <v>0</v>
          </cell>
          <cell r="CL78">
            <v>0</v>
          </cell>
          <cell r="CM78" t="str">
            <v>K</v>
          </cell>
          <cell r="CN78">
            <v>2</v>
          </cell>
          <cell r="CO78">
            <v>3.5</v>
          </cell>
          <cell r="CP78">
            <v>92922</v>
          </cell>
          <cell r="CQ78" t="str">
            <v>K</v>
          </cell>
          <cell r="CS78">
            <v>0</v>
          </cell>
          <cell r="CT78">
            <v>0</v>
          </cell>
          <cell r="CU78" t="str">
            <v>K</v>
          </cell>
          <cell r="CW78">
            <v>0</v>
          </cell>
          <cell r="CX78">
            <v>0</v>
          </cell>
          <cell r="CY78" t="str">
            <v>L</v>
          </cell>
          <cell r="DA78">
            <v>0</v>
          </cell>
          <cell r="DB78">
            <v>0</v>
          </cell>
          <cell r="DC78" t="str">
            <v>K</v>
          </cell>
          <cell r="DE78">
            <v>0</v>
          </cell>
          <cell r="DF78">
            <v>0</v>
          </cell>
          <cell r="DG78" t="str">
            <v>K</v>
          </cell>
          <cell r="DI78">
            <v>0</v>
          </cell>
          <cell r="DJ78">
            <v>0</v>
          </cell>
          <cell r="DK78" t="str">
            <v>K</v>
          </cell>
          <cell r="DL78">
            <v>2</v>
          </cell>
          <cell r="DM78">
            <v>3.5</v>
          </cell>
          <cell r="DN78">
            <v>92922</v>
          </cell>
          <cell r="DO78" t="str">
            <v>L</v>
          </cell>
          <cell r="DQ78">
            <v>0</v>
          </cell>
          <cell r="DR78">
            <v>0</v>
          </cell>
          <cell r="DS78" t="str">
            <v>K</v>
          </cell>
          <cell r="DT78">
            <v>2</v>
          </cell>
          <cell r="DU78">
            <v>3.5</v>
          </cell>
          <cell r="DV78">
            <v>92922</v>
          </cell>
          <cell r="DY78">
            <v>0</v>
          </cell>
          <cell r="DZ78">
            <v>0</v>
          </cell>
          <cell r="EA78">
            <v>23</v>
          </cell>
          <cell r="EB78">
            <v>7</v>
          </cell>
          <cell r="EC78">
            <v>33</v>
          </cell>
          <cell r="ED78">
            <v>1566398</v>
          </cell>
          <cell r="EE78">
            <v>59</v>
          </cell>
          <cell r="EF78">
            <v>1566391</v>
          </cell>
          <cell r="EG78">
            <v>30</v>
          </cell>
          <cell r="EH78">
            <v>6159313</v>
          </cell>
        </row>
        <row r="79">
          <cell r="C79" t="str">
            <v>CV8462</v>
          </cell>
          <cell r="D79" t="str">
            <v>ARDAN</v>
          </cell>
          <cell r="E79">
            <v>3434298</v>
          </cell>
          <cell r="F79">
            <v>19851</v>
          </cell>
          <cell r="G79" t="str">
            <v>L</v>
          </cell>
          <cell r="I79">
            <v>0</v>
          </cell>
          <cell r="J79">
            <v>0</v>
          </cell>
          <cell r="K79" t="str">
            <v>K</v>
          </cell>
          <cell r="M79">
            <v>0</v>
          </cell>
          <cell r="N79">
            <v>0</v>
          </cell>
          <cell r="O79" t="str">
            <v>K</v>
          </cell>
          <cell r="Q79">
            <v>0</v>
          </cell>
          <cell r="R79">
            <v>0</v>
          </cell>
          <cell r="S79" t="str">
            <v>L</v>
          </cell>
          <cell r="U79">
            <v>0</v>
          </cell>
          <cell r="V79">
            <v>0</v>
          </cell>
          <cell r="W79" t="str">
            <v>K</v>
          </cell>
          <cell r="Y79">
            <v>0</v>
          </cell>
          <cell r="Z79">
            <v>0</v>
          </cell>
          <cell r="AA79" t="str">
            <v>K</v>
          </cell>
          <cell r="AC79">
            <v>0</v>
          </cell>
          <cell r="AD79">
            <v>0</v>
          </cell>
          <cell r="AE79" t="str">
            <v>K</v>
          </cell>
          <cell r="AG79">
            <v>0</v>
          </cell>
          <cell r="AH79">
            <v>0</v>
          </cell>
          <cell r="AI79" t="str">
            <v>K</v>
          </cell>
          <cell r="AK79">
            <v>0</v>
          </cell>
          <cell r="AL79">
            <v>0</v>
          </cell>
          <cell r="AM79" t="str">
            <v>K</v>
          </cell>
          <cell r="AO79">
            <v>0</v>
          </cell>
          <cell r="AP79">
            <v>0</v>
          </cell>
          <cell r="AQ79" t="str">
            <v>K</v>
          </cell>
          <cell r="AS79">
            <v>0</v>
          </cell>
          <cell r="AT79">
            <v>0</v>
          </cell>
          <cell r="AU79" t="str">
            <v>L</v>
          </cell>
          <cell r="AW79">
            <v>0</v>
          </cell>
          <cell r="AX79">
            <v>0</v>
          </cell>
          <cell r="AY79" t="str">
            <v>K</v>
          </cell>
          <cell r="BA79">
            <v>0</v>
          </cell>
          <cell r="BB79">
            <v>0</v>
          </cell>
          <cell r="BC79" t="str">
            <v>K</v>
          </cell>
          <cell r="BE79">
            <v>0</v>
          </cell>
          <cell r="BF79">
            <v>0</v>
          </cell>
          <cell r="BG79" t="str">
            <v>K</v>
          </cell>
          <cell r="BI79">
            <v>0</v>
          </cell>
          <cell r="BJ79">
            <v>0</v>
          </cell>
          <cell r="BK79" t="str">
            <v>K</v>
          </cell>
          <cell r="BM79">
            <v>0</v>
          </cell>
          <cell r="BN79">
            <v>0</v>
          </cell>
          <cell r="BO79" t="str">
            <v>K</v>
          </cell>
          <cell r="BQ79">
            <v>0</v>
          </cell>
          <cell r="BR79">
            <v>0</v>
          </cell>
          <cell r="BS79" t="str">
            <v>K</v>
          </cell>
          <cell r="BU79">
            <v>0</v>
          </cell>
          <cell r="BV79">
            <v>0</v>
          </cell>
          <cell r="BW79" t="str">
            <v>L</v>
          </cell>
          <cell r="BY79">
            <v>0</v>
          </cell>
          <cell r="BZ79">
            <v>0</v>
          </cell>
          <cell r="CA79" t="str">
            <v>K</v>
          </cell>
          <cell r="CC79">
            <v>0</v>
          </cell>
          <cell r="CD79">
            <v>0</v>
          </cell>
          <cell r="CE79" t="str">
            <v>K</v>
          </cell>
          <cell r="CG79">
            <v>0</v>
          </cell>
          <cell r="CH79">
            <v>0</v>
          </cell>
          <cell r="CI79" t="str">
            <v>L</v>
          </cell>
          <cell r="CK79">
            <v>0</v>
          </cell>
          <cell r="CL79">
            <v>0</v>
          </cell>
          <cell r="CM79" t="str">
            <v>K</v>
          </cell>
          <cell r="CO79">
            <v>0</v>
          </cell>
          <cell r="CP79">
            <v>0</v>
          </cell>
          <cell r="CQ79" t="str">
            <v>K</v>
          </cell>
          <cell r="CS79">
            <v>0</v>
          </cell>
          <cell r="CT79">
            <v>0</v>
          </cell>
          <cell r="CU79" t="str">
            <v>K</v>
          </cell>
          <cell r="CV79">
            <v>3</v>
          </cell>
          <cell r="CW79">
            <v>5.5</v>
          </cell>
          <cell r="CX79">
            <v>109181</v>
          </cell>
          <cell r="CY79" t="str">
            <v>L</v>
          </cell>
          <cell r="DA79">
            <v>0</v>
          </cell>
          <cell r="DB79">
            <v>0</v>
          </cell>
          <cell r="DC79" t="str">
            <v>K</v>
          </cell>
          <cell r="DE79">
            <v>0</v>
          </cell>
          <cell r="DF79">
            <v>0</v>
          </cell>
          <cell r="DG79" t="str">
            <v>K</v>
          </cell>
          <cell r="DH79">
            <v>1</v>
          </cell>
          <cell r="DI79">
            <v>1.5</v>
          </cell>
          <cell r="DJ79">
            <v>29777</v>
          </cell>
          <cell r="DK79" t="str">
            <v>K</v>
          </cell>
          <cell r="DM79">
            <v>0</v>
          </cell>
          <cell r="DN79">
            <v>0</v>
          </cell>
          <cell r="DO79" t="str">
            <v>L</v>
          </cell>
          <cell r="DQ79">
            <v>0</v>
          </cell>
          <cell r="DR79">
            <v>0</v>
          </cell>
          <cell r="DS79" t="str">
            <v>K</v>
          </cell>
          <cell r="DU79">
            <v>0</v>
          </cell>
          <cell r="DV79">
            <v>0</v>
          </cell>
          <cell r="DY79">
            <v>0</v>
          </cell>
          <cell r="DZ79">
            <v>0</v>
          </cell>
          <cell r="EA79">
            <v>23</v>
          </cell>
          <cell r="EB79">
            <v>7</v>
          </cell>
          <cell r="EC79">
            <v>4</v>
          </cell>
          <cell r="ED79">
            <v>138958</v>
          </cell>
          <cell r="EE79">
            <v>7</v>
          </cell>
          <cell r="EF79">
            <v>138957</v>
          </cell>
          <cell r="EG79">
            <v>30</v>
          </cell>
          <cell r="EH79">
            <v>3573255</v>
          </cell>
        </row>
        <row r="80">
          <cell r="C80" t="str">
            <v>OP8347</v>
          </cell>
          <cell r="D80" t="str">
            <v>ARDHA BUDIARTO</v>
          </cell>
          <cell r="E80">
            <v>4268422</v>
          </cell>
          <cell r="F80">
            <v>24673</v>
          </cell>
          <cell r="G80" t="str">
            <v>L</v>
          </cell>
          <cell r="I80">
            <v>0</v>
          </cell>
          <cell r="J80">
            <v>0</v>
          </cell>
          <cell r="K80" t="str">
            <v>K</v>
          </cell>
          <cell r="M80">
            <v>0</v>
          </cell>
          <cell r="N80">
            <v>0</v>
          </cell>
          <cell r="O80" t="str">
            <v>K</v>
          </cell>
          <cell r="Q80">
            <v>0</v>
          </cell>
          <cell r="R80">
            <v>0</v>
          </cell>
          <cell r="S80" t="str">
            <v>L</v>
          </cell>
          <cell r="U80">
            <v>0</v>
          </cell>
          <cell r="V80">
            <v>0</v>
          </cell>
          <cell r="W80" t="str">
            <v>K</v>
          </cell>
          <cell r="Y80">
            <v>0</v>
          </cell>
          <cell r="Z80">
            <v>0</v>
          </cell>
          <cell r="AA80" t="str">
            <v>K</v>
          </cell>
          <cell r="AC80">
            <v>0</v>
          </cell>
          <cell r="AD80">
            <v>0</v>
          </cell>
          <cell r="AE80" t="str">
            <v>K</v>
          </cell>
          <cell r="AG80">
            <v>0</v>
          </cell>
          <cell r="AH80">
            <v>0</v>
          </cell>
          <cell r="AI80" t="str">
            <v>K</v>
          </cell>
          <cell r="AK80">
            <v>0</v>
          </cell>
          <cell r="AL80">
            <v>0</v>
          </cell>
          <cell r="AM80" t="str">
            <v>K</v>
          </cell>
          <cell r="AO80">
            <v>0</v>
          </cell>
          <cell r="AP80">
            <v>0</v>
          </cell>
          <cell r="AQ80" t="str">
            <v>K</v>
          </cell>
          <cell r="AS80">
            <v>0</v>
          </cell>
          <cell r="AT80">
            <v>0</v>
          </cell>
          <cell r="AU80" t="str">
            <v>L</v>
          </cell>
          <cell r="AW80">
            <v>0</v>
          </cell>
          <cell r="AX80">
            <v>0</v>
          </cell>
          <cell r="AY80" t="str">
            <v>K</v>
          </cell>
          <cell r="BA80">
            <v>0</v>
          </cell>
          <cell r="BB80">
            <v>0</v>
          </cell>
          <cell r="BC80" t="str">
            <v>K</v>
          </cell>
          <cell r="BE80">
            <v>0</v>
          </cell>
          <cell r="BF80">
            <v>0</v>
          </cell>
          <cell r="BG80" t="str">
            <v>K</v>
          </cell>
          <cell r="BI80">
            <v>0</v>
          </cell>
          <cell r="BJ80">
            <v>0</v>
          </cell>
          <cell r="BK80" t="str">
            <v>K</v>
          </cell>
          <cell r="BM80">
            <v>0</v>
          </cell>
          <cell r="BN80">
            <v>0</v>
          </cell>
          <cell r="BO80" t="str">
            <v>K</v>
          </cell>
          <cell r="BP80">
            <v>2</v>
          </cell>
          <cell r="BQ80">
            <v>3.5</v>
          </cell>
          <cell r="BR80">
            <v>86356</v>
          </cell>
          <cell r="BS80" t="str">
            <v>K</v>
          </cell>
          <cell r="BT80">
            <v>3</v>
          </cell>
          <cell r="BU80">
            <v>5.5</v>
          </cell>
          <cell r="BV80">
            <v>135702</v>
          </cell>
          <cell r="BW80" t="str">
            <v>L</v>
          </cell>
          <cell r="BY80">
            <v>0</v>
          </cell>
          <cell r="BZ80">
            <v>0</v>
          </cell>
          <cell r="CA80" t="str">
            <v>K</v>
          </cell>
          <cell r="CB80">
            <v>2</v>
          </cell>
          <cell r="CC80">
            <v>3.5</v>
          </cell>
          <cell r="CD80">
            <v>86356</v>
          </cell>
          <cell r="CE80" t="str">
            <v>K</v>
          </cell>
          <cell r="CF80">
            <v>2</v>
          </cell>
          <cell r="CG80">
            <v>3.5</v>
          </cell>
          <cell r="CH80">
            <v>86356</v>
          </cell>
          <cell r="CI80" t="str">
            <v>L</v>
          </cell>
          <cell r="CK80">
            <v>0</v>
          </cell>
          <cell r="CL80">
            <v>0</v>
          </cell>
          <cell r="CM80" t="str">
            <v>K</v>
          </cell>
          <cell r="CN80">
            <v>2</v>
          </cell>
          <cell r="CO80">
            <v>3.5</v>
          </cell>
          <cell r="CP80">
            <v>86356</v>
          </cell>
          <cell r="CQ80" t="str">
            <v>K</v>
          </cell>
          <cell r="CR80">
            <v>2</v>
          </cell>
          <cell r="CS80">
            <v>3.5</v>
          </cell>
          <cell r="CT80">
            <v>86356</v>
          </cell>
          <cell r="CU80" t="str">
            <v>K</v>
          </cell>
          <cell r="CV80">
            <v>5</v>
          </cell>
          <cell r="CW80">
            <v>9.5</v>
          </cell>
          <cell r="CX80">
            <v>234394</v>
          </cell>
          <cell r="CY80" t="str">
            <v>L</v>
          </cell>
          <cell r="CZ80">
            <v>8</v>
          </cell>
          <cell r="DA80">
            <v>17</v>
          </cell>
          <cell r="DB80">
            <v>419441</v>
          </cell>
          <cell r="DC80" t="str">
            <v>K</v>
          </cell>
          <cell r="DD80">
            <v>2</v>
          </cell>
          <cell r="DE80">
            <v>3.5</v>
          </cell>
          <cell r="DF80">
            <v>86356</v>
          </cell>
          <cell r="DG80" t="str">
            <v>K</v>
          </cell>
          <cell r="DH80">
            <v>2</v>
          </cell>
          <cell r="DI80">
            <v>3.5</v>
          </cell>
          <cell r="DJ80">
            <v>86356</v>
          </cell>
          <cell r="DK80" t="str">
            <v>K</v>
          </cell>
          <cell r="DL80">
            <v>2</v>
          </cell>
          <cell r="DM80">
            <v>3.5</v>
          </cell>
          <cell r="DN80">
            <v>86356</v>
          </cell>
          <cell r="DO80" t="str">
            <v>L</v>
          </cell>
          <cell r="DQ80">
            <v>0</v>
          </cell>
          <cell r="DR80">
            <v>0</v>
          </cell>
          <cell r="DS80" t="str">
            <v>K</v>
          </cell>
          <cell r="DT80">
            <v>2</v>
          </cell>
          <cell r="DU80">
            <v>3.5</v>
          </cell>
          <cell r="DV80">
            <v>86356</v>
          </cell>
          <cell r="DY80">
            <v>0</v>
          </cell>
          <cell r="DZ80">
            <v>0</v>
          </cell>
          <cell r="EA80">
            <v>23</v>
          </cell>
          <cell r="EB80">
            <v>7</v>
          </cell>
          <cell r="EC80">
            <v>34</v>
          </cell>
          <cell r="ED80">
            <v>1566741</v>
          </cell>
          <cell r="EE80">
            <v>63.5</v>
          </cell>
          <cell r="EF80">
            <v>1566736</v>
          </cell>
          <cell r="EG80">
            <v>30</v>
          </cell>
          <cell r="EH80">
            <v>5835158</v>
          </cell>
        </row>
        <row r="81">
          <cell r="C81" t="str">
            <v>MC6998</v>
          </cell>
          <cell r="D81" t="str">
            <v>ARDI</v>
          </cell>
          <cell r="E81">
            <v>3511922</v>
          </cell>
          <cell r="F81">
            <v>20300</v>
          </cell>
          <cell r="G81" t="str">
            <v>L</v>
          </cell>
          <cell r="I81">
            <v>0</v>
          </cell>
          <cell r="J81">
            <v>0</v>
          </cell>
          <cell r="K81" t="str">
            <v>K</v>
          </cell>
          <cell r="M81">
            <v>0</v>
          </cell>
          <cell r="N81">
            <v>0</v>
          </cell>
          <cell r="O81" t="str">
            <v>K</v>
          </cell>
          <cell r="Q81">
            <v>0</v>
          </cell>
          <cell r="R81">
            <v>0</v>
          </cell>
          <cell r="S81" t="str">
            <v>L</v>
          </cell>
          <cell r="U81">
            <v>0</v>
          </cell>
          <cell r="V81">
            <v>0</v>
          </cell>
          <cell r="W81" t="str">
            <v>K</v>
          </cell>
          <cell r="Y81">
            <v>0</v>
          </cell>
          <cell r="Z81">
            <v>0</v>
          </cell>
          <cell r="AA81" t="str">
            <v>K</v>
          </cell>
          <cell r="AC81">
            <v>0</v>
          </cell>
          <cell r="AD81">
            <v>0</v>
          </cell>
          <cell r="AE81" t="str">
            <v>K</v>
          </cell>
          <cell r="AF81">
            <v>2</v>
          </cell>
          <cell r="AG81">
            <v>3.5</v>
          </cell>
          <cell r="AH81">
            <v>71050</v>
          </cell>
          <cell r="AI81" t="str">
            <v>K</v>
          </cell>
          <cell r="AK81">
            <v>0</v>
          </cell>
          <cell r="AL81">
            <v>0</v>
          </cell>
          <cell r="AM81" t="str">
            <v>K</v>
          </cell>
          <cell r="AO81">
            <v>0</v>
          </cell>
          <cell r="AP81">
            <v>0</v>
          </cell>
          <cell r="AQ81" t="str">
            <v>K</v>
          </cell>
          <cell r="AS81">
            <v>0</v>
          </cell>
          <cell r="AT81">
            <v>0</v>
          </cell>
          <cell r="AU81" t="str">
            <v>L</v>
          </cell>
          <cell r="AW81">
            <v>0</v>
          </cell>
          <cell r="AX81">
            <v>0</v>
          </cell>
          <cell r="AY81" t="str">
            <v>K</v>
          </cell>
          <cell r="BA81">
            <v>0</v>
          </cell>
          <cell r="BB81">
            <v>0</v>
          </cell>
          <cell r="BC81" t="str">
            <v>K</v>
          </cell>
          <cell r="BE81">
            <v>0</v>
          </cell>
          <cell r="BF81">
            <v>0</v>
          </cell>
          <cell r="BG81" t="str">
            <v>K</v>
          </cell>
          <cell r="BI81">
            <v>0</v>
          </cell>
          <cell r="BJ81">
            <v>0</v>
          </cell>
          <cell r="BK81" t="str">
            <v>K</v>
          </cell>
          <cell r="BM81">
            <v>0</v>
          </cell>
          <cell r="BN81">
            <v>0</v>
          </cell>
          <cell r="BO81" t="str">
            <v>K</v>
          </cell>
          <cell r="BQ81">
            <v>0</v>
          </cell>
          <cell r="BR81">
            <v>0</v>
          </cell>
          <cell r="BS81" t="str">
            <v>K</v>
          </cell>
          <cell r="BU81">
            <v>0</v>
          </cell>
          <cell r="BV81">
            <v>0</v>
          </cell>
          <cell r="BW81" t="str">
            <v>L</v>
          </cell>
          <cell r="BY81">
            <v>0</v>
          </cell>
          <cell r="BZ81">
            <v>0</v>
          </cell>
          <cell r="CA81" t="str">
            <v>K</v>
          </cell>
          <cell r="CC81">
            <v>0</v>
          </cell>
          <cell r="CD81">
            <v>0</v>
          </cell>
          <cell r="CE81" t="str">
            <v>K</v>
          </cell>
          <cell r="CG81">
            <v>0</v>
          </cell>
          <cell r="CH81">
            <v>0</v>
          </cell>
          <cell r="CI81" t="str">
            <v>L</v>
          </cell>
          <cell r="CK81">
            <v>0</v>
          </cell>
          <cell r="CL81">
            <v>0</v>
          </cell>
          <cell r="CM81" t="str">
            <v>K</v>
          </cell>
          <cell r="CO81">
            <v>0</v>
          </cell>
          <cell r="CP81">
            <v>0</v>
          </cell>
          <cell r="CQ81" t="str">
            <v>K</v>
          </cell>
          <cell r="CS81">
            <v>0</v>
          </cell>
          <cell r="CT81">
            <v>0</v>
          </cell>
          <cell r="CU81" t="str">
            <v>K</v>
          </cell>
          <cell r="CW81">
            <v>0</v>
          </cell>
          <cell r="CX81">
            <v>0</v>
          </cell>
          <cell r="CY81" t="str">
            <v>L</v>
          </cell>
          <cell r="DA81">
            <v>0</v>
          </cell>
          <cell r="DB81">
            <v>0</v>
          </cell>
          <cell r="DC81" t="str">
            <v>K</v>
          </cell>
          <cell r="DE81">
            <v>0</v>
          </cell>
          <cell r="DF81">
            <v>0</v>
          </cell>
          <cell r="DG81" t="str">
            <v>K</v>
          </cell>
          <cell r="DI81">
            <v>0</v>
          </cell>
          <cell r="DJ81">
            <v>0</v>
          </cell>
          <cell r="DK81" t="str">
            <v>K</v>
          </cell>
          <cell r="DM81">
            <v>0</v>
          </cell>
          <cell r="DN81">
            <v>0</v>
          </cell>
          <cell r="DO81" t="str">
            <v>L</v>
          </cell>
          <cell r="DQ81">
            <v>0</v>
          </cell>
          <cell r="DR81">
            <v>0</v>
          </cell>
          <cell r="DS81" t="str">
            <v>K</v>
          </cell>
          <cell r="DU81">
            <v>0</v>
          </cell>
          <cell r="DV81">
            <v>0</v>
          </cell>
          <cell r="DY81">
            <v>0</v>
          </cell>
          <cell r="DZ81">
            <v>0</v>
          </cell>
          <cell r="EA81">
            <v>23</v>
          </cell>
          <cell r="EB81">
            <v>7</v>
          </cell>
          <cell r="EC81">
            <v>2</v>
          </cell>
          <cell r="ED81">
            <v>71050</v>
          </cell>
          <cell r="EE81">
            <v>3.5</v>
          </cell>
          <cell r="EF81">
            <v>71050</v>
          </cell>
          <cell r="EG81">
            <v>30</v>
          </cell>
          <cell r="EH81">
            <v>3582972</v>
          </cell>
        </row>
        <row r="82">
          <cell r="C82">
            <v>700063</v>
          </cell>
          <cell r="D82" t="str">
            <v>ARDIANSA</v>
          </cell>
          <cell r="E82">
            <v>3434298</v>
          </cell>
          <cell r="F82">
            <v>19851</v>
          </cell>
          <cell r="G82" t="str">
            <v>L</v>
          </cell>
          <cell r="I82">
            <v>0</v>
          </cell>
          <cell r="J82">
            <v>0</v>
          </cell>
          <cell r="K82" t="str">
            <v>K</v>
          </cell>
          <cell r="M82">
            <v>0</v>
          </cell>
          <cell r="N82">
            <v>0</v>
          </cell>
          <cell r="O82" t="str">
            <v>K</v>
          </cell>
          <cell r="Q82">
            <v>0</v>
          </cell>
          <cell r="R82">
            <v>0</v>
          </cell>
          <cell r="S82" t="str">
            <v>L</v>
          </cell>
          <cell r="U82">
            <v>0</v>
          </cell>
          <cell r="V82">
            <v>0</v>
          </cell>
          <cell r="W82" t="str">
            <v>K</v>
          </cell>
          <cell r="Y82">
            <v>0</v>
          </cell>
          <cell r="Z82">
            <v>0</v>
          </cell>
          <cell r="AA82" t="str">
            <v>K</v>
          </cell>
          <cell r="AC82">
            <v>0</v>
          </cell>
          <cell r="AD82">
            <v>0</v>
          </cell>
          <cell r="AE82" t="str">
            <v>K</v>
          </cell>
          <cell r="AG82">
            <v>0</v>
          </cell>
          <cell r="AH82">
            <v>0</v>
          </cell>
          <cell r="AI82" t="str">
            <v>K</v>
          </cell>
          <cell r="AK82">
            <v>0</v>
          </cell>
          <cell r="AL82">
            <v>0</v>
          </cell>
          <cell r="AM82" t="str">
            <v>K</v>
          </cell>
          <cell r="AO82">
            <v>0</v>
          </cell>
          <cell r="AP82">
            <v>0</v>
          </cell>
          <cell r="AQ82" t="str">
            <v>K</v>
          </cell>
          <cell r="AS82">
            <v>0</v>
          </cell>
          <cell r="AT82">
            <v>0</v>
          </cell>
          <cell r="AU82" t="str">
            <v>L</v>
          </cell>
          <cell r="AW82">
            <v>0</v>
          </cell>
          <cell r="AX82">
            <v>0</v>
          </cell>
          <cell r="AY82" t="str">
            <v>K</v>
          </cell>
          <cell r="BA82">
            <v>0</v>
          </cell>
          <cell r="BB82">
            <v>0</v>
          </cell>
          <cell r="BC82" t="str">
            <v>K</v>
          </cell>
          <cell r="BE82">
            <v>0</v>
          </cell>
          <cell r="BF82">
            <v>0</v>
          </cell>
          <cell r="BG82" t="str">
            <v>K</v>
          </cell>
          <cell r="BI82">
            <v>0</v>
          </cell>
          <cell r="BJ82">
            <v>0</v>
          </cell>
          <cell r="BK82" t="str">
            <v>K</v>
          </cell>
          <cell r="BM82">
            <v>0</v>
          </cell>
          <cell r="BN82">
            <v>0</v>
          </cell>
          <cell r="BO82" t="str">
            <v>K</v>
          </cell>
          <cell r="BQ82">
            <v>0</v>
          </cell>
          <cell r="BR82">
            <v>0</v>
          </cell>
          <cell r="BS82" t="str">
            <v>K</v>
          </cell>
          <cell r="BU82">
            <v>0</v>
          </cell>
          <cell r="BV82">
            <v>0</v>
          </cell>
          <cell r="BW82" t="str">
            <v>L</v>
          </cell>
          <cell r="BY82">
            <v>0</v>
          </cell>
          <cell r="BZ82">
            <v>0</v>
          </cell>
          <cell r="CA82" t="str">
            <v>K</v>
          </cell>
          <cell r="CC82">
            <v>0</v>
          </cell>
          <cell r="CD82">
            <v>0</v>
          </cell>
          <cell r="CE82" t="str">
            <v>K</v>
          </cell>
          <cell r="CG82">
            <v>0</v>
          </cell>
          <cell r="CH82">
            <v>0</v>
          </cell>
          <cell r="CI82" t="str">
            <v>L</v>
          </cell>
          <cell r="CK82">
            <v>0</v>
          </cell>
          <cell r="CL82">
            <v>0</v>
          </cell>
          <cell r="CM82" t="str">
            <v>K</v>
          </cell>
          <cell r="CO82">
            <v>0</v>
          </cell>
          <cell r="CP82">
            <v>0</v>
          </cell>
          <cell r="CQ82" t="str">
            <v>K</v>
          </cell>
          <cell r="CS82">
            <v>0</v>
          </cell>
          <cell r="CT82">
            <v>0</v>
          </cell>
          <cell r="CU82" t="str">
            <v>K</v>
          </cell>
          <cell r="CV82">
            <v>1</v>
          </cell>
          <cell r="CW82">
            <v>1.5</v>
          </cell>
          <cell r="CX82">
            <v>29777</v>
          </cell>
          <cell r="CY82" t="str">
            <v>L</v>
          </cell>
          <cell r="DA82">
            <v>0</v>
          </cell>
          <cell r="DB82">
            <v>0</v>
          </cell>
          <cell r="DC82" t="str">
            <v>K</v>
          </cell>
          <cell r="DE82">
            <v>0</v>
          </cell>
          <cell r="DF82">
            <v>0</v>
          </cell>
          <cell r="DG82" t="str">
            <v>K</v>
          </cell>
          <cell r="DI82">
            <v>0</v>
          </cell>
          <cell r="DJ82">
            <v>0</v>
          </cell>
          <cell r="DK82" t="str">
            <v>K</v>
          </cell>
          <cell r="DM82">
            <v>0</v>
          </cell>
          <cell r="DN82">
            <v>0</v>
          </cell>
          <cell r="DO82" t="str">
            <v>L</v>
          </cell>
          <cell r="DQ82">
            <v>0</v>
          </cell>
          <cell r="DR82">
            <v>0</v>
          </cell>
          <cell r="DS82" t="str">
            <v>K</v>
          </cell>
          <cell r="DU82">
            <v>0</v>
          </cell>
          <cell r="DV82">
            <v>0</v>
          </cell>
          <cell r="DY82">
            <v>0</v>
          </cell>
          <cell r="DZ82">
            <v>0</v>
          </cell>
          <cell r="EA82">
            <v>23</v>
          </cell>
          <cell r="EB82">
            <v>7</v>
          </cell>
          <cell r="EC82">
            <v>1</v>
          </cell>
          <cell r="ED82">
            <v>29777</v>
          </cell>
          <cell r="EE82">
            <v>1.5</v>
          </cell>
          <cell r="EF82">
            <v>29777</v>
          </cell>
          <cell r="EG82">
            <v>30</v>
          </cell>
          <cell r="EH82">
            <v>3464075</v>
          </cell>
        </row>
        <row r="83">
          <cell r="C83" t="str">
            <v>DV8429</v>
          </cell>
          <cell r="D83" t="str">
            <v>ARDIN KADIR</v>
          </cell>
          <cell r="E83">
            <v>3434298</v>
          </cell>
          <cell r="F83">
            <v>19851</v>
          </cell>
          <cell r="G83" t="str">
            <v>L</v>
          </cell>
          <cell r="I83">
            <v>0</v>
          </cell>
          <cell r="J83">
            <v>0</v>
          </cell>
          <cell r="K83" t="str">
            <v>K</v>
          </cell>
          <cell r="M83">
            <v>0</v>
          </cell>
          <cell r="N83">
            <v>0</v>
          </cell>
          <cell r="O83" t="str">
            <v>K</v>
          </cell>
          <cell r="Q83">
            <v>0</v>
          </cell>
          <cell r="R83">
            <v>0</v>
          </cell>
          <cell r="S83" t="str">
            <v>L</v>
          </cell>
          <cell r="U83">
            <v>0</v>
          </cell>
          <cell r="V83">
            <v>0</v>
          </cell>
          <cell r="W83" t="str">
            <v>K</v>
          </cell>
          <cell r="Y83">
            <v>0</v>
          </cell>
          <cell r="Z83">
            <v>0</v>
          </cell>
          <cell r="AA83" t="str">
            <v>K</v>
          </cell>
          <cell r="AC83">
            <v>0</v>
          </cell>
          <cell r="AD83">
            <v>0</v>
          </cell>
          <cell r="AE83" t="str">
            <v>K</v>
          </cell>
          <cell r="AG83">
            <v>0</v>
          </cell>
          <cell r="AH83">
            <v>0</v>
          </cell>
          <cell r="AI83" t="str">
            <v>K</v>
          </cell>
          <cell r="AK83">
            <v>0</v>
          </cell>
          <cell r="AL83">
            <v>0</v>
          </cell>
          <cell r="AM83" t="str">
            <v>K</v>
          </cell>
          <cell r="AO83">
            <v>0</v>
          </cell>
          <cell r="AP83">
            <v>0</v>
          </cell>
          <cell r="AQ83" t="str">
            <v>K</v>
          </cell>
          <cell r="AS83">
            <v>0</v>
          </cell>
          <cell r="AT83">
            <v>0</v>
          </cell>
          <cell r="AU83" t="str">
            <v>L</v>
          </cell>
          <cell r="AW83">
            <v>0</v>
          </cell>
          <cell r="AX83">
            <v>0</v>
          </cell>
          <cell r="AY83" t="str">
            <v>K</v>
          </cell>
          <cell r="BA83">
            <v>0</v>
          </cell>
          <cell r="BB83">
            <v>0</v>
          </cell>
          <cell r="BC83" t="str">
            <v>K</v>
          </cell>
          <cell r="BE83">
            <v>0</v>
          </cell>
          <cell r="BF83">
            <v>0</v>
          </cell>
          <cell r="BG83" t="str">
            <v>K</v>
          </cell>
          <cell r="BH83">
            <v>2</v>
          </cell>
          <cell r="BI83">
            <v>3.5</v>
          </cell>
          <cell r="BJ83">
            <v>69479</v>
          </cell>
          <cell r="BK83" t="str">
            <v>K</v>
          </cell>
          <cell r="BM83">
            <v>0</v>
          </cell>
          <cell r="BN83">
            <v>0</v>
          </cell>
          <cell r="BO83" t="str">
            <v>K</v>
          </cell>
          <cell r="BQ83">
            <v>0</v>
          </cell>
          <cell r="BR83">
            <v>0</v>
          </cell>
          <cell r="BS83" t="str">
            <v>K</v>
          </cell>
          <cell r="BU83">
            <v>0</v>
          </cell>
          <cell r="BV83">
            <v>0</v>
          </cell>
          <cell r="BW83" t="str">
            <v>L</v>
          </cell>
          <cell r="BY83">
            <v>0</v>
          </cell>
          <cell r="BZ83">
            <v>0</v>
          </cell>
          <cell r="CA83" t="str">
            <v>K</v>
          </cell>
          <cell r="CC83">
            <v>0</v>
          </cell>
          <cell r="CD83">
            <v>0</v>
          </cell>
          <cell r="CE83" t="str">
            <v>K</v>
          </cell>
          <cell r="CG83">
            <v>0</v>
          </cell>
          <cell r="CH83">
            <v>0</v>
          </cell>
          <cell r="CI83" t="str">
            <v>L</v>
          </cell>
          <cell r="CK83">
            <v>0</v>
          </cell>
          <cell r="CL83">
            <v>0</v>
          </cell>
          <cell r="CM83" t="str">
            <v>K</v>
          </cell>
          <cell r="CO83">
            <v>0</v>
          </cell>
          <cell r="CP83">
            <v>0</v>
          </cell>
          <cell r="CQ83" t="str">
            <v>K</v>
          </cell>
          <cell r="CS83">
            <v>0</v>
          </cell>
          <cell r="CT83">
            <v>0</v>
          </cell>
          <cell r="CU83" t="str">
            <v>K</v>
          </cell>
          <cell r="CW83">
            <v>0</v>
          </cell>
          <cell r="CX83">
            <v>0</v>
          </cell>
          <cell r="CY83" t="str">
            <v>L</v>
          </cell>
          <cell r="DA83">
            <v>0</v>
          </cell>
          <cell r="DB83">
            <v>0</v>
          </cell>
          <cell r="DC83" t="str">
            <v>K</v>
          </cell>
          <cell r="DE83">
            <v>0</v>
          </cell>
          <cell r="DF83">
            <v>0</v>
          </cell>
          <cell r="DG83" t="str">
            <v>K</v>
          </cell>
          <cell r="DI83">
            <v>0</v>
          </cell>
          <cell r="DJ83">
            <v>0</v>
          </cell>
          <cell r="DK83" t="str">
            <v>K</v>
          </cell>
          <cell r="DM83">
            <v>0</v>
          </cell>
          <cell r="DN83">
            <v>0</v>
          </cell>
          <cell r="DO83" t="str">
            <v>L</v>
          </cell>
          <cell r="DQ83">
            <v>0</v>
          </cell>
          <cell r="DR83">
            <v>0</v>
          </cell>
          <cell r="DS83" t="str">
            <v>K</v>
          </cell>
          <cell r="DU83">
            <v>0</v>
          </cell>
          <cell r="DV83">
            <v>0</v>
          </cell>
          <cell r="DY83">
            <v>0</v>
          </cell>
          <cell r="DZ83">
            <v>0</v>
          </cell>
          <cell r="EA83">
            <v>23</v>
          </cell>
          <cell r="EB83">
            <v>7</v>
          </cell>
          <cell r="EC83">
            <v>2</v>
          </cell>
          <cell r="ED83">
            <v>69479</v>
          </cell>
          <cell r="EE83">
            <v>3.5</v>
          </cell>
          <cell r="EF83">
            <v>69479</v>
          </cell>
          <cell r="EG83">
            <v>30</v>
          </cell>
          <cell r="EH83">
            <v>3503777</v>
          </cell>
        </row>
        <row r="84">
          <cell r="C84" t="str">
            <v>DV6777</v>
          </cell>
          <cell r="D84" t="str">
            <v>ARDYANSA</v>
          </cell>
          <cell r="E84">
            <v>3434298</v>
          </cell>
          <cell r="F84">
            <v>19851</v>
          </cell>
          <cell r="G84" t="str">
            <v>L</v>
          </cell>
          <cell r="I84">
            <v>0</v>
          </cell>
          <cell r="J84">
            <v>0</v>
          </cell>
          <cell r="K84" t="str">
            <v>K</v>
          </cell>
          <cell r="M84">
            <v>0</v>
          </cell>
          <cell r="N84">
            <v>0</v>
          </cell>
          <cell r="O84" t="str">
            <v>K</v>
          </cell>
          <cell r="Q84">
            <v>0</v>
          </cell>
          <cell r="R84">
            <v>0</v>
          </cell>
          <cell r="S84" t="str">
            <v>L</v>
          </cell>
          <cell r="U84">
            <v>0</v>
          </cell>
          <cell r="V84">
            <v>0</v>
          </cell>
          <cell r="W84" t="str">
            <v>K</v>
          </cell>
          <cell r="Y84">
            <v>0</v>
          </cell>
          <cell r="Z84">
            <v>0</v>
          </cell>
          <cell r="AA84" t="str">
            <v>K</v>
          </cell>
          <cell r="AC84">
            <v>0</v>
          </cell>
          <cell r="AD84">
            <v>0</v>
          </cell>
          <cell r="AE84" t="str">
            <v>K</v>
          </cell>
          <cell r="AG84">
            <v>0</v>
          </cell>
          <cell r="AH84">
            <v>0</v>
          </cell>
          <cell r="AI84" t="str">
            <v>K</v>
          </cell>
          <cell r="AK84">
            <v>0</v>
          </cell>
          <cell r="AL84">
            <v>0</v>
          </cell>
          <cell r="AM84" t="str">
            <v>K</v>
          </cell>
          <cell r="AO84">
            <v>0</v>
          </cell>
          <cell r="AP84">
            <v>0</v>
          </cell>
          <cell r="AQ84" t="str">
            <v>K</v>
          </cell>
          <cell r="AS84">
            <v>0</v>
          </cell>
          <cell r="AT84">
            <v>0</v>
          </cell>
          <cell r="AU84" t="str">
            <v>L</v>
          </cell>
          <cell r="AW84">
            <v>0</v>
          </cell>
          <cell r="AX84">
            <v>0</v>
          </cell>
          <cell r="AY84" t="str">
            <v>K</v>
          </cell>
          <cell r="BA84">
            <v>0</v>
          </cell>
          <cell r="BB84">
            <v>0</v>
          </cell>
          <cell r="BC84" t="str">
            <v>K</v>
          </cell>
          <cell r="BE84">
            <v>0</v>
          </cell>
          <cell r="BF84">
            <v>0</v>
          </cell>
          <cell r="BG84" t="str">
            <v>K</v>
          </cell>
          <cell r="BI84">
            <v>0</v>
          </cell>
          <cell r="BJ84">
            <v>0</v>
          </cell>
          <cell r="BK84" t="str">
            <v>K</v>
          </cell>
          <cell r="BM84">
            <v>0</v>
          </cell>
          <cell r="BN84">
            <v>0</v>
          </cell>
          <cell r="BO84" t="str">
            <v>K</v>
          </cell>
          <cell r="BQ84">
            <v>0</v>
          </cell>
          <cell r="BR84">
            <v>0</v>
          </cell>
          <cell r="BS84" t="str">
            <v>K</v>
          </cell>
          <cell r="BU84">
            <v>0</v>
          </cell>
          <cell r="BV84">
            <v>0</v>
          </cell>
          <cell r="BW84" t="str">
            <v>L</v>
          </cell>
          <cell r="BY84">
            <v>0</v>
          </cell>
          <cell r="BZ84">
            <v>0</v>
          </cell>
          <cell r="CA84" t="str">
            <v>K</v>
          </cell>
          <cell r="CC84">
            <v>0</v>
          </cell>
          <cell r="CD84">
            <v>0</v>
          </cell>
          <cell r="CE84" t="str">
            <v>K</v>
          </cell>
          <cell r="CG84">
            <v>0</v>
          </cell>
          <cell r="CH84">
            <v>0</v>
          </cell>
          <cell r="CI84" t="str">
            <v>L</v>
          </cell>
          <cell r="CK84">
            <v>0</v>
          </cell>
          <cell r="CL84">
            <v>0</v>
          </cell>
          <cell r="CM84" t="str">
            <v>K</v>
          </cell>
          <cell r="CO84">
            <v>0</v>
          </cell>
          <cell r="CP84">
            <v>0</v>
          </cell>
          <cell r="CQ84" t="str">
            <v>K</v>
          </cell>
          <cell r="CS84">
            <v>0</v>
          </cell>
          <cell r="CT84">
            <v>0</v>
          </cell>
          <cell r="CU84" t="str">
            <v>K</v>
          </cell>
          <cell r="CW84">
            <v>0</v>
          </cell>
          <cell r="CX84">
            <v>0</v>
          </cell>
          <cell r="CY84" t="str">
            <v>L</v>
          </cell>
          <cell r="DA84">
            <v>0</v>
          </cell>
          <cell r="DB84">
            <v>0</v>
          </cell>
          <cell r="DC84" t="str">
            <v>K</v>
          </cell>
          <cell r="DE84">
            <v>0</v>
          </cell>
          <cell r="DF84">
            <v>0</v>
          </cell>
          <cell r="DG84" t="str">
            <v>K</v>
          </cell>
          <cell r="DI84">
            <v>0</v>
          </cell>
          <cell r="DJ84">
            <v>0</v>
          </cell>
          <cell r="DK84" t="str">
            <v>K</v>
          </cell>
          <cell r="DM84">
            <v>0</v>
          </cell>
          <cell r="DN84">
            <v>0</v>
          </cell>
          <cell r="DO84" t="str">
            <v>L</v>
          </cell>
          <cell r="DQ84">
            <v>0</v>
          </cell>
          <cell r="DR84">
            <v>0</v>
          </cell>
          <cell r="DS84" t="str">
            <v>K</v>
          </cell>
          <cell r="DU84">
            <v>0</v>
          </cell>
          <cell r="DV84">
            <v>0</v>
          </cell>
          <cell r="DY84">
            <v>0</v>
          </cell>
          <cell r="DZ84">
            <v>0</v>
          </cell>
          <cell r="EA84">
            <v>23</v>
          </cell>
          <cell r="EB84">
            <v>7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30</v>
          </cell>
          <cell r="EH84">
            <v>3434298</v>
          </cell>
        </row>
        <row r="85">
          <cell r="C85" t="str">
            <v>DV6938</v>
          </cell>
          <cell r="D85" t="str">
            <v>ARFAH</v>
          </cell>
          <cell r="E85">
            <v>3434298</v>
          </cell>
          <cell r="F85">
            <v>19851</v>
          </cell>
          <cell r="G85" t="str">
            <v>L</v>
          </cell>
          <cell r="I85">
            <v>0</v>
          </cell>
          <cell r="J85">
            <v>0</v>
          </cell>
          <cell r="K85" t="str">
            <v>K</v>
          </cell>
          <cell r="M85">
            <v>0</v>
          </cell>
          <cell r="N85">
            <v>0</v>
          </cell>
          <cell r="O85" t="str">
            <v>K</v>
          </cell>
          <cell r="Q85">
            <v>0</v>
          </cell>
          <cell r="R85">
            <v>0</v>
          </cell>
          <cell r="S85" t="str">
            <v>L</v>
          </cell>
          <cell r="U85">
            <v>0</v>
          </cell>
          <cell r="V85">
            <v>0</v>
          </cell>
          <cell r="W85" t="str">
            <v>K</v>
          </cell>
          <cell r="Y85">
            <v>0</v>
          </cell>
          <cell r="Z85">
            <v>0</v>
          </cell>
          <cell r="AA85" t="str">
            <v>K</v>
          </cell>
          <cell r="AC85">
            <v>0</v>
          </cell>
          <cell r="AD85">
            <v>0</v>
          </cell>
          <cell r="AE85" t="str">
            <v>K</v>
          </cell>
          <cell r="AG85">
            <v>0</v>
          </cell>
          <cell r="AH85">
            <v>0</v>
          </cell>
          <cell r="AI85" t="str">
            <v>K</v>
          </cell>
          <cell r="AK85">
            <v>0</v>
          </cell>
          <cell r="AL85">
            <v>0</v>
          </cell>
          <cell r="AM85" t="str">
            <v>K</v>
          </cell>
          <cell r="AO85">
            <v>0</v>
          </cell>
          <cell r="AP85">
            <v>0</v>
          </cell>
          <cell r="AQ85" t="str">
            <v>K</v>
          </cell>
          <cell r="AS85">
            <v>0</v>
          </cell>
          <cell r="AT85">
            <v>0</v>
          </cell>
          <cell r="AU85" t="str">
            <v>L</v>
          </cell>
          <cell r="AW85">
            <v>0</v>
          </cell>
          <cell r="AX85">
            <v>0</v>
          </cell>
          <cell r="AY85" t="str">
            <v>K</v>
          </cell>
          <cell r="BA85">
            <v>0</v>
          </cell>
          <cell r="BB85">
            <v>0</v>
          </cell>
          <cell r="BC85" t="str">
            <v>K</v>
          </cell>
          <cell r="BE85">
            <v>0</v>
          </cell>
          <cell r="BF85">
            <v>0</v>
          </cell>
          <cell r="BG85" t="str">
            <v>K</v>
          </cell>
          <cell r="BI85">
            <v>0</v>
          </cell>
          <cell r="BJ85">
            <v>0</v>
          </cell>
          <cell r="BK85" t="str">
            <v>K</v>
          </cell>
          <cell r="BM85">
            <v>0</v>
          </cell>
          <cell r="BN85">
            <v>0</v>
          </cell>
          <cell r="BO85" t="str">
            <v>K</v>
          </cell>
          <cell r="BQ85">
            <v>0</v>
          </cell>
          <cell r="BR85">
            <v>0</v>
          </cell>
          <cell r="BS85" t="str">
            <v>K</v>
          </cell>
          <cell r="BU85">
            <v>0</v>
          </cell>
          <cell r="BV85">
            <v>0</v>
          </cell>
          <cell r="BW85" t="str">
            <v>L</v>
          </cell>
          <cell r="BY85">
            <v>0</v>
          </cell>
          <cell r="BZ85">
            <v>0</v>
          </cell>
          <cell r="CA85" t="str">
            <v>K</v>
          </cell>
          <cell r="CC85">
            <v>0</v>
          </cell>
          <cell r="CD85">
            <v>0</v>
          </cell>
          <cell r="CE85" t="str">
            <v>K</v>
          </cell>
          <cell r="CG85">
            <v>0</v>
          </cell>
          <cell r="CH85">
            <v>0</v>
          </cell>
          <cell r="CI85" t="str">
            <v>L</v>
          </cell>
          <cell r="CK85">
            <v>0</v>
          </cell>
          <cell r="CL85">
            <v>0</v>
          </cell>
          <cell r="CM85" t="str">
            <v>K</v>
          </cell>
          <cell r="CO85">
            <v>0</v>
          </cell>
          <cell r="CP85">
            <v>0</v>
          </cell>
          <cell r="CQ85" t="str">
            <v>K</v>
          </cell>
          <cell r="CS85">
            <v>0</v>
          </cell>
          <cell r="CT85">
            <v>0</v>
          </cell>
          <cell r="CU85" t="str">
            <v>K</v>
          </cell>
          <cell r="CW85">
            <v>0</v>
          </cell>
          <cell r="CX85">
            <v>0</v>
          </cell>
          <cell r="CY85" t="str">
            <v>L</v>
          </cell>
          <cell r="DA85">
            <v>0</v>
          </cell>
          <cell r="DB85">
            <v>0</v>
          </cell>
          <cell r="DC85" t="str">
            <v>K</v>
          </cell>
          <cell r="DE85">
            <v>0</v>
          </cell>
          <cell r="DF85">
            <v>0</v>
          </cell>
          <cell r="DG85" t="str">
            <v>K</v>
          </cell>
          <cell r="DI85">
            <v>0</v>
          </cell>
          <cell r="DJ85">
            <v>0</v>
          </cell>
          <cell r="DK85" t="str">
            <v>K</v>
          </cell>
          <cell r="DM85">
            <v>0</v>
          </cell>
          <cell r="DN85">
            <v>0</v>
          </cell>
          <cell r="DO85" t="str">
            <v>L</v>
          </cell>
          <cell r="DQ85">
            <v>0</v>
          </cell>
          <cell r="DR85">
            <v>0</v>
          </cell>
          <cell r="DS85" t="str">
            <v>K</v>
          </cell>
          <cell r="DU85">
            <v>0</v>
          </cell>
          <cell r="DV85">
            <v>0</v>
          </cell>
          <cell r="DY85">
            <v>0</v>
          </cell>
          <cell r="DZ85">
            <v>0</v>
          </cell>
          <cell r="EA85">
            <v>23</v>
          </cell>
          <cell r="EB85">
            <v>7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30</v>
          </cell>
          <cell r="EH85">
            <v>3434298</v>
          </cell>
        </row>
        <row r="86">
          <cell r="C86" t="str">
            <v>OP6778</v>
          </cell>
          <cell r="D86" t="str">
            <v>ARFAH HAERUDDIN</v>
          </cell>
          <cell r="E86">
            <v>3434298</v>
          </cell>
          <cell r="F86">
            <v>19851</v>
          </cell>
          <cell r="G86" t="str">
            <v>L</v>
          </cell>
          <cell r="I86">
            <v>0</v>
          </cell>
          <cell r="J86">
            <v>0</v>
          </cell>
          <cell r="K86" t="str">
            <v>K</v>
          </cell>
          <cell r="M86">
            <v>0</v>
          </cell>
          <cell r="N86">
            <v>0</v>
          </cell>
          <cell r="O86" t="str">
            <v>K</v>
          </cell>
          <cell r="Q86">
            <v>0</v>
          </cell>
          <cell r="R86">
            <v>0</v>
          </cell>
          <cell r="S86" t="str">
            <v>L</v>
          </cell>
          <cell r="U86">
            <v>0</v>
          </cell>
          <cell r="V86">
            <v>0</v>
          </cell>
          <cell r="W86" t="str">
            <v>K</v>
          </cell>
          <cell r="Y86">
            <v>0</v>
          </cell>
          <cell r="Z86">
            <v>0</v>
          </cell>
          <cell r="AA86" t="str">
            <v>K</v>
          </cell>
          <cell r="AC86">
            <v>0</v>
          </cell>
          <cell r="AD86">
            <v>0</v>
          </cell>
          <cell r="AE86" t="str">
            <v>K</v>
          </cell>
          <cell r="AG86">
            <v>0</v>
          </cell>
          <cell r="AH86">
            <v>0</v>
          </cell>
          <cell r="AI86" t="str">
            <v>K</v>
          </cell>
          <cell r="AK86">
            <v>0</v>
          </cell>
          <cell r="AL86">
            <v>0</v>
          </cell>
          <cell r="AM86" t="str">
            <v>K</v>
          </cell>
          <cell r="AO86">
            <v>0</v>
          </cell>
          <cell r="AP86">
            <v>0</v>
          </cell>
          <cell r="AQ86" t="str">
            <v>K</v>
          </cell>
          <cell r="AS86">
            <v>0</v>
          </cell>
          <cell r="AT86">
            <v>0</v>
          </cell>
          <cell r="AU86" t="str">
            <v>L</v>
          </cell>
          <cell r="AW86">
            <v>0</v>
          </cell>
          <cell r="AX86">
            <v>0</v>
          </cell>
          <cell r="AY86" t="str">
            <v>K</v>
          </cell>
          <cell r="BA86">
            <v>0</v>
          </cell>
          <cell r="BB86">
            <v>0</v>
          </cell>
          <cell r="BC86" t="str">
            <v>K</v>
          </cell>
          <cell r="BE86">
            <v>0</v>
          </cell>
          <cell r="BF86">
            <v>0</v>
          </cell>
          <cell r="BG86" t="str">
            <v>K</v>
          </cell>
          <cell r="BI86">
            <v>0</v>
          </cell>
          <cell r="BJ86">
            <v>0</v>
          </cell>
          <cell r="BK86" t="str">
            <v>K</v>
          </cell>
          <cell r="BM86">
            <v>0</v>
          </cell>
          <cell r="BN86">
            <v>0</v>
          </cell>
          <cell r="BO86" t="str">
            <v>K</v>
          </cell>
          <cell r="BP86">
            <v>2</v>
          </cell>
          <cell r="BQ86">
            <v>3.5</v>
          </cell>
          <cell r="BR86">
            <v>69479</v>
          </cell>
          <cell r="BS86" t="str">
            <v>K</v>
          </cell>
          <cell r="BU86">
            <v>0</v>
          </cell>
          <cell r="BV86">
            <v>0</v>
          </cell>
          <cell r="BW86" t="str">
            <v>L</v>
          </cell>
          <cell r="BY86">
            <v>0</v>
          </cell>
          <cell r="BZ86">
            <v>0</v>
          </cell>
          <cell r="CA86" t="str">
            <v>K</v>
          </cell>
          <cell r="CC86">
            <v>0</v>
          </cell>
          <cell r="CD86">
            <v>0</v>
          </cell>
          <cell r="CE86" t="str">
            <v>K</v>
          </cell>
          <cell r="CG86">
            <v>0</v>
          </cell>
          <cell r="CH86">
            <v>0</v>
          </cell>
          <cell r="CI86" t="str">
            <v>L</v>
          </cell>
          <cell r="CK86">
            <v>0</v>
          </cell>
          <cell r="CL86">
            <v>0</v>
          </cell>
          <cell r="CM86" t="str">
            <v>K</v>
          </cell>
          <cell r="CO86">
            <v>0</v>
          </cell>
          <cell r="CP86">
            <v>0</v>
          </cell>
          <cell r="CQ86" t="str">
            <v>K</v>
          </cell>
          <cell r="CS86">
            <v>0</v>
          </cell>
          <cell r="CT86">
            <v>0</v>
          </cell>
          <cell r="CU86" t="str">
            <v>K</v>
          </cell>
          <cell r="CW86">
            <v>0</v>
          </cell>
          <cell r="CX86">
            <v>0</v>
          </cell>
          <cell r="CY86" t="str">
            <v>L</v>
          </cell>
          <cell r="DA86">
            <v>0</v>
          </cell>
          <cell r="DB86">
            <v>0</v>
          </cell>
          <cell r="DC86" t="str">
            <v>K</v>
          </cell>
          <cell r="DE86">
            <v>0</v>
          </cell>
          <cell r="DF86">
            <v>0</v>
          </cell>
          <cell r="DG86" t="str">
            <v>K</v>
          </cell>
          <cell r="DH86">
            <v>2</v>
          </cell>
          <cell r="DI86">
            <v>3.5</v>
          </cell>
          <cell r="DJ86">
            <v>69479</v>
          </cell>
          <cell r="DK86" t="str">
            <v>K</v>
          </cell>
          <cell r="DM86">
            <v>0</v>
          </cell>
          <cell r="DN86">
            <v>0</v>
          </cell>
          <cell r="DO86" t="str">
            <v>L</v>
          </cell>
          <cell r="DQ86">
            <v>0</v>
          </cell>
          <cell r="DR86">
            <v>0</v>
          </cell>
          <cell r="DS86" t="str">
            <v>K</v>
          </cell>
          <cell r="DT86">
            <v>2</v>
          </cell>
          <cell r="DU86">
            <v>3.5</v>
          </cell>
          <cell r="DV86">
            <v>69479</v>
          </cell>
          <cell r="DY86">
            <v>0</v>
          </cell>
          <cell r="DZ86">
            <v>0</v>
          </cell>
          <cell r="EA86">
            <v>23</v>
          </cell>
          <cell r="EB86">
            <v>7</v>
          </cell>
          <cell r="EC86">
            <v>6</v>
          </cell>
          <cell r="ED86">
            <v>208437</v>
          </cell>
          <cell r="EE86">
            <v>10.5</v>
          </cell>
          <cell r="EF86">
            <v>208436</v>
          </cell>
          <cell r="EG86">
            <v>30</v>
          </cell>
          <cell r="EH86">
            <v>3642734</v>
          </cell>
        </row>
        <row r="87">
          <cell r="C87" t="str">
            <v>CV8518</v>
          </cell>
          <cell r="D87" t="str">
            <v>ARIADI</v>
          </cell>
          <cell r="E87">
            <v>3434298</v>
          </cell>
          <cell r="F87">
            <v>19851</v>
          </cell>
          <cell r="G87" t="str">
            <v>L</v>
          </cell>
          <cell r="I87">
            <v>0</v>
          </cell>
          <cell r="J87">
            <v>0</v>
          </cell>
          <cell r="K87" t="str">
            <v>K</v>
          </cell>
          <cell r="M87">
            <v>0</v>
          </cell>
          <cell r="N87">
            <v>0</v>
          </cell>
          <cell r="O87" t="str">
            <v>K</v>
          </cell>
          <cell r="Q87">
            <v>0</v>
          </cell>
          <cell r="R87">
            <v>0</v>
          </cell>
          <cell r="S87" t="str">
            <v>L</v>
          </cell>
          <cell r="U87">
            <v>0</v>
          </cell>
          <cell r="V87">
            <v>0</v>
          </cell>
          <cell r="W87" t="str">
            <v>K</v>
          </cell>
          <cell r="Y87">
            <v>0</v>
          </cell>
          <cell r="Z87">
            <v>0</v>
          </cell>
          <cell r="AA87" t="str">
            <v>K</v>
          </cell>
          <cell r="AC87">
            <v>0</v>
          </cell>
          <cell r="AD87">
            <v>0</v>
          </cell>
          <cell r="AE87" t="str">
            <v>K</v>
          </cell>
          <cell r="AG87">
            <v>0</v>
          </cell>
          <cell r="AH87">
            <v>0</v>
          </cell>
          <cell r="AI87" t="str">
            <v>K</v>
          </cell>
          <cell r="AK87">
            <v>0</v>
          </cell>
          <cell r="AL87">
            <v>0</v>
          </cell>
          <cell r="AM87" t="str">
            <v>K</v>
          </cell>
          <cell r="AO87">
            <v>0</v>
          </cell>
          <cell r="AP87">
            <v>0</v>
          </cell>
          <cell r="AQ87" t="str">
            <v>K</v>
          </cell>
          <cell r="AS87">
            <v>0</v>
          </cell>
          <cell r="AT87">
            <v>0</v>
          </cell>
          <cell r="AU87" t="str">
            <v>L</v>
          </cell>
          <cell r="AW87">
            <v>0</v>
          </cell>
          <cell r="AX87">
            <v>0</v>
          </cell>
          <cell r="AY87" t="str">
            <v>K</v>
          </cell>
          <cell r="BA87">
            <v>0</v>
          </cell>
          <cell r="BB87">
            <v>0</v>
          </cell>
          <cell r="BC87" t="str">
            <v>K</v>
          </cell>
          <cell r="BE87">
            <v>0</v>
          </cell>
          <cell r="BF87">
            <v>0</v>
          </cell>
          <cell r="BG87" t="str">
            <v>K</v>
          </cell>
          <cell r="BI87">
            <v>0</v>
          </cell>
          <cell r="BJ87">
            <v>0</v>
          </cell>
          <cell r="BK87" t="str">
            <v>K</v>
          </cell>
          <cell r="BL87">
            <v>4</v>
          </cell>
          <cell r="BM87">
            <v>7.5</v>
          </cell>
          <cell r="BN87">
            <v>148883</v>
          </cell>
          <cell r="BO87" t="str">
            <v>K</v>
          </cell>
          <cell r="BQ87">
            <v>0</v>
          </cell>
          <cell r="BR87">
            <v>0</v>
          </cell>
          <cell r="BS87" t="str">
            <v>K</v>
          </cell>
          <cell r="BU87">
            <v>0</v>
          </cell>
          <cell r="BV87">
            <v>0</v>
          </cell>
          <cell r="BW87" t="str">
            <v>L</v>
          </cell>
          <cell r="BY87">
            <v>0</v>
          </cell>
          <cell r="BZ87">
            <v>0</v>
          </cell>
          <cell r="CA87" t="str">
            <v>K</v>
          </cell>
          <cell r="CC87">
            <v>0</v>
          </cell>
          <cell r="CD87">
            <v>0</v>
          </cell>
          <cell r="CE87" t="str">
            <v>K</v>
          </cell>
          <cell r="CG87">
            <v>0</v>
          </cell>
          <cell r="CH87">
            <v>0</v>
          </cell>
          <cell r="CI87" t="str">
            <v>L</v>
          </cell>
          <cell r="CK87">
            <v>0</v>
          </cell>
          <cell r="CL87">
            <v>0</v>
          </cell>
          <cell r="CM87" t="str">
            <v>K</v>
          </cell>
          <cell r="CO87">
            <v>0</v>
          </cell>
          <cell r="CP87">
            <v>0</v>
          </cell>
          <cell r="CQ87" t="str">
            <v>K</v>
          </cell>
          <cell r="CS87">
            <v>0</v>
          </cell>
          <cell r="CT87">
            <v>0</v>
          </cell>
          <cell r="CU87" t="str">
            <v>K</v>
          </cell>
          <cell r="CW87">
            <v>0</v>
          </cell>
          <cell r="CX87">
            <v>0</v>
          </cell>
          <cell r="CY87" t="str">
            <v>L</v>
          </cell>
          <cell r="DA87">
            <v>0</v>
          </cell>
          <cell r="DB87">
            <v>0</v>
          </cell>
          <cell r="DC87" t="str">
            <v>K</v>
          </cell>
          <cell r="DE87">
            <v>0</v>
          </cell>
          <cell r="DF87">
            <v>0</v>
          </cell>
          <cell r="DG87" t="str">
            <v>K</v>
          </cell>
          <cell r="DI87">
            <v>0</v>
          </cell>
          <cell r="DJ87">
            <v>0</v>
          </cell>
          <cell r="DK87" t="str">
            <v>K</v>
          </cell>
          <cell r="DM87">
            <v>0</v>
          </cell>
          <cell r="DN87">
            <v>0</v>
          </cell>
          <cell r="DO87" t="str">
            <v>L</v>
          </cell>
          <cell r="DQ87">
            <v>0</v>
          </cell>
          <cell r="DR87">
            <v>0</v>
          </cell>
          <cell r="DS87" t="str">
            <v>K</v>
          </cell>
          <cell r="DU87">
            <v>0</v>
          </cell>
          <cell r="DV87">
            <v>0</v>
          </cell>
          <cell r="DY87">
            <v>0</v>
          </cell>
          <cell r="DZ87">
            <v>0</v>
          </cell>
          <cell r="EA87">
            <v>23</v>
          </cell>
          <cell r="EB87">
            <v>7</v>
          </cell>
          <cell r="EC87">
            <v>4</v>
          </cell>
          <cell r="ED87">
            <v>148883</v>
          </cell>
          <cell r="EE87">
            <v>7.5</v>
          </cell>
          <cell r="EF87">
            <v>148883</v>
          </cell>
          <cell r="EG87">
            <v>30</v>
          </cell>
          <cell r="EH87">
            <v>3583181</v>
          </cell>
        </row>
        <row r="88">
          <cell r="C88" t="str">
            <v>CV8054</v>
          </cell>
          <cell r="D88" t="str">
            <v>ARIFUDDIN</v>
          </cell>
          <cell r="E88">
            <v>3434298</v>
          </cell>
          <cell r="F88">
            <v>19851</v>
          </cell>
          <cell r="G88" t="str">
            <v>L</v>
          </cell>
          <cell r="I88">
            <v>0</v>
          </cell>
          <cell r="J88">
            <v>0</v>
          </cell>
          <cell r="K88" t="str">
            <v>K</v>
          </cell>
          <cell r="M88">
            <v>0</v>
          </cell>
          <cell r="N88">
            <v>0</v>
          </cell>
          <cell r="O88" t="str">
            <v>K</v>
          </cell>
          <cell r="Q88">
            <v>0</v>
          </cell>
          <cell r="R88">
            <v>0</v>
          </cell>
          <cell r="S88" t="str">
            <v>L</v>
          </cell>
          <cell r="U88">
            <v>0</v>
          </cell>
          <cell r="V88">
            <v>0</v>
          </cell>
          <cell r="W88" t="str">
            <v>K</v>
          </cell>
          <cell r="Y88">
            <v>0</v>
          </cell>
          <cell r="Z88">
            <v>0</v>
          </cell>
          <cell r="AA88" t="str">
            <v>K</v>
          </cell>
          <cell r="AC88">
            <v>0</v>
          </cell>
          <cell r="AD88">
            <v>0</v>
          </cell>
          <cell r="AE88" t="str">
            <v>K</v>
          </cell>
          <cell r="AG88">
            <v>0</v>
          </cell>
          <cell r="AH88">
            <v>0</v>
          </cell>
          <cell r="AI88" t="str">
            <v>K</v>
          </cell>
          <cell r="AK88">
            <v>0</v>
          </cell>
          <cell r="AL88">
            <v>0</v>
          </cell>
          <cell r="AM88" t="str">
            <v>K</v>
          </cell>
          <cell r="AO88">
            <v>0</v>
          </cell>
          <cell r="AP88">
            <v>0</v>
          </cell>
          <cell r="AQ88" t="str">
            <v>K</v>
          </cell>
          <cell r="AR88">
            <v>3</v>
          </cell>
          <cell r="AS88">
            <v>5.5</v>
          </cell>
          <cell r="AT88">
            <v>109181</v>
          </cell>
          <cell r="AU88" t="str">
            <v>L</v>
          </cell>
          <cell r="AW88">
            <v>0</v>
          </cell>
          <cell r="AX88">
            <v>0</v>
          </cell>
          <cell r="AY88" t="str">
            <v>K</v>
          </cell>
          <cell r="BA88">
            <v>0</v>
          </cell>
          <cell r="BB88">
            <v>0</v>
          </cell>
          <cell r="BC88" t="str">
            <v>K</v>
          </cell>
          <cell r="BE88">
            <v>0</v>
          </cell>
          <cell r="BF88">
            <v>0</v>
          </cell>
          <cell r="BG88" t="str">
            <v>K</v>
          </cell>
          <cell r="BI88">
            <v>0</v>
          </cell>
          <cell r="BJ88">
            <v>0</v>
          </cell>
          <cell r="BK88" t="str">
            <v>K</v>
          </cell>
          <cell r="BM88">
            <v>0</v>
          </cell>
          <cell r="BN88">
            <v>0</v>
          </cell>
          <cell r="BO88" t="str">
            <v>K</v>
          </cell>
          <cell r="BQ88">
            <v>0</v>
          </cell>
          <cell r="BR88">
            <v>0</v>
          </cell>
          <cell r="BS88" t="str">
            <v>K</v>
          </cell>
          <cell r="BU88">
            <v>0</v>
          </cell>
          <cell r="BV88">
            <v>0</v>
          </cell>
          <cell r="BW88" t="str">
            <v>L</v>
          </cell>
          <cell r="BY88">
            <v>0</v>
          </cell>
          <cell r="BZ88">
            <v>0</v>
          </cell>
          <cell r="CA88" t="str">
            <v>K</v>
          </cell>
          <cell r="CC88">
            <v>0</v>
          </cell>
          <cell r="CD88">
            <v>0</v>
          </cell>
          <cell r="CE88" t="str">
            <v>K</v>
          </cell>
          <cell r="CG88">
            <v>0</v>
          </cell>
          <cell r="CH88">
            <v>0</v>
          </cell>
          <cell r="CI88" t="str">
            <v>L</v>
          </cell>
          <cell r="CK88">
            <v>0</v>
          </cell>
          <cell r="CL88">
            <v>0</v>
          </cell>
          <cell r="CM88" t="str">
            <v>K</v>
          </cell>
          <cell r="CO88">
            <v>0</v>
          </cell>
          <cell r="CP88">
            <v>0</v>
          </cell>
          <cell r="CQ88" t="str">
            <v>K</v>
          </cell>
          <cell r="CR88">
            <v>2</v>
          </cell>
          <cell r="CS88">
            <v>3.5</v>
          </cell>
          <cell r="CT88">
            <v>69479</v>
          </cell>
          <cell r="CU88" t="str">
            <v>K</v>
          </cell>
          <cell r="CV88">
            <v>3</v>
          </cell>
          <cell r="CW88">
            <v>5.5</v>
          </cell>
          <cell r="CX88">
            <v>109181</v>
          </cell>
          <cell r="CY88" t="str">
            <v>L</v>
          </cell>
          <cell r="DA88">
            <v>0</v>
          </cell>
          <cell r="DB88">
            <v>0</v>
          </cell>
          <cell r="DC88" t="str">
            <v>K</v>
          </cell>
          <cell r="DD88">
            <v>2</v>
          </cell>
          <cell r="DE88">
            <v>3.5</v>
          </cell>
          <cell r="DF88">
            <v>69479</v>
          </cell>
          <cell r="DG88" t="str">
            <v>K</v>
          </cell>
          <cell r="DH88">
            <v>2</v>
          </cell>
          <cell r="DI88">
            <v>3.5</v>
          </cell>
          <cell r="DJ88">
            <v>69479</v>
          </cell>
          <cell r="DK88" t="str">
            <v>K</v>
          </cell>
          <cell r="DL88">
            <v>2</v>
          </cell>
          <cell r="DM88">
            <v>3.5</v>
          </cell>
          <cell r="DN88">
            <v>69479</v>
          </cell>
          <cell r="DO88" t="str">
            <v>L</v>
          </cell>
          <cell r="DQ88">
            <v>0</v>
          </cell>
          <cell r="DR88">
            <v>0</v>
          </cell>
          <cell r="DS88" t="str">
            <v>K</v>
          </cell>
          <cell r="DT88">
            <v>2</v>
          </cell>
          <cell r="DU88">
            <v>3.5</v>
          </cell>
          <cell r="DV88">
            <v>69479</v>
          </cell>
          <cell r="DY88">
            <v>0</v>
          </cell>
          <cell r="DZ88">
            <v>0</v>
          </cell>
          <cell r="EA88">
            <v>23</v>
          </cell>
          <cell r="EB88">
            <v>7</v>
          </cell>
          <cell r="EC88">
            <v>16</v>
          </cell>
          <cell r="ED88">
            <v>565757</v>
          </cell>
          <cell r="EE88">
            <v>28.5</v>
          </cell>
          <cell r="EF88">
            <v>565754</v>
          </cell>
          <cell r="EG88">
            <v>30</v>
          </cell>
          <cell r="EH88">
            <v>4000052</v>
          </cell>
        </row>
        <row r="89">
          <cell r="C89" t="str">
            <v>CV8055</v>
          </cell>
          <cell r="D89" t="str">
            <v>ARIPUDDIN</v>
          </cell>
          <cell r="E89">
            <v>3434298</v>
          </cell>
          <cell r="F89">
            <v>19851</v>
          </cell>
          <cell r="G89" t="str">
            <v>L</v>
          </cell>
          <cell r="I89">
            <v>0</v>
          </cell>
          <cell r="J89">
            <v>0</v>
          </cell>
          <cell r="K89" t="str">
            <v>K</v>
          </cell>
          <cell r="M89">
            <v>0</v>
          </cell>
          <cell r="N89">
            <v>0</v>
          </cell>
          <cell r="O89" t="str">
            <v>K</v>
          </cell>
          <cell r="Q89">
            <v>0</v>
          </cell>
          <cell r="R89">
            <v>0</v>
          </cell>
          <cell r="S89" t="str">
            <v>L</v>
          </cell>
          <cell r="U89">
            <v>0</v>
          </cell>
          <cell r="V89">
            <v>0</v>
          </cell>
          <cell r="W89" t="str">
            <v>K</v>
          </cell>
          <cell r="Y89">
            <v>0</v>
          </cell>
          <cell r="Z89">
            <v>0</v>
          </cell>
          <cell r="AA89" t="str">
            <v>K</v>
          </cell>
          <cell r="AC89">
            <v>0</v>
          </cell>
          <cell r="AD89">
            <v>0</v>
          </cell>
          <cell r="AE89" t="str">
            <v>K</v>
          </cell>
          <cell r="AG89">
            <v>0</v>
          </cell>
          <cell r="AH89">
            <v>0</v>
          </cell>
          <cell r="AI89" t="str">
            <v>K</v>
          </cell>
          <cell r="AK89">
            <v>0</v>
          </cell>
          <cell r="AL89">
            <v>0</v>
          </cell>
          <cell r="AM89" t="str">
            <v>K</v>
          </cell>
          <cell r="AO89">
            <v>0</v>
          </cell>
          <cell r="AP89">
            <v>0</v>
          </cell>
          <cell r="AQ89" t="str">
            <v>K</v>
          </cell>
          <cell r="AS89">
            <v>0</v>
          </cell>
          <cell r="AT89">
            <v>0</v>
          </cell>
          <cell r="AU89" t="str">
            <v>L</v>
          </cell>
          <cell r="AW89">
            <v>0</v>
          </cell>
          <cell r="AX89">
            <v>0</v>
          </cell>
          <cell r="AY89" t="str">
            <v>K</v>
          </cell>
          <cell r="BA89">
            <v>0</v>
          </cell>
          <cell r="BB89">
            <v>0</v>
          </cell>
          <cell r="BC89" t="str">
            <v>K</v>
          </cell>
          <cell r="BE89">
            <v>0</v>
          </cell>
          <cell r="BF89">
            <v>0</v>
          </cell>
          <cell r="BG89" t="str">
            <v>K</v>
          </cell>
          <cell r="BI89">
            <v>0</v>
          </cell>
          <cell r="BJ89">
            <v>0</v>
          </cell>
          <cell r="BK89" t="str">
            <v>K</v>
          </cell>
          <cell r="BM89">
            <v>0</v>
          </cell>
          <cell r="BN89">
            <v>0</v>
          </cell>
          <cell r="BO89" t="str">
            <v>K</v>
          </cell>
          <cell r="BQ89">
            <v>0</v>
          </cell>
          <cell r="BR89">
            <v>0</v>
          </cell>
          <cell r="BS89" t="str">
            <v>K</v>
          </cell>
          <cell r="BU89">
            <v>0</v>
          </cell>
          <cell r="BV89">
            <v>0</v>
          </cell>
          <cell r="BW89" t="str">
            <v>L</v>
          </cell>
          <cell r="BY89">
            <v>0</v>
          </cell>
          <cell r="BZ89">
            <v>0</v>
          </cell>
          <cell r="CA89" t="str">
            <v>K</v>
          </cell>
          <cell r="CC89">
            <v>0</v>
          </cell>
          <cell r="CD89">
            <v>0</v>
          </cell>
          <cell r="CE89" t="str">
            <v>K</v>
          </cell>
          <cell r="CG89">
            <v>0</v>
          </cell>
          <cell r="CH89">
            <v>0</v>
          </cell>
          <cell r="CI89" t="str">
            <v>L</v>
          </cell>
          <cell r="CK89">
            <v>0</v>
          </cell>
          <cell r="CL89">
            <v>0</v>
          </cell>
          <cell r="CM89" t="str">
            <v>K</v>
          </cell>
          <cell r="CO89">
            <v>0</v>
          </cell>
          <cell r="CP89">
            <v>0</v>
          </cell>
          <cell r="CQ89" t="str">
            <v>K</v>
          </cell>
          <cell r="CS89">
            <v>0</v>
          </cell>
          <cell r="CT89">
            <v>0</v>
          </cell>
          <cell r="CU89" t="str">
            <v>K</v>
          </cell>
          <cell r="CW89">
            <v>0</v>
          </cell>
          <cell r="CX89">
            <v>0</v>
          </cell>
          <cell r="CY89" t="str">
            <v>L</v>
          </cell>
          <cell r="DA89">
            <v>0</v>
          </cell>
          <cell r="DB89">
            <v>0</v>
          </cell>
          <cell r="DC89" t="str">
            <v>K</v>
          </cell>
          <cell r="DE89">
            <v>0</v>
          </cell>
          <cell r="DF89">
            <v>0</v>
          </cell>
          <cell r="DG89" t="str">
            <v>K</v>
          </cell>
          <cell r="DI89">
            <v>0</v>
          </cell>
          <cell r="DJ89">
            <v>0</v>
          </cell>
          <cell r="DK89" t="str">
            <v>K</v>
          </cell>
          <cell r="DM89">
            <v>0</v>
          </cell>
          <cell r="DN89">
            <v>0</v>
          </cell>
          <cell r="DO89" t="str">
            <v>L</v>
          </cell>
          <cell r="DQ89">
            <v>0</v>
          </cell>
          <cell r="DR89">
            <v>0</v>
          </cell>
          <cell r="DS89" t="str">
            <v>K</v>
          </cell>
          <cell r="DU89">
            <v>0</v>
          </cell>
          <cell r="DV89">
            <v>0</v>
          </cell>
          <cell r="DY89">
            <v>0</v>
          </cell>
          <cell r="DZ89">
            <v>0</v>
          </cell>
          <cell r="EA89">
            <v>23</v>
          </cell>
          <cell r="EB89">
            <v>7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30</v>
          </cell>
          <cell r="EH89">
            <v>3434298</v>
          </cell>
        </row>
        <row r="90">
          <cell r="C90" t="str">
            <v>CV6748</v>
          </cell>
          <cell r="D90" t="str">
            <v>ARLAN</v>
          </cell>
          <cell r="E90">
            <v>3634008</v>
          </cell>
          <cell r="F90">
            <v>21006</v>
          </cell>
          <cell r="G90" t="str">
            <v>L</v>
          </cell>
          <cell r="I90">
            <v>0</v>
          </cell>
          <cell r="J90">
            <v>0</v>
          </cell>
          <cell r="K90" t="str">
            <v>K</v>
          </cell>
          <cell r="M90">
            <v>0</v>
          </cell>
          <cell r="N90">
            <v>0</v>
          </cell>
          <cell r="O90" t="str">
            <v>K</v>
          </cell>
          <cell r="Q90">
            <v>0</v>
          </cell>
          <cell r="R90">
            <v>0</v>
          </cell>
          <cell r="S90" t="str">
            <v>L</v>
          </cell>
          <cell r="U90">
            <v>0</v>
          </cell>
          <cell r="V90">
            <v>0</v>
          </cell>
          <cell r="W90" t="str">
            <v>K</v>
          </cell>
          <cell r="Y90">
            <v>0</v>
          </cell>
          <cell r="Z90">
            <v>0</v>
          </cell>
          <cell r="AA90" t="str">
            <v>K</v>
          </cell>
          <cell r="AC90">
            <v>0</v>
          </cell>
          <cell r="AD90">
            <v>0</v>
          </cell>
          <cell r="AE90" t="str">
            <v>K</v>
          </cell>
          <cell r="AG90">
            <v>0</v>
          </cell>
          <cell r="AH90">
            <v>0</v>
          </cell>
          <cell r="AI90" t="str">
            <v>K</v>
          </cell>
          <cell r="AK90">
            <v>0</v>
          </cell>
          <cell r="AL90">
            <v>0</v>
          </cell>
          <cell r="AM90" t="str">
            <v>K</v>
          </cell>
          <cell r="AO90">
            <v>0</v>
          </cell>
          <cell r="AP90">
            <v>0</v>
          </cell>
          <cell r="AQ90" t="str">
            <v>K</v>
          </cell>
          <cell r="AS90">
            <v>0</v>
          </cell>
          <cell r="AT90">
            <v>0</v>
          </cell>
          <cell r="AU90" t="str">
            <v>L</v>
          </cell>
          <cell r="AW90">
            <v>0</v>
          </cell>
          <cell r="AX90">
            <v>0</v>
          </cell>
          <cell r="AY90" t="str">
            <v>K</v>
          </cell>
          <cell r="BA90">
            <v>0</v>
          </cell>
          <cell r="BB90">
            <v>0</v>
          </cell>
          <cell r="BC90" t="str">
            <v>K</v>
          </cell>
          <cell r="BE90">
            <v>0</v>
          </cell>
          <cell r="BF90">
            <v>0</v>
          </cell>
          <cell r="BG90" t="str">
            <v>K</v>
          </cell>
          <cell r="BI90">
            <v>0</v>
          </cell>
          <cell r="BJ90">
            <v>0</v>
          </cell>
          <cell r="BK90" t="str">
            <v>K</v>
          </cell>
          <cell r="BM90">
            <v>0</v>
          </cell>
          <cell r="BN90">
            <v>0</v>
          </cell>
          <cell r="BO90" t="str">
            <v>K</v>
          </cell>
          <cell r="BQ90">
            <v>0</v>
          </cell>
          <cell r="BR90">
            <v>0</v>
          </cell>
          <cell r="BS90" t="str">
            <v>K</v>
          </cell>
          <cell r="BU90">
            <v>0</v>
          </cell>
          <cell r="BV90">
            <v>0</v>
          </cell>
          <cell r="BW90" t="str">
            <v>L</v>
          </cell>
          <cell r="BY90">
            <v>0</v>
          </cell>
          <cell r="BZ90">
            <v>0</v>
          </cell>
          <cell r="CA90" t="str">
            <v>K</v>
          </cell>
          <cell r="CC90">
            <v>0</v>
          </cell>
          <cell r="CD90">
            <v>0</v>
          </cell>
          <cell r="CE90" t="str">
            <v>K</v>
          </cell>
          <cell r="CF90">
            <v>2</v>
          </cell>
          <cell r="CG90">
            <v>3.5</v>
          </cell>
          <cell r="CH90">
            <v>73521</v>
          </cell>
          <cell r="CI90" t="str">
            <v>L</v>
          </cell>
          <cell r="CK90">
            <v>0</v>
          </cell>
          <cell r="CL90">
            <v>0</v>
          </cell>
          <cell r="CM90" t="str">
            <v>K</v>
          </cell>
          <cell r="CO90">
            <v>0</v>
          </cell>
          <cell r="CP90">
            <v>0</v>
          </cell>
          <cell r="CQ90" t="str">
            <v>K</v>
          </cell>
          <cell r="CS90">
            <v>0</v>
          </cell>
          <cell r="CT90">
            <v>0</v>
          </cell>
          <cell r="CU90" t="str">
            <v>K</v>
          </cell>
          <cell r="CW90">
            <v>0</v>
          </cell>
          <cell r="CX90">
            <v>0</v>
          </cell>
          <cell r="CY90" t="str">
            <v>L</v>
          </cell>
          <cell r="DA90">
            <v>0</v>
          </cell>
          <cell r="DB90">
            <v>0</v>
          </cell>
          <cell r="DC90" t="str">
            <v>K</v>
          </cell>
          <cell r="DE90">
            <v>0</v>
          </cell>
          <cell r="DF90">
            <v>0</v>
          </cell>
          <cell r="DG90" t="str">
            <v>K</v>
          </cell>
          <cell r="DI90">
            <v>0</v>
          </cell>
          <cell r="DJ90">
            <v>0</v>
          </cell>
          <cell r="DK90" t="str">
            <v>K</v>
          </cell>
          <cell r="DM90">
            <v>0</v>
          </cell>
          <cell r="DN90">
            <v>0</v>
          </cell>
          <cell r="DO90" t="str">
            <v>L</v>
          </cell>
          <cell r="DQ90">
            <v>0</v>
          </cell>
          <cell r="DR90">
            <v>0</v>
          </cell>
          <cell r="DS90" t="str">
            <v>K</v>
          </cell>
          <cell r="DU90">
            <v>0</v>
          </cell>
          <cell r="DV90">
            <v>0</v>
          </cell>
          <cell r="DY90">
            <v>0</v>
          </cell>
          <cell r="DZ90">
            <v>0</v>
          </cell>
          <cell r="EA90">
            <v>23</v>
          </cell>
          <cell r="EB90">
            <v>7</v>
          </cell>
          <cell r="EC90">
            <v>2</v>
          </cell>
          <cell r="ED90">
            <v>73521</v>
          </cell>
          <cell r="EE90">
            <v>3.5</v>
          </cell>
          <cell r="EF90">
            <v>73521</v>
          </cell>
          <cell r="EG90">
            <v>30</v>
          </cell>
          <cell r="EH90">
            <v>3707529</v>
          </cell>
        </row>
        <row r="91">
          <cell r="C91" t="str">
            <v>CV8239</v>
          </cell>
          <cell r="D91" t="str">
            <v>ARMAN AZIS</v>
          </cell>
          <cell r="E91">
            <v>3434298</v>
          </cell>
          <cell r="F91">
            <v>19851</v>
          </cell>
          <cell r="G91" t="str">
            <v>L</v>
          </cell>
          <cell r="I91">
            <v>0</v>
          </cell>
          <cell r="J91">
            <v>0</v>
          </cell>
          <cell r="K91" t="str">
            <v>K</v>
          </cell>
          <cell r="M91">
            <v>0</v>
          </cell>
          <cell r="N91">
            <v>0</v>
          </cell>
          <cell r="O91" t="str">
            <v>K</v>
          </cell>
          <cell r="Q91">
            <v>0</v>
          </cell>
          <cell r="R91">
            <v>0</v>
          </cell>
          <cell r="S91" t="str">
            <v>L</v>
          </cell>
          <cell r="U91">
            <v>0</v>
          </cell>
          <cell r="V91">
            <v>0</v>
          </cell>
          <cell r="W91" t="str">
            <v>K</v>
          </cell>
          <cell r="Y91">
            <v>0</v>
          </cell>
          <cell r="Z91">
            <v>0</v>
          </cell>
          <cell r="AA91" t="str">
            <v>K</v>
          </cell>
          <cell r="AC91">
            <v>0</v>
          </cell>
          <cell r="AD91">
            <v>0</v>
          </cell>
          <cell r="AE91" t="str">
            <v>K</v>
          </cell>
          <cell r="AG91">
            <v>0</v>
          </cell>
          <cell r="AH91">
            <v>0</v>
          </cell>
          <cell r="AI91" t="str">
            <v>K</v>
          </cell>
          <cell r="AK91">
            <v>0</v>
          </cell>
          <cell r="AL91">
            <v>0</v>
          </cell>
          <cell r="AM91" t="str">
            <v>K</v>
          </cell>
          <cell r="AO91">
            <v>0</v>
          </cell>
          <cell r="AP91">
            <v>0</v>
          </cell>
          <cell r="AQ91" t="str">
            <v>K</v>
          </cell>
          <cell r="AS91">
            <v>0</v>
          </cell>
          <cell r="AT91">
            <v>0</v>
          </cell>
          <cell r="AU91" t="str">
            <v>L</v>
          </cell>
          <cell r="AW91">
            <v>0</v>
          </cell>
          <cell r="AX91">
            <v>0</v>
          </cell>
          <cell r="AY91" t="str">
            <v>K</v>
          </cell>
          <cell r="BA91">
            <v>0</v>
          </cell>
          <cell r="BB91">
            <v>0</v>
          </cell>
          <cell r="BC91" t="str">
            <v>K</v>
          </cell>
          <cell r="BE91">
            <v>0</v>
          </cell>
          <cell r="BF91">
            <v>0</v>
          </cell>
          <cell r="BG91" t="str">
            <v>K</v>
          </cell>
          <cell r="BI91">
            <v>0</v>
          </cell>
          <cell r="BJ91">
            <v>0</v>
          </cell>
          <cell r="BK91" t="str">
            <v>K</v>
          </cell>
          <cell r="BM91">
            <v>0</v>
          </cell>
          <cell r="BN91">
            <v>0</v>
          </cell>
          <cell r="BO91" t="str">
            <v>K</v>
          </cell>
          <cell r="BQ91">
            <v>0</v>
          </cell>
          <cell r="BR91">
            <v>0</v>
          </cell>
          <cell r="BS91" t="str">
            <v>K</v>
          </cell>
          <cell r="BU91">
            <v>0</v>
          </cell>
          <cell r="BV91">
            <v>0</v>
          </cell>
          <cell r="BW91" t="str">
            <v>L</v>
          </cell>
          <cell r="BY91">
            <v>0</v>
          </cell>
          <cell r="BZ91">
            <v>0</v>
          </cell>
          <cell r="CA91" t="str">
            <v>K</v>
          </cell>
          <cell r="CC91">
            <v>0</v>
          </cell>
          <cell r="CD91">
            <v>0</v>
          </cell>
          <cell r="CE91" t="str">
            <v>K</v>
          </cell>
          <cell r="CG91">
            <v>0</v>
          </cell>
          <cell r="CH91">
            <v>0</v>
          </cell>
          <cell r="CI91" t="str">
            <v>L</v>
          </cell>
          <cell r="CK91">
            <v>0</v>
          </cell>
          <cell r="CL91">
            <v>0</v>
          </cell>
          <cell r="CM91" t="str">
            <v>K</v>
          </cell>
          <cell r="CO91">
            <v>0</v>
          </cell>
          <cell r="CP91">
            <v>0</v>
          </cell>
          <cell r="CQ91" t="str">
            <v>K</v>
          </cell>
          <cell r="CS91">
            <v>0</v>
          </cell>
          <cell r="CT91">
            <v>0</v>
          </cell>
          <cell r="CU91" t="str">
            <v>K</v>
          </cell>
          <cell r="CW91">
            <v>0</v>
          </cell>
          <cell r="CX91">
            <v>0</v>
          </cell>
          <cell r="CY91" t="str">
            <v>L</v>
          </cell>
          <cell r="DA91">
            <v>0</v>
          </cell>
          <cell r="DB91">
            <v>0</v>
          </cell>
          <cell r="DC91" t="str">
            <v>K</v>
          </cell>
          <cell r="DE91">
            <v>0</v>
          </cell>
          <cell r="DF91">
            <v>0</v>
          </cell>
          <cell r="DG91" t="str">
            <v>K</v>
          </cell>
          <cell r="DI91">
            <v>0</v>
          </cell>
          <cell r="DJ91">
            <v>0</v>
          </cell>
          <cell r="DK91" t="str">
            <v>K</v>
          </cell>
          <cell r="DM91">
            <v>0</v>
          </cell>
          <cell r="DN91">
            <v>0</v>
          </cell>
          <cell r="DO91" t="str">
            <v>L</v>
          </cell>
          <cell r="DQ91">
            <v>0</v>
          </cell>
          <cell r="DR91">
            <v>0</v>
          </cell>
          <cell r="DS91" t="str">
            <v>K</v>
          </cell>
          <cell r="DU91">
            <v>0</v>
          </cell>
          <cell r="DV91">
            <v>0</v>
          </cell>
          <cell r="DY91">
            <v>0</v>
          </cell>
          <cell r="DZ91">
            <v>0</v>
          </cell>
          <cell r="EA91">
            <v>23</v>
          </cell>
          <cell r="EB91">
            <v>7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30</v>
          </cell>
          <cell r="EH91">
            <v>3434298</v>
          </cell>
        </row>
        <row r="92">
          <cell r="C92" t="str">
            <v>MC8057</v>
          </cell>
          <cell r="D92" t="str">
            <v>ARNO ARIFIN</v>
          </cell>
          <cell r="E92">
            <v>3549153</v>
          </cell>
          <cell r="F92">
            <v>20515</v>
          </cell>
          <cell r="G92" t="str">
            <v>L</v>
          </cell>
          <cell r="I92">
            <v>0</v>
          </cell>
          <cell r="J92">
            <v>0</v>
          </cell>
          <cell r="K92" t="str">
            <v>K</v>
          </cell>
          <cell r="M92">
            <v>0</v>
          </cell>
          <cell r="N92">
            <v>0</v>
          </cell>
          <cell r="O92" t="str">
            <v>K</v>
          </cell>
          <cell r="Q92">
            <v>0</v>
          </cell>
          <cell r="R92">
            <v>0</v>
          </cell>
          <cell r="S92" t="str">
            <v>L</v>
          </cell>
          <cell r="U92">
            <v>0</v>
          </cell>
          <cell r="V92">
            <v>0</v>
          </cell>
          <cell r="W92" t="str">
            <v>K</v>
          </cell>
          <cell r="Y92">
            <v>0</v>
          </cell>
          <cell r="Z92">
            <v>0</v>
          </cell>
          <cell r="AA92" t="str">
            <v>K</v>
          </cell>
          <cell r="AC92">
            <v>0</v>
          </cell>
          <cell r="AD92">
            <v>0</v>
          </cell>
          <cell r="AE92" t="str">
            <v>K</v>
          </cell>
          <cell r="AF92">
            <v>6</v>
          </cell>
          <cell r="AG92">
            <v>11.5</v>
          </cell>
          <cell r="AH92">
            <v>235923</v>
          </cell>
          <cell r="AI92" t="str">
            <v>K</v>
          </cell>
          <cell r="AK92">
            <v>0</v>
          </cell>
          <cell r="AL92">
            <v>0</v>
          </cell>
          <cell r="AM92" t="str">
            <v>K</v>
          </cell>
          <cell r="AO92">
            <v>0</v>
          </cell>
          <cell r="AP92">
            <v>0</v>
          </cell>
          <cell r="AQ92" t="str">
            <v>K</v>
          </cell>
          <cell r="AR92">
            <v>4</v>
          </cell>
          <cell r="AS92">
            <v>7.5</v>
          </cell>
          <cell r="AT92">
            <v>153863</v>
          </cell>
          <cell r="AU92" t="str">
            <v>L</v>
          </cell>
          <cell r="AV92">
            <v>9</v>
          </cell>
          <cell r="AW92">
            <v>21</v>
          </cell>
          <cell r="AX92">
            <v>430815</v>
          </cell>
          <cell r="AY92" t="str">
            <v>K</v>
          </cell>
          <cell r="AZ92">
            <v>3</v>
          </cell>
          <cell r="BA92">
            <v>5.5</v>
          </cell>
          <cell r="BB92">
            <v>112833</v>
          </cell>
          <cell r="BC92" t="str">
            <v>K</v>
          </cell>
          <cell r="BD92">
            <v>3</v>
          </cell>
          <cell r="BE92">
            <v>5.5</v>
          </cell>
          <cell r="BF92">
            <v>112833</v>
          </cell>
          <cell r="BG92" t="str">
            <v>K</v>
          </cell>
          <cell r="BI92">
            <v>0</v>
          </cell>
          <cell r="BJ92">
            <v>0</v>
          </cell>
          <cell r="BK92" t="str">
            <v>K</v>
          </cell>
          <cell r="BL92">
            <v>3</v>
          </cell>
          <cell r="BM92">
            <v>5.5</v>
          </cell>
          <cell r="BN92">
            <v>112833</v>
          </cell>
          <cell r="BO92" t="str">
            <v>K</v>
          </cell>
          <cell r="BP92">
            <v>3</v>
          </cell>
          <cell r="BQ92">
            <v>5.5</v>
          </cell>
          <cell r="BR92">
            <v>112833</v>
          </cell>
          <cell r="BS92" t="str">
            <v>K</v>
          </cell>
          <cell r="BT92">
            <v>4</v>
          </cell>
          <cell r="BU92">
            <v>7.5</v>
          </cell>
          <cell r="BV92">
            <v>153863</v>
          </cell>
          <cell r="BW92" t="str">
            <v>L</v>
          </cell>
          <cell r="BX92">
            <v>10</v>
          </cell>
          <cell r="BY92">
            <v>25</v>
          </cell>
          <cell r="BZ92">
            <v>512875</v>
          </cell>
          <cell r="CA92" t="str">
            <v>K</v>
          </cell>
          <cell r="CB92">
            <v>3</v>
          </cell>
          <cell r="CC92">
            <v>5.5</v>
          </cell>
          <cell r="CD92">
            <v>112833</v>
          </cell>
          <cell r="CE92" t="str">
            <v>K</v>
          </cell>
          <cell r="CG92">
            <v>0</v>
          </cell>
          <cell r="CH92">
            <v>0</v>
          </cell>
          <cell r="CI92" t="str">
            <v>L</v>
          </cell>
          <cell r="CK92">
            <v>0</v>
          </cell>
          <cell r="CL92">
            <v>0</v>
          </cell>
          <cell r="CM92" t="str">
            <v>K</v>
          </cell>
          <cell r="CN92">
            <v>3</v>
          </cell>
          <cell r="CO92">
            <v>5.5</v>
          </cell>
          <cell r="CP92">
            <v>112833</v>
          </cell>
          <cell r="CQ92" t="str">
            <v>K</v>
          </cell>
          <cell r="CR92">
            <v>3</v>
          </cell>
          <cell r="CS92">
            <v>5.5</v>
          </cell>
          <cell r="CT92">
            <v>112833</v>
          </cell>
          <cell r="CU92" t="str">
            <v>K</v>
          </cell>
          <cell r="CW92">
            <v>0</v>
          </cell>
          <cell r="CX92">
            <v>0</v>
          </cell>
          <cell r="CY92" t="str">
            <v>L</v>
          </cell>
          <cell r="DA92">
            <v>0</v>
          </cell>
          <cell r="DB92">
            <v>0</v>
          </cell>
          <cell r="DC92" t="str">
            <v>K</v>
          </cell>
          <cell r="DE92">
            <v>0</v>
          </cell>
          <cell r="DF92">
            <v>0</v>
          </cell>
          <cell r="DG92" t="str">
            <v>K</v>
          </cell>
          <cell r="DI92">
            <v>0</v>
          </cell>
          <cell r="DJ92">
            <v>0</v>
          </cell>
          <cell r="DK92" t="str">
            <v>K</v>
          </cell>
          <cell r="DM92">
            <v>0</v>
          </cell>
          <cell r="DN92">
            <v>0</v>
          </cell>
          <cell r="DO92" t="str">
            <v>L</v>
          </cell>
          <cell r="DQ92">
            <v>0</v>
          </cell>
          <cell r="DR92">
            <v>0</v>
          </cell>
          <cell r="DS92" t="str">
            <v>K</v>
          </cell>
          <cell r="DU92">
            <v>0</v>
          </cell>
          <cell r="DV92">
            <v>0</v>
          </cell>
          <cell r="DY92">
            <v>0</v>
          </cell>
          <cell r="DZ92">
            <v>0</v>
          </cell>
          <cell r="EA92">
            <v>23</v>
          </cell>
          <cell r="EB92">
            <v>7</v>
          </cell>
          <cell r="EC92">
            <v>54</v>
          </cell>
          <cell r="ED92">
            <v>2277170</v>
          </cell>
          <cell r="EE92">
            <v>111</v>
          </cell>
          <cell r="EF92">
            <v>2277165</v>
          </cell>
          <cell r="EG92">
            <v>30</v>
          </cell>
          <cell r="EH92">
            <v>5826318</v>
          </cell>
        </row>
        <row r="93">
          <cell r="C93" t="str">
            <v>EV6781</v>
          </cell>
          <cell r="D93" t="str">
            <v>ARPANDI</v>
          </cell>
          <cell r="E93">
            <v>3434298</v>
          </cell>
          <cell r="F93">
            <v>19851</v>
          </cell>
          <cell r="G93" t="str">
            <v>L</v>
          </cell>
          <cell r="I93">
            <v>0</v>
          </cell>
          <cell r="J93">
            <v>0</v>
          </cell>
          <cell r="K93" t="str">
            <v>K</v>
          </cell>
          <cell r="M93">
            <v>0</v>
          </cell>
          <cell r="N93">
            <v>0</v>
          </cell>
          <cell r="O93" t="str">
            <v>K</v>
          </cell>
          <cell r="Q93">
            <v>0</v>
          </cell>
          <cell r="R93">
            <v>0</v>
          </cell>
          <cell r="S93" t="str">
            <v>L</v>
          </cell>
          <cell r="U93">
            <v>0</v>
          </cell>
          <cell r="V93">
            <v>0</v>
          </cell>
          <cell r="W93" t="str">
            <v>K</v>
          </cell>
          <cell r="Y93">
            <v>0</v>
          </cell>
          <cell r="Z93">
            <v>0</v>
          </cell>
          <cell r="AA93" t="str">
            <v>K</v>
          </cell>
          <cell r="AC93">
            <v>0</v>
          </cell>
          <cell r="AD93">
            <v>0</v>
          </cell>
          <cell r="AE93" t="str">
            <v>K</v>
          </cell>
          <cell r="AF93">
            <v>2</v>
          </cell>
          <cell r="AG93">
            <v>3.5</v>
          </cell>
          <cell r="AH93">
            <v>69479</v>
          </cell>
          <cell r="AI93" t="str">
            <v>K</v>
          </cell>
          <cell r="AJ93">
            <v>2</v>
          </cell>
          <cell r="AK93">
            <v>3.5</v>
          </cell>
          <cell r="AL93">
            <v>69479</v>
          </cell>
          <cell r="AM93" t="str">
            <v>K</v>
          </cell>
          <cell r="AN93">
            <v>2</v>
          </cell>
          <cell r="AO93">
            <v>3.5</v>
          </cell>
          <cell r="AP93">
            <v>69479</v>
          </cell>
          <cell r="AQ93" t="str">
            <v>K</v>
          </cell>
          <cell r="AS93">
            <v>0</v>
          </cell>
          <cell r="AT93">
            <v>0</v>
          </cell>
          <cell r="AU93" t="str">
            <v>L</v>
          </cell>
          <cell r="AW93">
            <v>0</v>
          </cell>
          <cell r="AX93">
            <v>0</v>
          </cell>
          <cell r="AY93" t="str">
            <v>K</v>
          </cell>
          <cell r="AZ93">
            <v>2</v>
          </cell>
          <cell r="BA93">
            <v>3.5</v>
          </cell>
          <cell r="BB93">
            <v>69479</v>
          </cell>
          <cell r="BC93" t="str">
            <v>K</v>
          </cell>
          <cell r="BE93">
            <v>0</v>
          </cell>
          <cell r="BF93">
            <v>0</v>
          </cell>
          <cell r="BG93" t="str">
            <v>K</v>
          </cell>
          <cell r="BH93">
            <v>2</v>
          </cell>
          <cell r="BI93">
            <v>3.5</v>
          </cell>
          <cell r="BJ93">
            <v>69479</v>
          </cell>
          <cell r="BK93" t="str">
            <v>K</v>
          </cell>
          <cell r="BL93">
            <v>2</v>
          </cell>
          <cell r="BM93">
            <v>3.5</v>
          </cell>
          <cell r="BN93">
            <v>69479</v>
          </cell>
          <cell r="BO93" t="str">
            <v>K</v>
          </cell>
          <cell r="BP93">
            <v>2</v>
          </cell>
          <cell r="BQ93">
            <v>3.5</v>
          </cell>
          <cell r="BR93">
            <v>69479</v>
          </cell>
          <cell r="BS93" t="str">
            <v>K</v>
          </cell>
          <cell r="BU93">
            <v>0</v>
          </cell>
          <cell r="BV93">
            <v>0</v>
          </cell>
          <cell r="BW93" t="str">
            <v>L</v>
          </cell>
          <cell r="BY93">
            <v>0</v>
          </cell>
          <cell r="BZ93">
            <v>0</v>
          </cell>
          <cell r="CA93" t="str">
            <v>K</v>
          </cell>
          <cell r="CB93">
            <v>2</v>
          </cell>
          <cell r="CC93">
            <v>3.5</v>
          </cell>
          <cell r="CD93">
            <v>69479</v>
          </cell>
          <cell r="CE93" t="str">
            <v>K</v>
          </cell>
          <cell r="CF93">
            <v>2</v>
          </cell>
          <cell r="CG93">
            <v>3.5</v>
          </cell>
          <cell r="CH93">
            <v>69479</v>
          </cell>
          <cell r="CI93" t="str">
            <v>L</v>
          </cell>
          <cell r="CK93">
            <v>0</v>
          </cell>
          <cell r="CL93">
            <v>0</v>
          </cell>
          <cell r="CM93" t="str">
            <v>K</v>
          </cell>
          <cell r="CO93">
            <v>0</v>
          </cell>
          <cell r="CP93">
            <v>0</v>
          </cell>
          <cell r="CQ93" t="str">
            <v>K</v>
          </cell>
          <cell r="CS93">
            <v>0</v>
          </cell>
          <cell r="CT93">
            <v>0</v>
          </cell>
          <cell r="CU93" t="str">
            <v>K</v>
          </cell>
          <cell r="CW93">
            <v>0</v>
          </cell>
          <cell r="CX93">
            <v>0</v>
          </cell>
          <cell r="CY93" t="str">
            <v>L</v>
          </cell>
          <cell r="DA93">
            <v>0</v>
          </cell>
          <cell r="DB93">
            <v>0</v>
          </cell>
          <cell r="DC93" t="str">
            <v>K</v>
          </cell>
          <cell r="DD93">
            <v>2</v>
          </cell>
          <cell r="DE93">
            <v>3.5</v>
          </cell>
          <cell r="DF93">
            <v>69479</v>
          </cell>
          <cell r="DG93" t="str">
            <v>K</v>
          </cell>
          <cell r="DH93">
            <v>2</v>
          </cell>
          <cell r="DI93">
            <v>3.5</v>
          </cell>
          <cell r="DJ93">
            <v>69479</v>
          </cell>
          <cell r="DK93" t="str">
            <v>K</v>
          </cell>
          <cell r="DL93">
            <v>2</v>
          </cell>
          <cell r="DM93">
            <v>3.5</v>
          </cell>
          <cell r="DN93">
            <v>69479</v>
          </cell>
          <cell r="DO93" t="str">
            <v>L</v>
          </cell>
          <cell r="DQ93">
            <v>0</v>
          </cell>
          <cell r="DR93">
            <v>0</v>
          </cell>
          <cell r="DS93" t="str">
            <v>K</v>
          </cell>
          <cell r="DT93">
            <v>2</v>
          </cell>
          <cell r="DU93">
            <v>3.5</v>
          </cell>
          <cell r="DV93">
            <v>69479</v>
          </cell>
          <cell r="DY93">
            <v>0</v>
          </cell>
          <cell r="DZ93">
            <v>0</v>
          </cell>
          <cell r="EA93">
            <v>23</v>
          </cell>
          <cell r="EB93">
            <v>7</v>
          </cell>
          <cell r="EC93">
            <v>26</v>
          </cell>
          <cell r="ED93">
            <v>903227</v>
          </cell>
          <cell r="EE93">
            <v>45.5</v>
          </cell>
          <cell r="EF93">
            <v>903221</v>
          </cell>
          <cell r="EG93">
            <v>30</v>
          </cell>
          <cell r="EH93">
            <v>4337519</v>
          </cell>
        </row>
        <row r="94">
          <cell r="C94" t="str">
            <v>CV8364</v>
          </cell>
          <cell r="D94" t="str">
            <v>ARSIL ARIFIN</v>
          </cell>
          <cell r="E94">
            <v>3434298</v>
          </cell>
          <cell r="F94">
            <v>19851</v>
          </cell>
          <cell r="G94" t="str">
            <v>L</v>
          </cell>
          <cell r="I94">
            <v>0</v>
          </cell>
          <cell r="J94">
            <v>0</v>
          </cell>
          <cell r="K94" t="str">
            <v>K</v>
          </cell>
          <cell r="M94">
            <v>0</v>
          </cell>
          <cell r="N94">
            <v>0</v>
          </cell>
          <cell r="O94" t="str">
            <v>K</v>
          </cell>
          <cell r="Q94">
            <v>0</v>
          </cell>
          <cell r="R94">
            <v>0</v>
          </cell>
          <cell r="S94" t="str">
            <v>L</v>
          </cell>
          <cell r="U94">
            <v>0</v>
          </cell>
          <cell r="V94">
            <v>0</v>
          </cell>
          <cell r="W94" t="str">
            <v>K</v>
          </cell>
          <cell r="Y94">
            <v>0</v>
          </cell>
          <cell r="Z94">
            <v>0</v>
          </cell>
          <cell r="AA94" t="str">
            <v>K</v>
          </cell>
          <cell r="AC94">
            <v>0</v>
          </cell>
          <cell r="AD94">
            <v>0</v>
          </cell>
          <cell r="AE94" t="str">
            <v>K</v>
          </cell>
          <cell r="AG94">
            <v>0</v>
          </cell>
          <cell r="AH94">
            <v>0</v>
          </cell>
          <cell r="AI94" t="str">
            <v>K</v>
          </cell>
          <cell r="AK94">
            <v>0</v>
          </cell>
          <cell r="AL94">
            <v>0</v>
          </cell>
          <cell r="AM94" t="str">
            <v>K</v>
          </cell>
          <cell r="AO94">
            <v>0</v>
          </cell>
          <cell r="AP94">
            <v>0</v>
          </cell>
          <cell r="AQ94" t="str">
            <v>K</v>
          </cell>
          <cell r="AS94">
            <v>0</v>
          </cell>
          <cell r="AT94">
            <v>0</v>
          </cell>
          <cell r="AU94" t="str">
            <v>L</v>
          </cell>
          <cell r="AW94">
            <v>0</v>
          </cell>
          <cell r="AX94">
            <v>0</v>
          </cell>
          <cell r="AY94" t="str">
            <v>K</v>
          </cell>
          <cell r="BA94">
            <v>0</v>
          </cell>
          <cell r="BB94">
            <v>0</v>
          </cell>
          <cell r="BC94" t="str">
            <v>K</v>
          </cell>
          <cell r="BE94">
            <v>0</v>
          </cell>
          <cell r="BF94">
            <v>0</v>
          </cell>
          <cell r="BG94" t="str">
            <v>K</v>
          </cell>
          <cell r="BI94">
            <v>0</v>
          </cell>
          <cell r="BJ94">
            <v>0</v>
          </cell>
          <cell r="BK94" t="str">
            <v>K</v>
          </cell>
          <cell r="BM94">
            <v>0</v>
          </cell>
          <cell r="BN94">
            <v>0</v>
          </cell>
          <cell r="BO94" t="str">
            <v>K</v>
          </cell>
          <cell r="BQ94">
            <v>0</v>
          </cell>
          <cell r="BR94">
            <v>0</v>
          </cell>
          <cell r="BS94" t="str">
            <v>K</v>
          </cell>
          <cell r="BU94">
            <v>0</v>
          </cell>
          <cell r="BV94">
            <v>0</v>
          </cell>
          <cell r="BW94" t="str">
            <v>L</v>
          </cell>
          <cell r="BY94">
            <v>0</v>
          </cell>
          <cell r="BZ94">
            <v>0</v>
          </cell>
          <cell r="CA94" t="str">
            <v>K</v>
          </cell>
          <cell r="CC94">
            <v>0</v>
          </cell>
          <cell r="CD94">
            <v>0</v>
          </cell>
          <cell r="CE94" t="str">
            <v>K</v>
          </cell>
          <cell r="CG94">
            <v>0</v>
          </cell>
          <cell r="CH94">
            <v>0</v>
          </cell>
          <cell r="CI94" t="str">
            <v>L</v>
          </cell>
          <cell r="CK94">
            <v>0</v>
          </cell>
          <cell r="CL94">
            <v>0</v>
          </cell>
          <cell r="CM94" t="str">
            <v>K</v>
          </cell>
          <cell r="CO94">
            <v>0</v>
          </cell>
          <cell r="CP94">
            <v>0</v>
          </cell>
          <cell r="CQ94" t="str">
            <v>K</v>
          </cell>
          <cell r="CS94">
            <v>0</v>
          </cell>
          <cell r="CT94">
            <v>0</v>
          </cell>
          <cell r="CU94" t="str">
            <v>K</v>
          </cell>
          <cell r="CW94">
            <v>0</v>
          </cell>
          <cell r="CX94">
            <v>0</v>
          </cell>
          <cell r="CY94" t="str">
            <v>L</v>
          </cell>
          <cell r="DA94">
            <v>0</v>
          </cell>
          <cell r="DB94">
            <v>0</v>
          </cell>
          <cell r="DC94" t="str">
            <v>K</v>
          </cell>
          <cell r="DE94">
            <v>0</v>
          </cell>
          <cell r="DF94">
            <v>0</v>
          </cell>
          <cell r="DG94" t="str">
            <v>K</v>
          </cell>
          <cell r="DI94">
            <v>0</v>
          </cell>
          <cell r="DJ94">
            <v>0</v>
          </cell>
          <cell r="DK94" t="str">
            <v>K</v>
          </cell>
          <cell r="DM94">
            <v>0</v>
          </cell>
          <cell r="DN94">
            <v>0</v>
          </cell>
          <cell r="DO94" t="str">
            <v>L</v>
          </cell>
          <cell r="DQ94">
            <v>0</v>
          </cell>
          <cell r="DR94">
            <v>0</v>
          </cell>
          <cell r="DS94" t="str">
            <v>K</v>
          </cell>
          <cell r="DU94">
            <v>0</v>
          </cell>
          <cell r="DV94">
            <v>0</v>
          </cell>
          <cell r="DY94">
            <v>0</v>
          </cell>
          <cell r="DZ94">
            <v>0</v>
          </cell>
          <cell r="EA94">
            <v>23</v>
          </cell>
          <cell r="EB94">
            <v>7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30</v>
          </cell>
          <cell r="EH94">
            <v>3434298</v>
          </cell>
        </row>
        <row r="95">
          <cell r="C95" t="str">
            <v>OP6647</v>
          </cell>
          <cell r="D95" t="str">
            <v>ARSYAD</v>
          </cell>
          <cell r="E95">
            <v>3749172</v>
          </cell>
          <cell r="F95">
            <v>21672</v>
          </cell>
          <cell r="G95" t="str">
            <v>L</v>
          </cell>
          <cell r="I95">
            <v>0</v>
          </cell>
          <cell r="J95">
            <v>0</v>
          </cell>
          <cell r="K95" t="str">
            <v>K</v>
          </cell>
          <cell r="M95">
            <v>0</v>
          </cell>
          <cell r="N95">
            <v>0</v>
          </cell>
          <cell r="O95" t="str">
            <v>K</v>
          </cell>
          <cell r="Q95">
            <v>0</v>
          </cell>
          <cell r="R95">
            <v>0</v>
          </cell>
          <cell r="S95" t="str">
            <v>L</v>
          </cell>
          <cell r="U95">
            <v>0</v>
          </cell>
          <cell r="V95">
            <v>0</v>
          </cell>
          <cell r="W95" t="str">
            <v>K</v>
          </cell>
          <cell r="Y95">
            <v>0</v>
          </cell>
          <cell r="Z95">
            <v>0</v>
          </cell>
          <cell r="AA95" t="str">
            <v>K</v>
          </cell>
          <cell r="AC95">
            <v>0</v>
          </cell>
          <cell r="AD95">
            <v>0</v>
          </cell>
          <cell r="AE95" t="str">
            <v>K</v>
          </cell>
          <cell r="AF95">
            <v>9</v>
          </cell>
          <cell r="AG95">
            <v>17.5</v>
          </cell>
          <cell r="AH95">
            <v>379260</v>
          </cell>
          <cell r="AI95" t="str">
            <v>K</v>
          </cell>
          <cell r="AJ95">
            <v>5</v>
          </cell>
          <cell r="AK95">
            <v>9.5</v>
          </cell>
          <cell r="AL95">
            <v>205884</v>
          </cell>
          <cell r="AM95" t="str">
            <v>K</v>
          </cell>
          <cell r="AN95">
            <v>3</v>
          </cell>
          <cell r="AO95">
            <v>5.5</v>
          </cell>
          <cell r="AP95">
            <v>119196</v>
          </cell>
          <cell r="AQ95" t="str">
            <v>K</v>
          </cell>
          <cell r="AR95">
            <v>4</v>
          </cell>
          <cell r="AS95">
            <v>7.5</v>
          </cell>
          <cell r="AT95">
            <v>162540</v>
          </cell>
          <cell r="AU95" t="str">
            <v>L</v>
          </cell>
          <cell r="AV95">
            <v>8</v>
          </cell>
          <cell r="AW95">
            <v>17</v>
          </cell>
          <cell r="AX95">
            <v>368424</v>
          </cell>
          <cell r="AY95" t="str">
            <v>K</v>
          </cell>
          <cell r="BA95">
            <v>0</v>
          </cell>
          <cell r="BB95">
            <v>0</v>
          </cell>
          <cell r="BC95" t="str">
            <v>K</v>
          </cell>
          <cell r="BE95">
            <v>0</v>
          </cell>
          <cell r="BF95">
            <v>0</v>
          </cell>
          <cell r="BG95" t="str">
            <v>K</v>
          </cell>
          <cell r="BI95">
            <v>0</v>
          </cell>
          <cell r="BJ95">
            <v>0</v>
          </cell>
          <cell r="BK95" t="str">
            <v>K</v>
          </cell>
          <cell r="BM95">
            <v>0</v>
          </cell>
          <cell r="BN95">
            <v>0</v>
          </cell>
          <cell r="BO95" t="str">
            <v>K</v>
          </cell>
          <cell r="BQ95">
            <v>0</v>
          </cell>
          <cell r="BR95">
            <v>0</v>
          </cell>
          <cell r="BS95" t="str">
            <v>K</v>
          </cell>
          <cell r="BU95">
            <v>0</v>
          </cell>
          <cell r="BV95">
            <v>0</v>
          </cell>
          <cell r="BW95" t="str">
            <v>L</v>
          </cell>
          <cell r="BY95">
            <v>0</v>
          </cell>
          <cell r="BZ95">
            <v>0</v>
          </cell>
          <cell r="CA95" t="str">
            <v>K</v>
          </cell>
          <cell r="CB95">
            <v>2</v>
          </cell>
          <cell r="CC95">
            <v>3.5</v>
          </cell>
          <cell r="CD95">
            <v>75852</v>
          </cell>
          <cell r="CE95" t="str">
            <v>K</v>
          </cell>
          <cell r="CF95">
            <v>2</v>
          </cell>
          <cell r="CG95">
            <v>3.5</v>
          </cell>
          <cell r="CH95">
            <v>75852</v>
          </cell>
          <cell r="CI95" t="str">
            <v>L</v>
          </cell>
          <cell r="CJ95">
            <v>8</v>
          </cell>
          <cell r="CK95">
            <v>17</v>
          </cell>
          <cell r="CL95">
            <v>368424</v>
          </cell>
          <cell r="CM95" t="str">
            <v>K</v>
          </cell>
          <cell r="CN95">
            <v>3</v>
          </cell>
          <cell r="CO95">
            <v>5.5</v>
          </cell>
          <cell r="CP95">
            <v>119196</v>
          </cell>
          <cell r="CQ95" t="str">
            <v>K</v>
          </cell>
          <cell r="CR95">
            <v>3</v>
          </cell>
          <cell r="CS95">
            <v>5.5</v>
          </cell>
          <cell r="CT95">
            <v>119196</v>
          </cell>
          <cell r="CU95" t="str">
            <v>K</v>
          </cell>
          <cell r="CV95">
            <v>1</v>
          </cell>
          <cell r="CW95">
            <v>1.5</v>
          </cell>
          <cell r="CX95">
            <v>32508</v>
          </cell>
          <cell r="CY95" t="str">
            <v>L</v>
          </cell>
          <cell r="CZ95">
            <v>9</v>
          </cell>
          <cell r="DA95">
            <v>21</v>
          </cell>
          <cell r="DB95">
            <v>455112</v>
          </cell>
          <cell r="DC95" t="str">
            <v>K</v>
          </cell>
          <cell r="DD95">
            <v>3</v>
          </cell>
          <cell r="DE95">
            <v>5.5</v>
          </cell>
          <cell r="DF95">
            <v>119196</v>
          </cell>
          <cell r="DG95" t="str">
            <v>K</v>
          </cell>
          <cell r="DI95">
            <v>0</v>
          </cell>
          <cell r="DJ95">
            <v>0</v>
          </cell>
          <cell r="DK95" t="str">
            <v>K</v>
          </cell>
          <cell r="DM95">
            <v>0</v>
          </cell>
          <cell r="DN95">
            <v>0</v>
          </cell>
          <cell r="DO95" t="str">
            <v>L</v>
          </cell>
          <cell r="DQ95">
            <v>0</v>
          </cell>
          <cell r="DR95">
            <v>0</v>
          </cell>
          <cell r="DS95" t="str">
            <v>K</v>
          </cell>
          <cell r="DT95">
            <v>3</v>
          </cell>
          <cell r="DU95">
            <v>5.5</v>
          </cell>
          <cell r="DV95">
            <v>119196</v>
          </cell>
          <cell r="DY95">
            <v>0</v>
          </cell>
          <cell r="DZ95">
            <v>0</v>
          </cell>
          <cell r="EA95">
            <v>23</v>
          </cell>
          <cell r="EB95">
            <v>7</v>
          </cell>
          <cell r="EC95">
            <v>63</v>
          </cell>
          <cell r="ED95">
            <v>2719836</v>
          </cell>
          <cell r="EE95">
            <v>125.5</v>
          </cell>
          <cell r="EF95">
            <v>2719836</v>
          </cell>
          <cell r="EG95">
            <v>30</v>
          </cell>
          <cell r="EH95">
            <v>6469008</v>
          </cell>
        </row>
        <row r="96">
          <cell r="C96" t="str">
            <v>CV8493</v>
          </cell>
          <cell r="D96" t="str">
            <v>ARTI WIDIA SARI</v>
          </cell>
          <cell r="E96">
            <v>3434298</v>
          </cell>
          <cell r="F96">
            <v>19851</v>
          </cell>
          <cell r="G96" t="str">
            <v>L</v>
          </cell>
          <cell r="I96">
            <v>0</v>
          </cell>
          <cell r="J96">
            <v>0</v>
          </cell>
          <cell r="K96" t="str">
            <v>K</v>
          </cell>
          <cell r="M96">
            <v>0</v>
          </cell>
          <cell r="N96">
            <v>0</v>
          </cell>
          <cell r="O96" t="str">
            <v>K</v>
          </cell>
          <cell r="Q96">
            <v>0</v>
          </cell>
          <cell r="R96">
            <v>0</v>
          </cell>
          <cell r="S96" t="str">
            <v>L</v>
          </cell>
          <cell r="U96">
            <v>0</v>
          </cell>
          <cell r="V96">
            <v>0</v>
          </cell>
          <cell r="W96" t="str">
            <v>K</v>
          </cell>
          <cell r="Y96">
            <v>0</v>
          </cell>
          <cell r="Z96">
            <v>0</v>
          </cell>
          <cell r="AA96" t="str">
            <v>K</v>
          </cell>
          <cell r="AC96">
            <v>0</v>
          </cell>
          <cell r="AD96">
            <v>0</v>
          </cell>
          <cell r="AE96" t="str">
            <v>K</v>
          </cell>
          <cell r="AG96">
            <v>0</v>
          </cell>
          <cell r="AH96">
            <v>0</v>
          </cell>
          <cell r="AI96" t="str">
            <v>K</v>
          </cell>
          <cell r="AK96">
            <v>0</v>
          </cell>
          <cell r="AL96">
            <v>0</v>
          </cell>
          <cell r="AM96" t="str">
            <v>K</v>
          </cell>
          <cell r="AO96">
            <v>0</v>
          </cell>
          <cell r="AP96">
            <v>0</v>
          </cell>
          <cell r="AQ96" t="str">
            <v>K</v>
          </cell>
          <cell r="AS96">
            <v>0</v>
          </cell>
          <cell r="AT96">
            <v>0</v>
          </cell>
          <cell r="AU96" t="str">
            <v>L</v>
          </cell>
          <cell r="AW96">
            <v>0</v>
          </cell>
          <cell r="AX96">
            <v>0</v>
          </cell>
          <cell r="AY96" t="str">
            <v>K</v>
          </cell>
          <cell r="BA96">
            <v>0</v>
          </cell>
          <cell r="BB96">
            <v>0</v>
          </cell>
          <cell r="BC96" t="str">
            <v>K</v>
          </cell>
          <cell r="BE96">
            <v>0</v>
          </cell>
          <cell r="BF96">
            <v>0</v>
          </cell>
          <cell r="BG96" t="str">
            <v>K</v>
          </cell>
          <cell r="BI96">
            <v>0</v>
          </cell>
          <cell r="BJ96">
            <v>0</v>
          </cell>
          <cell r="BK96" t="str">
            <v>K</v>
          </cell>
          <cell r="BM96">
            <v>0</v>
          </cell>
          <cell r="BN96">
            <v>0</v>
          </cell>
          <cell r="BO96" t="str">
            <v>K</v>
          </cell>
          <cell r="BQ96">
            <v>0</v>
          </cell>
          <cell r="BR96">
            <v>0</v>
          </cell>
          <cell r="BS96" t="str">
            <v>K</v>
          </cell>
          <cell r="BU96">
            <v>0</v>
          </cell>
          <cell r="BV96">
            <v>0</v>
          </cell>
          <cell r="BW96" t="str">
            <v>L</v>
          </cell>
          <cell r="BY96">
            <v>0</v>
          </cell>
          <cell r="BZ96">
            <v>0</v>
          </cell>
          <cell r="CA96" t="str">
            <v>K</v>
          </cell>
          <cell r="CC96">
            <v>0</v>
          </cell>
          <cell r="CD96">
            <v>0</v>
          </cell>
          <cell r="CE96" t="str">
            <v>K</v>
          </cell>
          <cell r="CG96">
            <v>0</v>
          </cell>
          <cell r="CH96">
            <v>0</v>
          </cell>
          <cell r="CI96" t="str">
            <v>L</v>
          </cell>
          <cell r="CK96">
            <v>0</v>
          </cell>
          <cell r="CL96">
            <v>0</v>
          </cell>
          <cell r="CM96" t="str">
            <v>K</v>
          </cell>
          <cell r="CO96">
            <v>0</v>
          </cell>
          <cell r="CP96">
            <v>0</v>
          </cell>
          <cell r="CQ96" t="str">
            <v>K</v>
          </cell>
          <cell r="CS96">
            <v>0</v>
          </cell>
          <cell r="CT96">
            <v>0</v>
          </cell>
          <cell r="CU96" t="str">
            <v>K</v>
          </cell>
          <cell r="CW96">
            <v>0</v>
          </cell>
          <cell r="CX96">
            <v>0</v>
          </cell>
          <cell r="CY96" t="str">
            <v>L</v>
          </cell>
          <cell r="DA96">
            <v>0</v>
          </cell>
          <cell r="DB96">
            <v>0</v>
          </cell>
          <cell r="DC96" t="str">
            <v>K</v>
          </cell>
          <cell r="DE96">
            <v>0</v>
          </cell>
          <cell r="DF96">
            <v>0</v>
          </cell>
          <cell r="DG96" t="str">
            <v>K</v>
          </cell>
          <cell r="DI96">
            <v>0</v>
          </cell>
          <cell r="DJ96">
            <v>0</v>
          </cell>
          <cell r="DK96" t="str">
            <v>K</v>
          </cell>
          <cell r="DM96">
            <v>0</v>
          </cell>
          <cell r="DN96">
            <v>0</v>
          </cell>
          <cell r="DO96" t="str">
            <v>L</v>
          </cell>
          <cell r="DQ96">
            <v>0</v>
          </cell>
          <cell r="DR96">
            <v>0</v>
          </cell>
          <cell r="DS96" t="str">
            <v>K</v>
          </cell>
          <cell r="DU96">
            <v>0</v>
          </cell>
          <cell r="DV96">
            <v>0</v>
          </cell>
          <cell r="DY96">
            <v>0</v>
          </cell>
          <cell r="DZ96">
            <v>0</v>
          </cell>
          <cell r="EA96">
            <v>23</v>
          </cell>
          <cell r="EB96">
            <v>7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30</v>
          </cell>
          <cell r="EH96">
            <v>3434298</v>
          </cell>
        </row>
        <row r="97">
          <cell r="C97" t="str">
            <v>DV8372</v>
          </cell>
          <cell r="D97" t="str">
            <v>ARWAN</v>
          </cell>
          <cell r="E97">
            <v>3434298</v>
          </cell>
          <cell r="F97">
            <v>19851</v>
          </cell>
          <cell r="G97" t="str">
            <v>L</v>
          </cell>
          <cell r="I97">
            <v>0</v>
          </cell>
          <cell r="J97">
            <v>0</v>
          </cell>
          <cell r="K97" t="str">
            <v>K</v>
          </cell>
          <cell r="M97">
            <v>0</v>
          </cell>
          <cell r="N97">
            <v>0</v>
          </cell>
          <cell r="O97" t="str">
            <v>K</v>
          </cell>
          <cell r="Q97">
            <v>0</v>
          </cell>
          <cell r="R97">
            <v>0</v>
          </cell>
          <cell r="S97" t="str">
            <v>L</v>
          </cell>
          <cell r="U97">
            <v>0</v>
          </cell>
          <cell r="V97">
            <v>0</v>
          </cell>
          <cell r="W97" t="str">
            <v>K</v>
          </cell>
          <cell r="Y97">
            <v>0</v>
          </cell>
          <cell r="Z97">
            <v>0</v>
          </cell>
          <cell r="AA97" t="str">
            <v>K</v>
          </cell>
          <cell r="AC97">
            <v>0</v>
          </cell>
          <cell r="AD97">
            <v>0</v>
          </cell>
          <cell r="AE97" t="str">
            <v>K</v>
          </cell>
          <cell r="AG97">
            <v>0</v>
          </cell>
          <cell r="AH97">
            <v>0</v>
          </cell>
          <cell r="AI97" t="str">
            <v>K</v>
          </cell>
          <cell r="AK97">
            <v>0</v>
          </cell>
          <cell r="AL97">
            <v>0</v>
          </cell>
          <cell r="AM97" t="str">
            <v>K</v>
          </cell>
          <cell r="AN97">
            <v>3</v>
          </cell>
          <cell r="AO97">
            <v>5.5</v>
          </cell>
          <cell r="AP97">
            <v>109181</v>
          </cell>
          <cell r="AQ97" t="str">
            <v>K</v>
          </cell>
          <cell r="AR97">
            <v>4</v>
          </cell>
          <cell r="AS97">
            <v>7.5</v>
          </cell>
          <cell r="AT97">
            <v>148883</v>
          </cell>
          <cell r="AU97" t="str">
            <v>L</v>
          </cell>
          <cell r="AW97">
            <v>0</v>
          </cell>
          <cell r="AX97">
            <v>0</v>
          </cell>
          <cell r="AY97" t="str">
            <v>K</v>
          </cell>
          <cell r="AZ97">
            <v>3</v>
          </cell>
          <cell r="BA97">
            <v>5.5</v>
          </cell>
          <cell r="BB97">
            <v>109181</v>
          </cell>
          <cell r="BC97" t="str">
            <v>K</v>
          </cell>
          <cell r="BD97">
            <v>3</v>
          </cell>
          <cell r="BE97">
            <v>5.5</v>
          </cell>
          <cell r="BF97">
            <v>109181</v>
          </cell>
          <cell r="BG97" t="str">
            <v>K</v>
          </cell>
          <cell r="BI97">
            <v>0</v>
          </cell>
          <cell r="BJ97">
            <v>0</v>
          </cell>
          <cell r="BK97" t="str">
            <v>K</v>
          </cell>
          <cell r="BL97">
            <v>3</v>
          </cell>
          <cell r="BM97">
            <v>5.5</v>
          </cell>
          <cell r="BN97">
            <v>109181</v>
          </cell>
          <cell r="BO97" t="str">
            <v>K</v>
          </cell>
          <cell r="BP97">
            <v>3</v>
          </cell>
          <cell r="BQ97">
            <v>5.5</v>
          </cell>
          <cell r="BR97">
            <v>109181</v>
          </cell>
          <cell r="BS97" t="str">
            <v>K</v>
          </cell>
          <cell r="BT97">
            <v>4</v>
          </cell>
          <cell r="BU97">
            <v>7.5</v>
          </cell>
          <cell r="BV97">
            <v>148883</v>
          </cell>
          <cell r="BW97" t="str">
            <v>L</v>
          </cell>
          <cell r="BY97">
            <v>0</v>
          </cell>
          <cell r="BZ97">
            <v>0</v>
          </cell>
          <cell r="CA97" t="str">
            <v>K</v>
          </cell>
          <cell r="CC97">
            <v>0</v>
          </cell>
          <cell r="CD97">
            <v>0</v>
          </cell>
          <cell r="CE97" t="str">
            <v>K</v>
          </cell>
          <cell r="CF97">
            <v>3</v>
          </cell>
          <cell r="CG97">
            <v>5.5</v>
          </cell>
          <cell r="CH97">
            <v>109181</v>
          </cell>
          <cell r="CI97" t="str">
            <v>L</v>
          </cell>
          <cell r="CK97">
            <v>0</v>
          </cell>
          <cell r="CL97">
            <v>0</v>
          </cell>
          <cell r="CM97" t="str">
            <v>K</v>
          </cell>
          <cell r="CN97">
            <v>3</v>
          </cell>
          <cell r="CO97">
            <v>5.5</v>
          </cell>
          <cell r="CP97">
            <v>109181</v>
          </cell>
          <cell r="CQ97" t="str">
            <v>K</v>
          </cell>
          <cell r="CR97">
            <v>3</v>
          </cell>
          <cell r="CS97">
            <v>5.5</v>
          </cell>
          <cell r="CT97">
            <v>109181</v>
          </cell>
          <cell r="CU97" t="str">
            <v>K</v>
          </cell>
          <cell r="CV97">
            <v>4</v>
          </cell>
          <cell r="CW97">
            <v>7.5</v>
          </cell>
          <cell r="CX97">
            <v>148883</v>
          </cell>
          <cell r="CY97" t="str">
            <v>L</v>
          </cell>
          <cell r="DA97">
            <v>0</v>
          </cell>
          <cell r="DB97">
            <v>0</v>
          </cell>
          <cell r="DC97" t="str">
            <v>K</v>
          </cell>
          <cell r="DD97">
            <v>3</v>
          </cell>
          <cell r="DE97">
            <v>5.5</v>
          </cell>
          <cell r="DF97">
            <v>109181</v>
          </cell>
          <cell r="DG97" t="str">
            <v>K</v>
          </cell>
          <cell r="DH97">
            <v>3</v>
          </cell>
          <cell r="DI97">
            <v>5.5</v>
          </cell>
          <cell r="DJ97">
            <v>109181</v>
          </cell>
          <cell r="DK97" t="str">
            <v>K</v>
          </cell>
          <cell r="DL97">
            <v>3</v>
          </cell>
          <cell r="DM97">
            <v>5.5</v>
          </cell>
          <cell r="DN97">
            <v>109181</v>
          </cell>
          <cell r="DO97" t="str">
            <v>L</v>
          </cell>
          <cell r="DQ97">
            <v>0</v>
          </cell>
          <cell r="DR97">
            <v>0</v>
          </cell>
          <cell r="DS97" t="str">
            <v>K</v>
          </cell>
          <cell r="DT97">
            <v>3</v>
          </cell>
          <cell r="DU97">
            <v>5.5</v>
          </cell>
          <cell r="DV97">
            <v>109181</v>
          </cell>
          <cell r="DY97">
            <v>0</v>
          </cell>
          <cell r="DZ97">
            <v>0</v>
          </cell>
          <cell r="EA97">
            <v>23</v>
          </cell>
          <cell r="EB97">
            <v>7</v>
          </cell>
          <cell r="EC97">
            <v>48</v>
          </cell>
          <cell r="ED97">
            <v>1756821</v>
          </cell>
          <cell r="EE97">
            <v>88.5</v>
          </cell>
          <cell r="EF97">
            <v>1756814</v>
          </cell>
          <cell r="EG97">
            <v>30</v>
          </cell>
          <cell r="EH97">
            <v>5191112</v>
          </cell>
        </row>
        <row r="98">
          <cell r="C98" t="str">
            <v>OP6749</v>
          </cell>
          <cell r="D98" t="str">
            <v>ARWIN</v>
          </cell>
          <cell r="E98">
            <v>4037500</v>
          </cell>
          <cell r="F98">
            <v>23338</v>
          </cell>
          <cell r="G98" t="str">
            <v>L</v>
          </cell>
          <cell r="I98">
            <v>0</v>
          </cell>
          <cell r="J98">
            <v>0</v>
          </cell>
          <cell r="K98" t="str">
            <v>K</v>
          </cell>
          <cell r="M98">
            <v>0</v>
          </cell>
          <cell r="N98">
            <v>0</v>
          </cell>
          <cell r="O98" t="str">
            <v>K</v>
          </cell>
          <cell r="Q98">
            <v>0</v>
          </cell>
          <cell r="R98">
            <v>0</v>
          </cell>
          <cell r="S98" t="str">
            <v>L</v>
          </cell>
          <cell r="U98">
            <v>0</v>
          </cell>
          <cell r="V98">
            <v>0</v>
          </cell>
          <cell r="W98" t="str">
            <v>K</v>
          </cell>
          <cell r="Y98">
            <v>0</v>
          </cell>
          <cell r="Z98">
            <v>0</v>
          </cell>
          <cell r="AA98" t="str">
            <v>K</v>
          </cell>
          <cell r="AC98">
            <v>0</v>
          </cell>
          <cell r="AD98">
            <v>0</v>
          </cell>
          <cell r="AE98" t="str">
            <v>K</v>
          </cell>
          <cell r="AF98">
            <v>9</v>
          </cell>
          <cell r="AG98">
            <v>17.5</v>
          </cell>
          <cell r="AH98">
            <v>408415</v>
          </cell>
          <cell r="AI98" t="str">
            <v>K</v>
          </cell>
          <cell r="AJ98">
            <v>2</v>
          </cell>
          <cell r="AK98">
            <v>3.5</v>
          </cell>
          <cell r="AL98">
            <v>81683</v>
          </cell>
          <cell r="AM98" t="str">
            <v>K</v>
          </cell>
          <cell r="AN98">
            <v>3</v>
          </cell>
          <cell r="AO98">
            <v>5.5</v>
          </cell>
          <cell r="AP98">
            <v>128359</v>
          </cell>
          <cell r="AQ98" t="str">
            <v>K</v>
          </cell>
          <cell r="AR98">
            <v>4</v>
          </cell>
          <cell r="AS98">
            <v>7.5</v>
          </cell>
          <cell r="AT98">
            <v>175035</v>
          </cell>
          <cell r="AU98" t="str">
            <v>L</v>
          </cell>
          <cell r="AV98">
            <v>8</v>
          </cell>
          <cell r="AW98">
            <v>17</v>
          </cell>
          <cell r="AX98">
            <v>396746</v>
          </cell>
          <cell r="AY98" t="str">
            <v>K</v>
          </cell>
          <cell r="AZ98">
            <v>3</v>
          </cell>
          <cell r="BA98">
            <v>5.5</v>
          </cell>
          <cell r="BB98">
            <v>128359</v>
          </cell>
          <cell r="BC98" t="str">
            <v>K</v>
          </cell>
          <cell r="BD98">
            <v>3</v>
          </cell>
          <cell r="BE98">
            <v>5.5</v>
          </cell>
          <cell r="BF98">
            <v>128359</v>
          </cell>
          <cell r="BG98" t="str">
            <v>K</v>
          </cell>
          <cell r="BH98">
            <v>3</v>
          </cell>
          <cell r="BI98">
            <v>5.5</v>
          </cell>
          <cell r="BJ98">
            <v>128359</v>
          </cell>
          <cell r="BK98" t="str">
            <v>K</v>
          </cell>
          <cell r="BL98">
            <v>3</v>
          </cell>
          <cell r="BM98">
            <v>5.5</v>
          </cell>
          <cell r="BN98">
            <v>128359</v>
          </cell>
          <cell r="BO98" t="str">
            <v>K</v>
          </cell>
          <cell r="BP98">
            <v>3</v>
          </cell>
          <cell r="BQ98">
            <v>5.5</v>
          </cell>
          <cell r="BR98">
            <v>128359</v>
          </cell>
          <cell r="BS98" t="str">
            <v>K</v>
          </cell>
          <cell r="BT98">
            <v>4</v>
          </cell>
          <cell r="BU98">
            <v>7.5</v>
          </cell>
          <cell r="BV98">
            <v>175035</v>
          </cell>
          <cell r="BW98" t="str">
            <v>L</v>
          </cell>
          <cell r="BX98">
            <v>10</v>
          </cell>
          <cell r="BY98">
            <v>25</v>
          </cell>
          <cell r="BZ98">
            <v>583450</v>
          </cell>
          <cell r="CA98" t="str">
            <v>K</v>
          </cell>
          <cell r="CB98">
            <v>3</v>
          </cell>
          <cell r="CC98">
            <v>5.5</v>
          </cell>
          <cell r="CD98">
            <v>128359</v>
          </cell>
          <cell r="CE98" t="str">
            <v>K</v>
          </cell>
          <cell r="CF98">
            <v>3</v>
          </cell>
          <cell r="CG98">
            <v>5.5</v>
          </cell>
          <cell r="CH98">
            <v>128359</v>
          </cell>
          <cell r="CI98" t="str">
            <v>L</v>
          </cell>
          <cell r="CK98">
            <v>0</v>
          </cell>
          <cell r="CL98">
            <v>0</v>
          </cell>
          <cell r="CM98" t="str">
            <v>K</v>
          </cell>
          <cell r="CN98">
            <v>3</v>
          </cell>
          <cell r="CO98">
            <v>5.5</v>
          </cell>
          <cell r="CP98">
            <v>128359</v>
          </cell>
          <cell r="CQ98" t="str">
            <v>K</v>
          </cell>
          <cell r="CR98">
            <v>3</v>
          </cell>
          <cell r="CS98">
            <v>5.5</v>
          </cell>
          <cell r="CT98">
            <v>128359</v>
          </cell>
          <cell r="CU98" t="str">
            <v>K</v>
          </cell>
          <cell r="CV98">
            <v>1</v>
          </cell>
          <cell r="CW98">
            <v>1.5</v>
          </cell>
          <cell r="CX98">
            <v>35007</v>
          </cell>
          <cell r="CY98" t="str">
            <v>L</v>
          </cell>
          <cell r="CZ98">
            <v>9</v>
          </cell>
          <cell r="DA98">
            <v>21</v>
          </cell>
          <cell r="DB98">
            <v>490098</v>
          </cell>
          <cell r="DC98" t="str">
            <v>K</v>
          </cell>
          <cell r="DD98">
            <v>3</v>
          </cell>
          <cell r="DE98">
            <v>5.5</v>
          </cell>
          <cell r="DF98">
            <v>128359</v>
          </cell>
          <cell r="DG98" t="str">
            <v>K</v>
          </cell>
          <cell r="DH98">
            <v>3</v>
          </cell>
          <cell r="DI98">
            <v>5.5</v>
          </cell>
          <cell r="DJ98">
            <v>128359</v>
          </cell>
          <cell r="DK98" t="str">
            <v>K</v>
          </cell>
          <cell r="DL98">
            <v>6</v>
          </cell>
          <cell r="DM98">
            <v>11.5</v>
          </cell>
          <cell r="DN98">
            <v>268387</v>
          </cell>
          <cell r="DO98" t="str">
            <v>L</v>
          </cell>
          <cell r="DP98">
            <v>9</v>
          </cell>
          <cell r="DQ98">
            <v>21</v>
          </cell>
          <cell r="DR98">
            <v>490098</v>
          </cell>
          <cell r="DS98" t="str">
            <v>K</v>
          </cell>
          <cell r="DT98">
            <v>2</v>
          </cell>
          <cell r="DU98">
            <v>3.5</v>
          </cell>
          <cell r="DV98">
            <v>81683</v>
          </cell>
          <cell r="DY98">
            <v>0</v>
          </cell>
          <cell r="DZ98">
            <v>0</v>
          </cell>
          <cell r="EA98">
            <v>23</v>
          </cell>
          <cell r="EB98">
            <v>7</v>
          </cell>
          <cell r="EC98">
            <v>100</v>
          </cell>
          <cell r="ED98">
            <v>4725945</v>
          </cell>
          <cell r="EE98">
            <v>202.5</v>
          </cell>
          <cell r="EF98">
            <v>4725945</v>
          </cell>
          <cell r="EG98">
            <v>30</v>
          </cell>
          <cell r="EH98">
            <v>8763445</v>
          </cell>
        </row>
        <row r="99">
          <cell r="C99" t="str">
            <v>CV8911</v>
          </cell>
          <cell r="D99" t="str">
            <v>ARY SETIAWAN</v>
          </cell>
          <cell r="E99">
            <v>3434298</v>
          </cell>
          <cell r="F99">
            <v>19851</v>
          </cell>
          <cell r="G99" t="str">
            <v>L</v>
          </cell>
          <cell r="I99">
            <v>0</v>
          </cell>
          <cell r="J99">
            <v>0</v>
          </cell>
          <cell r="K99" t="str">
            <v>K</v>
          </cell>
          <cell r="M99">
            <v>0</v>
          </cell>
          <cell r="N99">
            <v>0</v>
          </cell>
          <cell r="O99" t="str">
            <v>K</v>
          </cell>
          <cell r="Q99">
            <v>0</v>
          </cell>
          <cell r="R99">
            <v>0</v>
          </cell>
          <cell r="S99" t="str">
            <v>L</v>
          </cell>
          <cell r="U99">
            <v>0</v>
          </cell>
          <cell r="V99">
            <v>0</v>
          </cell>
          <cell r="W99" t="str">
            <v>K</v>
          </cell>
          <cell r="Y99">
            <v>0</v>
          </cell>
          <cell r="Z99">
            <v>0</v>
          </cell>
          <cell r="AA99" t="str">
            <v>K</v>
          </cell>
          <cell r="AC99">
            <v>0</v>
          </cell>
          <cell r="AD99">
            <v>0</v>
          </cell>
          <cell r="AE99" t="str">
            <v>K</v>
          </cell>
          <cell r="AG99">
            <v>0</v>
          </cell>
          <cell r="AH99">
            <v>0</v>
          </cell>
          <cell r="AI99" t="str">
            <v>K</v>
          </cell>
          <cell r="AK99">
            <v>0</v>
          </cell>
          <cell r="AL99">
            <v>0</v>
          </cell>
          <cell r="AM99" t="str">
            <v>K</v>
          </cell>
          <cell r="AO99">
            <v>0</v>
          </cell>
          <cell r="AP99">
            <v>0</v>
          </cell>
          <cell r="AQ99" t="str">
            <v>K</v>
          </cell>
          <cell r="AS99">
            <v>0</v>
          </cell>
          <cell r="AT99">
            <v>0</v>
          </cell>
          <cell r="AU99" t="str">
            <v>L</v>
          </cell>
          <cell r="AW99">
            <v>0</v>
          </cell>
          <cell r="AX99">
            <v>0</v>
          </cell>
          <cell r="AY99" t="str">
            <v>K</v>
          </cell>
          <cell r="BA99">
            <v>0</v>
          </cell>
          <cell r="BB99">
            <v>0</v>
          </cell>
          <cell r="BC99" t="str">
            <v>K</v>
          </cell>
          <cell r="BE99">
            <v>0</v>
          </cell>
          <cell r="BF99">
            <v>0</v>
          </cell>
          <cell r="BG99" t="str">
            <v>K</v>
          </cell>
          <cell r="BI99">
            <v>0</v>
          </cell>
          <cell r="BJ99">
            <v>0</v>
          </cell>
          <cell r="BK99" t="str">
            <v>K</v>
          </cell>
          <cell r="BM99">
            <v>0</v>
          </cell>
          <cell r="BN99">
            <v>0</v>
          </cell>
          <cell r="BO99" t="str">
            <v>K</v>
          </cell>
          <cell r="BQ99">
            <v>0</v>
          </cell>
          <cell r="BR99">
            <v>0</v>
          </cell>
          <cell r="BS99" t="str">
            <v>K</v>
          </cell>
          <cell r="BU99">
            <v>0</v>
          </cell>
          <cell r="BV99">
            <v>0</v>
          </cell>
          <cell r="BW99" t="str">
            <v>L</v>
          </cell>
          <cell r="BY99">
            <v>0</v>
          </cell>
          <cell r="BZ99">
            <v>0</v>
          </cell>
          <cell r="CA99" t="str">
            <v>K</v>
          </cell>
          <cell r="CC99">
            <v>0</v>
          </cell>
          <cell r="CD99">
            <v>0</v>
          </cell>
          <cell r="CE99" t="str">
            <v>K</v>
          </cell>
          <cell r="CG99">
            <v>0</v>
          </cell>
          <cell r="CH99">
            <v>0</v>
          </cell>
          <cell r="CI99" t="str">
            <v>L</v>
          </cell>
          <cell r="CK99">
            <v>0</v>
          </cell>
          <cell r="CL99">
            <v>0</v>
          </cell>
          <cell r="CM99" t="str">
            <v>K</v>
          </cell>
          <cell r="CO99">
            <v>0</v>
          </cell>
          <cell r="CP99">
            <v>0</v>
          </cell>
          <cell r="CQ99" t="str">
            <v>K</v>
          </cell>
          <cell r="CS99">
            <v>0</v>
          </cell>
          <cell r="CT99">
            <v>0</v>
          </cell>
          <cell r="CU99" t="str">
            <v>K</v>
          </cell>
          <cell r="CW99">
            <v>0</v>
          </cell>
          <cell r="CX99">
            <v>0</v>
          </cell>
          <cell r="CY99" t="str">
            <v>L</v>
          </cell>
          <cell r="DA99">
            <v>0</v>
          </cell>
          <cell r="DB99">
            <v>0</v>
          </cell>
          <cell r="DC99" t="str">
            <v>K</v>
          </cell>
          <cell r="DE99">
            <v>0</v>
          </cell>
          <cell r="DF99">
            <v>0</v>
          </cell>
          <cell r="DG99" t="str">
            <v>K</v>
          </cell>
          <cell r="DI99">
            <v>0</v>
          </cell>
          <cell r="DJ99">
            <v>0</v>
          </cell>
          <cell r="DK99" t="str">
            <v>K</v>
          </cell>
          <cell r="DM99">
            <v>0</v>
          </cell>
          <cell r="DN99">
            <v>0</v>
          </cell>
          <cell r="DO99" t="str">
            <v>L</v>
          </cell>
          <cell r="DQ99">
            <v>0</v>
          </cell>
          <cell r="DR99">
            <v>0</v>
          </cell>
          <cell r="DS99" t="str">
            <v>K</v>
          </cell>
          <cell r="DU99">
            <v>0</v>
          </cell>
          <cell r="DV99">
            <v>0</v>
          </cell>
          <cell r="DY99">
            <v>0</v>
          </cell>
          <cell r="DZ99">
            <v>0</v>
          </cell>
          <cell r="EA99">
            <v>23</v>
          </cell>
          <cell r="EB99">
            <v>7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30</v>
          </cell>
          <cell r="EH99">
            <v>3434298</v>
          </cell>
        </row>
        <row r="100">
          <cell r="C100" t="str">
            <v>SR6893</v>
          </cell>
          <cell r="D100" t="str">
            <v>ASDAR ABUL</v>
          </cell>
          <cell r="E100">
            <v>3434298</v>
          </cell>
          <cell r="F100">
            <v>19851</v>
          </cell>
          <cell r="G100" t="str">
            <v>L</v>
          </cell>
          <cell r="H100">
            <v>12</v>
          </cell>
          <cell r="I100">
            <v>33</v>
          </cell>
          <cell r="J100">
            <v>655083</v>
          </cell>
          <cell r="K100" t="str">
            <v>K</v>
          </cell>
          <cell r="L100">
            <v>4</v>
          </cell>
          <cell r="M100">
            <v>7.5</v>
          </cell>
          <cell r="N100">
            <v>148883</v>
          </cell>
          <cell r="O100" t="str">
            <v>K</v>
          </cell>
          <cell r="P100">
            <v>4</v>
          </cell>
          <cell r="Q100">
            <v>7.5</v>
          </cell>
          <cell r="R100">
            <v>148883</v>
          </cell>
          <cell r="S100" t="str">
            <v>L</v>
          </cell>
          <cell r="T100">
            <v>4</v>
          </cell>
          <cell r="U100">
            <v>8</v>
          </cell>
          <cell r="V100">
            <v>158808</v>
          </cell>
          <cell r="W100" t="str">
            <v>K</v>
          </cell>
          <cell r="X100">
            <v>4</v>
          </cell>
          <cell r="Y100">
            <v>7.5</v>
          </cell>
          <cell r="Z100">
            <v>148883</v>
          </cell>
          <cell r="AA100" t="str">
            <v>K</v>
          </cell>
          <cell r="AB100">
            <v>4</v>
          </cell>
          <cell r="AC100">
            <v>7.5</v>
          </cell>
          <cell r="AD100">
            <v>148883</v>
          </cell>
          <cell r="AE100" t="str">
            <v>K</v>
          </cell>
          <cell r="AG100">
            <v>0</v>
          </cell>
          <cell r="AH100">
            <v>0</v>
          </cell>
          <cell r="AI100" t="str">
            <v>K</v>
          </cell>
          <cell r="AJ100">
            <v>1</v>
          </cell>
          <cell r="AK100">
            <v>1.5</v>
          </cell>
          <cell r="AL100">
            <v>29777</v>
          </cell>
          <cell r="AM100" t="str">
            <v>K</v>
          </cell>
          <cell r="AO100">
            <v>0</v>
          </cell>
          <cell r="AP100">
            <v>0</v>
          </cell>
          <cell r="AQ100" t="str">
            <v>K</v>
          </cell>
          <cell r="AS100">
            <v>0</v>
          </cell>
          <cell r="AT100">
            <v>0</v>
          </cell>
          <cell r="AU100" t="str">
            <v>L</v>
          </cell>
          <cell r="AW100">
            <v>0</v>
          </cell>
          <cell r="AX100">
            <v>0</v>
          </cell>
          <cell r="AY100" t="str">
            <v>K</v>
          </cell>
          <cell r="BA100">
            <v>0</v>
          </cell>
          <cell r="BB100">
            <v>0</v>
          </cell>
          <cell r="BC100" t="str">
            <v>K</v>
          </cell>
          <cell r="BE100">
            <v>0</v>
          </cell>
          <cell r="BF100">
            <v>0</v>
          </cell>
          <cell r="BG100" t="str">
            <v>K</v>
          </cell>
          <cell r="BI100">
            <v>0</v>
          </cell>
          <cell r="BJ100">
            <v>0</v>
          </cell>
          <cell r="BK100" t="str">
            <v>K</v>
          </cell>
          <cell r="BM100">
            <v>0</v>
          </cell>
          <cell r="BN100">
            <v>0</v>
          </cell>
          <cell r="BO100" t="str">
            <v>K</v>
          </cell>
          <cell r="BQ100">
            <v>0</v>
          </cell>
          <cell r="BR100">
            <v>0</v>
          </cell>
          <cell r="BS100" t="str">
            <v>K</v>
          </cell>
          <cell r="BU100">
            <v>0</v>
          </cell>
          <cell r="BV100">
            <v>0</v>
          </cell>
          <cell r="BW100" t="str">
            <v>L</v>
          </cell>
          <cell r="BY100">
            <v>0</v>
          </cell>
          <cell r="BZ100">
            <v>0</v>
          </cell>
          <cell r="CA100" t="str">
            <v>K</v>
          </cell>
          <cell r="CC100">
            <v>0</v>
          </cell>
          <cell r="CD100">
            <v>0</v>
          </cell>
          <cell r="CE100" t="str">
            <v>K</v>
          </cell>
          <cell r="CG100">
            <v>0</v>
          </cell>
          <cell r="CH100">
            <v>0</v>
          </cell>
          <cell r="CI100" t="str">
            <v>L</v>
          </cell>
          <cell r="CJ100">
            <v>7</v>
          </cell>
          <cell r="CK100">
            <v>14</v>
          </cell>
          <cell r="CL100">
            <v>277914</v>
          </cell>
          <cell r="CM100" t="str">
            <v>K</v>
          </cell>
          <cell r="CO100">
            <v>0</v>
          </cell>
          <cell r="CP100">
            <v>0</v>
          </cell>
          <cell r="CQ100" t="str">
            <v>K</v>
          </cell>
          <cell r="CS100">
            <v>0</v>
          </cell>
          <cell r="CT100">
            <v>0</v>
          </cell>
          <cell r="CU100" t="str">
            <v>K</v>
          </cell>
          <cell r="CV100">
            <v>1</v>
          </cell>
          <cell r="CW100">
            <v>1.5</v>
          </cell>
          <cell r="CX100">
            <v>29777</v>
          </cell>
          <cell r="CY100" t="str">
            <v>L</v>
          </cell>
          <cell r="DA100">
            <v>0</v>
          </cell>
          <cell r="DB100">
            <v>0</v>
          </cell>
          <cell r="DC100" t="str">
            <v>K</v>
          </cell>
          <cell r="DE100">
            <v>0</v>
          </cell>
          <cell r="DF100">
            <v>0</v>
          </cell>
          <cell r="DG100" t="str">
            <v>K</v>
          </cell>
          <cell r="DI100">
            <v>0</v>
          </cell>
          <cell r="DJ100">
            <v>0</v>
          </cell>
          <cell r="DK100" t="str">
            <v>K</v>
          </cell>
          <cell r="DL100">
            <v>1</v>
          </cell>
          <cell r="DM100">
            <v>1.5</v>
          </cell>
          <cell r="DN100">
            <v>29777</v>
          </cell>
          <cell r="DO100" t="str">
            <v>L</v>
          </cell>
          <cell r="DP100">
            <v>7</v>
          </cell>
          <cell r="DQ100">
            <v>14</v>
          </cell>
          <cell r="DR100">
            <v>277914</v>
          </cell>
          <cell r="DS100" t="str">
            <v>K</v>
          </cell>
          <cell r="DU100">
            <v>0</v>
          </cell>
          <cell r="DV100">
            <v>0</v>
          </cell>
          <cell r="DY100">
            <v>0</v>
          </cell>
          <cell r="DZ100">
            <v>0</v>
          </cell>
          <cell r="EA100">
            <v>23</v>
          </cell>
          <cell r="EB100">
            <v>7</v>
          </cell>
          <cell r="EC100">
            <v>49</v>
          </cell>
          <cell r="ED100">
            <v>2054582</v>
          </cell>
          <cell r="EE100">
            <v>103.5</v>
          </cell>
          <cell r="EF100">
            <v>2054579</v>
          </cell>
          <cell r="EG100">
            <v>30</v>
          </cell>
          <cell r="EH100">
            <v>5488877</v>
          </cell>
        </row>
        <row r="101">
          <cell r="C101" t="str">
            <v>EL8813</v>
          </cell>
          <cell r="D101" t="str">
            <v>ASEP IWAN ISWANTO</v>
          </cell>
          <cell r="E101">
            <v>5049153</v>
          </cell>
          <cell r="F101">
            <v>29186</v>
          </cell>
          <cell r="G101" t="str">
            <v>L</v>
          </cell>
          <cell r="I101">
            <v>0</v>
          </cell>
          <cell r="J101">
            <v>0</v>
          </cell>
          <cell r="K101" t="str">
            <v>K</v>
          </cell>
          <cell r="M101">
            <v>0</v>
          </cell>
          <cell r="N101">
            <v>0</v>
          </cell>
          <cell r="O101" t="str">
            <v>K</v>
          </cell>
          <cell r="Q101">
            <v>0</v>
          </cell>
          <cell r="R101">
            <v>0</v>
          </cell>
          <cell r="S101" t="str">
            <v>L</v>
          </cell>
          <cell r="U101">
            <v>0</v>
          </cell>
          <cell r="V101">
            <v>0</v>
          </cell>
          <cell r="W101" t="str">
            <v>K</v>
          </cell>
          <cell r="Y101">
            <v>0</v>
          </cell>
          <cell r="Z101">
            <v>0</v>
          </cell>
          <cell r="AA101" t="str">
            <v>K</v>
          </cell>
          <cell r="AC101">
            <v>0</v>
          </cell>
          <cell r="AD101">
            <v>0</v>
          </cell>
          <cell r="AE101" t="str">
            <v>K</v>
          </cell>
          <cell r="AG101">
            <v>0</v>
          </cell>
          <cell r="AH101">
            <v>0</v>
          </cell>
          <cell r="AI101" t="str">
            <v>K</v>
          </cell>
          <cell r="AK101">
            <v>0</v>
          </cell>
          <cell r="AL101">
            <v>0</v>
          </cell>
          <cell r="AM101" t="str">
            <v>K</v>
          </cell>
          <cell r="AO101">
            <v>0</v>
          </cell>
          <cell r="AP101">
            <v>0</v>
          </cell>
          <cell r="AQ101" t="str">
            <v>K</v>
          </cell>
          <cell r="AS101">
            <v>0</v>
          </cell>
          <cell r="AT101">
            <v>0</v>
          </cell>
          <cell r="AU101" t="str">
            <v>L</v>
          </cell>
          <cell r="AW101">
            <v>0</v>
          </cell>
          <cell r="AX101">
            <v>0</v>
          </cell>
          <cell r="AY101" t="str">
            <v>K</v>
          </cell>
          <cell r="BA101">
            <v>0</v>
          </cell>
          <cell r="BB101">
            <v>0</v>
          </cell>
          <cell r="BC101" t="str">
            <v>K</v>
          </cell>
          <cell r="BE101">
            <v>0</v>
          </cell>
          <cell r="BF101">
            <v>0</v>
          </cell>
          <cell r="BG101" t="str">
            <v>K</v>
          </cell>
          <cell r="BI101">
            <v>0</v>
          </cell>
          <cell r="BJ101">
            <v>0</v>
          </cell>
          <cell r="BK101" t="str">
            <v>K</v>
          </cell>
          <cell r="BL101">
            <v>2</v>
          </cell>
          <cell r="BM101">
            <v>3.5</v>
          </cell>
          <cell r="BN101">
            <v>102151</v>
          </cell>
          <cell r="BO101" t="str">
            <v>K</v>
          </cell>
          <cell r="BP101">
            <v>2</v>
          </cell>
          <cell r="BQ101">
            <v>3.5</v>
          </cell>
          <cell r="BR101">
            <v>102151</v>
          </cell>
          <cell r="BS101" t="str">
            <v>K</v>
          </cell>
          <cell r="BT101">
            <v>3</v>
          </cell>
          <cell r="BU101">
            <v>5.5</v>
          </cell>
          <cell r="BV101">
            <v>160523</v>
          </cell>
          <cell r="BW101" t="str">
            <v>L</v>
          </cell>
          <cell r="BY101">
            <v>0</v>
          </cell>
          <cell r="BZ101">
            <v>0</v>
          </cell>
          <cell r="CA101" t="str">
            <v>K</v>
          </cell>
          <cell r="CC101">
            <v>0</v>
          </cell>
          <cell r="CD101">
            <v>0</v>
          </cell>
          <cell r="CE101" t="str">
            <v>K</v>
          </cell>
          <cell r="CG101">
            <v>0</v>
          </cell>
          <cell r="CH101">
            <v>0</v>
          </cell>
          <cell r="CI101" t="str">
            <v>L</v>
          </cell>
          <cell r="CK101">
            <v>0</v>
          </cell>
          <cell r="CL101">
            <v>0</v>
          </cell>
          <cell r="CM101" t="str">
            <v>K</v>
          </cell>
          <cell r="CO101">
            <v>0</v>
          </cell>
          <cell r="CP101">
            <v>0</v>
          </cell>
          <cell r="CQ101" t="str">
            <v>K</v>
          </cell>
          <cell r="CS101">
            <v>0</v>
          </cell>
          <cell r="CT101">
            <v>0</v>
          </cell>
          <cell r="CU101" t="str">
            <v>K</v>
          </cell>
          <cell r="CW101">
            <v>0</v>
          </cell>
          <cell r="CX101">
            <v>0</v>
          </cell>
          <cell r="CY101" t="str">
            <v>L</v>
          </cell>
          <cell r="DA101">
            <v>0</v>
          </cell>
          <cell r="DB101">
            <v>0</v>
          </cell>
          <cell r="DC101" t="str">
            <v>K</v>
          </cell>
          <cell r="DE101">
            <v>0</v>
          </cell>
          <cell r="DF101">
            <v>0</v>
          </cell>
          <cell r="DG101" t="str">
            <v>K</v>
          </cell>
          <cell r="DI101">
            <v>0</v>
          </cell>
          <cell r="DJ101">
            <v>0</v>
          </cell>
          <cell r="DK101" t="str">
            <v>K</v>
          </cell>
          <cell r="DM101">
            <v>0</v>
          </cell>
          <cell r="DN101">
            <v>0</v>
          </cell>
          <cell r="DO101" t="str">
            <v>L</v>
          </cell>
          <cell r="DQ101">
            <v>0</v>
          </cell>
          <cell r="DR101">
            <v>0</v>
          </cell>
          <cell r="DS101" t="str">
            <v>K</v>
          </cell>
          <cell r="DU101">
            <v>0</v>
          </cell>
          <cell r="DV101">
            <v>0</v>
          </cell>
          <cell r="DY101">
            <v>0</v>
          </cell>
          <cell r="DZ101">
            <v>0</v>
          </cell>
          <cell r="EA101">
            <v>23</v>
          </cell>
          <cell r="EB101">
            <v>7</v>
          </cell>
          <cell r="EC101">
            <v>7</v>
          </cell>
          <cell r="ED101">
            <v>364825</v>
          </cell>
          <cell r="EE101">
            <v>12.5</v>
          </cell>
          <cell r="EF101">
            <v>364825</v>
          </cell>
          <cell r="EG101">
            <v>30</v>
          </cell>
          <cell r="EH101">
            <v>5413978</v>
          </cell>
        </row>
        <row r="102">
          <cell r="C102" t="str">
            <v>LG6935</v>
          </cell>
          <cell r="D102" t="str">
            <v>ASHABUL KAHFI</v>
          </cell>
          <cell r="E102">
            <v>3434298</v>
          </cell>
          <cell r="F102">
            <v>19851</v>
          </cell>
          <cell r="G102" t="str">
            <v>L</v>
          </cell>
          <cell r="H102">
            <v>3</v>
          </cell>
          <cell r="I102">
            <v>6</v>
          </cell>
          <cell r="J102">
            <v>119106</v>
          </cell>
          <cell r="K102" t="str">
            <v>K</v>
          </cell>
          <cell r="M102">
            <v>0</v>
          </cell>
          <cell r="N102">
            <v>0</v>
          </cell>
          <cell r="O102" t="str">
            <v>K</v>
          </cell>
          <cell r="Q102">
            <v>0</v>
          </cell>
          <cell r="R102">
            <v>0</v>
          </cell>
          <cell r="S102" t="str">
            <v>L</v>
          </cell>
          <cell r="U102">
            <v>0</v>
          </cell>
          <cell r="V102">
            <v>0</v>
          </cell>
          <cell r="W102" t="str">
            <v>K</v>
          </cell>
          <cell r="Y102">
            <v>0</v>
          </cell>
          <cell r="Z102">
            <v>0</v>
          </cell>
          <cell r="AA102" t="str">
            <v>K</v>
          </cell>
          <cell r="AC102">
            <v>0</v>
          </cell>
          <cell r="AD102">
            <v>0</v>
          </cell>
          <cell r="AE102" t="str">
            <v>K</v>
          </cell>
          <cell r="AG102">
            <v>0</v>
          </cell>
          <cell r="AH102">
            <v>0</v>
          </cell>
          <cell r="AI102" t="str">
            <v>K</v>
          </cell>
          <cell r="AK102">
            <v>0</v>
          </cell>
          <cell r="AL102">
            <v>0</v>
          </cell>
          <cell r="AM102" t="str">
            <v>K</v>
          </cell>
          <cell r="AO102">
            <v>0</v>
          </cell>
          <cell r="AP102">
            <v>0</v>
          </cell>
          <cell r="AQ102" t="str">
            <v>L</v>
          </cell>
          <cell r="AR102">
            <v>5</v>
          </cell>
          <cell r="AS102">
            <v>10</v>
          </cell>
          <cell r="AT102">
            <v>198510</v>
          </cell>
          <cell r="AU102" t="str">
            <v>L</v>
          </cell>
          <cell r="AW102">
            <v>0</v>
          </cell>
          <cell r="AX102">
            <v>0</v>
          </cell>
          <cell r="AY102" t="str">
            <v>K</v>
          </cell>
          <cell r="BA102">
            <v>0</v>
          </cell>
          <cell r="BB102">
            <v>0</v>
          </cell>
          <cell r="BC102" t="str">
            <v>K</v>
          </cell>
          <cell r="BE102">
            <v>0</v>
          </cell>
          <cell r="BF102">
            <v>0</v>
          </cell>
          <cell r="BG102" t="str">
            <v>K</v>
          </cell>
          <cell r="BI102">
            <v>0</v>
          </cell>
          <cell r="BJ102">
            <v>0</v>
          </cell>
          <cell r="BK102" t="str">
            <v>K</v>
          </cell>
          <cell r="BM102">
            <v>0</v>
          </cell>
          <cell r="BN102">
            <v>0</v>
          </cell>
          <cell r="BO102" t="str">
            <v>K</v>
          </cell>
          <cell r="BQ102">
            <v>0</v>
          </cell>
          <cell r="BR102">
            <v>0</v>
          </cell>
          <cell r="BS102" t="str">
            <v>K</v>
          </cell>
          <cell r="BU102">
            <v>0</v>
          </cell>
          <cell r="BV102">
            <v>0</v>
          </cell>
          <cell r="BW102" t="str">
            <v>L</v>
          </cell>
          <cell r="BY102">
            <v>0</v>
          </cell>
          <cell r="BZ102">
            <v>0</v>
          </cell>
          <cell r="CA102" t="str">
            <v>K</v>
          </cell>
          <cell r="CC102">
            <v>0</v>
          </cell>
          <cell r="CD102">
            <v>0</v>
          </cell>
          <cell r="CE102" t="str">
            <v>K</v>
          </cell>
          <cell r="CG102">
            <v>0</v>
          </cell>
          <cell r="CH102">
            <v>0</v>
          </cell>
          <cell r="CI102" t="str">
            <v>L</v>
          </cell>
          <cell r="CK102">
            <v>0</v>
          </cell>
          <cell r="CL102">
            <v>0</v>
          </cell>
          <cell r="CM102" t="str">
            <v>K</v>
          </cell>
          <cell r="CO102">
            <v>0</v>
          </cell>
          <cell r="CP102">
            <v>0</v>
          </cell>
          <cell r="CQ102" t="str">
            <v>K</v>
          </cell>
          <cell r="CS102">
            <v>0</v>
          </cell>
          <cell r="CT102">
            <v>0</v>
          </cell>
          <cell r="CU102" t="str">
            <v>L</v>
          </cell>
          <cell r="CV102">
            <v>6</v>
          </cell>
          <cell r="CW102">
            <v>12</v>
          </cell>
          <cell r="CX102">
            <v>238212</v>
          </cell>
          <cell r="CY102" t="str">
            <v>L</v>
          </cell>
          <cell r="DA102">
            <v>0</v>
          </cell>
          <cell r="DB102">
            <v>0</v>
          </cell>
          <cell r="DC102" t="str">
            <v>K</v>
          </cell>
          <cell r="DE102">
            <v>0</v>
          </cell>
          <cell r="DF102">
            <v>0</v>
          </cell>
          <cell r="DG102" t="str">
            <v>K</v>
          </cell>
          <cell r="DI102">
            <v>0</v>
          </cell>
          <cell r="DJ102">
            <v>0</v>
          </cell>
          <cell r="DK102" t="str">
            <v>K</v>
          </cell>
          <cell r="DM102">
            <v>0</v>
          </cell>
          <cell r="DN102">
            <v>0</v>
          </cell>
          <cell r="DO102" t="str">
            <v>L</v>
          </cell>
          <cell r="DQ102">
            <v>0</v>
          </cell>
          <cell r="DR102">
            <v>0</v>
          </cell>
          <cell r="DS102" t="str">
            <v>K</v>
          </cell>
          <cell r="DU102">
            <v>0</v>
          </cell>
          <cell r="DV102">
            <v>0</v>
          </cell>
          <cell r="DY102">
            <v>0</v>
          </cell>
          <cell r="DZ102">
            <v>0</v>
          </cell>
          <cell r="EA102">
            <v>21</v>
          </cell>
          <cell r="EB102">
            <v>9</v>
          </cell>
          <cell r="EC102">
            <v>14</v>
          </cell>
          <cell r="ED102">
            <v>555828</v>
          </cell>
          <cell r="EE102">
            <v>28</v>
          </cell>
          <cell r="EF102">
            <v>555828</v>
          </cell>
          <cell r="EG102">
            <v>30</v>
          </cell>
          <cell r="EH102">
            <v>3990126</v>
          </cell>
        </row>
        <row r="103">
          <cell r="C103" t="str">
            <v>SR6894</v>
          </cell>
          <cell r="D103" t="str">
            <v>ASRI</v>
          </cell>
          <cell r="E103">
            <v>3434298</v>
          </cell>
          <cell r="F103">
            <v>19851</v>
          </cell>
          <cell r="G103" t="str">
            <v>L</v>
          </cell>
          <cell r="H103">
            <v>12</v>
          </cell>
          <cell r="I103">
            <v>33</v>
          </cell>
          <cell r="J103">
            <v>655083</v>
          </cell>
          <cell r="K103" t="str">
            <v>K</v>
          </cell>
          <cell r="L103">
            <v>4</v>
          </cell>
          <cell r="M103">
            <v>7.5</v>
          </cell>
          <cell r="N103">
            <v>148883</v>
          </cell>
          <cell r="O103" t="str">
            <v>K</v>
          </cell>
          <cell r="P103">
            <v>4</v>
          </cell>
          <cell r="Q103">
            <v>7.5</v>
          </cell>
          <cell r="R103">
            <v>148883</v>
          </cell>
          <cell r="S103" t="str">
            <v>L</v>
          </cell>
          <cell r="T103">
            <v>4</v>
          </cell>
          <cell r="U103">
            <v>8</v>
          </cell>
          <cell r="V103">
            <v>158808</v>
          </cell>
          <cell r="W103" t="str">
            <v>K</v>
          </cell>
          <cell r="X103">
            <v>4</v>
          </cell>
          <cell r="Y103">
            <v>7.5</v>
          </cell>
          <cell r="Z103">
            <v>148883</v>
          </cell>
          <cell r="AA103" t="str">
            <v>K</v>
          </cell>
          <cell r="AC103">
            <v>0</v>
          </cell>
          <cell r="AD103">
            <v>0</v>
          </cell>
          <cell r="AE103" t="str">
            <v>K</v>
          </cell>
          <cell r="AG103">
            <v>0</v>
          </cell>
          <cell r="AH103">
            <v>0</v>
          </cell>
          <cell r="AI103" t="str">
            <v>K</v>
          </cell>
          <cell r="AK103">
            <v>0</v>
          </cell>
          <cell r="AL103">
            <v>0</v>
          </cell>
          <cell r="AM103" t="str">
            <v>K</v>
          </cell>
          <cell r="AN103">
            <v>1</v>
          </cell>
          <cell r="AO103">
            <v>1.5</v>
          </cell>
          <cell r="AP103">
            <v>29777</v>
          </cell>
          <cell r="AQ103" t="str">
            <v>K</v>
          </cell>
          <cell r="AS103">
            <v>0</v>
          </cell>
          <cell r="AT103">
            <v>0</v>
          </cell>
          <cell r="AU103" t="str">
            <v>L</v>
          </cell>
          <cell r="AW103">
            <v>0</v>
          </cell>
          <cell r="AX103">
            <v>0</v>
          </cell>
          <cell r="AY103" t="str">
            <v>K</v>
          </cell>
          <cell r="AZ103">
            <v>6</v>
          </cell>
          <cell r="BA103">
            <v>11.5</v>
          </cell>
          <cell r="BB103">
            <v>228287</v>
          </cell>
          <cell r="BC103" t="str">
            <v>K</v>
          </cell>
          <cell r="BD103">
            <v>6</v>
          </cell>
          <cell r="BE103">
            <v>11.5</v>
          </cell>
          <cell r="BF103">
            <v>228287</v>
          </cell>
          <cell r="BG103" t="str">
            <v>K</v>
          </cell>
          <cell r="BI103">
            <v>0</v>
          </cell>
          <cell r="BJ103">
            <v>0</v>
          </cell>
          <cell r="BK103" t="str">
            <v>K</v>
          </cell>
          <cell r="BM103">
            <v>0</v>
          </cell>
          <cell r="BN103">
            <v>0</v>
          </cell>
          <cell r="BO103" t="str">
            <v>K</v>
          </cell>
          <cell r="BQ103">
            <v>0</v>
          </cell>
          <cell r="BR103">
            <v>0</v>
          </cell>
          <cell r="BS103" t="str">
            <v>K</v>
          </cell>
          <cell r="BT103">
            <v>1</v>
          </cell>
          <cell r="BU103">
            <v>1.5</v>
          </cell>
          <cell r="BV103">
            <v>29777</v>
          </cell>
          <cell r="BW103" t="str">
            <v>L</v>
          </cell>
          <cell r="BY103">
            <v>0</v>
          </cell>
          <cell r="BZ103">
            <v>0</v>
          </cell>
          <cell r="CA103" t="str">
            <v>K</v>
          </cell>
          <cell r="CC103">
            <v>0</v>
          </cell>
          <cell r="CD103">
            <v>0</v>
          </cell>
          <cell r="CE103" t="str">
            <v>K</v>
          </cell>
          <cell r="CG103">
            <v>0</v>
          </cell>
          <cell r="CH103">
            <v>0</v>
          </cell>
          <cell r="CI103" t="str">
            <v>L</v>
          </cell>
          <cell r="CJ103">
            <v>7</v>
          </cell>
          <cell r="CK103">
            <v>14</v>
          </cell>
          <cell r="CL103">
            <v>277914</v>
          </cell>
          <cell r="CM103" t="str">
            <v>K</v>
          </cell>
          <cell r="CO103">
            <v>0</v>
          </cell>
          <cell r="CP103">
            <v>0</v>
          </cell>
          <cell r="CQ103" t="str">
            <v>K</v>
          </cell>
          <cell r="CS103">
            <v>0</v>
          </cell>
          <cell r="CT103">
            <v>0</v>
          </cell>
          <cell r="CU103" t="str">
            <v>K</v>
          </cell>
          <cell r="CW103">
            <v>0</v>
          </cell>
          <cell r="CX103">
            <v>0</v>
          </cell>
          <cell r="CY103" t="str">
            <v>L</v>
          </cell>
          <cell r="DA103">
            <v>0</v>
          </cell>
          <cell r="DB103">
            <v>0</v>
          </cell>
          <cell r="DC103" t="str">
            <v>K</v>
          </cell>
          <cell r="DE103">
            <v>0</v>
          </cell>
          <cell r="DF103">
            <v>0</v>
          </cell>
          <cell r="DG103" t="str">
            <v>K</v>
          </cell>
          <cell r="DI103">
            <v>0</v>
          </cell>
          <cell r="DJ103">
            <v>0</v>
          </cell>
          <cell r="DK103" t="str">
            <v>K</v>
          </cell>
          <cell r="DM103">
            <v>0</v>
          </cell>
          <cell r="DN103">
            <v>0</v>
          </cell>
          <cell r="DO103" t="str">
            <v>L</v>
          </cell>
          <cell r="DP103">
            <v>7</v>
          </cell>
          <cell r="DQ103">
            <v>14</v>
          </cell>
          <cell r="DR103">
            <v>277914</v>
          </cell>
          <cell r="DS103" t="str">
            <v>K</v>
          </cell>
          <cell r="DU103">
            <v>0</v>
          </cell>
          <cell r="DV103">
            <v>0</v>
          </cell>
          <cell r="DY103">
            <v>0</v>
          </cell>
          <cell r="DZ103">
            <v>0</v>
          </cell>
          <cell r="EA103">
            <v>23</v>
          </cell>
          <cell r="EB103">
            <v>7</v>
          </cell>
          <cell r="EC103">
            <v>56</v>
          </cell>
          <cell r="ED103">
            <v>2332496</v>
          </cell>
          <cell r="EE103">
            <v>117.5</v>
          </cell>
          <cell r="EF103">
            <v>2332493</v>
          </cell>
          <cell r="EG103">
            <v>30</v>
          </cell>
          <cell r="EH103">
            <v>5766791</v>
          </cell>
        </row>
        <row r="104">
          <cell r="C104" t="str">
            <v>SR8061</v>
          </cell>
          <cell r="D104" t="str">
            <v>ASRIL JUPRI</v>
          </cell>
          <cell r="E104">
            <v>3434298</v>
          </cell>
          <cell r="F104">
            <v>19851</v>
          </cell>
          <cell r="G104" t="str">
            <v>L</v>
          </cell>
          <cell r="H104">
            <v>12</v>
          </cell>
          <cell r="I104">
            <v>33</v>
          </cell>
          <cell r="J104">
            <v>655083</v>
          </cell>
          <cell r="K104" t="str">
            <v>K</v>
          </cell>
          <cell r="L104">
            <v>4</v>
          </cell>
          <cell r="M104">
            <v>7.5</v>
          </cell>
          <cell r="N104">
            <v>148883</v>
          </cell>
          <cell r="O104" t="str">
            <v>K</v>
          </cell>
          <cell r="P104">
            <v>4</v>
          </cell>
          <cell r="Q104">
            <v>7.5</v>
          </cell>
          <cell r="R104">
            <v>148883</v>
          </cell>
          <cell r="S104" t="str">
            <v>L</v>
          </cell>
          <cell r="T104">
            <v>4</v>
          </cell>
          <cell r="U104">
            <v>8</v>
          </cell>
          <cell r="V104">
            <v>158808</v>
          </cell>
          <cell r="W104" t="str">
            <v>K</v>
          </cell>
          <cell r="X104">
            <v>4</v>
          </cell>
          <cell r="Y104">
            <v>7.5</v>
          </cell>
          <cell r="Z104">
            <v>148883</v>
          </cell>
          <cell r="AA104" t="str">
            <v>K</v>
          </cell>
          <cell r="AC104">
            <v>0</v>
          </cell>
          <cell r="AD104">
            <v>0</v>
          </cell>
          <cell r="AE104" t="str">
            <v>K</v>
          </cell>
          <cell r="AF104">
            <v>1</v>
          </cell>
          <cell r="AG104">
            <v>1.5</v>
          </cell>
          <cell r="AH104">
            <v>29777</v>
          </cell>
          <cell r="AI104" t="str">
            <v>K</v>
          </cell>
          <cell r="AK104">
            <v>0</v>
          </cell>
          <cell r="AL104">
            <v>0</v>
          </cell>
          <cell r="AM104" t="str">
            <v>K</v>
          </cell>
          <cell r="AO104">
            <v>0</v>
          </cell>
          <cell r="AP104">
            <v>0</v>
          </cell>
          <cell r="AQ104" t="str">
            <v>K</v>
          </cell>
          <cell r="AS104">
            <v>0</v>
          </cell>
          <cell r="AT104">
            <v>0</v>
          </cell>
          <cell r="AU104" t="str">
            <v>L</v>
          </cell>
          <cell r="AW104">
            <v>0</v>
          </cell>
          <cell r="AX104">
            <v>0</v>
          </cell>
          <cell r="AY104" t="str">
            <v>K</v>
          </cell>
          <cell r="AZ104">
            <v>6</v>
          </cell>
          <cell r="BA104">
            <v>11.5</v>
          </cell>
          <cell r="BB104">
            <v>228287</v>
          </cell>
          <cell r="BC104" t="str">
            <v>K</v>
          </cell>
          <cell r="BD104">
            <v>6</v>
          </cell>
          <cell r="BE104">
            <v>11.5</v>
          </cell>
          <cell r="BF104">
            <v>228287</v>
          </cell>
          <cell r="BG104" t="str">
            <v>K</v>
          </cell>
          <cell r="BI104">
            <v>0</v>
          </cell>
          <cell r="BJ104">
            <v>0</v>
          </cell>
          <cell r="BK104" t="str">
            <v>K</v>
          </cell>
          <cell r="BL104">
            <v>1</v>
          </cell>
          <cell r="BM104">
            <v>1.5</v>
          </cell>
          <cell r="BN104">
            <v>29777</v>
          </cell>
          <cell r="BO104" t="str">
            <v>K</v>
          </cell>
          <cell r="BQ104">
            <v>0</v>
          </cell>
          <cell r="BR104">
            <v>0</v>
          </cell>
          <cell r="BS104" t="str">
            <v>K</v>
          </cell>
          <cell r="BU104">
            <v>0</v>
          </cell>
          <cell r="BV104">
            <v>0</v>
          </cell>
          <cell r="BW104" t="str">
            <v>L</v>
          </cell>
          <cell r="BY104">
            <v>0</v>
          </cell>
          <cell r="BZ104">
            <v>0</v>
          </cell>
          <cell r="CA104" t="str">
            <v>K</v>
          </cell>
          <cell r="CB104">
            <v>1</v>
          </cell>
          <cell r="CC104">
            <v>1.5</v>
          </cell>
          <cell r="CD104">
            <v>29777</v>
          </cell>
          <cell r="CE104" t="str">
            <v>K</v>
          </cell>
          <cell r="CG104">
            <v>0</v>
          </cell>
          <cell r="CH104">
            <v>0</v>
          </cell>
          <cell r="CI104" t="str">
            <v>L</v>
          </cell>
          <cell r="CJ104">
            <v>7</v>
          </cell>
          <cell r="CK104">
            <v>14</v>
          </cell>
          <cell r="CL104">
            <v>277914</v>
          </cell>
          <cell r="CM104" t="str">
            <v>K</v>
          </cell>
          <cell r="CO104">
            <v>0</v>
          </cell>
          <cell r="CP104">
            <v>0</v>
          </cell>
          <cell r="CQ104" t="str">
            <v>K</v>
          </cell>
          <cell r="CR104">
            <v>1</v>
          </cell>
          <cell r="CS104">
            <v>1.5</v>
          </cell>
          <cell r="CT104">
            <v>29777</v>
          </cell>
          <cell r="CU104" t="str">
            <v>K</v>
          </cell>
          <cell r="CW104">
            <v>0</v>
          </cell>
          <cell r="CX104">
            <v>0</v>
          </cell>
          <cell r="CY104" t="str">
            <v>L</v>
          </cell>
          <cell r="DA104">
            <v>0</v>
          </cell>
          <cell r="DB104">
            <v>0</v>
          </cell>
          <cell r="DC104" t="str">
            <v>K</v>
          </cell>
          <cell r="DE104">
            <v>0</v>
          </cell>
          <cell r="DF104">
            <v>0</v>
          </cell>
          <cell r="DG104" t="str">
            <v>K</v>
          </cell>
          <cell r="DH104">
            <v>1</v>
          </cell>
          <cell r="DI104">
            <v>1.5</v>
          </cell>
          <cell r="DJ104">
            <v>29777</v>
          </cell>
          <cell r="DK104" t="str">
            <v>K</v>
          </cell>
          <cell r="DM104">
            <v>0</v>
          </cell>
          <cell r="DN104">
            <v>0</v>
          </cell>
          <cell r="DO104" t="str">
            <v>L</v>
          </cell>
          <cell r="DP104">
            <v>7</v>
          </cell>
          <cell r="DQ104">
            <v>14</v>
          </cell>
          <cell r="DR104">
            <v>277914</v>
          </cell>
          <cell r="DS104" t="str">
            <v>K</v>
          </cell>
          <cell r="DU104">
            <v>0</v>
          </cell>
          <cell r="DV104">
            <v>0</v>
          </cell>
          <cell r="DY104">
            <v>0</v>
          </cell>
          <cell r="DZ104">
            <v>0</v>
          </cell>
          <cell r="EA104">
            <v>23</v>
          </cell>
          <cell r="EB104">
            <v>7</v>
          </cell>
          <cell r="EC104">
            <v>59</v>
          </cell>
          <cell r="ED104">
            <v>2421827</v>
          </cell>
          <cell r="EE104">
            <v>122</v>
          </cell>
          <cell r="EF104">
            <v>2421822</v>
          </cell>
          <cell r="EG104">
            <v>30</v>
          </cell>
          <cell r="EH104">
            <v>5856120</v>
          </cell>
        </row>
        <row r="105">
          <cell r="C105">
            <v>700045</v>
          </cell>
          <cell r="D105" t="str">
            <v>ASTRIA PINDAN KALALIMBONG</v>
          </cell>
          <cell r="E105">
            <v>3606122</v>
          </cell>
          <cell r="F105">
            <v>20845</v>
          </cell>
          <cell r="G105" t="str">
            <v>L</v>
          </cell>
          <cell r="I105">
            <v>0</v>
          </cell>
          <cell r="J105">
            <v>0</v>
          </cell>
          <cell r="K105" t="str">
            <v>K</v>
          </cell>
          <cell r="M105">
            <v>0</v>
          </cell>
          <cell r="N105">
            <v>0</v>
          </cell>
          <cell r="O105" t="str">
            <v>K</v>
          </cell>
          <cell r="Q105">
            <v>0</v>
          </cell>
          <cell r="R105">
            <v>0</v>
          </cell>
          <cell r="S105" t="str">
            <v>L</v>
          </cell>
          <cell r="U105">
            <v>0</v>
          </cell>
          <cell r="V105">
            <v>0</v>
          </cell>
          <cell r="W105" t="str">
            <v>K</v>
          </cell>
          <cell r="X105">
            <v>2</v>
          </cell>
          <cell r="Y105">
            <v>3.5</v>
          </cell>
          <cell r="Z105">
            <v>72958</v>
          </cell>
          <cell r="AA105" t="str">
            <v>K</v>
          </cell>
          <cell r="AB105">
            <v>1</v>
          </cell>
          <cell r="AC105">
            <v>1.5</v>
          </cell>
          <cell r="AD105">
            <v>31268</v>
          </cell>
          <cell r="AE105" t="str">
            <v>K</v>
          </cell>
          <cell r="AF105">
            <v>1</v>
          </cell>
          <cell r="AG105">
            <v>1.5</v>
          </cell>
          <cell r="AH105">
            <v>31268</v>
          </cell>
          <cell r="AI105" t="str">
            <v>K</v>
          </cell>
          <cell r="AJ105">
            <v>1</v>
          </cell>
          <cell r="AK105">
            <v>1.5</v>
          </cell>
          <cell r="AL105">
            <v>31268</v>
          </cell>
          <cell r="AM105" t="str">
            <v>K</v>
          </cell>
          <cell r="AN105">
            <v>1</v>
          </cell>
          <cell r="AO105">
            <v>1.5</v>
          </cell>
          <cell r="AP105">
            <v>31268</v>
          </cell>
          <cell r="AQ105" t="str">
            <v>K</v>
          </cell>
          <cell r="AR105">
            <v>3</v>
          </cell>
          <cell r="AS105">
            <v>5.5</v>
          </cell>
          <cell r="AT105">
            <v>114648</v>
          </cell>
          <cell r="AU105" t="str">
            <v>L</v>
          </cell>
          <cell r="AW105">
            <v>0</v>
          </cell>
          <cell r="AX105">
            <v>0</v>
          </cell>
          <cell r="AY105" t="str">
            <v>K</v>
          </cell>
          <cell r="AZ105">
            <v>1</v>
          </cell>
          <cell r="BA105">
            <v>1.5</v>
          </cell>
          <cell r="BB105">
            <v>31268</v>
          </cell>
          <cell r="BC105" t="str">
            <v>K</v>
          </cell>
          <cell r="BD105">
            <v>2</v>
          </cell>
          <cell r="BE105">
            <v>3.5</v>
          </cell>
          <cell r="BF105">
            <v>72958</v>
          </cell>
          <cell r="BG105" t="str">
            <v>K</v>
          </cell>
          <cell r="BH105">
            <v>2</v>
          </cell>
          <cell r="BI105">
            <v>3.5</v>
          </cell>
          <cell r="BJ105">
            <v>72958</v>
          </cell>
          <cell r="BK105" t="str">
            <v>K</v>
          </cell>
          <cell r="BL105">
            <v>2</v>
          </cell>
          <cell r="BM105">
            <v>3.5</v>
          </cell>
          <cell r="BN105">
            <v>72958</v>
          </cell>
          <cell r="BO105" t="str">
            <v>K</v>
          </cell>
          <cell r="BP105">
            <v>2</v>
          </cell>
          <cell r="BQ105">
            <v>3.5</v>
          </cell>
          <cell r="BR105">
            <v>72958</v>
          </cell>
          <cell r="BS105" t="str">
            <v>K</v>
          </cell>
          <cell r="BT105">
            <v>1</v>
          </cell>
          <cell r="BU105">
            <v>1.5</v>
          </cell>
          <cell r="BV105">
            <v>31268</v>
          </cell>
          <cell r="BW105" t="str">
            <v>L</v>
          </cell>
          <cell r="BY105">
            <v>0</v>
          </cell>
          <cell r="BZ105">
            <v>0</v>
          </cell>
          <cell r="CA105" t="str">
            <v>K</v>
          </cell>
          <cell r="CB105">
            <v>1</v>
          </cell>
          <cell r="CC105">
            <v>1.5</v>
          </cell>
          <cell r="CD105">
            <v>31268</v>
          </cell>
          <cell r="CE105" t="str">
            <v>K</v>
          </cell>
          <cell r="CF105">
            <v>2</v>
          </cell>
          <cell r="CG105">
            <v>3.5</v>
          </cell>
          <cell r="CH105">
            <v>72958</v>
          </cell>
          <cell r="CI105" t="str">
            <v>L</v>
          </cell>
          <cell r="CJ105">
            <v>8</v>
          </cell>
          <cell r="CK105">
            <v>17</v>
          </cell>
          <cell r="CL105">
            <v>354365</v>
          </cell>
          <cell r="CM105" t="str">
            <v>K</v>
          </cell>
          <cell r="CN105">
            <v>1</v>
          </cell>
          <cell r="CO105">
            <v>1.5</v>
          </cell>
          <cell r="CP105">
            <v>31268</v>
          </cell>
          <cell r="CQ105" t="str">
            <v>K</v>
          </cell>
          <cell r="CR105">
            <v>1</v>
          </cell>
          <cell r="CS105">
            <v>1.5</v>
          </cell>
          <cell r="CT105">
            <v>31268</v>
          </cell>
          <cell r="CU105" t="str">
            <v>K</v>
          </cell>
          <cell r="CV105">
            <v>1</v>
          </cell>
          <cell r="CW105">
            <v>1.5</v>
          </cell>
          <cell r="CX105">
            <v>31268</v>
          </cell>
          <cell r="CY105" t="str">
            <v>L</v>
          </cell>
          <cell r="DA105">
            <v>0</v>
          </cell>
          <cell r="DB105">
            <v>0</v>
          </cell>
          <cell r="DC105" t="str">
            <v>K</v>
          </cell>
          <cell r="DD105">
            <v>1</v>
          </cell>
          <cell r="DE105">
            <v>1.5</v>
          </cell>
          <cell r="DF105">
            <v>31268</v>
          </cell>
          <cell r="DG105" t="str">
            <v>K</v>
          </cell>
          <cell r="DH105">
            <v>1</v>
          </cell>
          <cell r="DI105">
            <v>1.5</v>
          </cell>
          <cell r="DJ105">
            <v>31268</v>
          </cell>
          <cell r="DK105" t="str">
            <v>K</v>
          </cell>
          <cell r="DM105">
            <v>0</v>
          </cell>
          <cell r="DN105">
            <v>0</v>
          </cell>
          <cell r="DO105" t="str">
            <v>L</v>
          </cell>
          <cell r="DQ105">
            <v>0</v>
          </cell>
          <cell r="DR105">
            <v>0</v>
          </cell>
          <cell r="DS105" t="str">
            <v>K</v>
          </cell>
          <cell r="DT105">
            <v>2</v>
          </cell>
          <cell r="DU105">
            <v>3.5</v>
          </cell>
          <cell r="DV105">
            <v>72958</v>
          </cell>
          <cell r="DY105">
            <v>0</v>
          </cell>
          <cell r="DZ105">
            <v>0</v>
          </cell>
          <cell r="EA105">
            <v>23</v>
          </cell>
          <cell r="EB105">
            <v>7</v>
          </cell>
          <cell r="EC105">
            <v>37</v>
          </cell>
          <cell r="ED105">
            <v>1354935</v>
          </cell>
          <cell r="EE105">
            <v>65</v>
          </cell>
          <cell r="EF105">
            <v>1354925</v>
          </cell>
          <cell r="EG105">
            <v>30</v>
          </cell>
          <cell r="EH105">
            <v>4961047</v>
          </cell>
        </row>
        <row r="106">
          <cell r="C106" t="str">
            <v>DV8063</v>
          </cell>
          <cell r="D106" t="str">
            <v>ASWAR HASAN</v>
          </cell>
          <cell r="E106">
            <v>3434298</v>
          </cell>
          <cell r="F106">
            <v>19851</v>
          </cell>
          <cell r="G106" t="str">
            <v>L</v>
          </cell>
          <cell r="I106">
            <v>0</v>
          </cell>
          <cell r="J106">
            <v>0</v>
          </cell>
          <cell r="K106" t="str">
            <v>K</v>
          </cell>
          <cell r="M106">
            <v>0</v>
          </cell>
          <cell r="N106">
            <v>0</v>
          </cell>
          <cell r="O106" t="str">
            <v>K</v>
          </cell>
          <cell r="Q106">
            <v>0</v>
          </cell>
          <cell r="R106">
            <v>0</v>
          </cell>
          <cell r="S106" t="str">
            <v>L</v>
          </cell>
          <cell r="U106">
            <v>0</v>
          </cell>
          <cell r="V106">
            <v>0</v>
          </cell>
          <cell r="W106" t="str">
            <v>K</v>
          </cell>
          <cell r="Y106">
            <v>0</v>
          </cell>
          <cell r="Z106">
            <v>0</v>
          </cell>
          <cell r="AA106" t="str">
            <v>K</v>
          </cell>
          <cell r="AC106">
            <v>0</v>
          </cell>
          <cell r="AD106">
            <v>0</v>
          </cell>
          <cell r="AE106" t="str">
            <v>K</v>
          </cell>
          <cell r="AG106">
            <v>0</v>
          </cell>
          <cell r="AH106">
            <v>0</v>
          </cell>
          <cell r="AI106" t="str">
            <v>K</v>
          </cell>
          <cell r="AK106">
            <v>0</v>
          </cell>
          <cell r="AL106">
            <v>0</v>
          </cell>
          <cell r="AM106" t="str">
            <v>K</v>
          </cell>
          <cell r="AO106">
            <v>0</v>
          </cell>
          <cell r="AP106">
            <v>0</v>
          </cell>
          <cell r="AQ106" t="str">
            <v>K</v>
          </cell>
          <cell r="AS106">
            <v>0</v>
          </cell>
          <cell r="AT106">
            <v>0</v>
          </cell>
          <cell r="AU106" t="str">
            <v>L</v>
          </cell>
          <cell r="AV106">
            <v>8</v>
          </cell>
          <cell r="AW106">
            <v>17</v>
          </cell>
          <cell r="AX106">
            <v>337467</v>
          </cell>
          <cell r="AY106" t="str">
            <v>K</v>
          </cell>
          <cell r="AZ106">
            <v>1</v>
          </cell>
          <cell r="BA106">
            <v>1.5</v>
          </cell>
          <cell r="BB106">
            <v>29777</v>
          </cell>
          <cell r="BC106" t="str">
            <v>K</v>
          </cell>
          <cell r="BE106">
            <v>0</v>
          </cell>
          <cell r="BF106">
            <v>0</v>
          </cell>
          <cell r="BG106" t="str">
            <v>K</v>
          </cell>
          <cell r="BI106">
            <v>0</v>
          </cell>
          <cell r="BJ106">
            <v>0</v>
          </cell>
          <cell r="BK106" t="str">
            <v>K</v>
          </cell>
          <cell r="BM106">
            <v>0</v>
          </cell>
          <cell r="BN106">
            <v>0</v>
          </cell>
          <cell r="BO106" t="str">
            <v>K</v>
          </cell>
          <cell r="BQ106">
            <v>0</v>
          </cell>
          <cell r="BR106">
            <v>0</v>
          </cell>
          <cell r="BS106" t="str">
            <v>K</v>
          </cell>
          <cell r="BU106">
            <v>0</v>
          </cell>
          <cell r="BV106">
            <v>0</v>
          </cell>
          <cell r="BW106" t="str">
            <v>L</v>
          </cell>
          <cell r="BY106">
            <v>0</v>
          </cell>
          <cell r="BZ106">
            <v>0</v>
          </cell>
          <cell r="CA106" t="str">
            <v>K</v>
          </cell>
          <cell r="CC106">
            <v>0</v>
          </cell>
          <cell r="CD106">
            <v>0</v>
          </cell>
          <cell r="CE106" t="str">
            <v>K</v>
          </cell>
          <cell r="CG106">
            <v>0</v>
          </cell>
          <cell r="CH106">
            <v>0</v>
          </cell>
          <cell r="CI106" t="str">
            <v>L</v>
          </cell>
          <cell r="CK106">
            <v>0</v>
          </cell>
          <cell r="CL106">
            <v>0</v>
          </cell>
          <cell r="CM106" t="str">
            <v>K</v>
          </cell>
          <cell r="CO106">
            <v>0</v>
          </cell>
          <cell r="CP106">
            <v>0</v>
          </cell>
          <cell r="CQ106" t="str">
            <v>K</v>
          </cell>
          <cell r="CS106">
            <v>0</v>
          </cell>
          <cell r="CT106">
            <v>0</v>
          </cell>
          <cell r="CU106" t="str">
            <v>K</v>
          </cell>
          <cell r="CW106">
            <v>0</v>
          </cell>
          <cell r="CX106">
            <v>0</v>
          </cell>
          <cell r="CY106" t="str">
            <v>L</v>
          </cell>
          <cell r="DA106">
            <v>0</v>
          </cell>
          <cell r="DB106">
            <v>0</v>
          </cell>
          <cell r="DC106" t="str">
            <v>K</v>
          </cell>
          <cell r="DE106">
            <v>0</v>
          </cell>
          <cell r="DF106">
            <v>0</v>
          </cell>
          <cell r="DG106" t="str">
            <v>K</v>
          </cell>
          <cell r="DI106">
            <v>0</v>
          </cell>
          <cell r="DJ106">
            <v>0</v>
          </cell>
          <cell r="DK106" t="str">
            <v>K</v>
          </cell>
          <cell r="DM106">
            <v>0</v>
          </cell>
          <cell r="DN106">
            <v>0</v>
          </cell>
          <cell r="DO106" t="str">
            <v>L</v>
          </cell>
          <cell r="DQ106">
            <v>0</v>
          </cell>
          <cell r="DR106">
            <v>0</v>
          </cell>
          <cell r="DS106" t="str">
            <v>K</v>
          </cell>
          <cell r="DU106">
            <v>0</v>
          </cell>
          <cell r="DV106">
            <v>0</v>
          </cell>
          <cell r="DY106">
            <v>0</v>
          </cell>
          <cell r="DZ106">
            <v>0</v>
          </cell>
          <cell r="EA106">
            <v>23</v>
          </cell>
          <cell r="EB106">
            <v>7</v>
          </cell>
          <cell r="EC106">
            <v>9</v>
          </cell>
          <cell r="ED106">
            <v>367244</v>
          </cell>
          <cell r="EE106">
            <v>18.5</v>
          </cell>
          <cell r="EF106">
            <v>367244</v>
          </cell>
          <cell r="EG106">
            <v>30</v>
          </cell>
          <cell r="EH106">
            <v>3801542</v>
          </cell>
        </row>
        <row r="107">
          <cell r="C107" t="str">
            <v>MK8830</v>
          </cell>
          <cell r="D107" t="str">
            <v>ASWIN</v>
          </cell>
          <cell r="E107">
            <v>3649153</v>
          </cell>
          <cell r="F107">
            <v>21093</v>
          </cell>
          <cell r="G107" t="str">
            <v>L</v>
          </cell>
          <cell r="I107">
            <v>0</v>
          </cell>
          <cell r="J107">
            <v>0</v>
          </cell>
          <cell r="K107" t="str">
            <v>K</v>
          </cell>
          <cell r="M107">
            <v>0</v>
          </cell>
          <cell r="N107">
            <v>0</v>
          </cell>
          <cell r="O107" t="str">
            <v>K</v>
          </cell>
          <cell r="Q107">
            <v>0</v>
          </cell>
          <cell r="R107">
            <v>0</v>
          </cell>
          <cell r="S107" t="str">
            <v>L</v>
          </cell>
          <cell r="U107">
            <v>0</v>
          </cell>
          <cell r="V107">
            <v>0</v>
          </cell>
          <cell r="W107" t="str">
            <v>K</v>
          </cell>
          <cell r="Y107">
            <v>0</v>
          </cell>
          <cell r="Z107">
            <v>0</v>
          </cell>
          <cell r="AA107" t="str">
            <v>K</v>
          </cell>
          <cell r="AC107">
            <v>0</v>
          </cell>
          <cell r="AD107">
            <v>0</v>
          </cell>
          <cell r="AE107" t="str">
            <v>K</v>
          </cell>
          <cell r="AG107">
            <v>0</v>
          </cell>
          <cell r="AH107">
            <v>0</v>
          </cell>
          <cell r="AI107" t="str">
            <v>K</v>
          </cell>
          <cell r="AK107">
            <v>0</v>
          </cell>
          <cell r="AL107">
            <v>0</v>
          </cell>
          <cell r="AM107" t="str">
            <v>K</v>
          </cell>
          <cell r="AO107">
            <v>0</v>
          </cell>
          <cell r="AP107">
            <v>0</v>
          </cell>
          <cell r="AQ107" t="str">
            <v>K</v>
          </cell>
          <cell r="AS107">
            <v>0</v>
          </cell>
          <cell r="AT107">
            <v>0</v>
          </cell>
          <cell r="AU107" t="str">
            <v>L</v>
          </cell>
          <cell r="AW107">
            <v>0</v>
          </cell>
          <cell r="AX107">
            <v>0</v>
          </cell>
          <cell r="AY107" t="str">
            <v>K</v>
          </cell>
          <cell r="BA107">
            <v>0</v>
          </cell>
          <cell r="BB107">
            <v>0</v>
          </cell>
          <cell r="BC107" t="str">
            <v>K</v>
          </cell>
          <cell r="BD107">
            <v>2</v>
          </cell>
          <cell r="BE107">
            <v>3.5</v>
          </cell>
          <cell r="BF107">
            <v>73826</v>
          </cell>
          <cell r="BG107" t="str">
            <v>K</v>
          </cell>
          <cell r="BI107">
            <v>0</v>
          </cell>
          <cell r="BJ107">
            <v>0</v>
          </cell>
          <cell r="BK107" t="str">
            <v>K</v>
          </cell>
          <cell r="BM107">
            <v>0</v>
          </cell>
          <cell r="BN107">
            <v>0</v>
          </cell>
          <cell r="BO107" t="str">
            <v>K</v>
          </cell>
          <cell r="BQ107">
            <v>0</v>
          </cell>
          <cell r="BR107">
            <v>0</v>
          </cell>
          <cell r="BS107" t="str">
            <v>K</v>
          </cell>
          <cell r="BT107">
            <v>8</v>
          </cell>
          <cell r="BU107">
            <v>15.5</v>
          </cell>
          <cell r="BV107">
            <v>326942</v>
          </cell>
          <cell r="BW107" t="str">
            <v>L</v>
          </cell>
          <cell r="BY107">
            <v>0</v>
          </cell>
          <cell r="BZ107">
            <v>0</v>
          </cell>
          <cell r="CA107" t="str">
            <v>K</v>
          </cell>
          <cell r="CB107">
            <v>2</v>
          </cell>
          <cell r="CC107">
            <v>3.5</v>
          </cell>
          <cell r="CD107">
            <v>73826</v>
          </cell>
          <cell r="CE107" t="str">
            <v>K</v>
          </cell>
          <cell r="CF107">
            <v>2</v>
          </cell>
          <cell r="CG107">
            <v>3.5</v>
          </cell>
          <cell r="CH107">
            <v>73826</v>
          </cell>
          <cell r="CI107" t="str">
            <v>L</v>
          </cell>
          <cell r="CK107">
            <v>0</v>
          </cell>
          <cell r="CL107">
            <v>0</v>
          </cell>
          <cell r="CM107" t="str">
            <v>K</v>
          </cell>
          <cell r="CN107">
            <v>2</v>
          </cell>
          <cell r="CO107">
            <v>3.5</v>
          </cell>
          <cell r="CP107">
            <v>73826</v>
          </cell>
          <cell r="CQ107" t="str">
            <v>K</v>
          </cell>
          <cell r="CR107">
            <v>2</v>
          </cell>
          <cell r="CS107">
            <v>3.5</v>
          </cell>
          <cell r="CT107">
            <v>73826</v>
          </cell>
          <cell r="CU107" t="str">
            <v>K</v>
          </cell>
          <cell r="CV107">
            <v>3</v>
          </cell>
          <cell r="CW107">
            <v>5.5</v>
          </cell>
          <cell r="CX107">
            <v>116012</v>
          </cell>
          <cell r="CY107" t="str">
            <v>L</v>
          </cell>
          <cell r="DA107">
            <v>0</v>
          </cell>
          <cell r="DB107">
            <v>0</v>
          </cell>
          <cell r="DC107" t="str">
            <v>K</v>
          </cell>
          <cell r="DE107">
            <v>0</v>
          </cell>
          <cell r="DF107">
            <v>0</v>
          </cell>
          <cell r="DG107" t="str">
            <v>K</v>
          </cell>
          <cell r="DI107">
            <v>0</v>
          </cell>
          <cell r="DJ107">
            <v>0</v>
          </cell>
          <cell r="DK107" t="str">
            <v>K</v>
          </cell>
          <cell r="DM107">
            <v>0</v>
          </cell>
          <cell r="DN107">
            <v>0</v>
          </cell>
          <cell r="DO107" t="str">
            <v>L</v>
          </cell>
          <cell r="DP107">
            <v>7</v>
          </cell>
          <cell r="DQ107">
            <v>14</v>
          </cell>
          <cell r="DR107">
            <v>295302</v>
          </cell>
          <cell r="DS107" t="str">
            <v>K</v>
          </cell>
          <cell r="DU107">
            <v>0</v>
          </cell>
          <cell r="DV107">
            <v>0</v>
          </cell>
          <cell r="DY107">
            <v>0</v>
          </cell>
          <cell r="DZ107">
            <v>0</v>
          </cell>
          <cell r="EA107">
            <v>23</v>
          </cell>
          <cell r="EB107">
            <v>7</v>
          </cell>
          <cell r="EC107">
            <v>28</v>
          </cell>
          <cell r="ED107">
            <v>1107386</v>
          </cell>
          <cell r="EE107">
            <v>52.5</v>
          </cell>
          <cell r="EF107">
            <v>1107383</v>
          </cell>
          <cell r="EG107">
            <v>30</v>
          </cell>
          <cell r="EH107">
            <v>4756536</v>
          </cell>
        </row>
        <row r="108">
          <cell r="C108" t="str">
            <v>CV6782</v>
          </cell>
          <cell r="D108" t="str">
            <v>ATTU</v>
          </cell>
          <cell r="E108">
            <v>3434298</v>
          </cell>
          <cell r="F108">
            <v>19851</v>
          </cell>
          <cell r="G108" t="str">
            <v>L</v>
          </cell>
          <cell r="I108">
            <v>0</v>
          </cell>
          <cell r="J108">
            <v>0</v>
          </cell>
          <cell r="K108" t="str">
            <v>K</v>
          </cell>
          <cell r="M108">
            <v>0</v>
          </cell>
          <cell r="N108">
            <v>0</v>
          </cell>
          <cell r="O108" t="str">
            <v>K</v>
          </cell>
          <cell r="Q108">
            <v>0</v>
          </cell>
          <cell r="R108">
            <v>0</v>
          </cell>
          <cell r="S108" t="str">
            <v>L</v>
          </cell>
          <cell r="U108">
            <v>0</v>
          </cell>
          <cell r="V108">
            <v>0</v>
          </cell>
          <cell r="W108" t="str">
            <v>K</v>
          </cell>
          <cell r="Y108">
            <v>0</v>
          </cell>
          <cell r="Z108">
            <v>0</v>
          </cell>
          <cell r="AA108" t="str">
            <v>K</v>
          </cell>
          <cell r="AC108">
            <v>0</v>
          </cell>
          <cell r="AD108">
            <v>0</v>
          </cell>
          <cell r="AE108" t="str">
            <v>K</v>
          </cell>
          <cell r="AG108">
            <v>0</v>
          </cell>
          <cell r="AH108">
            <v>0</v>
          </cell>
          <cell r="AI108" t="str">
            <v>K</v>
          </cell>
          <cell r="AK108">
            <v>0</v>
          </cell>
          <cell r="AL108">
            <v>0</v>
          </cell>
          <cell r="AM108" t="str">
            <v>K</v>
          </cell>
          <cell r="AO108">
            <v>0</v>
          </cell>
          <cell r="AP108">
            <v>0</v>
          </cell>
          <cell r="AQ108" t="str">
            <v>K</v>
          </cell>
          <cell r="AS108">
            <v>0</v>
          </cell>
          <cell r="AT108">
            <v>0</v>
          </cell>
          <cell r="AU108" t="str">
            <v>L</v>
          </cell>
          <cell r="AV108">
            <v>8</v>
          </cell>
          <cell r="AW108">
            <v>17</v>
          </cell>
          <cell r="AX108">
            <v>337467</v>
          </cell>
          <cell r="AY108" t="str">
            <v>K</v>
          </cell>
          <cell r="BA108">
            <v>0</v>
          </cell>
          <cell r="BB108">
            <v>0</v>
          </cell>
          <cell r="BC108" t="str">
            <v>K</v>
          </cell>
          <cell r="BE108">
            <v>0</v>
          </cell>
          <cell r="BF108">
            <v>0</v>
          </cell>
          <cell r="BG108" t="str">
            <v>K</v>
          </cell>
          <cell r="BH108">
            <v>2</v>
          </cell>
          <cell r="BI108">
            <v>3.5</v>
          </cell>
          <cell r="BJ108">
            <v>69479</v>
          </cell>
          <cell r="BK108" t="str">
            <v>K</v>
          </cell>
          <cell r="BM108">
            <v>0</v>
          </cell>
          <cell r="BN108">
            <v>0</v>
          </cell>
          <cell r="BO108" t="str">
            <v>K</v>
          </cell>
          <cell r="BP108">
            <v>2</v>
          </cell>
          <cell r="BQ108">
            <v>3.5</v>
          </cell>
          <cell r="BR108">
            <v>69479</v>
          </cell>
          <cell r="BS108" t="str">
            <v>K</v>
          </cell>
          <cell r="BU108">
            <v>0</v>
          </cell>
          <cell r="BV108">
            <v>0</v>
          </cell>
          <cell r="BW108" t="str">
            <v>L</v>
          </cell>
          <cell r="BY108">
            <v>0</v>
          </cell>
          <cell r="BZ108">
            <v>0</v>
          </cell>
          <cell r="CA108" t="str">
            <v>K</v>
          </cell>
          <cell r="CB108">
            <v>2</v>
          </cell>
          <cell r="CC108">
            <v>3.5</v>
          </cell>
          <cell r="CD108">
            <v>69479</v>
          </cell>
          <cell r="CE108" t="str">
            <v>K</v>
          </cell>
          <cell r="CG108">
            <v>0</v>
          </cell>
          <cell r="CH108">
            <v>0</v>
          </cell>
          <cell r="CI108" t="str">
            <v>L</v>
          </cell>
          <cell r="CK108">
            <v>0</v>
          </cell>
          <cell r="CL108">
            <v>0</v>
          </cell>
          <cell r="CM108" t="str">
            <v>K</v>
          </cell>
          <cell r="CO108">
            <v>0</v>
          </cell>
          <cell r="CP108">
            <v>0</v>
          </cell>
          <cell r="CQ108" t="str">
            <v>K</v>
          </cell>
          <cell r="CS108">
            <v>0</v>
          </cell>
          <cell r="CT108">
            <v>0</v>
          </cell>
          <cell r="CU108" t="str">
            <v>K</v>
          </cell>
          <cell r="CW108">
            <v>0</v>
          </cell>
          <cell r="CX108">
            <v>0</v>
          </cell>
          <cell r="CY108" t="str">
            <v>L</v>
          </cell>
          <cell r="DA108">
            <v>0</v>
          </cell>
          <cell r="DB108">
            <v>0</v>
          </cell>
          <cell r="DC108" t="str">
            <v>K</v>
          </cell>
          <cell r="DE108">
            <v>0</v>
          </cell>
          <cell r="DF108">
            <v>0</v>
          </cell>
          <cell r="DG108" t="str">
            <v>K</v>
          </cell>
          <cell r="DI108">
            <v>0</v>
          </cell>
          <cell r="DJ108">
            <v>0</v>
          </cell>
          <cell r="DK108" t="str">
            <v>K</v>
          </cell>
          <cell r="DM108">
            <v>0</v>
          </cell>
          <cell r="DN108">
            <v>0</v>
          </cell>
          <cell r="DO108" t="str">
            <v>L</v>
          </cell>
          <cell r="DQ108">
            <v>0</v>
          </cell>
          <cell r="DR108">
            <v>0</v>
          </cell>
          <cell r="DS108" t="str">
            <v>K</v>
          </cell>
          <cell r="DU108">
            <v>0</v>
          </cell>
          <cell r="DV108">
            <v>0</v>
          </cell>
          <cell r="DY108">
            <v>0</v>
          </cell>
          <cell r="DZ108">
            <v>0</v>
          </cell>
          <cell r="EA108">
            <v>23</v>
          </cell>
          <cell r="EB108">
            <v>7</v>
          </cell>
          <cell r="EC108">
            <v>14</v>
          </cell>
          <cell r="ED108">
            <v>545904</v>
          </cell>
          <cell r="EE108">
            <v>27.5</v>
          </cell>
          <cell r="EF108">
            <v>545903</v>
          </cell>
          <cell r="EG108">
            <v>30</v>
          </cell>
          <cell r="EH108">
            <v>3980201</v>
          </cell>
        </row>
        <row r="109">
          <cell r="C109" t="str">
            <v>MK8322</v>
          </cell>
          <cell r="D109" t="str">
            <v>AWALUDDIN</v>
          </cell>
          <cell r="E109">
            <v>3434298</v>
          </cell>
          <cell r="F109">
            <v>19851</v>
          </cell>
          <cell r="G109" t="str">
            <v>L</v>
          </cell>
          <cell r="I109">
            <v>0</v>
          </cell>
          <cell r="J109">
            <v>0</v>
          </cell>
          <cell r="K109" t="str">
            <v>K</v>
          </cell>
          <cell r="M109">
            <v>0</v>
          </cell>
          <cell r="N109">
            <v>0</v>
          </cell>
          <cell r="O109" t="str">
            <v>K</v>
          </cell>
          <cell r="Q109">
            <v>0</v>
          </cell>
          <cell r="R109">
            <v>0</v>
          </cell>
          <cell r="S109" t="str">
            <v>L</v>
          </cell>
          <cell r="U109">
            <v>0</v>
          </cell>
          <cell r="V109">
            <v>0</v>
          </cell>
          <cell r="W109" t="str">
            <v>K</v>
          </cell>
          <cell r="Y109">
            <v>0</v>
          </cell>
          <cell r="Z109">
            <v>0</v>
          </cell>
          <cell r="AA109" t="str">
            <v>K</v>
          </cell>
          <cell r="AC109">
            <v>0</v>
          </cell>
          <cell r="AD109">
            <v>0</v>
          </cell>
          <cell r="AE109" t="str">
            <v>K</v>
          </cell>
          <cell r="AG109">
            <v>0</v>
          </cell>
          <cell r="AH109">
            <v>0</v>
          </cell>
          <cell r="AI109" t="str">
            <v>K</v>
          </cell>
          <cell r="AK109">
            <v>0</v>
          </cell>
          <cell r="AL109">
            <v>0</v>
          </cell>
          <cell r="AM109" t="str">
            <v>K</v>
          </cell>
          <cell r="AO109">
            <v>0</v>
          </cell>
          <cell r="AP109">
            <v>0</v>
          </cell>
          <cell r="AQ109" t="str">
            <v>K</v>
          </cell>
          <cell r="AS109">
            <v>0</v>
          </cell>
          <cell r="AT109">
            <v>0</v>
          </cell>
          <cell r="AU109" t="str">
            <v>L</v>
          </cell>
          <cell r="AW109">
            <v>0</v>
          </cell>
          <cell r="AX109">
            <v>0</v>
          </cell>
          <cell r="AY109" t="str">
            <v>K</v>
          </cell>
          <cell r="BA109">
            <v>0</v>
          </cell>
          <cell r="BB109">
            <v>0</v>
          </cell>
          <cell r="BC109" t="str">
            <v>K</v>
          </cell>
          <cell r="BE109">
            <v>0</v>
          </cell>
          <cell r="BF109">
            <v>0</v>
          </cell>
          <cell r="BG109" t="str">
            <v>K</v>
          </cell>
          <cell r="BI109">
            <v>0</v>
          </cell>
          <cell r="BJ109">
            <v>0</v>
          </cell>
          <cell r="BK109" t="str">
            <v>K</v>
          </cell>
          <cell r="BM109">
            <v>0</v>
          </cell>
          <cell r="BN109">
            <v>0</v>
          </cell>
          <cell r="BO109" t="str">
            <v>K</v>
          </cell>
          <cell r="BQ109">
            <v>0</v>
          </cell>
          <cell r="BR109">
            <v>0</v>
          </cell>
          <cell r="BS109" t="str">
            <v>K</v>
          </cell>
          <cell r="BT109">
            <v>3</v>
          </cell>
          <cell r="BU109">
            <v>5.5</v>
          </cell>
          <cell r="BV109">
            <v>109181</v>
          </cell>
          <cell r="BW109" t="str">
            <v>L</v>
          </cell>
          <cell r="BY109">
            <v>0</v>
          </cell>
          <cell r="BZ109">
            <v>0</v>
          </cell>
          <cell r="CA109" t="str">
            <v>K</v>
          </cell>
          <cell r="CC109">
            <v>0</v>
          </cell>
          <cell r="CD109">
            <v>0</v>
          </cell>
          <cell r="CE109" t="str">
            <v>K</v>
          </cell>
          <cell r="CG109">
            <v>0</v>
          </cell>
          <cell r="CH109">
            <v>0</v>
          </cell>
          <cell r="CI109" t="str">
            <v>L</v>
          </cell>
          <cell r="CK109">
            <v>0</v>
          </cell>
          <cell r="CL109">
            <v>0</v>
          </cell>
          <cell r="CM109" t="str">
            <v>K</v>
          </cell>
          <cell r="CO109">
            <v>0</v>
          </cell>
          <cell r="CP109">
            <v>0</v>
          </cell>
          <cell r="CQ109" t="str">
            <v>K</v>
          </cell>
          <cell r="CS109">
            <v>0</v>
          </cell>
          <cell r="CT109">
            <v>0</v>
          </cell>
          <cell r="CU109" t="str">
            <v>K</v>
          </cell>
          <cell r="CW109">
            <v>0</v>
          </cell>
          <cell r="CX109">
            <v>0</v>
          </cell>
          <cell r="CY109" t="str">
            <v>L</v>
          </cell>
          <cell r="DA109">
            <v>0</v>
          </cell>
          <cell r="DB109">
            <v>0</v>
          </cell>
          <cell r="DC109" t="str">
            <v>K</v>
          </cell>
          <cell r="DD109">
            <v>2</v>
          </cell>
          <cell r="DE109">
            <v>3.5</v>
          </cell>
          <cell r="DF109">
            <v>69479</v>
          </cell>
          <cell r="DG109" t="str">
            <v>K</v>
          </cell>
          <cell r="DH109">
            <v>2</v>
          </cell>
          <cell r="DI109">
            <v>3.5</v>
          </cell>
          <cell r="DJ109">
            <v>69479</v>
          </cell>
          <cell r="DK109" t="str">
            <v>K</v>
          </cell>
          <cell r="DL109">
            <v>2</v>
          </cell>
          <cell r="DM109">
            <v>3.5</v>
          </cell>
          <cell r="DN109">
            <v>69479</v>
          </cell>
          <cell r="DO109" t="str">
            <v>L</v>
          </cell>
          <cell r="DP109">
            <v>7</v>
          </cell>
          <cell r="DQ109">
            <v>14</v>
          </cell>
          <cell r="DR109">
            <v>277914</v>
          </cell>
          <cell r="DS109" t="str">
            <v>K</v>
          </cell>
          <cell r="DT109">
            <v>2</v>
          </cell>
          <cell r="DU109">
            <v>3.5</v>
          </cell>
          <cell r="DV109">
            <v>69479</v>
          </cell>
          <cell r="DY109">
            <v>0</v>
          </cell>
          <cell r="DZ109">
            <v>0</v>
          </cell>
          <cell r="EA109">
            <v>23</v>
          </cell>
          <cell r="EB109">
            <v>7</v>
          </cell>
          <cell r="EC109">
            <v>18</v>
          </cell>
          <cell r="ED109">
            <v>665011</v>
          </cell>
          <cell r="EE109">
            <v>33.5</v>
          </cell>
          <cell r="EF109">
            <v>665009</v>
          </cell>
          <cell r="EG109">
            <v>30</v>
          </cell>
          <cell r="EH109">
            <v>4099307</v>
          </cell>
        </row>
        <row r="110">
          <cell r="C110">
            <v>700059</v>
          </cell>
          <cell r="D110" t="str">
            <v>AWALUDDIN</v>
          </cell>
          <cell r="E110">
            <v>3434298</v>
          </cell>
          <cell r="F110">
            <v>19851</v>
          </cell>
          <cell r="G110" t="str">
            <v>L</v>
          </cell>
          <cell r="I110">
            <v>0</v>
          </cell>
          <cell r="J110">
            <v>0</v>
          </cell>
          <cell r="K110" t="str">
            <v>K</v>
          </cell>
          <cell r="M110">
            <v>0</v>
          </cell>
          <cell r="N110">
            <v>0</v>
          </cell>
          <cell r="O110" t="str">
            <v>K</v>
          </cell>
          <cell r="Q110">
            <v>0</v>
          </cell>
          <cell r="R110">
            <v>0</v>
          </cell>
          <cell r="S110" t="str">
            <v>L</v>
          </cell>
          <cell r="U110">
            <v>0</v>
          </cell>
          <cell r="V110">
            <v>0</v>
          </cell>
          <cell r="W110" t="str">
            <v>K</v>
          </cell>
          <cell r="Y110">
            <v>0</v>
          </cell>
          <cell r="Z110">
            <v>0</v>
          </cell>
          <cell r="AA110" t="str">
            <v>K</v>
          </cell>
          <cell r="AC110">
            <v>0</v>
          </cell>
          <cell r="AD110">
            <v>0</v>
          </cell>
          <cell r="AE110" t="str">
            <v>K</v>
          </cell>
          <cell r="AG110">
            <v>0</v>
          </cell>
          <cell r="AH110">
            <v>0</v>
          </cell>
          <cell r="AI110" t="str">
            <v>K</v>
          </cell>
          <cell r="AK110">
            <v>0</v>
          </cell>
          <cell r="AL110">
            <v>0</v>
          </cell>
          <cell r="AM110" t="str">
            <v>K</v>
          </cell>
          <cell r="AO110">
            <v>0</v>
          </cell>
          <cell r="AP110">
            <v>0</v>
          </cell>
          <cell r="AQ110" t="str">
            <v>K</v>
          </cell>
          <cell r="AS110">
            <v>0</v>
          </cell>
          <cell r="AT110">
            <v>0</v>
          </cell>
          <cell r="AU110" t="str">
            <v>L</v>
          </cell>
          <cell r="AW110">
            <v>0</v>
          </cell>
          <cell r="AX110">
            <v>0</v>
          </cell>
          <cell r="AY110" t="str">
            <v>K</v>
          </cell>
          <cell r="BA110">
            <v>0</v>
          </cell>
          <cell r="BB110">
            <v>0</v>
          </cell>
          <cell r="BC110" t="str">
            <v>K</v>
          </cell>
          <cell r="BE110">
            <v>0</v>
          </cell>
          <cell r="BF110">
            <v>0</v>
          </cell>
          <cell r="BG110" t="str">
            <v>K</v>
          </cell>
          <cell r="BI110">
            <v>0</v>
          </cell>
          <cell r="BJ110">
            <v>0</v>
          </cell>
          <cell r="BK110" t="str">
            <v>K</v>
          </cell>
          <cell r="BM110">
            <v>0</v>
          </cell>
          <cell r="BN110">
            <v>0</v>
          </cell>
          <cell r="BO110" t="str">
            <v>K</v>
          </cell>
          <cell r="BQ110">
            <v>0</v>
          </cell>
          <cell r="BR110">
            <v>0</v>
          </cell>
          <cell r="BS110" t="str">
            <v>K</v>
          </cell>
          <cell r="BU110">
            <v>0</v>
          </cell>
          <cell r="BV110">
            <v>0</v>
          </cell>
          <cell r="BW110" t="str">
            <v>L</v>
          </cell>
          <cell r="BY110">
            <v>0</v>
          </cell>
          <cell r="BZ110">
            <v>0</v>
          </cell>
          <cell r="CA110" t="str">
            <v>K</v>
          </cell>
          <cell r="CC110">
            <v>0</v>
          </cell>
          <cell r="CD110">
            <v>0</v>
          </cell>
          <cell r="CE110" t="str">
            <v>K</v>
          </cell>
          <cell r="CG110">
            <v>0</v>
          </cell>
          <cell r="CH110">
            <v>0</v>
          </cell>
          <cell r="CI110" t="str">
            <v>L</v>
          </cell>
          <cell r="CK110">
            <v>0</v>
          </cell>
          <cell r="CL110">
            <v>0</v>
          </cell>
          <cell r="CM110" t="str">
            <v>K</v>
          </cell>
          <cell r="CO110">
            <v>0</v>
          </cell>
          <cell r="CP110">
            <v>0</v>
          </cell>
          <cell r="CQ110" t="str">
            <v>K</v>
          </cell>
          <cell r="CS110">
            <v>0</v>
          </cell>
          <cell r="CT110">
            <v>0</v>
          </cell>
          <cell r="CU110" t="str">
            <v>K</v>
          </cell>
          <cell r="CW110">
            <v>0</v>
          </cell>
          <cell r="CX110">
            <v>0</v>
          </cell>
          <cell r="CY110" t="str">
            <v>L</v>
          </cell>
          <cell r="DA110">
            <v>0</v>
          </cell>
          <cell r="DB110">
            <v>0</v>
          </cell>
          <cell r="DC110" t="str">
            <v>K</v>
          </cell>
          <cell r="DE110">
            <v>0</v>
          </cell>
          <cell r="DF110">
            <v>0</v>
          </cell>
          <cell r="DG110" t="str">
            <v>K</v>
          </cell>
          <cell r="DI110">
            <v>0</v>
          </cell>
          <cell r="DJ110">
            <v>0</v>
          </cell>
          <cell r="DK110" t="str">
            <v>K</v>
          </cell>
          <cell r="DM110">
            <v>0</v>
          </cell>
          <cell r="DN110">
            <v>0</v>
          </cell>
          <cell r="DO110" t="str">
            <v>L</v>
          </cell>
          <cell r="DQ110">
            <v>0</v>
          </cell>
          <cell r="DR110">
            <v>0</v>
          </cell>
          <cell r="DS110" t="str">
            <v>K</v>
          </cell>
          <cell r="DU110">
            <v>0</v>
          </cell>
          <cell r="DV110">
            <v>0</v>
          </cell>
          <cell r="DY110">
            <v>0</v>
          </cell>
          <cell r="DZ110">
            <v>0</v>
          </cell>
          <cell r="EA110">
            <v>23</v>
          </cell>
          <cell r="EB110">
            <v>7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30</v>
          </cell>
          <cell r="EH110">
            <v>3434298</v>
          </cell>
        </row>
        <row r="111">
          <cell r="C111">
            <v>700019</v>
          </cell>
          <cell r="D111" t="str">
            <v>AWIN</v>
          </cell>
          <cell r="E111">
            <v>3434298</v>
          </cell>
          <cell r="F111">
            <v>19851</v>
          </cell>
          <cell r="G111" t="str">
            <v>L</v>
          </cell>
          <cell r="I111">
            <v>0</v>
          </cell>
          <cell r="J111">
            <v>0</v>
          </cell>
          <cell r="K111" t="str">
            <v>K</v>
          </cell>
          <cell r="M111">
            <v>0</v>
          </cell>
          <cell r="N111">
            <v>0</v>
          </cell>
          <cell r="O111" t="str">
            <v>K</v>
          </cell>
          <cell r="Q111">
            <v>0</v>
          </cell>
          <cell r="R111">
            <v>0</v>
          </cell>
          <cell r="S111" t="str">
            <v>L</v>
          </cell>
          <cell r="U111">
            <v>0</v>
          </cell>
          <cell r="V111">
            <v>0</v>
          </cell>
          <cell r="W111" t="str">
            <v>K</v>
          </cell>
          <cell r="Y111">
            <v>0</v>
          </cell>
          <cell r="Z111">
            <v>0</v>
          </cell>
          <cell r="AA111" t="str">
            <v>K</v>
          </cell>
          <cell r="AC111">
            <v>0</v>
          </cell>
          <cell r="AD111">
            <v>0</v>
          </cell>
          <cell r="AE111" t="str">
            <v>K</v>
          </cell>
          <cell r="AG111">
            <v>0</v>
          </cell>
          <cell r="AH111">
            <v>0</v>
          </cell>
          <cell r="AI111" t="str">
            <v>K</v>
          </cell>
          <cell r="AK111">
            <v>0</v>
          </cell>
          <cell r="AL111">
            <v>0</v>
          </cell>
          <cell r="AM111" t="str">
            <v>K</v>
          </cell>
          <cell r="AO111">
            <v>0</v>
          </cell>
          <cell r="AP111">
            <v>0</v>
          </cell>
          <cell r="AQ111" t="str">
            <v>K</v>
          </cell>
          <cell r="AS111">
            <v>0</v>
          </cell>
          <cell r="AT111">
            <v>0</v>
          </cell>
          <cell r="AU111" t="str">
            <v>L</v>
          </cell>
          <cell r="AW111">
            <v>0</v>
          </cell>
          <cell r="AX111">
            <v>0</v>
          </cell>
          <cell r="AY111" t="str">
            <v>K</v>
          </cell>
          <cell r="BA111">
            <v>0</v>
          </cell>
          <cell r="BB111">
            <v>0</v>
          </cell>
          <cell r="BC111" t="str">
            <v>K</v>
          </cell>
          <cell r="BE111">
            <v>0</v>
          </cell>
          <cell r="BF111">
            <v>0</v>
          </cell>
          <cell r="BG111" t="str">
            <v>K</v>
          </cell>
          <cell r="BI111">
            <v>0</v>
          </cell>
          <cell r="BJ111">
            <v>0</v>
          </cell>
          <cell r="BK111" t="str">
            <v>K</v>
          </cell>
          <cell r="BM111">
            <v>0</v>
          </cell>
          <cell r="BN111">
            <v>0</v>
          </cell>
          <cell r="BO111" t="str">
            <v>K</v>
          </cell>
          <cell r="BQ111">
            <v>0</v>
          </cell>
          <cell r="BR111">
            <v>0</v>
          </cell>
          <cell r="BS111" t="str">
            <v>K</v>
          </cell>
          <cell r="BU111">
            <v>0</v>
          </cell>
          <cell r="BV111">
            <v>0</v>
          </cell>
          <cell r="BW111" t="str">
            <v>L</v>
          </cell>
          <cell r="BY111">
            <v>0</v>
          </cell>
          <cell r="BZ111">
            <v>0</v>
          </cell>
          <cell r="CA111" t="str">
            <v>K</v>
          </cell>
          <cell r="CC111">
            <v>0</v>
          </cell>
          <cell r="CD111">
            <v>0</v>
          </cell>
          <cell r="CE111" t="str">
            <v>K</v>
          </cell>
          <cell r="CG111">
            <v>0</v>
          </cell>
          <cell r="CH111">
            <v>0</v>
          </cell>
          <cell r="CI111" t="str">
            <v>L</v>
          </cell>
          <cell r="CK111">
            <v>0</v>
          </cell>
          <cell r="CL111">
            <v>0</v>
          </cell>
          <cell r="CM111" t="str">
            <v>K</v>
          </cell>
          <cell r="CO111">
            <v>0</v>
          </cell>
          <cell r="CP111">
            <v>0</v>
          </cell>
          <cell r="CQ111" t="str">
            <v>K</v>
          </cell>
          <cell r="CS111">
            <v>0</v>
          </cell>
          <cell r="CT111">
            <v>0</v>
          </cell>
          <cell r="CU111" t="str">
            <v>K</v>
          </cell>
          <cell r="CW111">
            <v>0</v>
          </cell>
          <cell r="CX111">
            <v>0</v>
          </cell>
          <cell r="CY111" t="str">
            <v>L</v>
          </cell>
          <cell r="DA111">
            <v>0</v>
          </cell>
          <cell r="DB111">
            <v>0</v>
          </cell>
          <cell r="DC111" t="str">
            <v>K</v>
          </cell>
          <cell r="DE111">
            <v>0</v>
          </cell>
          <cell r="DF111">
            <v>0</v>
          </cell>
          <cell r="DG111" t="str">
            <v>K</v>
          </cell>
          <cell r="DI111">
            <v>0</v>
          </cell>
          <cell r="DJ111">
            <v>0</v>
          </cell>
          <cell r="DK111" t="str">
            <v>K</v>
          </cell>
          <cell r="DM111">
            <v>0</v>
          </cell>
          <cell r="DN111">
            <v>0</v>
          </cell>
          <cell r="DO111" t="str">
            <v>L</v>
          </cell>
          <cell r="DQ111">
            <v>0</v>
          </cell>
          <cell r="DR111">
            <v>0</v>
          </cell>
          <cell r="DS111" t="str">
            <v>K</v>
          </cell>
          <cell r="DT111">
            <v>3</v>
          </cell>
          <cell r="DU111">
            <v>5.5</v>
          </cell>
          <cell r="DV111">
            <v>109181</v>
          </cell>
          <cell r="DY111">
            <v>0</v>
          </cell>
          <cell r="DZ111">
            <v>0</v>
          </cell>
          <cell r="EA111">
            <v>23</v>
          </cell>
          <cell r="EB111">
            <v>7</v>
          </cell>
          <cell r="EC111">
            <v>3</v>
          </cell>
          <cell r="ED111">
            <v>109181</v>
          </cell>
          <cell r="EE111">
            <v>5.5</v>
          </cell>
          <cell r="EF111">
            <v>109181</v>
          </cell>
          <cell r="EG111">
            <v>30</v>
          </cell>
          <cell r="EH111">
            <v>3543479</v>
          </cell>
        </row>
        <row r="112">
          <cell r="C112" t="str">
            <v>TR6921</v>
          </cell>
          <cell r="D112" t="str">
            <v>AYYUB PRASETYO</v>
          </cell>
          <cell r="E112">
            <v>3434298</v>
          </cell>
          <cell r="F112">
            <v>19851</v>
          </cell>
          <cell r="G112" t="str">
            <v>L</v>
          </cell>
          <cell r="I112">
            <v>0</v>
          </cell>
          <cell r="J112">
            <v>0</v>
          </cell>
          <cell r="K112" t="str">
            <v>K</v>
          </cell>
          <cell r="M112">
            <v>0</v>
          </cell>
          <cell r="N112">
            <v>0</v>
          </cell>
          <cell r="O112" t="str">
            <v>K</v>
          </cell>
          <cell r="Q112">
            <v>0</v>
          </cell>
          <cell r="R112">
            <v>0</v>
          </cell>
          <cell r="S112" t="str">
            <v>L</v>
          </cell>
          <cell r="U112">
            <v>0</v>
          </cell>
          <cell r="V112">
            <v>0</v>
          </cell>
          <cell r="W112" t="str">
            <v>K</v>
          </cell>
          <cell r="Y112">
            <v>0</v>
          </cell>
          <cell r="Z112">
            <v>0</v>
          </cell>
          <cell r="AA112" t="str">
            <v>K</v>
          </cell>
          <cell r="AC112">
            <v>0</v>
          </cell>
          <cell r="AD112">
            <v>0</v>
          </cell>
          <cell r="AE112" t="str">
            <v>K</v>
          </cell>
          <cell r="AG112">
            <v>0</v>
          </cell>
          <cell r="AH112">
            <v>0</v>
          </cell>
          <cell r="AI112" t="str">
            <v>K</v>
          </cell>
          <cell r="AK112">
            <v>0</v>
          </cell>
          <cell r="AL112">
            <v>0</v>
          </cell>
          <cell r="AM112" t="str">
            <v>K</v>
          </cell>
          <cell r="AO112">
            <v>0</v>
          </cell>
          <cell r="AP112">
            <v>0</v>
          </cell>
          <cell r="AQ112" t="str">
            <v>K</v>
          </cell>
          <cell r="AS112">
            <v>0</v>
          </cell>
          <cell r="AT112">
            <v>0</v>
          </cell>
          <cell r="AU112" t="str">
            <v>L</v>
          </cell>
          <cell r="AW112">
            <v>0</v>
          </cell>
          <cell r="AX112">
            <v>0</v>
          </cell>
          <cell r="AY112" t="str">
            <v>K</v>
          </cell>
          <cell r="BA112">
            <v>0</v>
          </cell>
          <cell r="BB112">
            <v>0</v>
          </cell>
          <cell r="BC112" t="str">
            <v>K</v>
          </cell>
          <cell r="BE112">
            <v>0</v>
          </cell>
          <cell r="BF112">
            <v>0</v>
          </cell>
          <cell r="BG112" t="str">
            <v>K</v>
          </cell>
          <cell r="BI112">
            <v>0</v>
          </cell>
          <cell r="BJ112">
            <v>0</v>
          </cell>
          <cell r="BK112" t="str">
            <v>K</v>
          </cell>
          <cell r="BM112">
            <v>0</v>
          </cell>
          <cell r="BN112">
            <v>0</v>
          </cell>
          <cell r="BO112" t="str">
            <v>K</v>
          </cell>
          <cell r="BQ112">
            <v>0</v>
          </cell>
          <cell r="BR112">
            <v>0</v>
          </cell>
          <cell r="BS112" t="str">
            <v>K</v>
          </cell>
          <cell r="BU112">
            <v>0</v>
          </cell>
          <cell r="BV112">
            <v>0</v>
          </cell>
          <cell r="BW112" t="str">
            <v>L</v>
          </cell>
          <cell r="BY112">
            <v>0</v>
          </cell>
          <cell r="BZ112">
            <v>0</v>
          </cell>
          <cell r="CA112" t="str">
            <v>K</v>
          </cell>
          <cell r="CC112">
            <v>0</v>
          </cell>
          <cell r="CD112">
            <v>0</v>
          </cell>
          <cell r="CE112" t="str">
            <v>K</v>
          </cell>
          <cell r="CG112">
            <v>0</v>
          </cell>
          <cell r="CH112">
            <v>0</v>
          </cell>
          <cell r="CI112" t="str">
            <v>L</v>
          </cell>
          <cell r="CK112">
            <v>0</v>
          </cell>
          <cell r="CL112">
            <v>0</v>
          </cell>
          <cell r="CM112" t="str">
            <v>K</v>
          </cell>
          <cell r="CO112">
            <v>0</v>
          </cell>
          <cell r="CP112">
            <v>0</v>
          </cell>
          <cell r="CQ112" t="str">
            <v>K</v>
          </cell>
          <cell r="CS112">
            <v>0</v>
          </cell>
          <cell r="CT112">
            <v>0</v>
          </cell>
          <cell r="CU112" t="str">
            <v>K</v>
          </cell>
          <cell r="CW112">
            <v>0</v>
          </cell>
          <cell r="CX112">
            <v>0</v>
          </cell>
          <cell r="CY112" t="str">
            <v>L</v>
          </cell>
          <cell r="DA112">
            <v>0</v>
          </cell>
          <cell r="DB112">
            <v>0</v>
          </cell>
          <cell r="DC112" t="str">
            <v>K</v>
          </cell>
          <cell r="DE112">
            <v>0</v>
          </cell>
          <cell r="DF112">
            <v>0</v>
          </cell>
          <cell r="DG112" t="str">
            <v>K</v>
          </cell>
          <cell r="DI112">
            <v>0</v>
          </cell>
          <cell r="DJ112">
            <v>0</v>
          </cell>
          <cell r="DK112" t="str">
            <v>K</v>
          </cell>
          <cell r="DM112">
            <v>0</v>
          </cell>
          <cell r="DN112">
            <v>0</v>
          </cell>
          <cell r="DO112" t="str">
            <v>L</v>
          </cell>
          <cell r="DQ112">
            <v>0</v>
          </cell>
          <cell r="DR112">
            <v>0</v>
          </cell>
          <cell r="DS112" t="str">
            <v>K</v>
          </cell>
          <cell r="DU112">
            <v>0</v>
          </cell>
          <cell r="DV112">
            <v>0</v>
          </cell>
          <cell r="DY112">
            <v>0</v>
          </cell>
          <cell r="DZ112">
            <v>0</v>
          </cell>
          <cell r="EA112">
            <v>23</v>
          </cell>
          <cell r="EB112">
            <v>7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30</v>
          </cell>
          <cell r="EH112">
            <v>3434298</v>
          </cell>
        </row>
        <row r="113">
          <cell r="C113">
            <v>700006</v>
          </cell>
          <cell r="D113" t="str">
            <v>AZHHRAF UMAR</v>
          </cell>
          <cell r="E113">
            <v>3434298</v>
          </cell>
          <cell r="F113">
            <v>19851</v>
          </cell>
          <cell r="G113" t="str">
            <v>L</v>
          </cell>
          <cell r="I113">
            <v>0</v>
          </cell>
          <cell r="J113">
            <v>0</v>
          </cell>
          <cell r="K113" t="str">
            <v>K</v>
          </cell>
          <cell r="M113">
            <v>0</v>
          </cell>
          <cell r="N113">
            <v>0</v>
          </cell>
          <cell r="O113" t="str">
            <v>K</v>
          </cell>
          <cell r="Q113">
            <v>0</v>
          </cell>
          <cell r="R113">
            <v>0</v>
          </cell>
          <cell r="S113" t="str">
            <v>L</v>
          </cell>
          <cell r="U113">
            <v>0</v>
          </cell>
          <cell r="V113">
            <v>0</v>
          </cell>
          <cell r="W113" t="str">
            <v>K</v>
          </cell>
          <cell r="Y113">
            <v>0</v>
          </cell>
          <cell r="Z113">
            <v>0</v>
          </cell>
          <cell r="AA113" t="str">
            <v>K</v>
          </cell>
          <cell r="AC113">
            <v>0</v>
          </cell>
          <cell r="AD113">
            <v>0</v>
          </cell>
          <cell r="AE113" t="str">
            <v>K</v>
          </cell>
          <cell r="AG113">
            <v>0</v>
          </cell>
          <cell r="AH113">
            <v>0</v>
          </cell>
          <cell r="AI113" t="str">
            <v>K</v>
          </cell>
          <cell r="AJ113">
            <v>1</v>
          </cell>
          <cell r="AK113">
            <v>1.5</v>
          </cell>
          <cell r="AL113">
            <v>29777</v>
          </cell>
          <cell r="AM113" t="str">
            <v>K</v>
          </cell>
          <cell r="AN113">
            <v>1</v>
          </cell>
          <cell r="AO113">
            <v>1.5</v>
          </cell>
          <cell r="AP113">
            <v>29777</v>
          </cell>
          <cell r="AQ113" t="str">
            <v>K</v>
          </cell>
          <cell r="AS113">
            <v>0</v>
          </cell>
          <cell r="AT113">
            <v>0</v>
          </cell>
          <cell r="AU113" t="str">
            <v>L</v>
          </cell>
          <cell r="AW113">
            <v>0</v>
          </cell>
          <cell r="AX113">
            <v>0</v>
          </cell>
          <cell r="AY113" t="str">
            <v>K</v>
          </cell>
          <cell r="BA113">
            <v>0</v>
          </cell>
          <cell r="BB113">
            <v>0</v>
          </cell>
          <cell r="BC113" t="str">
            <v>K</v>
          </cell>
          <cell r="BD113">
            <v>1</v>
          </cell>
          <cell r="BE113">
            <v>1.5</v>
          </cell>
          <cell r="BF113">
            <v>29777</v>
          </cell>
          <cell r="BG113" t="str">
            <v>K</v>
          </cell>
          <cell r="BI113">
            <v>0</v>
          </cell>
          <cell r="BJ113">
            <v>0</v>
          </cell>
          <cell r="BK113" t="str">
            <v>K</v>
          </cell>
          <cell r="BM113">
            <v>0</v>
          </cell>
          <cell r="BN113">
            <v>0</v>
          </cell>
          <cell r="BO113" t="str">
            <v>K</v>
          </cell>
          <cell r="BQ113">
            <v>0</v>
          </cell>
          <cell r="BR113">
            <v>0</v>
          </cell>
          <cell r="BS113" t="str">
            <v>K</v>
          </cell>
          <cell r="BU113">
            <v>0</v>
          </cell>
          <cell r="BV113">
            <v>0</v>
          </cell>
          <cell r="BW113" t="str">
            <v>L</v>
          </cell>
          <cell r="BY113">
            <v>0</v>
          </cell>
          <cell r="BZ113">
            <v>0</v>
          </cell>
          <cell r="CA113" t="str">
            <v>K</v>
          </cell>
          <cell r="CC113">
            <v>0</v>
          </cell>
          <cell r="CD113">
            <v>0</v>
          </cell>
          <cell r="CE113" t="str">
            <v>K</v>
          </cell>
          <cell r="CG113">
            <v>0</v>
          </cell>
          <cell r="CH113">
            <v>0</v>
          </cell>
          <cell r="CI113" t="str">
            <v>L</v>
          </cell>
          <cell r="CK113">
            <v>0</v>
          </cell>
          <cell r="CL113">
            <v>0</v>
          </cell>
          <cell r="CM113" t="str">
            <v>K</v>
          </cell>
          <cell r="CN113">
            <v>1</v>
          </cell>
          <cell r="CO113">
            <v>1.5</v>
          </cell>
          <cell r="CP113">
            <v>29777</v>
          </cell>
          <cell r="CQ113" t="str">
            <v>K</v>
          </cell>
          <cell r="CS113">
            <v>0</v>
          </cell>
          <cell r="CT113">
            <v>0</v>
          </cell>
          <cell r="CU113" t="str">
            <v>K</v>
          </cell>
          <cell r="CV113">
            <v>1</v>
          </cell>
          <cell r="CW113">
            <v>1.5</v>
          </cell>
          <cell r="CX113">
            <v>29777</v>
          </cell>
          <cell r="CY113" t="str">
            <v>L</v>
          </cell>
          <cell r="DA113">
            <v>0</v>
          </cell>
          <cell r="DB113">
            <v>0</v>
          </cell>
          <cell r="DC113" t="str">
            <v>K</v>
          </cell>
          <cell r="DE113">
            <v>0</v>
          </cell>
          <cell r="DF113">
            <v>0</v>
          </cell>
          <cell r="DG113" t="str">
            <v>K</v>
          </cell>
          <cell r="DI113">
            <v>0</v>
          </cell>
          <cell r="DJ113">
            <v>0</v>
          </cell>
          <cell r="DK113" t="str">
            <v>K</v>
          </cell>
          <cell r="DL113">
            <v>2</v>
          </cell>
          <cell r="DM113">
            <v>3.5</v>
          </cell>
          <cell r="DN113">
            <v>69479</v>
          </cell>
          <cell r="DO113" t="str">
            <v>L</v>
          </cell>
          <cell r="DQ113">
            <v>0</v>
          </cell>
          <cell r="DR113">
            <v>0</v>
          </cell>
          <cell r="DS113" t="str">
            <v>K</v>
          </cell>
          <cell r="DU113">
            <v>0</v>
          </cell>
          <cell r="DV113">
            <v>0</v>
          </cell>
          <cell r="DY113">
            <v>0</v>
          </cell>
          <cell r="DZ113">
            <v>0</v>
          </cell>
          <cell r="EA113">
            <v>23</v>
          </cell>
          <cell r="EB113">
            <v>7</v>
          </cell>
          <cell r="EC113">
            <v>7</v>
          </cell>
          <cell r="ED113">
            <v>218364</v>
          </cell>
          <cell r="EE113">
            <v>11</v>
          </cell>
          <cell r="EF113">
            <v>218361</v>
          </cell>
          <cell r="EG113">
            <v>30</v>
          </cell>
          <cell r="EH113">
            <v>3652659</v>
          </cell>
        </row>
        <row r="114">
          <cell r="C114" t="str">
            <v>MC6675</v>
          </cell>
          <cell r="D114" t="str">
            <v>BASO ALAMSYAH</v>
          </cell>
          <cell r="E114">
            <v>4475264</v>
          </cell>
          <cell r="F114">
            <v>25869</v>
          </cell>
          <cell r="G114" t="str">
            <v>L</v>
          </cell>
          <cell r="I114">
            <v>0</v>
          </cell>
          <cell r="J114">
            <v>0</v>
          </cell>
          <cell r="K114" t="str">
            <v>K</v>
          </cell>
          <cell r="M114">
            <v>0</v>
          </cell>
          <cell r="N114">
            <v>0</v>
          </cell>
          <cell r="O114" t="str">
            <v>K</v>
          </cell>
          <cell r="Q114">
            <v>0</v>
          </cell>
          <cell r="R114">
            <v>0</v>
          </cell>
          <cell r="S114" t="str">
            <v>L</v>
          </cell>
          <cell r="U114">
            <v>0</v>
          </cell>
          <cell r="V114">
            <v>0</v>
          </cell>
          <cell r="W114" t="str">
            <v>K</v>
          </cell>
          <cell r="Y114">
            <v>0</v>
          </cell>
          <cell r="Z114">
            <v>0</v>
          </cell>
          <cell r="AA114" t="str">
            <v>K</v>
          </cell>
          <cell r="AC114">
            <v>0</v>
          </cell>
          <cell r="AD114">
            <v>0</v>
          </cell>
          <cell r="AE114" t="str">
            <v>K</v>
          </cell>
          <cell r="AF114">
            <v>6</v>
          </cell>
          <cell r="AG114">
            <v>11.5</v>
          </cell>
          <cell r="AH114">
            <v>297494</v>
          </cell>
          <cell r="AI114" t="str">
            <v>K</v>
          </cell>
          <cell r="AJ114">
            <v>5</v>
          </cell>
          <cell r="AK114">
            <v>9.5</v>
          </cell>
          <cell r="AL114">
            <v>245756</v>
          </cell>
          <cell r="AM114" t="str">
            <v>K</v>
          </cell>
          <cell r="AN114">
            <v>5</v>
          </cell>
          <cell r="AO114">
            <v>9.5</v>
          </cell>
          <cell r="AP114">
            <v>245756</v>
          </cell>
          <cell r="AQ114" t="str">
            <v>K</v>
          </cell>
          <cell r="AS114">
            <v>0</v>
          </cell>
          <cell r="AT114">
            <v>0</v>
          </cell>
          <cell r="AU114" t="str">
            <v>L</v>
          </cell>
          <cell r="AW114">
            <v>0</v>
          </cell>
          <cell r="AX114">
            <v>0</v>
          </cell>
          <cell r="AY114" t="str">
            <v>K</v>
          </cell>
          <cell r="AZ114">
            <v>2</v>
          </cell>
          <cell r="BA114">
            <v>3.5</v>
          </cell>
          <cell r="BB114">
            <v>90542</v>
          </cell>
          <cell r="BC114" t="str">
            <v>K</v>
          </cell>
          <cell r="BD114">
            <v>2</v>
          </cell>
          <cell r="BE114">
            <v>3.5</v>
          </cell>
          <cell r="BF114">
            <v>90542</v>
          </cell>
          <cell r="BG114" t="str">
            <v>K</v>
          </cell>
          <cell r="BH114">
            <v>2</v>
          </cell>
          <cell r="BI114">
            <v>3.5</v>
          </cell>
          <cell r="BJ114">
            <v>90542</v>
          </cell>
          <cell r="BK114" t="str">
            <v>K</v>
          </cell>
          <cell r="BL114">
            <v>2</v>
          </cell>
          <cell r="BM114">
            <v>3.5</v>
          </cell>
          <cell r="BN114">
            <v>90542</v>
          </cell>
          <cell r="BO114" t="str">
            <v>K</v>
          </cell>
          <cell r="BP114">
            <v>2</v>
          </cell>
          <cell r="BQ114">
            <v>3.5</v>
          </cell>
          <cell r="BR114">
            <v>90542</v>
          </cell>
          <cell r="BS114" t="str">
            <v>K</v>
          </cell>
          <cell r="BT114">
            <v>3</v>
          </cell>
          <cell r="BU114">
            <v>5.5</v>
          </cell>
          <cell r="BV114">
            <v>142280</v>
          </cell>
          <cell r="BW114" t="str">
            <v>L</v>
          </cell>
          <cell r="BY114">
            <v>0</v>
          </cell>
          <cell r="BZ114">
            <v>0</v>
          </cell>
          <cell r="CA114" t="str">
            <v>K</v>
          </cell>
          <cell r="CB114">
            <v>2</v>
          </cell>
          <cell r="CC114">
            <v>3.5</v>
          </cell>
          <cell r="CD114">
            <v>90542</v>
          </cell>
          <cell r="CE114" t="str">
            <v>K</v>
          </cell>
          <cell r="CF114">
            <v>2</v>
          </cell>
          <cell r="CG114">
            <v>3.5</v>
          </cell>
          <cell r="CH114">
            <v>90542</v>
          </cell>
          <cell r="CI114" t="str">
            <v>L</v>
          </cell>
          <cell r="CK114">
            <v>0</v>
          </cell>
          <cell r="CL114">
            <v>0</v>
          </cell>
          <cell r="CM114" t="str">
            <v>K</v>
          </cell>
          <cell r="CN114">
            <v>2</v>
          </cell>
          <cell r="CO114">
            <v>3.5</v>
          </cell>
          <cell r="CP114">
            <v>90542</v>
          </cell>
          <cell r="CQ114" t="str">
            <v>K</v>
          </cell>
          <cell r="CR114">
            <v>5</v>
          </cell>
          <cell r="CS114">
            <v>9.5</v>
          </cell>
          <cell r="CT114">
            <v>245756</v>
          </cell>
          <cell r="CU114" t="str">
            <v>K</v>
          </cell>
          <cell r="CW114">
            <v>0</v>
          </cell>
          <cell r="CX114">
            <v>0</v>
          </cell>
          <cell r="CY114" t="str">
            <v>L</v>
          </cell>
          <cell r="DA114">
            <v>0</v>
          </cell>
          <cell r="DB114">
            <v>0</v>
          </cell>
          <cell r="DC114" t="str">
            <v>K</v>
          </cell>
          <cell r="DD114">
            <v>2</v>
          </cell>
          <cell r="DE114">
            <v>3.5</v>
          </cell>
          <cell r="DF114">
            <v>90542</v>
          </cell>
          <cell r="DG114" t="str">
            <v>K</v>
          </cell>
          <cell r="DH114">
            <v>2</v>
          </cell>
          <cell r="DI114">
            <v>3.5</v>
          </cell>
          <cell r="DJ114">
            <v>90542</v>
          </cell>
          <cell r="DK114" t="str">
            <v>K</v>
          </cell>
          <cell r="DL114">
            <v>2</v>
          </cell>
          <cell r="DM114">
            <v>3.5</v>
          </cell>
          <cell r="DN114">
            <v>90542</v>
          </cell>
          <cell r="DO114" t="str">
            <v>L</v>
          </cell>
          <cell r="DQ114">
            <v>0</v>
          </cell>
          <cell r="DR114">
            <v>0</v>
          </cell>
          <cell r="DS114" t="str">
            <v>K</v>
          </cell>
          <cell r="DT114">
            <v>2</v>
          </cell>
          <cell r="DU114">
            <v>3.5</v>
          </cell>
          <cell r="DV114">
            <v>90542</v>
          </cell>
          <cell r="DY114">
            <v>0</v>
          </cell>
          <cell r="DZ114">
            <v>0</v>
          </cell>
          <cell r="EA114">
            <v>23</v>
          </cell>
          <cell r="EB114">
            <v>7</v>
          </cell>
          <cell r="EC114">
            <v>48</v>
          </cell>
          <cell r="ED114">
            <v>2263546</v>
          </cell>
          <cell r="EE114">
            <v>87.5</v>
          </cell>
          <cell r="EF114">
            <v>2263538</v>
          </cell>
          <cell r="EG114">
            <v>30</v>
          </cell>
          <cell r="EH114">
            <v>6738802</v>
          </cell>
        </row>
        <row r="115">
          <cell r="C115" t="str">
            <v>MC8012</v>
          </cell>
          <cell r="D115" t="str">
            <v>BASRI DAHLAN</v>
          </cell>
          <cell r="E115">
            <v>4011922</v>
          </cell>
          <cell r="F115">
            <v>23190</v>
          </cell>
          <cell r="G115" t="str">
            <v>L</v>
          </cell>
          <cell r="I115">
            <v>0</v>
          </cell>
          <cell r="J115">
            <v>0</v>
          </cell>
          <cell r="K115" t="str">
            <v>K</v>
          </cell>
          <cell r="M115">
            <v>0</v>
          </cell>
          <cell r="N115">
            <v>0</v>
          </cell>
          <cell r="O115" t="str">
            <v>K</v>
          </cell>
          <cell r="Q115">
            <v>0</v>
          </cell>
          <cell r="R115">
            <v>0</v>
          </cell>
          <cell r="S115" t="str">
            <v>L</v>
          </cell>
          <cell r="U115">
            <v>0</v>
          </cell>
          <cell r="V115">
            <v>0</v>
          </cell>
          <cell r="W115" t="str">
            <v>K</v>
          </cell>
          <cell r="Y115">
            <v>0</v>
          </cell>
          <cell r="Z115">
            <v>0</v>
          </cell>
          <cell r="AA115" t="str">
            <v>K</v>
          </cell>
          <cell r="AC115">
            <v>0</v>
          </cell>
          <cell r="AD115">
            <v>0</v>
          </cell>
          <cell r="AE115" t="str">
            <v>K</v>
          </cell>
          <cell r="AG115">
            <v>0</v>
          </cell>
          <cell r="AH115">
            <v>0</v>
          </cell>
          <cell r="AI115" t="str">
            <v>K</v>
          </cell>
          <cell r="AJ115">
            <v>5</v>
          </cell>
          <cell r="AK115">
            <v>9.5</v>
          </cell>
          <cell r="AL115">
            <v>220305</v>
          </cell>
          <cell r="AM115" t="str">
            <v>K</v>
          </cell>
          <cell r="AN115">
            <v>5</v>
          </cell>
          <cell r="AO115">
            <v>9.5</v>
          </cell>
          <cell r="AP115">
            <v>220305</v>
          </cell>
          <cell r="AQ115" t="str">
            <v>K</v>
          </cell>
          <cell r="AR115">
            <v>3</v>
          </cell>
          <cell r="AS115">
            <v>5.5</v>
          </cell>
          <cell r="AT115">
            <v>127545</v>
          </cell>
          <cell r="AU115" t="str">
            <v>L</v>
          </cell>
          <cell r="AV115">
            <v>3</v>
          </cell>
          <cell r="AW115">
            <v>6</v>
          </cell>
          <cell r="AX115">
            <v>139140</v>
          </cell>
          <cell r="AY115" t="str">
            <v>K</v>
          </cell>
          <cell r="AZ115">
            <v>8</v>
          </cell>
          <cell r="BA115">
            <v>15.5</v>
          </cell>
          <cell r="BB115">
            <v>359445</v>
          </cell>
          <cell r="BC115" t="str">
            <v>K</v>
          </cell>
          <cell r="BD115">
            <v>5</v>
          </cell>
          <cell r="BE115">
            <v>9.5</v>
          </cell>
          <cell r="BF115">
            <v>220305</v>
          </cell>
          <cell r="BG115" t="str">
            <v>K</v>
          </cell>
          <cell r="BH115">
            <v>5</v>
          </cell>
          <cell r="BI115">
            <v>9.5</v>
          </cell>
          <cell r="BJ115">
            <v>220305</v>
          </cell>
          <cell r="BK115" t="str">
            <v>K</v>
          </cell>
          <cell r="BL115">
            <v>2</v>
          </cell>
          <cell r="BM115">
            <v>3.5</v>
          </cell>
          <cell r="BN115">
            <v>81165</v>
          </cell>
          <cell r="BO115" t="str">
            <v>K</v>
          </cell>
          <cell r="BP115">
            <v>2</v>
          </cell>
          <cell r="BQ115">
            <v>3.5</v>
          </cell>
          <cell r="BR115">
            <v>81165</v>
          </cell>
          <cell r="BS115" t="str">
            <v>K</v>
          </cell>
          <cell r="BT115">
            <v>3</v>
          </cell>
          <cell r="BU115">
            <v>5.5</v>
          </cell>
          <cell r="BV115">
            <v>127545</v>
          </cell>
          <cell r="BW115" t="str">
            <v>L</v>
          </cell>
          <cell r="BY115">
            <v>0</v>
          </cell>
          <cell r="BZ115">
            <v>0</v>
          </cell>
          <cell r="CA115" t="str">
            <v>K</v>
          </cell>
          <cell r="CB115">
            <v>2</v>
          </cell>
          <cell r="CC115">
            <v>3.5</v>
          </cell>
          <cell r="CD115">
            <v>81165</v>
          </cell>
          <cell r="CE115" t="str">
            <v>K</v>
          </cell>
          <cell r="CF115">
            <v>2</v>
          </cell>
          <cell r="CG115">
            <v>3.5</v>
          </cell>
          <cell r="CH115">
            <v>81165</v>
          </cell>
          <cell r="CI115" t="str">
            <v>L</v>
          </cell>
          <cell r="CK115">
            <v>0</v>
          </cell>
          <cell r="CL115">
            <v>0</v>
          </cell>
          <cell r="CM115" t="str">
            <v>K</v>
          </cell>
          <cell r="CN115">
            <v>2</v>
          </cell>
          <cell r="CO115">
            <v>3.5</v>
          </cell>
          <cell r="CP115">
            <v>81165</v>
          </cell>
          <cell r="CQ115" t="str">
            <v>K</v>
          </cell>
          <cell r="CR115">
            <v>5</v>
          </cell>
          <cell r="CS115">
            <v>9.5</v>
          </cell>
          <cell r="CT115">
            <v>220305</v>
          </cell>
          <cell r="CU115" t="str">
            <v>K</v>
          </cell>
          <cell r="CW115">
            <v>0</v>
          </cell>
          <cell r="CX115">
            <v>0</v>
          </cell>
          <cell r="CY115" t="str">
            <v>L</v>
          </cell>
          <cell r="DA115">
            <v>0</v>
          </cell>
          <cell r="DB115">
            <v>0</v>
          </cell>
          <cell r="DC115" t="str">
            <v>K</v>
          </cell>
          <cell r="DD115">
            <v>2</v>
          </cell>
          <cell r="DE115">
            <v>3.5</v>
          </cell>
          <cell r="DF115">
            <v>81165</v>
          </cell>
          <cell r="DG115" t="str">
            <v>K</v>
          </cell>
          <cell r="DH115">
            <v>2</v>
          </cell>
          <cell r="DI115">
            <v>3.5</v>
          </cell>
          <cell r="DJ115">
            <v>81165</v>
          </cell>
          <cell r="DK115" t="str">
            <v>K</v>
          </cell>
          <cell r="DL115">
            <v>2</v>
          </cell>
          <cell r="DM115">
            <v>3.5</v>
          </cell>
          <cell r="DN115">
            <v>81165</v>
          </cell>
          <cell r="DO115" t="str">
            <v>L</v>
          </cell>
          <cell r="DQ115">
            <v>0</v>
          </cell>
          <cell r="DR115">
            <v>0</v>
          </cell>
          <cell r="DS115" t="str">
            <v>K</v>
          </cell>
          <cell r="DT115">
            <v>2</v>
          </cell>
          <cell r="DU115">
            <v>3.5</v>
          </cell>
          <cell r="DV115">
            <v>81165</v>
          </cell>
          <cell r="DY115">
            <v>0</v>
          </cell>
          <cell r="DZ115">
            <v>0</v>
          </cell>
          <cell r="EA115">
            <v>23</v>
          </cell>
          <cell r="EB115">
            <v>7</v>
          </cell>
          <cell r="EC115">
            <v>60</v>
          </cell>
          <cell r="ED115">
            <v>2585685</v>
          </cell>
          <cell r="EE115">
            <v>111.5</v>
          </cell>
          <cell r="EF115">
            <v>2585685</v>
          </cell>
          <cell r="EG115">
            <v>30</v>
          </cell>
          <cell r="EH115">
            <v>6597607</v>
          </cell>
        </row>
        <row r="116">
          <cell r="C116" t="str">
            <v>OP8287</v>
          </cell>
          <cell r="D116" t="str">
            <v>BAYU SAPUTRA</v>
          </cell>
          <cell r="E116">
            <v>3434298</v>
          </cell>
          <cell r="F116">
            <v>19851</v>
          </cell>
          <cell r="G116" t="str">
            <v>L</v>
          </cell>
          <cell r="I116">
            <v>0</v>
          </cell>
          <cell r="J116">
            <v>0</v>
          </cell>
          <cell r="K116" t="str">
            <v>K</v>
          </cell>
          <cell r="M116">
            <v>0</v>
          </cell>
          <cell r="N116">
            <v>0</v>
          </cell>
          <cell r="O116" t="str">
            <v>K</v>
          </cell>
          <cell r="Q116">
            <v>0</v>
          </cell>
          <cell r="R116">
            <v>0</v>
          </cell>
          <cell r="S116" t="str">
            <v>L</v>
          </cell>
          <cell r="U116">
            <v>0</v>
          </cell>
          <cell r="V116">
            <v>0</v>
          </cell>
          <cell r="W116" t="str">
            <v>K</v>
          </cell>
          <cell r="Y116">
            <v>0</v>
          </cell>
          <cell r="Z116">
            <v>0</v>
          </cell>
          <cell r="AA116" t="str">
            <v>K</v>
          </cell>
          <cell r="AC116">
            <v>0</v>
          </cell>
          <cell r="AD116">
            <v>0</v>
          </cell>
          <cell r="AE116" t="str">
            <v>K</v>
          </cell>
          <cell r="AG116">
            <v>0</v>
          </cell>
          <cell r="AH116">
            <v>0</v>
          </cell>
          <cell r="AI116" t="str">
            <v>K</v>
          </cell>
          <cell r="AK116">
            <v>0</v>
          </cell>
          <cell r="AL116">
            <v>0</v>
          </cell>
          <cell r="AM116" t="str">
            <v>K</v>
          </cell>
          <cell r="AO116">
            <v>0</v>
          </cell>
          <cell r="AP116">
            <v>0</v>
          </cell>
          <cell r="AQ116" t="str">
            <v>K</v>
          </cell>
          <cell r="AS116">
            <v>0</v>
          </cell>
          <cell r="AT116">
            <v>0</v>
          </cell>
          <cell r="AU116" t="str">
            <v>L</v>
          </cell>
          <cell r="AW116">
            <v>0</v>
          </cell>
          <cell r="AX116">
            <v>0</v>
          </cell>
          <cell r="AY116" t="str">
            <v>K</v>
          </cell>
          <cell r="BA116">
            <v>0</v>
          </cell>
          <cell r="BB116">
            <v>0</v>
          </cell>
          <cell r="BC116" t="str">
            <v>K</v>
          </cell>
          <cell r="BE116">
            <v>0</v>
          </cell>
          <cell r="BF116">
            <v>0</v>
          </cell>
          <cell r="BG116" t="str">
            <v>K</v>
          </cell>
          <cell r="BI116">
            <v>0</v>
          </cell>
          <cell r="BJ116">
            <v>0</v>
          </cell>
          <cell r="BK116" t="str">
            <v>K</v>
          </cell>
          <cell r="BM116">
            <v>0</v>
          </cell>
          <cell r="BN116">
            <v>0</v>
          </cell>
          <cell r="BO116" t="str">
            <v>K</v>
          </cell>
          <cell r="BQ116">
            <v>0</v>
          </cell>
          <cell r="BR116">
            <v>0</v>
          </cell>
          <cell r="BS116" t="str">
            <v>K</v>
          </cell>
          <cell r="BT116">
            <v>4</v>
          </cell>
          <cell r="BU116">
            <v>7.5</v>
          </cell>
          <cell r="BV116">
            <v>148883</v>
          </cell>
          <cell r="BW116" t="str">
            <v>L</v>
          </cell>
          <cell r="BY116">
            <v>0</v>
          </cell>
          <cell r="BZ116">
            <v>0</v>
          </cell>
          <cell r="CA116" t="str">
            <v>K</v>
          </cell>
          <cell r="CC116">
            <v>0</v>
          </cell>
          <cell r="CD116">
            <v>0</v>
          </cell>
          <cell r="CE116" t="str">
            <v>K</v>
          </cell>
          <cell r="CG116">
            <v>0</v>
          </cell>
          <cell r="CH116">
            <v>0</v>
          </cell>
          <cell r="CI116" t="str">
            <v>L</v>
          </cell>
          <cell r="CK116">
            <v>0</v>
          </cell>
          <cell r="CL116">
            <v>0</v>
          </cell>
          <cell r="CM116" t="str">
            <v>K</v>
          </cell>
          <cell r="CO116">
            <v>0</v>
          </cell>
          <cell r="CP116">
            <v>0</v>
          </cell>
          <cell r="CQ116" t="str">
            <v>K</v>
          </cell>
          <cell r="CS116">
            <v>0</v>
          </cell>
          <cell r="CT116">
            <v>0</v>
          </cell>
          <cell r="CU116" t="str">
            <v>K</v>
          </cell>
          <cell r="CW116">
            <v>0</v>
          </cell>
          <cell r="CX116">
            <v>0</v>
          </cell>
          <cell r="CY116" t="str">
            <v>L</v>
          </cell>
          <cell r="DA116">
            <v>0</v>
          </cell>
          <cell r="DB116">
            <v>0</v>
          </cell>
          <cell r="DC116" t="str">
            <v>K</v>
          </cell>
          <cell r="DE116">
            <v>0</v>
          </cell>
          <cell r="DF116">
            <v>0</v>
          </cell>
          <cell r="DG116" t="str">
            <v>K</v>
          </cell>
          <cell r="DI116">
            <v>0</v>
          </cell>
          <cell r="DJ116">
            <v>0</v>
          </cell>
          <cell r="DK116" t="str">
            <v>K</v>
          </cell>
          <cell r="DM116">
            <v>0</v>
          </cell>
          <cell r="DN116">
            <v>0</v>
          </cell>
          <cell r="DO116" t="str">
            <v>L</v>
          </cell>
          <cell r="DQ116">
            <v>0</v>
          </cell>
          <cell r="DR116">
            <v>0</v>
          </cell>
          <cell r="DS116" t="str">
            <v>K</v>
          </cell>
          <cell r="DU116">
            <v>0</v>
          </cell>
          <cell r="DV116">
            <v>0</v>
          </cell>
          <cell r="DY116">
            <v>0</v>
          </cell>
          <cell r="DZ116">
            <v>0</v>
          </cell>
          <cell r="EA116">
            <v>23</v>
          </cell>
          <cell r="EB116">
            <v>7</v>
          </cell>
          <cell r="EC116">
            <v>4</v>
          </cell>
          <cell r="ED116">
            <v>148883</v>
          </cell>
          <cell r="EE116">
            <v>7.5</v>
          </cell>
          <cell r="EF116">
            <v>148883</v>
          </cell>
          <cell r="EG116">
            <v>30</v>
          </cell>
          <cell r="EH116">
            <v>3583181</v>
          </cell>
        </row>
        <row r="117">
          <cell r="C117" t="str">
            <v>DV8338</v>
          </cell>
          <cell r="D117" t="str">
            <v>BUDIDHARMAWAN IDRIS</v>
          </cell>
          <cell r="E117">
            <v>3434298</v>
          </cell>
          <cell r="F117">
            <v>19851</v>
          </cell>
          <cell r="G117" t="str">
            <v>L</v>
          </cell>
          <cell r="I117">
            <v>0</v>
          </cell>
          <cell r="J117">
            <v>0</v>
          </cell>
          <cell r="K117" t="str">
            <v>K</v>
          </cell>
          <cell r="M117">
            <v>0</v>
          </cell>
          <cell r="N117">
            <v>0</v>
          </cell>
          <cell r="O117" t="str">
            <v>K</v>
          </cell>
          <cell r="Q117">
            <v>0</v>
          </cell>
          <cell r="R117">
            <v>0</v>
          </cell>
          <cell r="S117" t="str">
            <v>L</v>
          </cell>
          <cell r="U117">
            <v>0</v>
          </cell>
          <cell r="V117">
            <v>0</v>
          </cell>
          <cell r="W117" t="str">
            <v>K</v>
          </cell>
          <cell r="Y117">
            <v>0</v>
          </cell>
          <cell r="Z117">
            <v>0</v>
          </cell>
          <cell r="AA117" t="str">
            <v>K</v>
          </cell>
          <cell r="AC117">
            <v>0</v>
          </cell>
          <cell r="AD117">
            <v>0</v>
          </cell>
          <cell r="AE117" t="str">
            <v>K</v>
          </cell>
          <cell r="AF117">
            <v>8</v>
          </cell>
          <cell r="AG117">
            <v>15.5</v>
          </cell>
          <cell r="AH117">
            <v>307691</v>
          </cell>
          <cell r="AI117" t="str">
            <v>K</v>
          </cell>
          <cell r="AJ117">
            <v>2</v>
          </cell>
          <cell r="AK117">
            <v>3.5</v>
          </cell>
          <cell r="AL117">
            <v>69479</v>
          </cell>
          <cell r="AM117" t="str">
            <v>K</v>
          </cell>
          <cell r="AN117">
            <v>2</v>
          </cell>
          <cell r="AO117">
            <v>3.5</v>
          </cell>
          <cell r="AP117">
            <v>69479</v>
          </cell>
          <cell r="AQ117" t="str">
            <v>K</v>
          </cell>
          <cell r="AR117">
            <v>3</v>
          </cell>
          <cell r="AS117">
            <v>5.5</v>
          </cell>
          <cell r="AT117">
            <v>109181</v>
          </cell>
          <cell r="AU117" t="str">
            <v>L</v>
          </cell>
          <cell r="AW117">
            <v>0</v>
          </cell>
          <cell r="AX117">
            <v>0</v>
          </cell>
          <cell r="AY117" t="str">
            <v>K</v>
          </cell>
          <cell r="AZ117">
            <v>2</v>
          </cell>
          <cell r="BA117">
            <v>3.5</v>
          </cell>
          <cell r="BB117">
            <v>69479</v>
          </cell>
          <cell r="BC117" t="str">
            <v>K</v>
          </cell>
          <cell r="BD117">
            <v>2</v>
          </cell>
          <cell r="BE117">
            <v>3.5</v>
          </cell>
          <cell r="BF117">
            <v>69479</v>
          </cell>
          <cell r="BG117" t="str">
            <v>K</v>
          </cell>
          <cell r="BH117">
            <v>2</v>
          </cell>
          <cell r="BI117">
            <v>3.5</v>
          </cell>
          <cell r="BJ117">
            <v>69479</v>
          </cell>
          <cell r="BK117" t="str">
            <v>K</v>
          </cell>
          <cell r="BL117">
            <v>2</v>
          </cell>
          <cell r="BM117">
            <v>3.5</v>
          </cell>
          <cell r="BN117">
            <v>69479</v>
          </cell>
          <cell r="BO117" t="str">
            <v>K</v>
          </cell>
          <cell r="BP117">
            <v>2</v>
          </cell>
          <cell r="BQ117">
            <v>3.5</v>
          </cell>
          <cell r="BR117">
            <v>69479</v>
          </cell>
          <cell r="BS117" t="str">
            <v>K</v>
          </cell>
          <cell r="BT117">
            <v>3</v>
          </cell>
          <cell r="BU117">
            <v>5.5</v>
          </cell>
          <cell r="BV117">
            <v>109181</v>
          </cell>
          <cell r="BW117" t="str">
            <v>L</v>
          </cell>
          <cell r="BX117">
            <v>10</v>
          </cell>
          <cell r="BY117">
            <v>25</v>
          </cell>
          <cell r="BZ117">
            <v>496275</v>
          </cell>
          <cell r="CA117" t="str">
            <v>K</v>
          </cell>
          <cell r="CB117">
            <v>2</v>
          </cell>
          <cell r="CC117">
            <v>3.5</v>
          </cell>
          <cell r="CD117">
            <v>69479</v>
          </cell>
          <cell r="CE117" t="str">
            <v>K</v>
          </cell>
          <cell r="CF117">
            <v>2</v>
          </cell>
          <cell r="CG117">
            <v>3.5</v>
          </cell>
          <cell r="CH117">
            <v>69479</v>
          </cell>
          <cell r="CI117" t="str">
            <v>L</v>
          </cell>
          <cell r="CK117">
            <v>0</v>
          </cell>
          <cell r="CL117">
            <v>0</v>
          </cell>
          <cell r="CM117" t="str">
            <v>K</v>
          </cell>
          <cell r="CN117">
            <v>2</v>
          </cell>
          <cell r="CO117">
            <v>3.5</v>
          </cell>
          <cell r="CP117">
            <v>69479</v>
          </cell>
          <cell r="CQ117" t="str">
            <v>K</v>
          </cell>
          <cell r="CR117">
            <v>2</v>
          </cell>
          <cell r="CS117">
            <v>3.5</v>
          </cell>
          <cell r="CT117">
            <v>69479</v>
          </cell>
          <cell r="CU117" t="str">
            <v>K</v>
          </cell>
          <cell r="CW117">
            <v>0</v>
          </cell>
          <cell r="CX117">
            <v>0</v>
          </cell>
          <cell r="CY117" t="str">
            <v>L</v>
          </cell>
          <cell r="CZ117">
            <v>7</v>
          </cell>
          <cell r="DA117">
            <v>14</v>
          </cell>
          <cell r="DB117">
            <v>277914</v>
          </cell>
          <cell r="DC117" t="str">
            <v>K</v>
          </cell>
          <cell r="DD117">
            <v>2</v>
          </cell>
          <cell r="DE117">
            <v>3.5</v>
          </cell>
          <cell r="DF117">
            <v>69479</v>
          </cell>
          <cell r="DG117" t="str">
            <v>K</v>
          </cell>
          <cell r="DH117">
            <v>2</v>
          </cell>
          <cell r="DI117">
            <v>3.5</v>
          </cell>
          <cell r="DJ117">
            <v>69479</v>
          </cell>
          <cell r="DK117" t="str">
            <v>K</v>
          </cell>
          <cell r="DL117">
            <v>2</v>
          </cell>
          <cell r="DM117">
            <v>3.5</v>
          </cell>
          <cell r="DN117">
            <v>69479</v>
          </cell>
          <cell r="DO117" t="str">
            <v>L</v>
          </cell>
          <cell r="DP117">
            <v>5</v>
          </cell>
          <cell r="DQ117">
            <v>10</v>
          </cell>
          <cell r="DR117">
            <v>198510</v>
          </cell>
          <cell r="DS117" t="str">
            <v>K</v>
          </cell>
          <cell r="DT117">
            <v>2</v>
          </cell>
          <cell r="DU117">
            <v>3.5</v>
          </cell>
          <cell r="DV117">
            <v>69479</v>
          </cell>
          <cell r="DY117">
            <v>0</v>
          </cell>
          <cell r="DZ117">
            <v>0</v>
          </cell>
          <cell r="EA117">
            <v>23</v>
          </cell>
          <cell r="EB117">
            <v>7</v>
          </cell>
          <cell r="EC117">
            <v>66</v>
          </cell>
          <cell r="ED117">
            <v>2540937</v>
          </cell>
          <cell r="EE117">
            <v>128</v>
          </cell>
          <cell r="EF117">
            <v>2540928</v>
          </cell>
          <cell r="EG117">
            <v>30</v>
          </cell>
          <cell r="EH117">
            <v>5975226</v>
          </cell>
        </row>
        <row r="118">
          <cell r="C118" t="str">
            <v>MC8006</v>
          </cell>
          <cell r="D118" t="str">
            <v>BURHANUDDIN</v>
          </cell>
          <cell r="E118">
            <v>4011922</v>
          </cell>
          <cell r="F118">
            <v>23190</v>
          </cell>
          <cell r="G118" t="str">
            <v>L</v>
          </cell>
          <cell r="I118">
            <v>0</v>
          </cell>
          <cell r="J118">
            <v>0</v>
          </cell>
          <cell r="K118" t="str">
            <v>K</v>
          </cell>
          <cell r="M118">
            <v>0</v>
          </cell>
          <cell r="N118">
            <v>0</v>
          </cell>
          <cell r="O118" t="str">
            <v>K</v>
          </cell>
          <cell r="Q118">
            <v>0</v>
          </cell>
          <cell r="R118">
            <v>0</v>
          </cell>
          <cell r="S118" t="str">
            <v>L</v>
          </cell>
          <cell r="U118">
            <v>0</v>
          </cell>
          <cell r="V118">
            <v>0</v>
          </cell>
          <cell r="W118" t="str">
            <v>K</v>
          </cell>
          <cell r="Y118">
            <v>0</v>
          </cell>
          <cell r="Z118">
            <v>0</v>
          </cell>
          <cell r="AA118" t="str">
            <v>K</v>
          </cell>
          <cell r="AC118">
            <v>0</v>
          </cell>
          <cell r="AD118">
            <v>0</v>
          </cell>
          <cell r="AE118" t="str">
            <v>K</v>
          </cell>
          <cell r="AG118">
            <v>0</v>
          </cell>
          <cell r="AH118">
            <v>0</v>
          </cell>
          <cell r="AI118" t="str">
            <v>K</v>
          </cell>
          <cell r="AK118">
            <v>0</v>
          </cell>
          <cell r="AL118">
            <v>0</v>
          </cell>
          <cell r="AM118" t="str">
            <v>K</v>
          </cell>
          <cell r="AN118">
            <v>2</v>
          </cell>
          <cell r="AO118">
            <v>3.5</v>
          </cell>
          <cell r="AP118">
            <v>81165</v>
          </cell>
          <cell r="AQ118" t="str">
            <v>K</v>
          </cell>
          <cell r="AS118">
            <v>0</v>
          </cell>
          <cell r="AT118">
            <v>0</v>
          </cell>
          <cell r="AU118" t="str">
            <v>L</v>
          </cell>
          <cell r="AW118">
            <v>0</v>
          </cell>
          <cell r="AX118">
            <v>0</v>
          </cell>
          <cell r="AY118" t="str">
            <v>K</v>
          </cell>
          <cell r="AZ118">
            <v>2</v>
          </cell>
          <cell r="BA118">
            <v>3.5</v>
          </cell>
          <cell r="BB118">
            <v>81165</v>
          </cell>
          <cell r="BC118" t="str">
            <v>K</v>
          </cell>
          <cell r="BD118">
            <v>2</v>
          </cell>
          <cell r="BE118">
            <v>3.5</v>
          </cell>
          <cell r="BF118">
            <v>81165</v>
          </cell>
          <cell r="BG118" t="str">
            <v>K</v>
          </cell>
          <cell r="BH118">
            <v>2</v>
          </cell>
          <cell r="BI118">
            <v>3.5</v>
          </cell>
          <cell r="BJ118">
            <v>81165</v>
          </cell>
          <cell r="BK118" t="str">
            <v>K</v>
          </cell>
          <cell r="BL118">
            <v>2</v>
          </cell>
          <cell r="BM118">
            <v>3.5</v>
          </cell>
          <cell r="BN118">
            <v>81165</v>
          </cell>
          <cell r="BO118" t="str">
            <v>K</v>
          </cell>
          <cell r="BP118">
            <v>2</v>
          </cell>
          <cell r="BQ118">
            <v>3.5</v>
          </cell>
          <cell r="BR118">
            <v>81165</v>
          </cell>
          <cell r="BS118" t="str">
            <v>K</v>
          </cell>
          <cell r="BT118">
            <v>3</v>
          </cell>
          <cell r="BU118">
            <v>5.5</v>
          </cell>
          <cell r="BV118">
            <v>127545</v>
          </cell>
          <cell r="BW118" t="str">
            <v>L</v>
          </cell>
          <cell r="BY118">
            <v>0</v>
          </cell>
          <cell r="BZ118">
            <v>0</v>
          </cell>
          <cell r="CA118" t="str">
            <v>K</v>
          </cell>
          <cell r="CB118">
            <v>2</v>
          </cell>
          <cell r="CC118">
            <v>3.5</v>
          </cell>
          <cell r="CD118">
            <v>81165</v>
          </cell>
          <cell r="CE118" t="str">
            <v>K</v>
          </cell>
          <cell r="CF118">
            <v>2</v>
          </cell>
          <cell r="CG118">
            <v>3.5</v>
          </cell>
          <cell r="CH118">
            <v>81165</v>
          </cell>
          <cell r="CI118" t="str">
            <v>L</v>
          </cell>
          <cell r="CK118">
            <v>0</v>
          </cell>
          <cell r="CL118">
            <v>0</v>
          </cell>
          <cell r="CM118" t="str">
            <v>K</v>
          </cell>
          <cell r="CN118">
            <v>2</v>
          </cell>
          <cell r="CO118">
            <v>3.5</v>
          </cell>
          <cell r="CP118">
            <v>81165</v>
          </cell>
          <cell r="CQ118" t="str">
            <v>K</v>
          </cell>
          <cell r="CR118">
            <v>2</v>
          </cell>
          <cell r="CS118">
            <v>3.5</v>
          </cell>
          <cell r="CT118">
            <v>81165</v>
          </cell>
          <cell r="CU118" t="str">
            <v>K</v>
          </cell>
          <cell r="CW118">
            <v>0</v>
          </cell>
          <cell r="CX118">
            <v>0</v>
          </cell>
          <cell r="CY118" t="str">
            <v>L</v>
          </cell>
          <cell r="CZ118">
            <v>7</v>
          </cell>
          <cell r="DA118">
            <v>14</v>
          </cell>
          <cell r="DB118">
            <v>324660</v>
          </cell>
          <cell r="DC118" t="str">
            <v>K</v>
          </cell>
          <cell r="DD118">
            <v>2</v>
          </cell>
          <cell r="DE118">
            <v>3.5</v>
          </cell>
          <cell r="DF118">
            <v>81165</v>
          </cell>
          <cell r="DG118" t="str">
            <v>K</v>
          </cell>
          <cell r="DH118">
            <v>2</v>
          </cell>
          <cell r="DI118">
            <v>3.5</v>
          </cell>
          <cell r="DJ118">
            <v>81165</v>
          </cell>
          <cell r="DK118" t="str">
            <v>K</v>
          </cell>
          <cell r="DL118">
            <v>2</v>
          </cell>
          <cell r="DM118">
            <v>3.5</v>
          </cell>
          <cell r="DN118">
            <v>81165</v>
          </cell>
          <cell r="DO118" t="str">
            <v>L</v>
          </cell>
          <cell r="DQ118">
            <v>0</v>
          </cell>
          <cell r="DR118">
            <v>0</v>
          </cell>
          <cell r="DS118" t="str">
            <v>K</v>
          </cell>
          <cell r="DT118">
            <v>2</v>
          </cell>
          <cell r="DU118">
            <v>3.5</v>
          </cell>
          <cell r="DV118">
            <v>81165</v>
          </cell>
          <cell r="DY118">
            <v>0</v>
          </cell>
          <cell r="DZ118">
            <v>0</v>
          </cell>
          <cell r="EA118">
            <v>23</v>
          </cell>
          <cell r="EB118">
            <v>7</v>
          </cell>
          <cell r="EC118">
            <v>38</v>
          </cell>
          <cell r="ED118">
            <v>1588515</v>
          </cell>
          <cell r="EE118">
            <v>68.5</v>
          </cell>
          <cell r="EF118">
            <v>1588515</v>
          </cell>
          <cell r="EG118">
            <v>30</v>
          </cell>
          <cell r="EH118">
            <v>5600437</v>
          </cell>
        </row>
        <row r="119">
          <cell r="C119" t="str">
            <v>TR8367</v>
          </cell>
          <cell r="D119" t="str">
            <v>CHRISNAWAN LOLOPUANG</v>
          </cell>
          <cell r="E119">
            <v>3434298</v>
          </cell>
          <cell r="F119">
            <v>19851</v>
          </cell>
          <cell r="G119" t="str">
            <v>L</v>
          </cell>
          <cell r="I119">
            <v>0</v>
          </cell>
          <cell r="J119">
            <v>0</v>
          </cell>
          <cell r="K119" t="str">
            <v>K</v>
          </cell>
          <cell r="M119">
            <v>0</v>
          </cell>
          <cell r="N119">
            <v>0</v>
          </cell>
          <cell r="O119" t="str">
            <v>K</v>
          </cell>
          <cell r="Q119">
            <v>0</v>
          </cell>
          <cell r="R119">
            <v>0</v>
          </cell>
          <cell r="S119" t="str">
            <v>L</v>
          </cell>
          <cell r="U119">
            <v>0</v>
          </cell>
          <cell r="V119">
            <v>0</v>
          </cell>
          <cell r="W119" t="str">
            <v>K</v>
          </cell>
          <cell r="Y119">
            <v>0</v>
          </cell>
          <cell r="Z119">
            <v>0</v>
          </cell>
          <cell r="AA119" t="str">
            <v>K</v>
          </cell>
          <cell r="AC119">
            <v>0</v>
          </cell>
          <cell r="AD119">
            <v>0</v>
          </cell>
          <cell r="AE119" t="str">
            <v>K</v>
          </cell>
          <cell r="AG119">
            <v>0</v>
          </cell>
          <cell r="AH119">
            <v>0</v>
          </cell>
          <cell r="AI119" t="str">
            <v>K</v>
          </cell>
          <cell r="AK119">
            <v>0</v>
          </cell>
          <cell r="AL119">
            <v>0</v>
          </cell>
          <cell r="AM119" t="str">
            <v>K</v>
          </cell>
          <cell r="AO119">
            <v>0</v>
          </cell>
          <cell r="AP119">
            <v>0</v>
          </cell>
          <cell r="AQ119" t="str">
            <v>K</v>
          </cell>
          <cell r="AS119">
            <v>0</v>
          </cell>
          <cell r="AT119">
            <v>0</v>
          </cell>
          <cell r="AU119" t="str">
            <v>L</v>
          </cell>
          <cell r="AW119">
            <v>0</v>
          </cell>
          <cell r="AX119">
            <v>0</v>
          </cell>
          <cell r="AY119" t="str">
            <v>K</v>
          </cell>
          <cell r="BA119">
            <v>0</v>
          </cell>
          <cell r="BB119">
            <v>0</v>
          </cell>
          <cell r="BC119" t="str">
            <v>K</v>
          </cell>
          <cell r="BE119">
            <v>0</v>
          </cell>
          <cell r="BF119">
            <v>0</v>
          </cell>
          <cell r="BG119" t="str">
            <v>K</v>
          </cell>
          <cell r="BI119">
            <v>0</v>
          </cell>
          <cell r="BJ119">
            <v>0</v>
          </cell>
          <cell r="BK119" t="str">
            <v>K</v>
          </cell>
          <cell r="BM119">
            <v>0</v>
          </cell>
          <cell r="BN119">
            <v>0</v>
          </cell>
          <cell r="BO119" t="str">
            <v>K</v>
          </cell>
          <cell r="BQ119">
            <v>0</v>
          </cell>
          <cell r="BR119">
            <v>0</v>
          </cell>
          <cell r="BS119" t="str">
            <v>K</v>
          </cell>
          <cell r="BU119">
            <v>0</v>
          </cell>
          <cell r="BV119">
            <v>0</v>
          </cell>
          <cell r="BW119" t="str">
            <v>L</v>
          </cell>
          <cell r="BY119">
            <v>0</v>
          </cell>
          <cell r="BZ119">
            <v>0</v>
          </cell>
          <cell r="CA119" t="str">
            <v>K</v>
          </cell>
          <cell r="CC119">
            <v>0</v>
          </cell>
          <cell r="CD119">
            <v>0</v>
          </cell>
          <cell r="CE119" t="str">
            <v>K</v>
          </cell>
          <cell r="CG119">
            <v>0</v>
          </cell>
          <cell r="CH119">
            <v>0</v>
          </cell>
          <cell r="CI119" t="str">
            <v>L</v>
          </cell>
          <cell r="CK119">
            <v>0</v>
          </cell>
          <cell r="CL119">
            <v>0</v>
          </cell>
          <cell r="CM119" t="str">
            <v>K</v>
          </cell>
          <cell r="CO119">
            <v>0</v>
          </cell>
          <cell r="CP119">
            <v>0</v>
          </cell>
          <cell r="CQ119" t="str">
            <v>K</v>
          </cell>
          <cell r="CS119">
            <v>0</v>
          </cell>
          <cell r="CT119">
            <v>0</v>
          </cell>
          <cell r="CU119" t="str">
            <v>K</v>
          </cell>
          <cell r="CW119">
            <v>0</v>
          </cell>
          <cell r="CX119">
            <v>0</v>
          </cell>
          <cell r="CY119" t="str">
            <v>L</v>
          </cell>
          <cell r="DA119">
            <v>0</v>
          </cell>
          <cell r="DB119">
            <v>0</v>
          </cell>
          <cell r="DC119" t="str">
            <v>K</v>
          </cell>
          <cell r="DE119">
            <v>0</v>
          </cell>
          <cell r="DF119">
            <v>0</v>
          </cell>
          <cell r="DG119" t="str">
            <v>K</v>
          </cell>
          <cell r="DI119">
            <v>0</v>
          </cell>
          <cell r="DJ119">
            <v>0</v>
          </cell>
          <cell r="DK119" t="str">
            <v>K</v>
          </cell>
          <cell r="DM119">
            <v>0</v>
          </cell>
          <cell r="DN119">
            <v>0</v>
          </cell>
          <cell r="DO119" t="str">
            <v>L</v>
          </cell>
          <cell r="DQ119">
            <v>0</v>
          </cell>
          <cell r="DR119">
            <v>0</v>
          </cell>
          <cell r="DS119" t="str">
            <v>K</v>
          </cell>
          <cell r="DU119">
            <v>0</v>
          </cell>
          <cell r="DV119">
            <v>0</v>
          </cell>
          <cell r="DY119">
            <v>0</v>
          </cell>
          <cell r="DZ119">
            <v>0</v>
          </cell>
          <cell r="EA119">
            <v>23</v>
          </cell>
          <cell r="EB119">
            <v>7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30</v>
          </cell>
          <cell r="EH119">
            <v>3434298</v>
          </cell>
        </row>
        <row r="120">
          <cell r="C120" t="str">
            <v>GS8268</v>
          </cell>
          <cell r="D120" t="str">
            <v>DALMI FATMAWATI BAKRI</v>
          </cell>
          <cell r="E120">
            <v>3606122</v>
          </cell>
          <cell r="F120">
            <v>20845</v>
          </cell>
          <cell r="G120" t="str">
            <v>L</v>
          </cell>
          <cell r="H120">
            <v>7</v>
          </cell>
          <cell r="I120">
            <v>14</v>
          </cell>
          <cell r="J120">
            <v>291830</v>
          </cell>
          <cell r="K120" t="str">
            <v>K</v>
          </cell>
          <cell r="M120">
            <v>0</v>
          </cell>
          <cell r="N120">
            <v>0</v>
          </cell>
          <cell r="O120" t="str">
            <v>K</v>
          </cell>
          <cell r="Q120">
            <v>0</v>
          </cell>
          <cell r="R120">
            <v>0</v>
          </cell>
          <cell r="S120" t="str">
            <v>L</v>
          </cell>
          <cell r="U120">
            <v>0</v>
          </cell>
          <cell r="V120">
            <v>0</v>
          </cell>
          <cell r="W120" t="str">
            <v>K</v>
          </cell>
          <cell r="Y120">
            <v>0</v>
          </cell>
          <cell r="Z120">
            <v>0</v>
          </cell>
          <cell r="AA120" t="str">
            <v>K</v>
          </cell>
          <cell r="AC120">
            <v>0</v>
          </cell>
          <cell r="AD120">
            <v>0</v>
          </cell>
          <cell r="AE120" t="str">
            <v>K</v>
          </cell>
          <cell r="AG120">
            <v>0</v>
          </cell>
          <cell r="AH120">
            <v>0</v>
          </cell>
          <cell r="AI120" t="str">
            <v>K</v>
          </cell>
          <cell r="AK120">
            <v>0</v>
          </cell>
          <cell r="AL120">
            <v>0</v>
          </cell>
          <cell r="AM120" t="str">
            <v>K</v>
          </cell>
          <cell r="AO120">
            <v>0</v>
          </cell>
          <cell r="AP120">
            <v>0</v>
          </cell>
          <cell r="AQ120" t="str">
            <v>K</v>
          </cell>
          <cell r="AS120">
            <v>0</v>
          </cell>
          <cell r="AT120">
            <v>0</v>
          </cell>
          <cell r="AU120" t="str">
            <v>L</v>
          </cell>
          <cell r="AW120">
            <v>0</v>
          </cell>
          <cell r="AX120">
            <v>0</v>
          </cell>
          <cell r="AY120" t="str">
            <v>K</v>
          </cell>
          <cell r="BA120">
            <v>0</v>
          </cell>
          <cell r="BB120">
            <v>0</v>
          </cell>
          <cell r="BC120" t="str">
            <v>K</v>
          </cell>
          <cell r="BE120">
            <v>0</v>
          </cell>
          <cell r="BF120">
            <v>0</v>
          </cell>
          <cell r="BG120" t="str">
            <v>K</v>
          </cell>
          <cell r="BI120">
            <v>0</v>
          </cell>
          <cell r="BJ120">
            <v>0</v>
          </cell>
          <cell r="BK120" t="str">
            <v>K</v>
          </cell>
          <cell r="BM120">
            <v>0</v>
          </cell>
          <cell r="BN120">
            <v>0</v>
          </cell>
          <cell r="BO120" t="str">
            <v>K</v>
          </cell>
          <cell r="BQ120">
            <v>0</v>
          </cell>
          <cell r="BR120">
            <v>0</v>
          </cell>
          <cell r="BS120" t="str">
            <v>K</v>
          </cell>
          <cell r="BU120">
            <v>0</v>
          </cell>
          <cell r="BV120">
            <v>0</v>
          </cell>
          <cell r="BW120" t="str">
            <v>L</v>
          </cell>
          <cell r="BY120">
            <v>0</v>
          </cell>
          <cell r="BZ120">
            <v>0</v>
          </cell>
          <cell r="CA120" t="str">
            <v>K</v>
          </cell>
          <cell r="CC120">
            <v>0</v>
          </cell>
          <cell r="CD120">
            <v>0</v>
          </cell>
          <cell r="CE120" t="str">
            <v>K</v>
          </cell>
          <cell r="CG120">
            <v>0</v>
          </cell>
          <cell r="CH120">
            <v>0</v>
          </cell>
          <cell r="CI120" t="str">
            <v>L</v>
          </cell>
          <cell r="CJ120">
            <v>7</v>
          </cell>
          <cell r="CK120">
            <v>14</v>
          </cell>
          <cell r="CL120">
            <v>291830</v>
          </cell>
          <cell r="CM120" t="str">
            <v>K</v>
          </cell>
          <cell r="CO120">
            <v>0</v>
          </cell>
          <cell r="CP120">
            <v>0</v>
          </cell>
          <cell r="CQ120" t="str">
            <v>K</v>
          </cell>
          <cell r="CS120">
            <v>0</v>
          </cell>
          <cell r="CT120">
            <v>0</v>
          </cell>
          <cell r="CU120" t="str">
            <v>K</v>
          </cell>
          <cell r="CW120">
            <v>0</v>
          </cell>
          <cell r="CX120">
            <v>0</v>
          </cell>
          <cell r="CY120" t="str">
            <v>L</v>
          </cell>
          <cell r="DA120">
            <v>0</v>
          </cell>
          <cell r="DB120">
            <v>0</v>
          </cell>
          <cell r="DC120" t="str">
            <v>K</v>
          </cell>
          <cell r="DE120">
            <v>0</v>
          </cell>
          <cell r="DF120">
            <v>0</v>
          </cell>
          <cell r="DG120" t="str">
            <v>K</v>
          </cell>
          <cell r="DI120">
            <v>0</v>
          </cell>
          <cell r="DJ120">
            <v>0</v>
          </cell>
          <cell r="DK120" t="str">
            <v>K</v>
          </cell>
          <cell r="DM120">
            <v>0</v>
          </cell>
          <cell r="DN120">
            <v>0</v>
          </cell>
          <cell r="DO120" t="str">
            <v>L</v>
          </cell>
          <cell r="DP120">
            <v>8</v>
          </cell>
          <cell r="DQ120">
            <v>17</v>
          </cell>
          <cell r="DR120">
            <v>354365</v>
          </cell>
          <cell r="DS120" t="str">
            <v>K</v>
          </cell>
          <cell r="DU120">
            <v>0</v>
          </cell>
          <cell r="DV120">
            <v>0</v>
          </cell>
          <cell r="DY120">
            <v>0</v>
          </cell>
          <cell r="DZ120">
            <v>0</v>
          </cell>
          <cell r="EA120">
            <v>23</v>
          </cell>
          <cell r="EB120">
            <v>7</v>
          </cell>
          <cell r="EC120">
            <v>22</v>
          </cell>
          <cell r="ED120">
            <v>938025</v>
          </cell>
          <cell r="EE120">
            <v>45</v>
          </cell>
          <cell r="EF120">
            <v>938025</v>
          </cell>
          <cell r="EG120">
            <v>30</v>
          </cell>
          <cell r="EH120">
            <v>4544147</v>
          </cell>
        </row>
        <row r="121">
          <cell r="C121" t="str">
            <v>GL6628</v>
          </cell>
          <cell r="D121" t="str">
            <v>DALUAS KUMALA KENDHIS</v>
          </cell>
          <cell r="E121">
            <v>5268422</v>
          </cell>
          <cell r="F121">
            <v>30453</v>
          </cell>
          <cell r="G121" t="str">
            <v>L</v>
          </cell>
          <cell r="I121">
            <v>0</v>
          </cell>
          <cell r="J121">
            <v>0</v>
          </cell>
          <cell r="K121" t="str">
            <v>K</v>
          </cell>
          <cell r="M121">
            <v>0</v>
          </cell>
          <cell r="N121">
            <v>0</v>
          </cell>
          <cell r="O121" t="str">
            <v>K</v>
          </cell>
          <cell r="Q121">
            <v>0</v>
          </cell>
          <cell r="R121">
            <v>0</v>
          </cell>
          <cell r="S121" t="str">
            <v>L</v>
          </cell>
          <cell r="U121">
            <v>0</v>
          </cell>
          <cell r="V121">
            <v>0</v>
          </cell>
          <cell r="W121" t="str">
            <v>K</v>
          </cell>
          <cell r="Y121">
            <v>0</v>
          </cell>
          <cell r="Z121">
            <v>0</v>
          </cell>
          <cell r="AA121" t="str">
            <v>K</v>
          </cell>
          <cell r="AC121">
            <v>0</v>
          </cell>
          <cell r="AD121">
            <v>0</v>
          </cell>
          <cell r="AE121" t="str">
            <v>K</v>
          </cell>
          <cell r="AG121">
            <v>0</v>
          </cell>
          <cell r="AH121">
            <v>0</v>
          </cell>
          <cell r="AI121" t="str">
            <v>K</v>
          </cell>
          <cell r="AK121">
            <v>0</v>
          </cell>
          <cell r="AL121">
            <v>0</v>
          </cell>
          <cell r="AM121" t="str">
            <v>K</v>
          </cell>
          <cell r="AO121">
            <v>0</v>
          </cell>
          <cell r="AP121">
            <v>0</v>
          </cell>
          <cell r="AQ121" t="str">
            <v>K</v>
          </cell>
          <cell r="AS121">
            <v>0</v>
          </cell>
          <cell r="AT121">
            <v>0</v>
          </cell>
          <cell r="AU121" t="str">
            <v>L</v>
          </cell>
          <cell r="AW121">
            <v>0</v>
          </cell>
          <cell r="AX121">
            <v>0</v>
          </cell>
          <cell r="AY121" t="str">
            <v>K</v>
          </cell>
          <cell r="BA121">
            <v>0</v>
          </cell>
          <cell r="BB121">
            <v>0</v>
          </cell>
          <cell r="BC121" t="str">
            <v>K</v>
          </cell>
          <cell r="BE121">
            <v>0</v>
          </cell>
          <cell r="BF121">
            <v>0</v>
          </cell>
          <cell r="BG121" t="str">
            <v>K</v>
          </cell>
          <cell r="BI121">
            <v>0</v>
          </cell>
          <cell r="BJ121">
            <v>0</v>
          </cell>
          <cell r="BK121" t="str">
            <v>K</v>
          </cell>
          <cell r="BM121">
            <v>0</v>
          </cell>
          <cell r="BN121">
            <v>0</v>
          </cell>
          <cell r="BO121" t="str">
            <v>K</v>
          </cell>
          <cell r="BP121">
            <v>3</v>
          </cell>
          <cell r="BQ121">
            <v>5.5</v>
          </cell>
          <cell r="BR121">
            <v>167492</v>
          </cell>
          <cell r="BS121" t="str">
            <v>K</v>
          </cell>
          <cell r="BU121">
            <v>0</v>
          </cell>
          <cell r="BV121">
            <v>0</v>
          </cell>
          <cell r="BW121" t="str">
            <v>L</v>
          </cell>
          <cell r="BY121">
            <v>0</v>
          </cell>
          <cell r="BZ121">
            <v>0</v>
          </cell>
          <cell r="CA121" t="str">
            <v>K</v>
          </cell>
          <cell r="CB121">
            <v>5</v>
          </cell>
          <cell r="CC121">
            <v>9.5</v>
          </cell>
          <cell r="CD121">
            <v>289304</v>
          </cell>
          <cell r="CE121" t="str">
            <v>K</v>
          </cell>
          <cell r="CF121">
            <v>6</v>
          </cell>
          <cell r="CG121">
            <v>11.5</v>
          </cell>
          <cell r="CH121">
            <v>350210</v>
          </cell>
          <cell r="CI121" t="str">
            <v>L</v>
          </cell>
          <cell r="CK121">
            <v>0</v>
          </cell>
          <cell r="CL121">
            <v>0</v>
          </cell>
          <cell r="CM121" t="str">
            <v>K</v>
          </cell>
          <cell r="CO121">
            <v>0</v>
          </cell>
          <cell r="CP121">
            <v>0</v>
          </cell>
          <cell r="CQ121" t="str">
            <v>K</v>
          </cell>
          <cell r="CS121">
            <v>0</v>
          </cell>
          <cell r="CT121">
            <v>0</v>
          </cell>
          <cell r="CU121" t="str">
            <v>K</v>
          </cell>
          <cell r="CW121">
            <v>0</v>
          </cell>
          <cell r="CX121">
            <v>0</v>
          </cell>
          <cell r="CY121" t="str">
            <v>L</v>
          </cell>
          <cell r="DA121">
            <v>0</v>
          </cell>
          <cell r="DB121">
            <v>0</v>
          </cell>
          <cell r="DC121" t="str">
            <v>K</v>
          </cell>
          <cell r="DE121">
            <v>0</v>
          </cell>
          <cell r="DF121">
            <v>0</v>
          </cell>
          <cell r="DG121" t="str">
            <v>K</v>
          </cell>
          <cell r="DI121">
            <v>0</v>
          </cell>
          <cell r="DJ121">
            <v>0</v>
          </cell>
          <cell r="DK121" t="str">
            <v>K</v>
          </cell>
          <cell r="DM121">
            <v>0</v>
          </cell>
          <cell r="DN121">
            <v>0</v>
          </cell>
          <cell r="DO121" t="str">
            <v>L</v>
          </cell>
          <cell r="DQ121">
            <v>0</v>
          </cell>
          <cell r="DR121">
            <v>0</v>
          </cell>
          <cell r="DS121" t="str">
            <v>K</v>
          </cell>
          <cell r="DU121">
            <v>0</v>
          </cell>
          <cell r="DV121">
            <v>0</v>
          </cell>
          <cell r="DY121">
            <v>0</v>
          </cell>
          <cell r="DZ121">
            <v>0</v>
          </cell>
          <cell r="EA121">
            <v>23</v>
          </cell>
          <cell r="EB121">
            <v>7</v>
          </cell>
          <cell r="EC121">
            <v>14</v>
          </cell>
          <cell r="ED121">
            <v>807006</v>
          </cell>
          <cell r="EE121">
            <v>26.5</v>
          </cell>
          <cell r="EF121">
            <v>807005</v>
          </cell>
          <cell r="EG121">
            <v>30</v>
          </cell>
          <cell r="EH121">
            <v>6075427</v>
          </cell>
        </row>
        <row r="122">
          <cell r="C122" t="str">
            <v>OP8489</v>
          </cell>
          <cell r="D122" t="str">
            <v>DAMSIR DAUD</v>
          </cell>
          <cell r="E122">
            <v>3434298</v>
          </cell>
          <cell r="F122">
            <v>19851</v>
          </cell>
          <cell r="G122" t="str">
            <v>L</v>
          </cell>
          <cell r="I122">
            <v>0</v>
          </cell>
          <cell r="J122">
            <v>0</v>
          </cell>
          <cell r="K122" t="str">
            <v>K</v>
          </cell>
          <cell r="M122">
            <v>0</v>
          </cell>
          <cell r="N122">
            <v>0</v>
          </cell>
          <cell r="O122" t="str">
            <v>K</v>
          </cell>
          <cell r="Q122">
            <v>0</v>
          </cell>
          <cell r="R122">
            <v>0</v>
          </cell>
          <cell r="S122" t="str">
            <v>L</v>
          </cell>
          <cell r="U122">
            <v>0</v>
          </cell>
          <cell r="V122">
            <v>0</v>
          </cell>
          <cell r="W122" t="str">
            <v>K</v>
          </cell>
          <cell r="Y122">
            <v>0</v>
          </cell>
          <cell r="Z122">
            <v>0</v>
          </cell>
          <cell r="AA122" t="str">
            <v>K</v>
          </cell>
          <cell r="AC122">
            <v>0</v>
          </cell>
          <cell r="AD122">
            <v>0</v>
          </cell>
          <cell r="AE122" t="str">
            <v>K</v>
          </cell>
          <cell r="AG122">
            <v>0</v>
          </cell>
          <cell r="AH122">
            <v>0</v>
          </cell>
          <cell r="AI122" t="str">
            <v>K</v>
          </cell>
          <cell r="AK122">
            <v>0</v>
          </cell>
          <cell r="AL122">
            <v>0</v>
          </cell>
          <cell r="AM122" t="str">
            <v>K</v>
          </cell>
          <cell r="AO122">
            <v>0</v>
          </cell>
          <cell r="AP122">
            <v>0</v>
          </cell>
          <cell r="AQ122" t="str">
            <v>K</v>
          </cell>
          <cell r="AS122">
            <v>0</v>
          </cell>
          <cell r="AT122">
            <v>0</v>
          </cell>
          <cell r="AU122" t="str">
            <v>L</v>
          </cell>
          <cell r="AW122">
            <v>0</v>
          </cell>
          <cell r="AX122">
            <v>0</v>
          </cell>
          <cell r="AY122" t="str">
            <v>K</v>
          </cell>
          <cell r="BA122">
            <v>0</v>
          </cell>
          <cell r="BB122">
            <v>0</v>
          </cell>
          <cell r="BC122" t="str">
            <v>K</v>
          </cell>
          <cell r="BE122">
            <v>0</v>
          </cell>
          <cell r="BF122">
            <v>0</v>
          </cell>
          <cell r="BG122" t="str">
            <v>K</v>
          </cell>
          <cell r="BI122">
            <v>0</v>
          </cell>
          <cell r="BJ122">
            <v>0</v>
          </cell>
          <cell r="BK122" t="str">
            <v>K</v>
          </cell>
          <cell r="BM122">
            <v>0</v>
          </cell>
          <cell r="BN122">
            <v>0</v>
          </cell>
          <cell r="BO122" t="str">
            <v>K</v>
          </cell>
          <cell r="BQ122">
            <v>0</v>
          </cell>
          <cell r="BR122">
            <v>0</v>
          </cell>
          <cell r="BS122" t="str">
            <v>K</v>
          </cell>
          <cell r="BU122">
            <v>0</v>
          </cell>
          <cell r="BV122">
            <v>0</v>
          </cell>
          <cell r="BW122" t="str">
            <v>L</v>
          </cell>
          <cell r="BY122">
            <v>0</v>
          </cell>
          <cell r="BZ122">
            <v>0</v>
          </cell>
          <cell r="CA122" t="str">
            <v>K</v>
          </cell>
          <cell r="CC122">
            <v>0</v>
          </cell>
          <cell r="CD122">
            <v>0</v>
          </cell>
          <cell r="CE122" t="str">
            <v>K</v>
          </cell>
          <cell r="CG122">
            <v>0</v>
          </cell>
          <cell r="CH122">
            <v>0</v>
          </cell>
          <cell r="CI122" t="str">
            <v>L</v>
          </cell>
          <cell r="CK122">
            <v>0</v>
          </cell>
          <cell r="CL122">
            <v>0</v>
          </cell>
          <cell r="CM122" t="str">
            <v>K</v>
          </cell>
          <cell r="CO122">
            <v>0</v>
          </cell>
          <cell r="CP122">
            <v>0</v>
          </cell>
          <cell r="CQ122" t="str">
            <v>K</v>
          </cell>
          <cell r="CS122">
            <v>0</v>
          </cell>
          <cell r="CT122">
            <v>0</v>
          </cell>
          <cell r="CU122" t="str">
            <v>K</v>
          </cell>
          <cell r="CW122">
            <v>0</v>
          </cell>
          <cell r="CX122">
            <v>0</v>
          </cell>
          <cell r="CY122" t="str">
            <v>L</v>
          </cell>
          <cell r="DA122">
            <v>0</v>
          </cell>
          <cell r="DB122">
            <v>0</v>
          </cell>
          <cell r="DC122" t="str">
            <v>K</v>
          </cell>
          <cell r="DE122">
            <v>0</v>
          </cell>
          <cell r="DF122">
            <v>0</v>
          </cell>
          <cell r="DG122" t="str">
            <v>K</v>
          </cell>
          <cell r="DI122">
            <v>0</v>
          </cell>
          <cell r="DJ122">
            <v>0</v>
          </cell>
          <cell r="DK122" t="str">
            <v>K</v>
          </cell>
          <cell r="DM122">
            <v>0</v>
          </cell>
          <cell r="DN122">
            <v>0</v>
          </cell>
          <cell r="DO122" t="str">
            <v>L</v>
          </cell>
          <cell r="DQ122">
            <v>0</v>
          </cell>
          <cell r="DR122">
            <v>0</v>
          </cell>
          <cell r="DS122" t="str">
            <v>K</v>
          </cell>
          <cell r="DU122">
            <v>0</v>
          </cell>
          <cell r="DV122">
            <v>0</v>
          </cell>
          <cell r="DY122">
            <v>0</v>
          </cell>
          <cell r="DZ122">
            <v>0</v>
          </cell>
          <cell r="EA122">
            <v>23</v>
          </cell>
          <cell r="EB122">
            <v>7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30</v>
          </cell>
          <cell r="EH122">
            <v>3434298</v>
          </cell>
        </row>
        <row r="123">
          <cell r="C123" t="str">
            <v>CV8603</v>
          </cell>
          <cell r="D123" t="str">
            <v>DANDY PRAYOGA  DWIPUTRA</v>
          </cell>
          <cell r="E123">
            <v>3434298</v>
          </cell>
          <cell r="F123">
            <v>19851</v>
          </cell>
          <cell r="G123" t="str">
            <v>L</v>
          </cell>
          <cell r="I123">
            <v>0</v>
          </cell>
          <cell r="J123">
            <v>0</v>
          </cell>
          <cell r="K123" t="str">
            <v>K</v>
          </cell>
          <cell r="M123">
            <v>0</v>
          </cell>
          <cell r="N123">
            <v>0</v>
          </cell>
          <cell r="O123" t="str">
            <v>K</v>
          </cell>
          <cell r="Q123">
            <v>0</v>
          </cell>
          <cell r="R123">
            <v>0</v>
          </cell>
          <cell r="S123" t="str">
            <v>L</v>
          </cell>
          <cell r="U123">
            <v>0</v>
          </cell>
          <cell r="V123">
            <v>0</v>
          </cell>
          <cell r="W123" t="str">
            <v>K</v>
          </cell>
          <cell r="Y123">
            <v>0</v>
          </cell>
          <cell r="Z123">
            <v>0</v>
          </cell>
          <cell r="AA123" t="str">
            <v>K</v>
          </cell>
          <cell r="AC123">
            <v>0</v>
          </cell>
          <cell r="AD123">
            <v>0</v>
          </cell>
          <cell r="AE123" t="str">
            <v>K</v>
          </cell>
          <cell r="AG123">
            <v>0</v>
          </cell>
          <cell r="AH123">
            <v>0</v>
          </cell>
          <cell r="AI123" t="str">
            <v>K</v>
          </cell>
          <cell r="AK123">
            <v>0</v>
          </cell>
          <cell r="AL123">
            <v>0</v>
          </cell>
          <cell r="AM123" t="str">
            <v>K</v>
          </cell>
          <cell r="AO123">
            <v>0</v>
          </cell>
          <cell r="AP123">
            <v>0</v>
          </cell>
          <cell r="AQ123" t="str">
            <v>K</v>
          </cell>
          <cell r="AS123">
            <v>0</v>
          </cell>
          <cell r="AT123">
            <v>0</v>
          </cell>
          <cell r="AU123" t="str">
            <v>L</v>
          </cell>
          <cell r="AW123">
            <v>0</v>
          </cell>
          <cell r="AX123">
            <v>0</v>
          </cell>
          <cell r="AY123" t="str">
            <v>K</v>
          </cell>
          <cell r="BA123">
            <v>0</v>
          </cell>
          <cell r="BB123">
            <v>0</v>
          </cell>
          <cell r="BC123" t="str">
            <v>K</v>
          </cell>
          <cell r="BE123">
            <v>0</v>
          </cell>
          <cell r="BF123">
            <v>0</v>
          </cell>
          <cell r="BG123" t="str">
            <v>K</v>
          </cell>
          <cell r="BI123">
            <v>0</v>
          </cell>
          <cell r="BJ123">
            <v>0</v>
          </cell>
          <cell r="BK123" t="str">
            <v>K</v>
          </cell>
          <cell r="BM123">
            <v>0</v>
          </cell>
          <cell r="BN123">
            <v>0</v>
          </cell>
          <cell r="BO123" t="str">
            <v>K</v>
          </cell>
          <cell r="BQ123">
            <v>0</v>
          </cell>
          <cell r="BR123">
            <v>0</v>
          </cell>
          <cell r="BS123" t="str">
            <v>K</v>
          </cell>
          <cell r="BU123">
            <v>0</v>
          </cell>
          <cell r="BV123">
            <v>0</v>
          </cell>
          <cell r="BW123" t="str">
            <v>L</v>
          </cell>
          <cell r="BY123">
            <v>0</v>
          </cell>
          <cell r="BZ123">
            <v>0</v>
          </cell>
          <cell r="CA123" t="str">
            <v>K</v>
          </cell>
          <cell r="CC123">
            <v>0</v>
          </cell>
          <cell r="CD123">
            <v>0</v>
          </cell>
          <cell r="CE123" t="str">
            <v>K</v>
          </cell>
          <cell r="CG123">
            <v>0</v>
          </cell>
          <cell r="CH123">
            <v>0</v>
          </cell>
          <cell r="CI123" t="str">
            <v>L</v>
          </cell>
          <cell r="CK123">
            <v>0</v>
          </cell>
          <cell r="CL123">
            <v>0</v>
          </cell>
          <cell r="CM123" t="str">
            <v>K</v>
          </cell>
          <cell r="CO123">
            <v>0</v>
          </cell>
          <cell r="CP123">
            <v>0</v>
          </cell>
          <cell r="CQ123" t="str">
            <v>K</v>
          </cell>
          <cell r="CS123">
            <v>0</v>
          </cell>
          <cell r="CT123">
            <v>0</v>
          </cell>
          <cell r="CU123" t="str">
            <v>K</v>
          </cell>
          <cell r="CW123">
            <v>0</v>
          </cell>
          <cell r="CX123">
            <v>0</v>
          </cell>
          <cell r="CY123" t="str">
            <v>L</v>
          </cell>
          <cell r="DA123">
            <v>0</v>
          </cell>
          <cell r="DB123">
            <v>0</v>
          </cell>
          <cell r="DC123" t="str">
            <v>K</v>
          </cell>
          <cell r="DE123">
            <v>0</v>
          </cell>
          <cell r="DF123">
            <v>0</v>
          </cell>
          <cell r="DG123" t="str">
            <v>K</v>
          </cell>
          <cell r="DI123">
            <v>0</v>
          </cell>
          <cell r="DJ123">
            <v>0</v>
          </cell>
          <cell r="DK123" t="str">
            <v>K</v>
          </cell>
          <cell r="DM123">
            <v>0</v>
          </cell>
          <cell r="DN123">
            <v>0</v>
          </cell>
          <cell r="DO123" t="str">
            <v>L</v>
          </cell>
          <cell r="DQ123">
            <v>0</v>
          </cell>
          <cell r="DR123">
            <v>0</v>
          </cell>
          <cell r="DS123" t="str">
            <v>K</v>
          </cell>
          <cell r="DU123">
            <v>0</v>
          </cell>
          <cell r="DV123">
            <v>0</v>
          </cell>
          <cell r="DY123">
            <v>0</v>
          </cell>
          <cell r="DZ123">
            <v>0</v>
          </cell>
          <cell r="EA123">
            <v>23</v>
          </cell>
          <cell r="EB123">
            <v>7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30</v>
          </cell>
          <cell r="EH123">
            <v>3434298</v>
          </cell>
        </row>
        <row r="124">
          <cell r="C124" t="str">
            <v>DV8069</v>
          </cell>
          <cell r="D124" t="str">
            <v>DARMAWAN. S</v>
          </cell>
          <cell r="E124">
            <v>3434298</v>
          </cell>
          <cell r="F124">
            <v>19851</v>
          </cell>
          <cell r="G124" t="str">
            <v>L</v>
          </cell>
          <cell r="I124">
            <v>0</v>
          </cell>
          <cell r="J124">
            <v>0</v>
          </cell>
          <cell r="K124" t="str">
            <v>K</v>
          </cell>
          <cell r="M124">
            <v>0</v>
          </cell>
          <cell r="N124">
            <v>0</v>
          </cell>
          <cell r="O124" t="str">
            <v>K</v>
          </cell>
          <cell r="Q124">
            <v>0</v>
          </cell>
          <cell r="R124">
            <v>0</v>
          </cell>
          <cell r="S124" t="str">
            <v>L</v>
          </cell>
          <cell r="U124">
            <v>0</v>
          </cell>
          <cell r="V124">
            <v>0</v>
          </cell>
          <cell r="W124" t="str">
            <v>K</v>
          </cell>
          <cell r="Y124">
            <v>0</v>
          </cell>
          <cell r="Z124">
            <v>0</v>
          </cell>
          <cell r="AA124" t="str">
            <v>K</v>
          </cell>
          <cell r="AC124">
            <v>0</v>
          </cell>
          <cell r="AD124">
            <v>0</v>
          </cell>
          <cell r="AE124" t="str">
            <v>K</v>
          </cell>
          <cell r="AF124">
            <v>1</v>
          </cell>
          <cell r="AG124">
            <v>1.5</v>
          </cell>
          <cell r="AH124">
            <v>29777</v>
          </cell>
          <cell r="AI124" t="str">
            <v>K</v>
          </cell>
          <cell r="AK124">
            <v>0</v>
          </cell>
          <cell r="AL124">
            <v>0</v>
          </cell>
          <cell r="AM124" t="str">
            <v>K</v>
          </cell>
          <cell r="AO124">
            <v>0</v>
          </cell>
          <cell r="AP124">
            <v>0</v>
          </cell>
          <cell r="AQ124" t="str">
            <v>K</v>
          </cell>
          <cell r="AS124">
            <v>0</v>
          </cell>
          <cell r="AT124">
            <v>0</v>
          </cell>
          <cell r="AU124" t="str">
            <v>L</v>
          </cell>
          <cell r="AW124">
            <v>0</v>
          </cell>
          <cell r="AX124">
            <v>0</v>
          </cell>
          <cell r="AY124" t="str">
            <v>K</v>
          </cell>
          <cell r="BA124">
            <v>0</v>
          </cell>
          <cell r="BB124">
            <v>0</v>
          </cell>
          <cell r="BC124" t="str">
            <v>K</v>
          </cell>
          <cell r="BE124">
            <v>0</v>
          </cell>
          <cell r="BF124">
            <v>0</v>
          </cell>
          <cell r="BG124" t="str">
            <v>K</v>
          </cell>
          <cell r="BI124">
            <v>0</v>
          </cell>
          <cell r="BJ124">
            <v>0</v>
          </cell>
          <cell r="BK124" t="str">
            <v>K</v>
          </cell>
          <cell r="BM124">
            <v>0</v>
          </cell>
          <cell r="BN124">
            <v>0</v>
          </cell>
          <cell r="BO124" t="str">
            <v>K</v>
          </cell>
          <cell r="BQ124">
            <v>0</v>
          </cell>
          <cell r="BR124">
            <v>0</v>
          </cell>
          <cell r="BS124" t="str">
            <v>K</v>
          </cell>
          <cell r="BU124">
            <v>0</v>
          </cell>
          <cell r="BV124">
            <v>0</v>
          </cell>
          <cell r="BW124" t="str">
            <v>L</v>
          </cell>
          <cell r="BY124">
            <v>0</v>
          </cell>
          <cell r="BZ124">
            <v>0</v>
          </cell>
          <cell r="CA124" t="str">
            <v>K</v>
          </cell>
          <cell r="CB124">
            <v>3</v>
          </cell>
          <cell r="CC124">
            <v>5.5</v>
          </cell>
          <cell r="CD124">
            <v>109181</v>
          </cell>
          <cell r="CE124" t="str">
            <v>K</v>
          </cell>
          <cell r="CG124">
            <v>0</v>
          </cell>
          <cell r="CH124">
            <v>0</v>
          </cell>
          <cell r="CI124" t="str">
            <v>L</v>
          </cell>
          <cell r="CK124">
            <v>0</v>
          </cell>
          <cell r="CL124">
            <v>0</v>
          </cell>
          <cell r="CM124" t="str">
            <v>K</v>
          </cell>
          <cell r="CO124">
            <v>0</v>
          </cell>
          <cell r="CP124">
            <v>0</v>
          </cell>
          <cell r="CQ124" t="str">
            <v>K</v>
          </cell>
          <cell r="CS124">
            <v>0</v>
          </cell>
          <cell r="CT124">
            <v>0</v>
          </cell>
          <cell r="CU124" t="str">
            <v>K</v>
          </cell>
          <cell r="CW124">
            <v>0</v>
          </cell>
          <cell r="CX124">
            <v>0</v>
          </cell>
          <cell r="CY124" t="str">
            <v>L</v>
          </cell>
          <cell r="DA124">
            <v>0</v>
          </cell>
          <cell r="DB124">
            <v>0</v>
          </cell>
          <cell r="DC124" t="str">
            <v>K</v>
          </cell>
          <cell r="DE124">
            <v>0</v>
          </cell>
          <cell r="DF124">
            <v>0</v>
          </cell>
          <cell r="DG124" t="str">
            <v>K</v>
          </cell>
          <cell r="DI124">
            <v>0</v>
          </cell>
          <cell r="DJ124">
            <v>0</v>
          </cell>
          <cell r="DK124" t="str">
            <v>K</v>
          </cell>
          <cell r="DM124">
            <v>0</v>
          </cell>
          <cell r="DN124">
            <v>0</v>
          </cell>
          <cell r="DO124" t="str">
            <v>L</v>
          </cell>
          <cell r="DQ124">
            <v>0</v>
          </cell>
          <cell r="DR124">
            <v>0</v>
          </cell>
          <cell r="DS124" t="str">
            <v>K</v>
          </cell>
          <cell r="DU124">
            <v>0</v>
          </cell>
          <cell r="DV124">
            <v>0</v>
          </cell>
          <cell r="DY124">
            <v>0</v>
          </cell>
          <cell r="DZ124">
            <v>0</v>
          </cell>
          <cell r="EA124">
            <v>23</v>
          </cell>
          <cell r="EB124">
            <v>7</v>
          </cell>
          <cell r="EC124">
            <v>4</v>
          </cell>
          <cell r="ED124">
            <v>138958</v>
          </cell>
          <cell r="EE124">
            <v>7</v>
          </cell>
          <cell r="EF124">
            <v>138957</v>
          </cell>
          <cell r="EG124">
            <v>30</v>
          </cell>
          <cell r="EH124">
            <v>3573255</v>
          </cell>
        </row>
        <row r="125">
          <cell r="C125" t="str">
            <v>CV8525</v>
          </cell>
          <cell r="D125" t="str">
            <v>DASIN</v>
          </cell>
          <cell r="E125">
            <v>3534298</v>
          </cell>
          <cell r="F125">
            <v>20429</v>
          </cell>
          <cell r="G125" t="str">
            <v>L</v>
          </cell>
          <cell r="I125">
            <v>0</v>
          </cell>
          <cell r="J125">
            <v>0</v>
          </cell>
          <cell r="K125" t="str">
            <v>K</v>
          </cell>
          <cell r="M125">
            <v>0</v>
          </cell>
          <cell r="N125">
            <v>0</v>
          </cell>
          <cell r="O125" t="str">
            <v>K</v>
          </cell>
          <cell r="Q125">
            <v>0</v>
          </cell>
          <cell r="R125">
            <v>0</v>
          </cell>
          <cell r="S125" t="str">
            <v>L</v>
          </cell>
          <cell r="U125">
            <v>0</v>
          </cell>
          <cell r="V125">
            <v>0</v>
          </cell>
          <cell r="W125" t="str">
            <v>K</v>
          </cell>
          <cell r="Y125">
            <v>0</v>
          </cell>
          <cell r="Z125">
            <v>0</v>
          </cell>
          <cell r="AA125" t="str">
            <v>K</v>
          </cell>
          <cell r="AC125">
            <v>0</v>
          </cell>
          <cell r="AD125">
            <v>0</v>
          </cell>
          <cell r="AE125" t="str">
            <v>K</v>
          </cell>
          <cell r="AG125">
            <v>0</v>
          </cell>
          <cell r="AH125">
            <v>0</v>
          </cell>
          <cell r="AI125" t="str">
            <v>K</v>
          </cell>
          <cell r="AK125">
            <v>0</v>
          </cell>
          <cell r="AL125">
            <v>0</v>
          </cell>
          <cell r="AM125" t="str">
            <v>K</v>
          </cell>
          <cell r="AO125">
            <v>0</v>
          </cell>
          <cell r="AP125">
            <v>0</v>
          </cell>
          <cell r="AQ125" t="str">
            <v>K</v>
          </cell>
          <cell r="AS125">
            <v>0</v>
          </cell>
          <cell r="AT125">
            <v>0</v>
          </cell>
          <cell r="AU125" t="str">
            <v>L</v>
          </cell>
          <cell r="AW125">
            <v>0</v>
          </cell>
          <cell r="AX125">
            <v>0</v>
          </cell>
          <cell r="AY125" t="str">
            <v>K</v>
          </cell>
          <cell r="BA125">
            <v>0</v>
          </cell>
          <cell r="BB125">
            <v>0</v>
          </cell>
          <cell r="BC125" t="str">
            <v>K</v>
          </cell>
          <cell r="BE125">
            <v>0</v>
          </cell>
          <cell r="BF125">
            <v>0</v>
          </cell>
          <cell r="BG125" t="str">
            <v>K</v>
          </cell>
          <cell r="BI125">
            <v>0</v>
          </cell>
          <cell r="BJ125">
            <v>0</v>
          </cell>
          <cell r="BK125" t="str">
            <v>K</v>
          </cell>
          <cell r="BM125">
            <v>0</v>
          </cell>
          <cell r="BN125">
            <v>0</v>
          </cell>
          <cell r="BO125" t="str">
            <v>K</v>
          </cell>
          <cell r="BQ125">
            <v>0</v>
          </cell>
          <cell r="BR125">
            <v>0</v>
          </cell>
          <cell r="BS125" t="str">
            <v>K</v>
          </cell>
          <cell r="BT125">
            <v>4</v>
          </cell>
          <cell r="BU125">
            <v>7.5</v>
          </cell>
          <cell r="BV125">
            <v>153218</v>
          </cell>
          <cell r="BW125" t="str">
            <v>L</v>
          </cell>
          <cell r="BY125">
            <v>0</v>
          </cell>
          <cell r="BZ125">
            <v>0</v>
          </cell>
          <cell r="CA125" t="str">
            <v>K</v>
          </cell>
          <cell r="CB125">
            <v>2</v>
          </cell>
          <cell r="CC125">
            <v>3.5</v>
          </cell>
          <cell r="CD125">
            <v>71502</v>
          </cell>
          <cell r="CE125" t="str">
            <v>K</v>
          </cell>
          <cell r="CG125">
            <v>0</v>
          </cell>
          <cell r="CH125">
            <v>0</v>
          </cell>
          <cell r="CI125" t="str">
            <v>L</v>
          </cell>
          <cell r="CK125">
            <v>0</v>
          </cell>
          <cell r="CL125">
            <v>0</v>
          </cell>
          <cell r="CM125" t="str">
            <v>K</v>
          </cell>
          <cell r="CO125">
            <v>0</v>
          </cell>
          <cell r="CP125">
            <v>0</v>
          </cell>
          <cell r="CQ125" t="str">
            <v>K</v>
          </cell>
          <cell r="CS125">
            <v>0</v>
          </cell>
          <cell r="CT125">
            <v>0</v>
          </cell>
          <cell r="CU125" t="str">
            <v>K</v>
          </cell>
          <cell r="CW125">
            <v>0</v>
          </cell>
          <cell r="CX125">
            <v>0</v>
          </cell>
          <cell r="CY125" t="str">
            <v>L</v>
          </cell>
          <cell r="DA125">
            <v>0</v>
          </cell>
          <cell r="DB125">
            <v>0</v>
          </cell>
          <cell r="DC125" t="str">
            <v>K</v>
          </cell>
          <cell r="DE125">
            <v>0</v>
          </cell>
          <cell r="DF125">
            <v>0</v>
          </cell>
          <cell r="DG125" t="str">
            <v>K</v>
          </cell>
          <cell r="DI125">
            <v>0</v>
          </cell>
          <cell r="DJ125">
            <v>0</v>
          </cell>
          <cell r="DK125" t="str">
            <v>K</v>
          </cell>
          <cell r="DM125">
            <v>0</v>
          </cell>
          <cell r="DN125">
            <v>0</v>
          </cell>
          <cell r="DO125" t="str">
            <v>L</v>
          </cell>
          <cell r="DQ125">
            <v>0</v>
          </cell>
          <cell r="DR125">
            <v>0</v>
          </cell>
          <cell r="DS125" t="str">
            <v>K</v>
          </cell>
          <cell r="DU125">
            <v>0</v>
          </cell>
          <cell r="DV125">
            <v>0</v>
          </cell>
          <cell r="DY125">
            <v>0</v>
          </cell>
          <cell r="DZ125">
            <v>0</v>
          </cell>
          <cell r="EA125">
            <v>23</v>
          </cell>
          <cell r="EB125">
            <v>7</v>
          </cell>
          <cell r="EC125">
            <v>6</v>
          </cell>
          <cell r="ED125">
            <v>224720</v>
          </cell>
          <cell r="EE125">
            <v>11</v>
          </cell>
          <cell r="EF125">
            <v>224719</v>
          </cell>
          <cell r="EG125">
            <v>30</v>
          </cell>
          <cell r="EH125">
            <v>3759017</v>
          </cell>
        </row>
        <row r="126">
          <cell r="C126">
            <v>700034</v>
          </cell>
          <cell r="D126" t="str">
            <v>DEBBY MUSINDAR</v>
          </cell>
          <cell r="E126">
            <v>3434298</v>
          </cell>
          <cell r="F126">
            <v>19851</v>
          </cell>
          <cell r="G126" t="str">
            <v>L</v>
          </cell>
          <cell r="I126">
            <v>0</v>
          </cell>
          <cell r="J126">
            <v>0</v>
          </cell>
          <cell r="K126" t="str">
            <v>K</v>
          </cell>
          <cell r="M126">
            <v>0</v>
          </cell>
          <cell r="N126">
            <v>0</v>
          </cell>
          <cell r="O126" t="str">
            <v>K</v>
          </cell>
          <cell r="Q126">
            <v>0</v>
          </cell>
          <cell r="R126">
            <v>0</v>
          </cell>
          <cell r="S126" t="str">
            <v>L</v>
          </cell>
          <cell r="U126">
            <v>0</v>
          </cell>
          <cell r="V126">
            <v>0</v>
          </cell>
          <cell r="W126" t="str">
            <v>K</v>
          </cell>
          <cell r="Y126">
            <v>0</v>
          </cell>
          <cell r="Z126">
            <v>0</v>
          </cell>
          <cell r="AA126" t="str">
            <v>K</v>
          </cell>
          <cell r="AC126">
            <v>0</v>
          </cell>
          <cell r="AD126">
            <v>0</v>
          </cell>
          <cell r="AE126" t="str">
            <v>K</v>
          </cell>
          <cell r="AF126">
            <v>1</v>
          </cell>
          <cell r="AG126">
            <v>1.5</v>
          </cell>
          <cell r="AH126">
            <v>29777</v>
          </cell>
          <cell r="AI126" t="str">
            <v>K</v>
          </cell>
          <cell r="AJ126">
            <v>1</v>
          </cell>
          <cell r="AK126">
            <v>1.5</v>
          </cell>
          <cell r="AL126">
            <v>29777</v>
          </cell>
          <cell r="AM126" t="str">
            <v>K</v>
          </cell>
          <cell r="AN126">
            <v>1</v>
          </cell>
          <cell r="AO126">
            <v>1.5</v>
          </cell>
          <cell r="AP126">
            <v>29777</v>
          </cell>
          <cell r="AQ126" t="str">
            <v>K</v>
          </cell>
          <cell r="AS126">
            <v>0</v>
          </cell>
          <cell r="AT126">
            <v>0</v>
          </cell>
          <cell r="AU126" t="str">
            <v>L</v>
          </cell>
          <cell r="AW126">
            <v>0</v>
          </cell>
          <cell r="AX126">
            <v>0</v>
          </cell>
          <cell r="AY126" t="str">
            <v>K</v>
          </cell>
          <cell r="BA126">
            <v>0</v>
          </cell>
          <cell r="BB126">
            <v>0</v>
          </cell>
          <cell r="BC126" t="str">
            <v>K</v>
          </cell>
          <cell r="BE126">
            <v>0</v>
          </cell>
          <cell r="BF126">
            <v>0</v>
          </cell>
          <cell r="BG126" t="str">
            <v>K</v>
          </cell>
          <cell r="BI126">
            <v>0</v>
          </cell>
          <cell r="BJ126">
            <v>0</v>
          </cell>
          <cell r="BK126" t="str">
            <v>K</v>
          </cell>
          <cell r="BL126">
            <v>1</v>
          </cell>
          <cell r="BM126">
            <v>1.5</v>
          </cell>
          <cell r="BN126">
            <v>29777</v>
          </cell>
          <cell r="BO126" t="str">
            <v>K</v>
          </cell>
          <cell r="BP126">
            <v>1</v>
          </cell>
          <cell r="BQ126">
            <v>1.5</v>
          </cell>
          <cell r="BR126">
            <v>29777</v>
          </cell>
          <cell r="BS126" t="str">
            <v>K</v>
          </cell>
          <cell r="BU126">
            <v>0</v>
          </cell>
          <cell r="BV126">
            <v>0</v>
          </cell>
          <cell r="BW126" t="str">
            <v>L</v>
          </cell>
          <cell r="BY126">
            <v>0</v>
          </cell>
          <cell r="BZ126">
            <v>0</v>
          </cell>
          <cell r="CA126" t="str">
            <v>K</v>
          </cell>
          <cell r="CB126">
            <v>1</v>
          </cell>
          <cell r="CC126">
            <v>1.5</v>
          </cell>
          <cell r="CD126">
            <v>29777</v>
          </cell>
          <cell r="CE126" t="str">
            <v>K</v>
          </cell>
          <cell r="CF126">
            <v>1</v>
          </cell>
          <cell r="CG126">
            <v>1.5</v>
          </cell>
          <cell r="CH126">
            <v>29777</v>
          </cell>
          <cell r="CI126" t="str">
            <v>L</v>
          </cell>
          <cell r="CK126">
            <v>0</v>
          </cell>
          <cell r="CL126">
            <v>0</v>
          </cell>
          <cell r="CM126" t="str">
            <v>K</v>
          </cell>
          <cell r="CN126">
            <v>1</v>
          </cell>
          <cell r="CO126">
            <v>1.5</v>
          </cell>
          <cell r="CP126">
            <v>29777</v>
          </cell>
          <cell r="CQ126" t="str">
            <v>K</v>
          </cell>
          <cell r="CS126">
            <v>0</v>
          </cell>
          <cell r="CT126">
            <v>0</v>
          </cell>
          <cell r="CU126" t="str">
            <v>K</v>
          </cell>
          <cell r="CV126">
            <v>1</v>
          </cell>
          <cell r="CW126">
            <v>1.5</v>
          </cell>
          <cell r="CX126">
            <v>29777</v>
          </cell>
          <cell r="CY126" t="str">
            <v>L</v>
          </cell>
          <cell r="DA126">
            <v>0</v>
          </cell>
          <cell r="DB126">
            <v>0</v>
          </cell>
          <cell r="DC126" t="str">
            <v>K</v>
          </cell>
          <cell r="DE126">
            <v>0</v>
          </cell>
          <cell r="DF126">
            <v>0</v>
          </cell>
          <cell r="DG126" t="str">
            <v>K</v>
          </cell>
          <cell r="DH126">
            <v>1</v>
          </cell>
          <cell r="DI126">
            <v>1.5</v>
          </cell>
          <cell r="DJ126">
            <v>29777</v>
          </cell>
          <cell r="DK126" t="str">
            <v>K</v>
          </cell>
          <cell r="DM126">
            <v>0</v>
          </cell>
          <cell r="DN126">
            <v>0</v>
          </cell>
          <cell r="DO126" t="str">
            <v>L</v>
          </cell>
          <cell r="DQ126">
            <v>0</v>
          </cell>
          <cell r="DR126">
            <v>0</v>
          </cell>
          <cell r="DS126" t="str">
            <v>K</v>
          </cell>
          <cell r="DU126">
            <v>0</v>
          </cell>
          <cell r="DV126">
            <v>0</v>
          </cell>
          <cell r="DY126">
            <v>0</v>
          </cell>
          <cell r="DZ126">
            <v>0</v>
          </cell>
          <cell r="EA126">
            <v>23</v>
          </cell>
          <cell r="EB126">
            <v>7</v>
          </cell>
          <cell r="EC126">
            <v>10</v>
          </cell>
          <cell r="ED126">
            <v>297770</v>
          </cell>
          <cell r="EE126">
            <v>15</v>
          </cell>
          <cell r="EF126">
            <v>297765</v>
          </cell>
          <cell r="EG126">
            <v>30</v>
          </cell>
          <cell r="EH126">
            <v>3732063</v>
          </cell>
        </row>
        <row r="127">
          <cell r="C127" t="str">
            <v>MC8311</v>
          </cell>
          <cell r="D127" t="str">
            <v>DEDI SAPUTRA</v>
          </cell>
          <cell r="E127">
            <v>3534298</v>
          </cell>
          <cell r="F127">
            <v>20429</v>
          </cell>
          <cell r="G127" t="str">
            <v>L</v>
          </cell>
          <cell r="I127">
            <v>0</v>
          </cell>
          <cell r="J127">
            <v>0</v>
          </cell>
          <cell r="K127" t="str">
            <v>K</v>
          </cell>
          <cell r="M127">
            <v>0</v>
          </cell>
          <cell r="N127">
            <v>0</v>
          </cell>
          <cell r="O127" t="str">
            <v>K</v>
          </cell>
          <cell r="Q127">
            <v>0</v>
          </cell>
          <cell r="R127">
            <v>0</v>
          </cell>
          <cell r="S127" t="str">
            <v>L</v>
          </cell>
          <cell r="U127">
            <v>0</v>
          </cell>
          <cell r="V127">
            <v>0</v>
          </cell>
          <cell r="W127" t="str">
            <v>K</v>
          </cell>
          <cell r="Y127">
            <v>0</v>
          </cell>
          <cell r="Z127">
            <v>0</v>
          </cell>
          <cell r="AA127" t="str">
            <v>K</v>
          </cell>
          <cell r="AC127">
            <v>0</v>
          </cell>
          <cell r="AD127">
            <v>0</v>
          </cell>
          <cell r="AE127" t="str">
            <v>K</v>
          </cell>
          <cell r="AG127">
            <v>0</v>
          </cell>
          <cell r="AH127">
            <v>0</v>
          </cell>
          <cell r="AI127" t="str">
            <v>K</v>
          </cell>
          <cell r="AK127">
            <v>0</v>
          </cell>
          <cell r="AL127">
            <v>0</v>
          </cell>
          <cell r="AM127" t="str">
            <v>K</v>
          </cell>
          <cell r="AO127">
            <v>0</v>
          </cell>
          <cell r="AP127">
            <v>0</v>
          </cell>
          <cell r="AQ127" t="str">
            <v>K</v>
          </cell>
          <cell r="AS127">
            <v>0</v>
          </cell>
          <cell r="AT127">
            <v>0</v>
          </cell>
          <cell r="AU127" t="str">
            <v>L</v>
          </cell>
          <cell r="AW127">
            <v>0</v>
          </cell>
          <cell r="AX127">
            <v>0</v>
          </cell>
          <cell r="AY127" t="str">
            <v>K</v>
          </cell>
          <cell r="AZ127">
            <v>2</v>
          </cell>
          <cell r="BA127">
            <v>3.5</v>
          </cell>
          <cell r="BB127">
            <v>71502</v>
          </cell>
          <cell r="BC127" t="str">
            <v>K</v>
          </cell>
          <cell r="BD127">
            <v>2</v>
          </cell>
          <cell r="BE127">
            <v>3.5</v>
          </cell>
          <cell r="BF127">
            <v>71502</v>
          </cell>
          <cell r="BG127" t="str">
            <v>K</v>
          </cell>
          <cell r="BH127">
            <v>2</v>
          </cell>
          <cell r="BI127">
            <v>3.5</v>
          </cell>
          <cell r="BJ127">
            <v>71502</v>
          </cell>
          <cell r="BK127" t="str">
            <v>K</v>
          </cell>
          <cell r="BM127">
            <v>0</v>
          </cell>
          <cell r="BN127">
            <v>0</v>
          </cell>
          <cell r="BO127" t="str">
            <v>K</v>
          </cell>
          <cell r="BP127">
            <v>2</v>
          </cell>
          <cell r="BQ127">
            <v>3.5</v>
          </cell>
          <cell r="BR127">
            <v>71502</v>
          </cell>
          <cell r="BS127" t="str">
            <v>K</v>
          </cell>
          <cell r="BT127">
            <v>3</v>
          </cell>
          <cell r="BU127">
            <v>5.5</v>
          </cell>
          <cell r="BV127">
            <v>112360</v>
          </cell>
          <cell r="BW127" t="str">
            <v>L</v>
          </cell>
          <cell r="BY127">
            <v>0</v>
          </cell>
          <cell r="BZ127">
            <v>0</v>
          </cell>
          <cell r="CA127" t="str">
            <v>K</v>
          </cell>
          <cell r="CB127">
            <v>2</v>
          </cell>
          <cell r="CC127">
            <v>3.5</v>
          </cell>
          <cell r="CD127">
            <v>71502</v>
          </cell>
          <cell r="CE127" t="str">
            <v>K</v>
          </cell>
          <cell r="CF127">
            <v>2</v>
          </cell>
          <cell r="CG127">
            <v>3.5</v>
          </cell>
          <cell r="CH127">
            <v>71502</v>
          </cell>
          <cell r="CI127" t="str">
            <v>L</v>
          </cell>
          <cell r="CK127">
            <v>0</v>
          </cell>
          <cell r="CL127">
            <v>0</v>
          </cell>
          <cell r="CM127" t="str">
            <v>K</v>
          </cell>
          <cell r="CN127">
            <v>2</v>
          </cell>
          <cell r="CO127">
            <v>3.5</v>
          </cell>
          <cell r="CP127">
            <v>71502</v>
          </cell>
          <cell r="CQ127" t="str">
            <v>K</v>
          </cell>
          <cell r="CR127">
            <v>2</v>
          </cell>
          <cell r="CS127">
            <v>3.5</v>
          </cell>
          <cell r="CT127">
            <v>71502</v>
          </cell>
          <cell r="CU127" t="str">
            <v>K</v>
          </cell>
          <cell r="CW127">
            <v>0</v>
          </cell>
          <cell r="CX127">
            <v>0</v>
          </cell>
          <cell r="CY127" t="str">
            <v>L</v>
          </cell>
          <cell r="DA127">
            <v>0</v>
          </cell>
          <cell r="DB127">
            <v>0</v>
          </cell>
          <cell r="DC127" t="str">
            <v>K</v>
          </cell>
          <cell r="DD127">
            <v>2</v>
          </cell>
          <cell r="DE127">
            <v>3.5</v>
          </cell>
          <cell r="DF127">
            <v>71502</v>
          </cell>
          <cell r="DG127" t="str">
            <v>K</v>
          </cell>
          <cell r="DI127">
            <v>0</v>
          </cell>
          <cell r="DJ127">
            <v>0</v>
          </cell>
          <cell r="DK127" t="str">
            <v>K</v>
          </cell>
          <cell r="DL127">
            <v>3</v>
          </cell>
          <cell r="DM127">
            <v>5.5</v>
          </cell>
          <cell r="DN127">
            <v>112360</v>
          </cell>
          <cell r="DO127" t="str">
            <v>L</v>
          </cell>
          <cell r="DP127">
            <v>7</v>
          </cell>
          <cell r="DQ127">
            <v>14</v>
          </cell>
          <cell r="DR127">
            <v>286006</v>
          </cell>
          <cell r="DS127" t="str">
            <v>K</v>
          </cell>
          <cell r="DU127">
            <v>0</v>
          </cell>
          <cell r="DV127">
            <v>0</v>
          </cell>
          <cell r="DY127">
            <v>0</v>
          </cell>
          <cell r="DZ127">
            <v>0</v>
          </cell>
          <cell r="EA127">
            <v>23</v>
          </cell>
          <cell r="EB127">
            <v>7</v>
          </cell>
          <cell r="EC127">
            <v>31</v>
          </cell>
          <cell r="ED127">
            <v>1154244</v>
          </cell>
          <cell r="EE127">
            <v>56.5</v>
          </cell>
          <cell r="EF127">
            <v>1154239</v>
          </cell>
          <cell r="EG127">
            <v>30</v>
          </cell>
          <cell r="EH127">
            <v>4688537</v>
          </cell>
        </row>
        <row r="128">
          <cell r="C128" t="str">
            <v>GS6856</v>
          </cell>
          <cell r="D128" t="str">
            <v>DEFI SARTIKA</v>
          </cell>
          <cell r="E128">
            <v>3606122</v>
          </cell>
          <cell r="F128">
            <v>20845</v>
          </cell>
          <cell r="G128" t="str">
            <v>L</v>
          </cell>
          <cell r="H128">
            <v>5</v>
          </cell>
          <cell r="I128">
            <v>10</v>
          </cell>
          <cell r="J128">
            <v>208450</v>
          </cell>
          <cell r="K128" t="str">
            <v>K</v>
          </cell>
          <cell r="M128">
            <v>0</v>
          </cell>
          <cell r="N128">
            <v>0</v>
          </cell>
          <cell r="O128" t="str">
            <v>K</v>
          </cell>
          <cell r="Q128">
            <v>0</v>
          </cell>
          <cell r="R128">
            <v>0</v>
          </cell>
          <cell r="S128" t="str">
            <v>L</v>
          </cell>
          <cell r="U128">
            <v>0</v>
          </cell>
          <cell r="V128">
            <v>0</v>
          </cell>
          <cell r="W128" t="str">
            <v>K</v>
          </cell>
          <cell r="Y128">
            <v>0</v>
          </cell>
          <cell r="Z128">
            <v>0</v>
          </cell>
          <cell r="AA128" t="str">
            <v>K</v>
          </cell>
          <cell r="AC128">
            <v>0</v>
          </cell>
          <cell r="AD128">
            <v>0</v>
          </cell>
          <cell r="AE128" t="str">
            <v>K</v>
          </cell>
          <cell r="AG128">
            <v>0</v>
          </cell>
          <cell r="AH128">
            <v>0</v>
          </cell>
          <cell r="AI128" t="str">
            <v>K</v>
          </cell>
          <cell r="AK128">
            <v>0</v>
          </cell>
          <cell r="AL128">
            <v>0</v>
          </cell>
          <cell r="AM128" t="str">
            <v>K</v>
          </cell>
          <cell r="AO128">
            <v>0</v>
          </cell>
          <cell r="AP128">
            <v>0</v>
          </cell>
          <cell r="AQ128" t="str">
            <v>K</v>
          </cell>
          <cell r="AS128">
            <v>0</v>
          </cell>
          <cell r="AT128">
            <v>0</v>
          </cell>
          <cell r="AU128" t="str">
            <v>L</v>
          </cell>
          <cell r="AW128">
            <v>0</v>
          </cell>
          <cell r="AX128">
            <v>0</v>
          </cell>
          <cell r="AY128" t="str">
            <v>K</v>
          </cell>
          <cell r="BA128">
            <v>0</v>
          </cell>
          <cell r="BB128">
            <v>0</v>
          </cell>
          <cell r="BC128" t="str">
            <v>K</v>
          </cell>
          <cell r="BE128">
            <v>0</v>
          </cell>
          <cell r="BF128">
            <v>0</v>
          </cell>
          <cell r="BG128" t="str">
            <v>K</v>
          </cell>
          <cell r="BI128">
            <v>0</v>
          </cell>
          <cell r="BJ128">
            <v>0</v>
          </cell>
          <cell r="BK128" t="str">
            <v>K</v>
          </cell>
          <cell r="BM128">
            <v>0</v>
          </cell>
          <cell r="BN128">
            <v>0</v>
          </cell>
          <cell r="BO128" t="str">
            <v>K</v>
          </cell>
          <cell r="BQ128">
            <v>0</v>
          </cell>
          <cell r="BR128">
            <v>0</v>
          </cell>
          <cell r="BS128" t="str">
            <v>K</v>
          </cell>
          <cell r="BU128">
            <v>0</v>
          </cell>
          <cell r="BV128">
            <v>0</v>
          </cell>
          <cell r="BW128" t="str">
            <v>L</v>
          </cell>
          <cell r="BY128">
            <v>0</v>
          </cell>
          <cell r="BZ128">
            <v>0</v>
          </cell>
          <cell r="CA128" t="str">
            <v>K</v>
          </cell>
          <cell r="CC128">
            <v>0</v>
          </cell>
          <cell r="CD128">
            <v>0</v>
          </cell>
          <cell r="CE128" t="str">
            <v>K</v>
          </cell>
          <cell r="CG128">
            <v>0</v>
          </cell>
          <cell r="CH128">
            <v>0</v>
          </cell>
          <cell r="CI128" t="str">
            <v>L</v>
          </cell>
          <cell r="CJ128">
            <v>8</v>
          </cell>
          <cell r="CK128">
            <v>17</v>
          </cell>
          <cell r="CL128">
            <v>354365</v>
          </cell>
          <cell r="CM128" t="str">
            <v>K</v>
          </cell>
          <cell r="CO128">
            <v>0</v>
          </cell>
          <cell r="CP128">
            <v>0</v>
          </cell>
          <cell r="CQ128" t="str">
            <v>K</v>
          </cell>
          <cell r="CS128">
            <v>0</v>
          </cell>
          <cell r="CT128">
            <v>0</v>
          </cell>
          <cell r="CU128" t="str">
            <v>K</v>
          </cell>
          <cell r="CW128">
            <v>0</v>
          </cell>
          <cell r="CX128">
            <v>0</v>
          </cell>
          <cell r="CY128" t="str">
            <v>L</v>
          </cell>
          <cell r="DA128">
            <v>0</v>
          </cell>
          <cell r="DB128">
            <v>0</v>
          </cell>
          <cell r="DC128" t="str">
            <v>K</v>
          </cell>
          <cell r="DE128">
            <v>0</v>
          </cell>
          <cell r="DF128">
            <v>0</v>
          </cell>
          <cell r="DG128" t="str">
            <v>K</v>
          </cell>
          <cell r="DI128">
            <v>0</v>
          </cell>
          <cell r="DJ128">
            <v>0</v>
          </cell>
          <cell r="DK128" t="str">
            <v>K</v>
          </cell>
          <cell r="DM128">
            <v>0</v>
          </cell>
          <cell r="DN128">
            <v>0</v>
          </cell>
          <cell r="DO128" t="str">
            <v>L</v>
          </cell>
          <cell r="DP128">
            <v>7</v>
          </cell>
          <cell r="DQ128">
            <v>14</v>
          </cell>
          <cell r="DR128">
            <v>291830</v>
          </cell>
          <cell r="DS128" t="str">
            <v>K</v>
          </cell>
          <cell r="DU128">
            <v>0</v>
          </cell>
          <cell r="DV128">
            <v>0</v>
          </cell>
          <cell r="DY128">
            <v>0</v>
          </cell>
          <cell r="DZ128">
            <v>0</v>
          </cell>
          <cell r="EA128">
            <v>23</v>
          </cell>
          <cell r="EB128">
            <v>7</v>
          </cell>
          <cell r="EC128">
            <v>20</v>
          </cell>
          <cell r="ED128">
            <v>854645</v>
          </cell>
          <cell r="EE128">
            <v>41</v>
          </cell>
          <cell r="EF128">
            <v>854645</v>
          </cell>
          <cell r="EG128">
            <v>30</v>
          </cell>
          <cell r="EH128">
            <v>4460767</v>
          </cell>
        </row>
        <row r="129">
          <cell r="C129" t="str">
            <v>MK6664</v>
          </cell>
          <cell r="D129" t="str">
            <v>DENI CAMINARA GUNAWAN</v>
          </cell>
          <cell r="E129">
            <v>4514534</v>
          </cell>
          <cell r="F129">
            <v>26096</v>
          </cell>
          <cell r="G129" t="str">
            <v>L</v>
          </cell>
          <cell r="I129">
            <v>0</v>
          </cell>
          <cell r="J129">
            <v>0</v>
          </cell>
          <cell r="K129" t="str">
            <v>K</v>
          </cell>
          <cell r="M129">
            <v>0</v>
          </cell>
          <cell r="N129">
            <v>0</v>
          </cell>
          <cell r="O129" t="str">
            <v>K</v>
          </cell>
          <cell r="Q129">
            <v>0</v>
          </cell>
          <cell r="R129">
            <v>0</v>
          </cell>
          <cell r="S129" t="str">
            <v>L</v>
          </cell>
          <cell r="U129">
            <v>0</v>
          </cell>
          <cell r="V129">
            <v>0</v>
          </cell>
          <cell r="W129" t="str">
            <v>K</v>
          </cell>
          <cell r="Y129">
            <v>0</v>
          </cell>
          <cell r="Z129">
            <v>0</v>
          </cell>
          <cell r="AA129" t="str">
            <v>K</v>
          </cell>
          <cell r="AC129">
            <v>0</v>
          </cell>
          <cell r="AD129">
            <v>0</v>
          </cell>
          <cell r="AE129" t="str">
            <v>K</v>
          </cell>
          <cell r="AF129">
            <v>5</v>
          </cell>
          <cell r="AG129">
            <v>9.5</v>
          </cell>
          <cell r="AH129">
            <v>247912</v>
          </cell>
          <cell r="AI129" t="str">
            <v>K</v>
          </cell>
          <cell r="AJ129">
            <v>2</v>
          </cell>
          <cell r="AK129">
            <v>3.5</v>
          </cell>
          <cell r="AL129">
            <v>91336</v>
          </cell>
          <cell r="AM129" t="str">
            <v>K</v>
          </cell>
          <cell r="AO129">
            <v>0</v>
          </cell>
          <cell r="AP129">
            <v>0</v>
          </cell>
          <cell r="AQ129" t="str">
            <v>K</v>
          </cell>
          <cell r="AS129">
            <v>0</v>
          </cell>
          <cell r="AT129">
            <v>0</v>
          </cell>
          <cell r="AU129" t="str">
            <v>L</v>
          </cell>
          <cell r="AW129">
            <v>0</v>
          </cell>
          <cell r="AX129">
            <v>0</v>
          </cell>
          <cell r="AY129" t="str">
            <v>K</v>
          </cell>
          <cell r="BA129">
            <v>0</v>
          </cell>
          <cell r="BB129">
            <v>0</v>
          </cell>
          <cell r="BC129" t="str">
            <v>K</v>
          </cell>
          <cell r="BE129">
            <v>0</v>
          </cell>
          <cell r="BF129">
            <v>0</v>
          </cell>
          <cell r="BG129" t="str">
            <v>K</v>
          </cell>
          <cell r="BI129">
            <v>0</v>
          </cell>
          <cell r="BJ129">
            <v>0</v>
          </cell>
          <cell r="BK129" t="str">
            <v>K</v>
          </cell>
          <cell r="BM129">
            <v>0</v>
          </cell>
          <cell r="BN129">
            <v>0</v>
          </cell>
          <cell r="BO129" t="str">
            <v>K</v>
          </cell>
          <cell r="BQ129">
            <v>0</v>
          </cell>
          <cell r="BR129">
            <v>0</v>
          </cell>
          <cell r="BS129" t="str">
            <v>K</v>
          </cell>
          <cell r="BU129">
            <v>0</v>
          </cell>
          <cell r="BV129">
            <v>0</v>
          </cell>
          <cell r="BW129" t="str">
            <v>L</v>
          </cell>
          <cell r="BY129">
            <v>0</v>
          </cell>
          <cell r="BZ129">
            <v>0</v>
          </cell>
          <cell r="CA129" t="str">
            <v>K</v>
          </cell>
          <cell r="CB129">
            <v>2</v>
          </cell>
          <cell r="CC129">
            <v>3.5</v>
          </cell>
          <cell r="CD129">
            <v>91336</v>
          </cell>
          <cell r="CE129" t="str">
            <v>K</v>
          </cell>
          <cell r="CF129">
            <v>2</v>
          </cell>
          <cell r="CG129">
            <v>3.5</v>
          </cell>
          <cell r="CH129">
            <v>91336</v>
          </cell>
          <cell r="CI129" t="str">
            <v>L</v>
          </cell>
          <cell r="CK129">
            <v>0</v>
          </cell>
          <cell r="CL129">
            <v>0</v>
          </cell>
          <cell r="CM129" t="str">
            <v>K</v>
          </cell>
          <cell r="CN129">
            <v>2</v>
          </cell>
          <cell r="CO129">
            <v>3.5</v>
          </cell>
          <cell r="CP129">
            <v>91336</v>
          </cell>
          <cell r="CQ129" t="str">
            <v>K</v>
          </cell>
          <cell r="CR129">
            <v>2</v>
          </cell>
          <cell r="CS129">
            <v>3.5</v>
          </cell>
          <cell r="CT129">
            <v>91336</v>
          </cell>
          <cell r="CU129" t="str">
            <v>K</v>
          </cell>
          <cell r="CV129">
            <v>3</v>
          </cell>
          <cell r="CW129">
            <v>5.5</v>
          </cell>
          <cell r="CX129">
            <v>143528</v>
          </cell>
          <cell r="CY129" t="str">
            <v>L</v>
          </cell>
          <cell r="DA129">
            <v>0</v>
          </cell>
          <cell r="DB129">
            <v>0</v>
          </cell>
          <cell r="DC129" t="str">
            <v>K</v>
          </cell>
          <cell r="DE129">
            <v>0</v>
          </cell>
          <cell r="DF129">
            <v>0</v>
          </cell>
          <cell r="DG129" t="str">
            <v>K</v>
          </cell>
          <cell r="DI129">
            <v>0</v>
          </cell>
          <cell r="DJ129">
            <v>0</v>
          </cell>
          <cell r="DK129" t="str">
            <v>K</v>
          </cell>
          <cell r="DL129">
            <v>2</v>
          </cell>
          <cell r="DM129">
            <v>3.5</v>
          </cell>
          <cell r="DN129">
            <v>91336</v>
          </cell>
          <cell r="DO129" t="str">
            <v>L</v>
          </cell>
          <cell r="DP129">
            <v>7</v>
          </cell>
          <cell r="DQ129">
            <v>14</v>
          </cell>
          <cell r="DR129">
            <v>365344</v>
          </cell>
          <cell r="DS129" t="str">
            <v>K</v>
          </cell>
          <cell r="DU129">
            <v>0</v>
          </cell>
          <cell r="DV129">
            <v>0</v>
          </cell>
          <cell r="DY129">
            <v>0</v>
          </cell>
          <cell r="DZ129">
            <v>0</v>
          </cell>
          <cell r="EA129">
            <v>23</v>
          </cell>
          <cell r="EB129">
            <v>7</v>
          </cell>
          <cell r="EC129">
            <v>27</v>
          </cell>
          <cell r="ED129">
            <v>1304800</v>
          </cell>
          <cell r="EE129">
            <v>50</v>
          </cell>
          <cell r="EF129">
            <v>1304800</v>
          </cell>
          <cell r="EG129">
            <v>30</v>
          </cell>
          <cell r="EH129">
            <v>5819334</v>
          </cell>
        </row>
        <row r="130">
          <cell r="C130" t="str">
            <v>DV8556</v>
          </cell>
          <cell r="D130" t="str">
            <v>DERMAWAN</v>
          </cell>
          <cell r="E130">
            <v>3434298</v>
          </cell>
          <cell r="F130">
            <v>19851</v>
          </cell>
          <cell r="G130" t="str">
            <v>L</v>
          </cell>
          <cell r="I130">
            <v>0</v>
          </cell>
          <cell r="J130">
            <v>0</v>
          </cell>
          <cell r="K130" t="str">
            <v>K</v>
          </cell>
          <cell r="M130">
            <v>0</v>
          </cell>
          <cell r="N130">
            <v>0</v>
          </cell>
          <cell r="O130" t="str">
            <v>K</v>
          </cell>
          <cell r="Q130">
            <v>0</v>
          </cell>
          <cell r="R130">
            <v>0</v>
          </cell>
          <cell r="S130" t="str">
            <v>L</v>
          </cell>
          <cell r="U130">
            <v>0</v>
          </cell>
          <cell r="V130">
            <v>0</v>
          </cell>
          <cell r="W130" t="str">
            <v>K</v>
          </cell>
          <cell r="Y130">
            <v>0</v>
          </cell>
          <cell r="Z130">
            <v>0</v>
          </cell>
          <cell r="AA130" t="str">
            <v>K</v>
          </cell>
          <cell r="AC130">
            <v>0</v>
          </cell>
          <cell r="AD130">
            <v>0</v>
          </cell>
          <cell r="AE130" t="str">
            <v>K</v>
          </cell>
          <cell r="AG130">
            <v>0</v>
          </cell>
          <cell r="AH130">
            <v>0</v>
          </cell>
          <cell r="AI130" t="str">
            <v>K</v>
          </cell>
          <cell r="AK130">
            <v>0</v>
          </cell>
          <cell r="AL130">
            <v>0</v>
          </cell>
          <cell r="AM130" t="str">
            <v>K</v>
          </cell>
          <cell r="AO130">
            <v>0</v>
          </cell>
          <cell r="AP130">
            <v>0</v>
          </cell>
          <cell r="AQ130" t="str">
            <v>K</v>
          </cell>
          <cell r="AS130">
            <v>0</v>
          </cell>
          <cell r="AT130">
            <v>0</v>
          </cell>
          <cell r="AU130" t="str">
            <v>L</v>
          </cell>
          <cell r="AW130">
            <v>0</v>
          </cell>
          <cell r="AX130">
            <v>0</v>
          </cell>
          <cell r="AY130" t="str">
            <v>K</v>
          </cell>
          <cell r="BA130">
            <v>0</v>
          </cell>
          <cell r="BB130">
            <v>0</v>
          </cell>
          <cell r="BC130" t="str">
            <v>K</v>
          </cell>
          <cell r="BE130">
            <v>0</v>
          </cell>
          <cell r="BF130">
            <v>0</v>
          </cell>
          <cell r="BG130" t="str">
            <v>K</v>
          </cell>
          <cell r="BI130">
            <v>0</v>
          </cell>
          <cell r="BJ130">
            <v>0</v>
          </cell>
          <cell r="BK130" t="str">
            <v>K</v>
          </cell>
          <cell r="BM130">
            <v>0</v>
          </cell>
          <cell r="BN130">
            <v>0</v>
          </cell>
          <cell r="BO130" t="str">
            <v>K</v>
          </cell>
          <cell r="BQ130">
            <v>0</v>
          </cell>
          <cell r="BR130">
            <v>0</v>
          </cell>
          <cell r="BS130" t="str">
            <v>K</v>
          </cell>
          <cell r="BU130">
            <v>0</v>
          </cell>
          <cell r="BV130">
            <v>0</v>
          </cell>
          <cell r="BW130" t="str">
            <v>L</v>
          </cell>
          <cell r="BY130">
            <v>0</v>
          </cell>
          <cell r="BZ130">
            <v>0</v>
          </cell>
          <cell r="CA130" t="str">
            <v>K</v>
          </cell>
          <cell r="CC130">
            <v>0</v>
          </cell>
          <cell r="CD130">
            <v>0</v>
          </cell>
          <cell r="CE130" t="str">
            <v>K</v>
          </cell>
          <cell r="CG130">
            <v>0</v>
          </cell>
          <cell r="CH130">
            <v>0</v>
          </cell>
          <cell r="CI130" t="str">
            <v>L</v>
          </cell>
          <cell r="CK130">
            <v>0</v>
          </cell>
          <cell r="CL130">
            <v>0</v>
          </cell>
          <cell r="CM130" t="str">
            <v>K</v>
          </cell>
          <cell r="CO130">
            <v>0</v>
          </cell>
          <cell r="CP130">
            <v>0</v>
          </cell>
          <cell r="CQ130" t="str">
            <v>K</v>
          </cell>
          <cell r="CS130">
            <v>0</v>
          </cell>
          <cell r="CT130">
            <v>0</v>
          </cell>
          <cell r="CU130" t="str">
            <v>K</v>
          </cell>
          <cell r="CW130">
            <v>0</v>
          </cell>
          <cell r="CX130">
            <v>0</v>
          </cell>
          <cell r="CY130" t="str">
            <v>L</v>
          </cell>
          <cell r="DA130">
            <v>0</v>
          </cell>
          <cell r="DB130">
            <v>0</v>
          </cell>
          <cell r="DC130" t="str">
            <v>K</v>
          </cell>
          <cell r="DE130">
            <v>0</v>
          </cell>
          <cell r="DF130">
            <v>0</v>
          </cell>
          <cell r="DG130" t="str">
            <v>K</v>
          </cell>
          <cell r="DI130">
            <v>0</v>
          </cell>
          <cell r="DJ130">
            <v>0</v>
          </cell>
          <cell r="DK130" t="str">
            <v>K</v>
          </cell>
          <cell r="DM130">
            <v>0</v>
          </cell>
          <cell r="DN130">
            <v>0</v>
          </cell>
          <cell r="DO130" t="str">
            <v>L</v>
          </cell>
          <cell r="DQ130">
            <v>0</v>
          </cell>
          <cell r="DR130">
            <v>0</v>
          </cell>
          <cell r="DS130" t="str">
            <v>K</v>
          </cell>
          <cell r="DT130">
            <v>2</v>
          </cell>
          <cell r="DU130">
            <v>3.5</v>
          </cell>
          <cell r="DV130">
            <v>69479</v>
          </cell>
          <cell r="DY130">
            <v>0</v>
          </cell>
          <cell r="DZ130">
            <v>0</v>
          </cell>
          <cell r="EA130">
            <v>23</v>
          </cell>
          <cell r="EB130">
            <v>7</v>
          </cell>
          <cell r="EC130">
            <v>2</v>
          </cell>
          <cell r="ED130">
            <v>69479</v>
          </cell>
          <cell r="EE130">
            <v>3.5</v>
          </cell>
          <cell r="EF130">
            <v>69479</v>
          </cell>
          <cell r="EG130">
            <v>30</v>
          </cell>
          <cell r="EH130">
            <v>3503777</v>
          </cell>
        </row>
        <row r="131">
          <cell r="C131" t="str">
            <v>EN8625</v>
          </cell>
          <cell r="D131" t="str">
            <v>DHEA DAMAYANTI R</v>
          </cell>
          <cell r="E131">
            <v>3434298</v>
          </cell>
          <cell r="F131">
            <v>19851</v>
          </cell>
          <cell r="G131" t="str">
            <v>L</v>
          </cell>
          <cell r="I131">
            <v>0</v>
          </cell>
          <cell r="J131">
            <v>0</v>
          </cell>
          <cell r="K131" t="str">
            <v>K</v>
          </cell>
          <cell r="M131">
            <v>0</v>
          </cell>
          <cell r="N131">
            <v>0</v>
          </cell>
          <cell r="O131" t="str">
            <v>K</v>
          </cell>
          <cell r="Q131">
            <v>0</v>
          </cell>
          <cell r="R131">
            <v>0</v>
          </cell>
          <cell r="S131" t="str">
            <v>L</v>
          </cell>
          <cell r="U131">
            <v>0</v>
          </cell>
          <cell r="V131">
            <v>0</v>
          </cell>
          <cell r="W131" t="str">
            <v>K</v>
          </cell>
          <cell r="Y131">
            <v>0</v>
          </cell>
          <cell r="Z131">
            <v>0</v>
          </cell>
          <cell r="AA131" t="str">
            <v>K</v>
          </cell>
          <cell r="AC131">
            <v>0</v>
          </cell>
          <cell r="AD131">
            <v>0</v>
          </cell>
          <cell r="AE131" t="str">
            <v>K</v>
          </cell>
          <cell r="AG131">
            <v>0</v>
          </cell>
          <cell r="AH131">
            <v>0</v>
          </cell>
          <cell r="AI131" t="str">
            <v>K</v>
          </cell>
          <cell r="AK131">
            <v>0</v>
          </cell>
          <cell r="AL131">
            <v>0</v>
          </cell>
          <cell r="AM131" t="str">
            <v>K</v>
          </cell>
          <cell r="AO131">
            <v>0</v>
          </cell>
          <cell r="AP131">
            <v>0</v>
          </cell>
          <cell r="AQ131" t="str">
            <v>K</v>
          </cell>
          <cell r="AS131">
            <v>0</v>
          </cell>
          <cell r="AT131">
            <v>0</v>
          </cell>
          <cell r="AU131" t="str">
            <v>L</v>
          </cell>
          <cell r="AW131">
            <v>0</v>
          </cell>
          <cell r="AX131">
            <v>0</v>
          </cell>
          <cell r="AY131" t="str">
            <v>K</v>
          </cell>
          <cell r="BA131">
            <v>0</v>
          </cell>
          <cell r="BB131">
            <v>0</v>
          </cell>
          <cell r="BC131" t="str">
            <v>K</v>
          </cell>
          <cell r="BE131">
            <v>0</v>
          </cell>
          <cell r="BF131">
            <v>0</v>
          </cell>
          <cell r="BG131" t="str">
            <v>K</v>
          </cell>
          <cell r="BI131">
            <v>0</v>
          </cell>
          <cell r="BJ131">
            <v>0</v>
          </cell>
          <cell r="BK131" t="str">
            <v>K</v>
          </cell>
          <cell r="BM131">
            <v>0</v>
          </cell>
          <cell r="BN131">
            <v>0</v>
          </cell>
          <cell r="BO131" t="str">
            <v>K</v>
          </cell>
          <cell r="BQ131">
            <v>0</v>
          </cell>
          <cell r="BR131">
            <v>0</v>
          </cell>
          <cell r="BS131" t="str">
            <v>K</v>
          </cell>
          <cell r="BU131">
            <v>0</v>
          </cell>
          <cell r="BV131">
            <v>0</v>
          </cell>
          <cell r="BW131" t="str">
            <v>L</v>
          </cell>
          <cell r="BY131">
            <v>0</v>
          </cell>
          <cell r="BZ131">
            <v>0</v>
          </cell>
          <cell r="CA131" t="str">
            <v>K</v>
          </cell>
          <cell r="CC131">
            <v>0</v>
          </cell>
          <cell r="CD131">
            <v>0</v>
          </cell>
          <cell r="CE131" t="str">
            <v>K</v>
          </cell>
          <cell r="CG131">
            <v>0</v>
          </cell>
          <cell r="CH131">
            <v>0</v>
          </cell>
          <cell r="CI131" t="str">
            <v>L</v>
          </cell>
          <cell r="CK131">
            <v>0</v>
          </cell>
          <cell r="CL131">
            <v>0</v>
          </cell>
          <cell r="CM131" t="str">
            <v>K</v>
          </cell>
          <cell r="CO131">
            <v>0</v>
          </cell>
          <cell r="CP131">
            <v>0</v>
          </cell>
          <cell r="CQ131" t="str">
            <v>K</v>
          </cell>
          <cell r="CS131">
            <v>0</v>
          </cell>
          <cell r="CT131">
            <v>0</v>
          </cell>
          <cell r="CU131" t="str">
            <v>K</v>
          </cell>
          <cell r="CW131">
            <v>0</v>
          </cell>
          <cell r="CX131">
            <v>0</v>
          </cell>
          <cell r="CY131" t="str">
            <v>L</v>
          </cell>
          <cell r="DA131">
            <v>0</v>
          </cell>
          <cell r="DB131">
            <v>0</v>
          </cell>
          <cell r="DC131" t="str">
            <v>K</v>
          </cell>
          <cell r="DE131">
            <v>0</v>
          </cell>
          <cell r="DF131">
            <v>0</v>
          </cell>
          <cell r="DG131" t="str">
            <v>K</v>
          </cell>
          <cell r="DI131">
            <v>0</v>
          </cell>
          <cell r="DJ131">
            <v>0</v>
          </cell>
          <cell r="DK131" t="str">
            <v>K</v>
          </cell>
          <cell r="DM131">
            <v>0</v>
          </cell>
          <cell r="DN131">
            <v>0</v>
          </cell>
          <cell r="DO131" t="str">
            <v>L</v>
          </cell>
          <cell r="DQ131">
            <v>0</v>
          </cell>
          <cell r="DR131">
            <v>0</v>
          </cell>
          <cell r="DS131" t="str">
            <v>K</v>
          </cell>
          <cell r="DU131">
            <v>0</v>
          </cell>
          <cell r="DV131">
            <v>0</v>
          </cell>
          <cell r="DY131">
            <v>0</v>
          </cell>
          <cell r="DZ131">
            <v>0</v>
          </cell>
          <cell r="EA131">
            <v>23</v>
          </cell>
          <cell r="EB131">
            <v>7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30</v>
          </cell>
          <cell r="EH131">
            <v>3434298</v>
          </cell>
        </row>
        <row r="132">
          <cell r="C132" t="str">
            <v>FN6707</v>
          </cell>
          <cell r="D132" t="str">
            <v>DIAN MELDA NOVITA</v>
          </cell>
          <cell r="E132">
            <v>3900000</v>
          </cell>
          <cell r="F132">
            <v>22543</v>
          </cell>
          <cell r="G132" t="str">
            <v>L</v>
          </cell>
          <cell r="I132">
            <v>0</v>
          </cell>
          <cell r="J132">
            <v>0</v>
          </cell>
          <cell r="K132" t="str">
            <v>K</v>
          </cell>
          <cell r="M132">
            <v>0</v>
          </cell>
          <cell r="N132">
            <v>0</v>
          </cell>
          <cell r="O132" t="str">
            <v>K</v>
          </cell>
          <cell r="Q132">
            <v>0</v>
          </cell>
          <cell r="R132">
            <v>0</v>
          </cell>
          <cell r="S132" t="str">
            <v>L</v>
          </cell>
          <cell r="U132">
            <v>0</v>
          </cell>
          <cell r="V132">
            <v>0</v>
          </cell>
          <cell r="W132" t="str">
            <v>K</v>
          </cell>
          <cell r="Y132">
            <v>0</v>
          </cell>
          <cell r="Z132">
            <v>0</v>
          </cell>
          <cell r="AA132" t="str">
            <v>K</v>
          </cell>
          <cell r="AC132">
            <v>0</v>
          </cell>
          <cell r="AD132">
            <v>0</v>
          </cell>
          <cell r="AE132" t="str">
            <v>K</v>
          </cell>
          <cell r="AG132">
            <v>0</v>
          </cell>
          <cell r="AH132">
            <v>0</v>
          </cell>
          <cell r="AI132" t="str">
            <v>K</v>
          </cell>
          <cell r="AK132">
            <v>0</v>
          </cell>
          <cell r="AL132">
            <v>0</v>
          </cell>
          <cell r="AM132" t="str">
            <v>K</v>
          </cell>
          <cell r="AO132">
            <v>0</v>
          </cell>
          <cell r="AP132">
            <v>0</v>
          </cell>
          <cell r="AQ132" t="str">
            <v>K</v>
          </cell>
          <cell r="AS132">
            <v>0</v>
          </cell>
          <cell r="AT132">
            <v>0</v>
          </cell>
          <cell r="AU132" t="str">
            <v>L</v>
          </cell>
          <cell r="AW132">
            <v>0</v>
          </cell>
          <cell r="AX132">
            <v>0</v>
          </cell>
          <cell r="AY132" t="str">
            <v>K</v>
          </cell>
          <cell r="BA132">
            <v>0</v>
          </cell>
          <cell r="BB132">
            <v>0</v>
          </cell>
          <cell r="BC132" t="str">
            <v>K</v>
          </cell>
          <cell r="BE132">
            <v>0</v>
          </cell>
          <cell r="BF132">
            <v>0</v>
          </cell>
          <cell r="BG132" t="str">
            <v>K</v>
          </cell>
          <cell r="BI132">
            <v>0</v>
          </cell>
          <cell r="BJ132">
            <v>0</v>
          </cell>
          <cell r="BK132" t="str">
            <v>K</v>
          </cell>
          <cell r="BM132">
            <v>0</v>
          </cell>
          <cell r="BN132">
            <v>0</v>
          </cell>
          <cell r="BO132" t="str">
            <v>K</v>
          </cell>
          <cell r="BQ132">
            <v>0</v>
          </cell>
          <cell r="BR132">
            <v>0</v>
          </cell>
          <cell r="BS132" t="str">
            <v>K</v>
          </cell>
          <cell r="BU132">
            <v>0</v>
          </cell>
          <cell r="BV132">
            <v>0</v>
          </cell>
          <cell r="BW132" t="str">
            <v>L</v>
          </cell>
          <cell r="BY132">
            <v>0</v>
          </cell>
          <cell r="BZ132">
            <v>0</v>
          </cell>
          <cell r="CA132" t="str">
            <v>K</v>
          </cell>
          <cell r="CC132">
            <v>0</v>
          </cell>
          <cell r="CD132">
            <v>0</v>
          </cell>
          <cell r="CE132" t="str">
            <v>K</v>
          </cell>
          <cell r="CG132">
            <v>0</v>
          </cell>
          <cell r="CH132">
            <v>0</v>
          </cell>
          <cell r="CI132" t="str">
            <v>L</v>
          </cell>
          <cell r="CK132">
            <v>0</v>
          </cell>
          <cell r="CL132">
            <v>0</v>
          </cell>
          <cell r="CM132" t="str">
            <v>K</v>
          </cell>
          <cell r="CO132">
            <v>0</v>
          </cell>
          <cell r="CP132">
            <v>0</v>
          </cell>
          <cell r="CQ132" t="str">
            <v>K</v>
          </cell>
          <cell r="CS132">
            <v>0</v>
          </cell>
          <cell r="CT132">
            <v>0</v>
          </cell>
          <cell r="CU132" t="str">
            <v>K</v>
          </cell>
          <cell r="CW132">
            <v>0</v>
          </cell>
          <cell r="CX132">
            <v>0</v>
          </cell>
          <cell r="CY132" t="str">
            <v>L</v>
          </cell>
          <cell r="DA132">
            <v>0</v>
          </cell>
          <cell r="DB132">
            <v>0</v>
          </cell>
          <cell r="DC132" t="str">
            <v>K</v>
          </cell>
          <cell r="DE132">
            <v>0</v>
          </cell>
          <cell r="DF132">
            <v>0</v>
          </cell>
          <cell r="DG132" t="str">
            <v>K</v>
          </cell>
          <cell r="DI132">
            <v>0</v>
          </cell>
          <cell r="DJ132">
            <v>0</v>
          </cell>
          <cell r="DK132" t="str">
            <v>K</v>
          </cell>
          <cell r="DM132">
            <v>0</v>
          </cell>
          <cell r="DN132">
            <v>0</v>
          </cell>
          <cell r="DO132" t="str">
            <v>L</v>
          </cell>
          <cell r="DQ132">
            <v>0</v>
          </cell>
          <cell r="DR132">
            <v>0</v>
          </cell>
          <cell r="DS132" t="str">
            <v>K</v>
          </cell>
          <cell r="DU132">
            <v>0</v>
          </cell>
          <cell r="DV132">
            <v>0</v>
          </cell>
          <cell r="DY132">
            <v>0</v>
          </cell>
          <cell r="DZ132">
            <v>0</v>
          </cell>
          <cell r="EA132">
            <v>23</v>
          </cell>
          <cell r="EB132">
            <v>7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30</v>
          </cell>
          <cell r="EH132">
            <v>3900000</v>
          </cell>
        </row>
        <row r="133">
          <cell r="C133" t="str">
            <v>OP8325</v>
          </cell>
          <cell r="D133" t="str">
            <v>DIAN MUGIYANTO</v>
          </cell>
          <cell r="E133">
            <v>4854694</v>
          </cell>
          <cell r="F133">
            <v>28062</v>
          </cell>
          <cell r="G133" t="str">
            <v>L</v>
          </cell>
          <cell r="I133">
            <v>0</v>
          </cell>
          <cell r="J133">
            <v>0</v>
          </cell>
          <cell r="K133" t="str">
            <v>K</v>
          </cell>
          <cell r="M133">
            <v>0</v>
          </cell>
          <cell r="N133">
            <v>0</v>
          </cell>
          <cell r="O133" t="str">
            <v>K</v>
          </cell>
          <cell r="Q133">
            <v>0</v>
          </cell>
          <cell r="R133">
            <v>0</v>
          </cell>
          <cell r="S133" t="str">
            <v>L</v>
          </cell>
          <cell r="U133">
            <v>0</v>
          </cell>
          <cell r="V133">
            <v>0</v>
          </cell>
          <cell r="W133" t="str">
            <v>K</v>
          </cell>
          <cell r="Y133">
            <v>0</v>
          </cell>
          <cell r="Z133">
            <v>0</v>
          </cell>
          <cell r="AA133" t="str">
            <v>K</v>
          </cell>
          <cell r="AC133">
            <v>0</v>
          </cell>
          <cell r="AD133">
            <v>0</v>
          </cell>
          <cell r="AE133" t="str">
            <v>K</v>
          </cell>
          <cell r="AG133">
            <v>0</v>
          </cell>
          <cell r="AH133">
            <v>0</v>
          </cell>
          <cell r="AI133" t="str">
            <v>K</v>
          </cell>
          <cell r="AJ133">
            <v>3</v>
          </cell>
          <cell r="AK133">
            <v>5.5</v>
          </cell>
          <cell r="AL133">
            <v>154341</v>
          </cell>
          <cell r="AM133" t="str">
            <v>K</v>
          </cell>
          <cell r="AN133">
            <v>7</v>
          </cell>
          <cell r="AO133">
            <v>13.5</v>
          </cell>
          <cell r="AP133">
            <v>378837</v>
          </cell>
          <cell r="AQ133" t="str">
            <v>K</v>
          </cell>
          <cell r="AR133">
            <v>4</v>
          </cell>
          <cell r="AS133">
            <v>7.5</v>
          </cell>
          <cell r="AT133">
            <v>210465</v>
          </cell>
          <cell r="AU133" t="str">
            <v>L</v>
          </cell>
          <cell r="AV133">
            <v>8</v>
          </cell>
          <cell r="AW133">
            <v>17</v>
          </cell>
          <cell r="AX133">
            <v>477054</v>
          </cell>
          <cell r="AY133" t="str">
            <v>K</v>
          </cell>
          <cell r="AZ133">
            <v>3</v>
          </cell>
          <cell r="BA133">
            <v>5.5</v>
          </cell>
          <cell r="BB133">
            <v>154341</v>
          </cell>
          <cell r="BC133" t="str">
            <v>K</v>
          </cell>
          <cell r="BD133">
            <v>3</v>
          </cell>
          <cell r="BE133">
            <v>5.5</v>
          </cell>
          <cell r="BF133">
            <v>154341</v>
          </cell>
          <cell r="BG133" t="str">
            <v>K</v>
          </cell>
          <cell r="BH133">
            <v>2</v>
          </cell>
          <cell r="BI133">
            <v>3.5</v>
          </cell>
          <cell r="BJ133">
            <v>98217</v>
          </cell>
          <cell r="BK133" t="str">
            <v>K</v>
          </cell>
          <cell r="BL133">
            <v>3</v>
          </cell>
          <cell r="BM133">
            <v>5.5</v>
          </cell>
          <cell r="BN133">
            <v>154341</v>
          </cell>
          <cell r="BO133" t="str">
            <v>K</v>
          </cell>
          <cell r="BP133">
            <v>3</v>
          </cell>
          <cell r="BQ133">
            <v>5.5</v>
          </cell>
          <cell r="BR133">
            <v>154341</v>
          </cell>
          <cell r="BS133" t="str">
            <v>K</v>
          </cell>
          <cell r="BT133">
            <v>4</v>
          </cell>
          <cell r="BU133">
            <v>7.5</v>
          </cell>
          <cell r="BV133">
            <v>210465</v>
          </cell>
          <cell r="BW133" t="str">
            <v>L</v>
          </cell>
          <cell r="BX133">
            <v>10</v>
          </cell>
          <cell r="BY133">
            <v>25</v>
          </cell>
          <cell r="BZ133">
            <v>701550</v>
          </cell>
          <cell r="CA133" t="str">
            <v>K</v>
          </cell>
          <cell r="CB133">
            <v>3</v>
          </cell>
          <cell r="CC133">
            <v>5.5</v>
          </cell>
          <cell r="CD133">
            <v>154341</v>
          </cell>
          <cell r="CE133" t="str">
            <v>K</v>
          </cell>
          <cell r="CF133">
            <v>3</v>
          </cell>
          <cell r="CG133">
            <v>5.5</v>
          </cell>
          <cell r="CH133">
            <v>154341</v>
          </cell>
          <cell r="CI133" t="str">
            <v>L</v>
          </cell>
          <cell r="CJ133">
            <v>8</v>
          </cell>
          <cell r="CK133">
            <v>17</v>
          </cell>
          <cell r="CL133">
            <v>477054</v>
          </cell>
          <cell r="CM133" t="str">
            <v>K</v>
          </cell>
          <cell r="CN133">
            <v>3</v>
          </cell>
          <cell r="CO133">
            <v>5.5</v>
          </cell>
          <cell r="CP133">
            <v>154341</v>
          </cell>
          <cell r="CQ133" t="str">
            <v>K</v>
          </cell>
          <cell r="CR133">
            <v>3</v>
          </cell>
          <cell r="CS133">
            <v>5.5</v>
          </cell>
          <cell r="CT133">
            <v>154341</v>
          </cell>
          <cell r="CU133" t="str">
            <v>K</v>
          </cell>
          <cell r="CV133">
            <v>1</v>
          </cell>
          <cell r="CW133">
            <v>1.5</v>
          </cell>
          <cell r="CX133">
            <v>42093</v>
          </cell>
          <cell r="CY133" t="str">
            <v>L</v>
          </cell>
          <cell r="CZ133">
            <v>10</v>
          </cell>
          <cell r="DA133">
            <v>25</v>
          </cell>
          <cell r="DB133">
            <v>701550</v>
          </cell>
          <cell r="DC133" t="str">
            <v>K</v>
          </cell>
          <cell r="DD133">
            <v>3</v>
          </cell>
          <cell r="DE133">
            <v>5.5</v>
          </cell>
          <cell r="DF133">
            <v>154341</v>
          </cell>
          <cell r="DG133" t="str">
            <v>K</v>
          </cell>
          <cell r="DH133">
            <v>3</v>
          </cell>
          <cell r="DI133">
            <v>5.5</v>
          </cell>
          <cell r="DJ133">
            <v>154341</v>
          </cell>
          <cell r="DK133" t="str">
            <v>K</v>
          </cell>
          <cell r="DL133">
            <v>6</v>
          </cell>
          <cell r="DM133">
            <v>11.5</v>
          </cell>
          <cell r="DN133">
            <v>322713</v>
          </cell>
          <cell r="DO133" t="str">
            <v>L</v>
          </cell>
          <cell r="DP133">
            <v>9</v>
          </cell>
          <cell r="DQ133">
            <v>21</v>
          </cell>
          <cell r="DR133">
            <v>589302</v>
          </cell>
          <cell r="DS133" t="str">
            <v>K</v>
          </cell>
          <cell r="DT133">
            <v>2</v>
          </cell>
          <cell r="DU133">
            <v>3.5</v>
          </cell>
          <cell r="DV133">
            <v>98217</v>
          </cell>
          <cell r="DY133">
            <v>0</v>
          </cell>
          <cell r="DZ133">
            <v>0</v>
          </cell>
          <cell r="EA133">
            <v>23</v>
          </cell>
          <cell r="EB133">
            <v>7</v>
          </cell>
          <cell r="EC133">
            <v>104</v>
          </cell>
          <cell r="ED133">
            <v>6005268</v>
          </cell>
          <cell r="EE133">
            <v>214</v>
          </cell>
          <cell r="EF133">
            <v>6005268</v>
          </cell>
          <cell r="EG133">
            <v>30</v>
          </cell>
          <cell r="EH133">
            <v>10859962</v>
          </cell>
        </row>
        <row r="134">
          <cell r="C134" t="str">
            <v>MK6678</v>
          </cell>
          <cell r="D134" t="str">
            <v>DIDIK SAEPUDIN</v>
          </cell>
          <cell r="E134">
            <v>7268422</v>
          </cell>
          <cell r="F134">
            <v>42014</v>
          </cell>
          <cell r="G134" t="str">
            <v>L</v>
          </cell>
          <cell r="I134">
            <v>0</v>
          </cell>
          <cell r="J134">
            <v>0</v>
          </cell>
          <cell r="K134" t="str">
            <v>K</v>
          </cell>
          <cell r="M134">
            <v>0</v>
          </cell>
          <cell r="N134">
            <v>0</v>
          </cell>
          <cell r="O134" t="str">
            <v>K</v>
          </cell>
          <cell r="Q134">
            <v>0</v>
          </cell>
          <cell r="R134">
            <v>0</v>
          </cell>
          <cell r="S134" t="str">
            <v>L</v>
          </cell>
          <cell r="U134">
            <v>0</v>
          </cell>
          <cell r="V134">
            <v>0</v>
          </cell>
          <cell r="W134" t="str">
            <v>K</v>
          </cell>
          <cell r="Y134">
            <v>0</v>
          </cell>
          <cell r="Z134">
            <v>0</v>
          </cell>
          <cell r="AA134" t="str">
            <v>K</v>
          </cell>
          <cell r="AC134">
            <v>0</v>
          </cell>
          <cell r="AD134">
            <v>0</v>
          </cell>
          <cell r="AE134" t="str">
            <v>K</v>
          </cell>
          <cell r="AF134">
            <v>3</v>
          </cell>
          <cell r="AG134">
            <v>5.5</v>
          </cell>
          <cell r="AH134">
            <v>231077</v>
          </cell>
          <cell r="AI134" t="str">
            <v>K</v>
          </cell>
          <cell r="AJ134">
            <v>3</v>
          </cell>
          <cell r="AK134">
            <v>5.5</v>
          </cell>
          <cell r="AL134">
            <v>231077</v>
          </cell>
          <cell r="AM134" t="str">
            <v>K</v>
          </cell>
          <cell r="AN134">
            <v>3</v>
          </cell>
          <cell r="AO134">
            <v>5.5</v>
          </cell>
          <cell r="AP134">
            <v>231077</v>
          </cell>
          <cell r="AQ134" t="str">
            <v>K</v>
          </cell>
          <cell r="AR134">
            <v>4</v>
          </cell>
          <cell r="AS134">
            <v>7.5</v>
          </cell>
          <cell r="AT134">
            <v>315105</v>
          </cell>
          <cell r="AU134" t="str">
            <v>L</v>
          </cell>
          <cell r="AV134">
            <v>10</v>
          </cell>
          <cell r="AW134">
            <v>25</v>
          </cell>
          <cell r="AX134">
            <v>1050350</v>
          </cell>
          <cell r="AY134" t="str">
            <v>K</v>
          </cell>
          <cell r="AZ134">
            <v>3</v>
          </cell>
          <cell r="BA134">
            <v>5.5</v>
          </cell>
          <cell r="BB134">
            <v>231077</v>
          </cell>
          <cell r="BC134" t="str">
            <v>K</v>
          </cell>
          <cell r="BD134">
            <v>3</v>
          </cell>
          <cell r="BE134">
            <v>5.5</v>
          </cell>
          <cell r="BF134">
            <v>231077</v>
          </cell>
          <cell r="BG134" t="str">
            <v>K</v>
          </cell>
          <cell r="BH134">
            <v>3</v>
          </cell>
          <cell r="BI134">
            <v>5.5</v>
          </cell>
          <cell r="BJ134">
            <v>231077</v>
          </cell>
          <cell r="BK134" t="str">
            <v>K</v>
          </cell>
          <cell r="BL134">
            <v>3</v>
          </cell>
          <cell r="BM134">
            <v>5.5</v>
          </cell>
          <cell r="BN134">
            <v>231077</v>
          </cell>
          <cell r="BO134" t="str">
            <v>K</v>
          </cell>
          <cell r="BP134">
            <v>3</v>
          </cell>
          <cell r="BQ134">
            <v>5.5</v>
          </cell>
          <cell r="BR134">
            <v>231077</v>
          </cell>
          <cell r="BS134" t="str">
            <v>K</v>
          </cell>
          <cell r="BT134">
            <v>4</v>
          </cell>
          <cell r="BU134">
            <v>7.5</v>
          </cell>
          <cell r="BV134">
            <v>315105</v>
          </cell>
          <cell r="BW134" t="str">
            <v>L</v>
          </cell>
          <cell r="BX134">
            <v>10</v>
          </cell>
          <cell r="BY134">
            <v>25</v>
          </cell>
          <cell r="BZ134">
            <v>1050350</v>
          </cell>
          <cell r="CA134" t="str">
            <v>K</v>
          </cell>
          <cell r="CB134">
            <v>3</v>
          </cell>
          <cell r="CC134">
            <v>5.5</v>
          </cell>
          <cell r="CD134">
            <v>231077</v>
          </cell>
          <cell r="CE134" t="str">
            <v>K</v>
          </cell>
          <cell r="CF134">
            <v>3</v>
          </cell>
          <cell r="CG134">
            <v>5.5</v>
          </cell>
          <cell r="CH134">
            <v>231077</v>
          </cell>
          <cell r="CI134" t="str">
            <v>L</v>
          </cell>
          <cell r="CJ134">
            <v>10</v>
          </cell>
          <cell r="CK134">
            <v>25</v>
          </cell>
          <cell r="CL134">
            <v>1050350</v>
          </cell>
          <cell r="CM134" t="str">
            <v>K</v>
          </cell>
          <cell r="CN134">
            <v>3</v>
          </cell>
          <cell r="CO134">
            <v>5.5</v>
          </cell>
          <cell r="CP134">
            <v>231077</v>
          </cell>
          <cell r="CQ134" t="str">
            <v>K</v>
          </cell>
          <cell r="CR134">
            <v>3</v>
          </cell>
          <cell r="CS134">
            <v>5.5</v>
          </cell>
          <cell r="CT134">
            <v>231077</v>
          </cell>
          <cell r="CU134" t="str">
            <v>K</v>
          </cell>
          <cell r="CV134">
            <v>4</v>
          </cell>
          <cell r="CW134">
            <v>7.5</v>
          </cell>
          <cell r="CX134">
            <v>315105</v>
          </cell>
          <cell r="CY134" t="str">
            <v>L</v>
          </cell>
          <cell r="CZ134">
            <v>10</v>
          </cell>
          <cell r="DA134">
            <v>25</v>
          </cell>
          <cell r="DB134">
            <v>1050350</v>
          </cell>
          <cell r="DC134" t="str">
            <v>K</v>
          </cell>
          <cell r="DD134">
            <v>3</v>
          </cell>
          <cell r="DE134">
            <v>5.5</v>
          </cell>
          <cell r="DF134">
            <v>231077</v>
          </cell>
          <cell r="DG134" t="str">
            <v>K</v>
          </cell>
          <cell r="DH134">
            <v>3</v>
          </cell>
          <cell r="DI134">
            <v>5.5</v>
          </cell>
          <cell r="DJ134">
            <v>231077</v>
          </cell>
          <cell r="DK134" t="str">
            <v>K</v>
          </cell>
          <cell r="DL134">
            <v>3</v>
          </cell>
          <cell r="DM134">
            <v>5.5</v>
          </cell>
          <cell r="DN134">
            <v>231077</v>
          </cell>
          <cell r="DO134" t="str">
            <v>L</v>
          </cell>
          <cell r="DP134">
            <v>10</v>
          </cell>
          <cell r="DQ134">
            <v>25</v>
          </cell>
          <cell r="DR134">
            <v>1050350</v>
          </cell>
          <cell r="DS134" t="str">
            <v>K</v>
          </cell>
          <cell r="DT134">
            <v>3</v>
          </cell>
          <cell r="DU134">
            <v>5.5</v>
          </cell>
          <cell r="DV134">
            <v>231077</v>
          </cell>
          <cell r="DY134">
            <v>0</v>
          </cell>
          <cell r="DZ134">
            <v>0</v>
          </cell>
          <cell r="EA134">
            <v>23</v>
          </cell>
          <cell r="EB134">
            <v>7</v>
          </cell>
          <cell r="EC134">
            <v>110</v>
          </cell>
          <cell r="ED134">
            <v>9894297</v>
          </cell>
          <cell r="EE134">
            <v>235.5</v>
          </cell>
          <cell r="EF134">
            <v>9894297</v>
          </cell>
          <cell r="EG134">
            <v>30</v>
          </cell>
          <cell r="EH134">
            <v>17162719</v>
          </cell>
        </row>
        <row r="135">
          <cell r="C135" t="str">
            <v>MC6985</v>
          </cell>
          <cell r="D135" t="str">
            <v>DOMIANUS</v>
          </cell>
          <cell r="E135">
            <v>4011922</v>
          </cell>
          <cell r="F135">
            <v>23190</v>
          </cell>
          <cell r="G135" t="str">
            <v>L</v>
          </cell>
          <cell r="I135">
            <v>0</v>
          </cell>
          <cell r="J135">
            <v>0</v>
          </cell>
          <cell r="K135" t="str">
            <v>K</v>
          </cell>
          <cell r="M135">
            <v>0</v>
          </cell>
          <cell r="N135">
            <v>0</v>
          </cell>
          <cell r="O135" t="str">
            <v>K</v>
          </cell>
          <cell r="Q135">
            <v>0</v>
          </cell>
          <cell r="R135">
            <v>0</v>
          </cell>
          <cell r="S135" t="str">
            <v>L</v>
          </cell>
          <cell r="U135">
            <v>0</v>
          </cell>
          <cell r="V135">
            <v>0</v>
          </cell>
          <cell r="W135" t="str">
            <v>K</v>
          </cell>
          <cell r="Y135">
            <v>0</v>
          </cell>
          <cell r="Z135">
            <v>0</v>
          </cell>
          <cell r="AA135" t="str">
            <v>K</v>
          </cell>
          <cell r="AC135">
            <v>0</v>
          </cell>
          <cell r="AD135">
            <v>0</v>
          </cell>
          <cell r="AE135" t="str">
            <v>K</v>
          </cell>
          <cell r="AG135">
            <v>0</v>
          </cell>
          <cell r="AH135">
            <v>0</v>
          </cell>
          <cell r="AI135" t="str">
            <v>K</v>
          </cell>
          <cell r="AK135">
            <v>0</v>
          </cell>
          <cell r="AL135">
            <v>0</v>
          </cell>
          <cell r="AM135" t="str">
            <v>K</v>
          </cell>
          <cell r="AO135">
            <v>0</v>
          </cell>
          <cell r="AP135">
            <v>0</v>
          </cell>
          <cell r="AQ135" t="str">
            <v>K</v>
          </cell>
          <cell r="AS135">
            <v>0</v>
          </cell>
          <cell r="AT135">
            <v>0</v>
          </cell>
          <cell r="AU135" t="str">
            <v>L</v>
          </cell>
          <cell r="AW135">
            <v>0</v>
          </cell>
          <cell r="AX135">
            <v>0</v>
          </cell>
          <cell r="AY135" t="str">
            <v>K</v>
          </cell>
          <cell r="AZ135">
            <v>2</v>
          </cell>
          <cell r="BA135">
            <v>3.5</v>
          </cell>
          <cell r="BB135">
            <v>81165</v>
          </cell>
          <cell r="BC135" t="str">
            <v>K</v>
          </cell>
          <cell r="BD135">
            <v>2</v>
          </cell>
          <cell r="BE135">
            <v>3.5</v>
          </cell>
          <cell r="BF135">
            <v>81165</v>
          </cell>
          <cell r="BG135" t="str">
            <v>K</v>
          </cell>
          <cell r="BH135">
            <v>2</v>
          </cell>
          <cell r="BI135">
            <v>3.5</v>
          </cell>
          <cell r="BJ135">
            <v>81165</v>
          </cell>
          <cell r="BK135" t="str">
            <v>K</v>
          </cell>
          <cell r="BM135">
            <v>0</v>
          </cell>
          <cell r="BN135">
            <v>0</v>
          </cell>
          <cell r="BO135" t="str">
            <v>K</v>
          </cell>
          <cell r="BP135">
            <v>2</v>
          </cell>
          <cell r="BQ135">
            <v>3.5</v>
          </cell>
          <cell r="BR135">
            <v>81165</v>
          </cell>
          <cell r="BS135" t="str">
            <v>K</v>
          </cell>
          <cell r="BT135">
            <v>3</v>
          </cell>
          <cell r="BU135">
            <v>5.5</v>
          </cell>
          <cell r="BV135">
            <v>127545</v>
          </cell>
          <cell r="BW135" t="str">
            <v>L</v>
          </cell>
          <cell r="BY135">
            <v>0</v>
          </cell>
          <cell r="BZ135">
            <v>0</v>
          </cell>
          <cell r="CA135" t="str">
            <v>K</v>
          </cell>
          <cell r="CB135">
            <v>2</v>
          </cell>
          <cell r="CC135">
            <v>3.5</v>
          </cell>
          <cell r="CD135">
            <v>81165</v>
          </cell>
          <cell r="CE135" t="str">
            <v>K</v>
          </cell>
          <cell r="CF135">
            <v>2</v>
          </cell>
          <cell r="CG135">
            <v>3.5</v>
          </cell>
          <cell r="CH135">
            <v>81165</v>
          </cell>
          <cell r="CI135" t="str">
            <v>L</v>
          </cell>
          <cell r="CK135">
            <v>0</v>
          </cell>
          <cell r="CL135">
            <v>0</v>
          </cell>
          <cell r="CM135" t="str">
            <v>K</v>
          </cell>
          <cell r="CN135">
            <v>2</v>
          </cell>
          <cell r="CO135">
            <v>3.5</v>
          </cell>
          <cell r="CP135">
            <v>81165</v>
          </cell>
          <cell r="CQ135" t="str">
            <v>K</v>
          </cell>
          <cell r="CR135">
            <v>2</v>
          </cell>
          <cell r="CS135">
            <v>3.5</v>
          </cell>
          <cell r="CT135">
            <v>81165</v>
          </cell>
          <cell r="CU135" t="str">
            <v>K</v>
          </cell>
          <cell r="CW135">
            <v>0</v>
          </cell>
          <cell r="CX135">
            <v>0</v>
          </cell>
          <cell r="CY135" t="str">
            <v>L</v>
          </cell>
          <cell r="DA135">
            <v>0</v>
          </cell>
          <cell r="DB135">
            <v>0</v>
          </cell>
          <cell r="DC135" t="str">
            <v>K</v>
          </cell>
          <cell r="DD135">
            <v>2</v>
          </cell>
          <cell r="DE135">
            <v>3.5</v>
          </cell>
          <cell r="DF135">
            <v>81165</v>
          </cell>
          <cell r="DG135" t="str">
            <v>K</v>
          </cell>
          <cell r="DH135">
            <v>2</v>
          </cell>
          <cell r="DI135">
            <v>3.5</v>
          </cell>
          <cell r="DJ135">
            <v>81165</v>
          </cell>
          <cell r="DK135" t="str">
            <v>K</v>
          </cell>
          <cell r="DM135">
            <v>0</v>
          </cell>
          <cell r="DN135">
            <v>0</v>
          </cell>
          <cell r="DO135" t="str">
            <v>L</v>
          </cell>
          <cell r="DQ135">
            <v>0</v>
          </cell>
          <cell r="DR135">
            <v>0</v>
          </cell>
          <cell r="DS135" t="str">
            <v>K</v>
          </cell>
          <cell r="DT135">
            <v>2</v>
          </cell>
          <cell r="DU135">
            <v>3.5</v>
          </cell>
          <cell r="DV135">
            <v>81165</v>
          </cell>
          <cell r="DY135">
            <v>0</v>
          </cell>
          <cell r="DZ135">
            <v>0</v>
          </cell>
          <cell r="EA135">
            <v>23</v>
          </cell>
          <cell r="EB135">
            <v>7</v>
          </cell>
          <cell r="EC135">
            <v>25</v>
          </cell>
          <cell r="ED135">
            <v>1020360</v>
          </cell>
          <cell r="EE135">
            <v>44</v>
          </cell>
          <cell r="EF135">
            <v>1020360</v>
          </cell>
          <cell r="EG135">
            <v>30</v>
          </cell>
          <cell r="EH135">
            <v>5032282</v>
          </cell>
        </row>
        <row r="136">
          <cell r="C136" t="str">
            <v>OP8573</v>
          </cell>
          <cell r="D136" t="str">
            <v>DONY EDDY</v>
          </cell>
          <cell r="E136">
            <v>3434298</v>
          </cell>
          <cell r="F136">
            <v>19851</v>
          </cell>
          <cell r="G136" t="str">
            <v>L</v>
          </cell>
          <cell r="I136">
            <v>0</v>
          </cell>
          <cell r="J136">
            <v>0</v>
          </cell>
          <cell r="K136" t="str">
            <v>K</v>
          </cell>
          <cell r="M136">
            <v>0</v>
          </cell>
          <cell r="N136">
            <v>0</v>
          </cell>
          <cell r="O136" t="str">
            <v>K</v>
          </cell>
          <cell r="Q136">
            <v>0</v>
          </cell>
          <cell r="R136">
            <v>0</v>
          </cell>
          <cell r="S136" t="str">
            <v>L</v>
          </cell>
          <cell r="U136">
            <v>0</v>
          </cell>
          <cell r="V136">
            <v>0</v>
          </cell>
          <cell r="W136" t="str">
            <v>K</v>
          </cell>
          <cell r="Y136">
            <v>0</v>
          </cell>
          <cell r="Z136">
            <v>0</v>
          </cell>
          <cell r="AA136" t="str">
            <v>K</v>
          </cell>
          <cell r="AC136">
            <v>0</v>
          </cell>
          <cell r="AD136">
            <v>0</v>
          </cell>
          <cell r="AE136" t="str">
            <v>K</v>
          </cell>
          <cell r="AG136">
            <v>0</v>
          </cell>
          <cell r="AH136">
            <v>0</v>
          </cell>
          <cell r="AI136" t="str">
            <v>K</v>
          </cell>
          <cell r="AK136">
            <v>0</v>
          </cell>
          <cell r="AL136">
            <v>0</v>
          </cell>
          <cell r="AM136" t="str">
            <v>K</v>
          </cell>
          <cell r="AO136">
            <v>0</v>
          </cell>
          <cell r="AP136">
            <v>0</v>
          </cell>
          <cell r="AQ136" t="str">
            <v>K</v>
          </cell>
          <cell r="AS136">
            <v>0</v>
          </cell>
          <cell r="AT136">
            <v>0</v>
          </cell>
          <cell r="AU136" t="str">
            <v>L</v>
          </cell>
          <cell r="AW136">
            <v>0</v>
          </cell>
          <cell r="AX136">
            <v>0</v>
          </cell>
          <cell r="AY136" t="str">
            <v>K</v>
          </cell>
          <cell r="BA136">
            <v>0</v>
          </cell>
          <cell r="BB136">
            <v>0</v>
          </cell>
          <cell r="BC136" t="str">
            <v>K</v>
          </cell>
          <cell r="BD136">
            <v>2</v>
          </cell>
          <cell r="BE136">
            <v>3.5</v>
          </cell>
          <cell r="BF136">
            <v>69479</v>
          </cell>
          <cell r="BG136" t="str">
            <v>K</v>
          </cell>
          <cell r="BI136">
            <v>0</v>
          </cell>
          <cell r="BJ136">
            <v>0</v>
          </cell>
          <cell r="BK136" t="str">
            <v>K</v>
          </cell>
          <cell r="BM136">
            <v>0</v>
          </cell>
          <cell r="BN136">
            <v>0</v>
          </cell>
          <cell r="BO136" t="str">
            <v>K</v>
          </cell>
          <cell r="BQ136">
            <v>0</v>
          </cell>
          <cell r="BR136">
            <v>0</v>
          </cell>
          <cell r="BS136" t="str">
            <v>K</v>
          </cell>
          <cell r="BU136">
            <v>0</v>
          </cell>
          <cell r="BV136">
            <v>0</v>
          </cell>
          <cell r="BW136" t="str">
            <v>L</v>
          </cell>
          <cell r="BY136">
            <v>0</v>
          </cell>
          <cell r="BZ136">
            <v>0</v>
          </cell>
          <cell r="CA136" t="str">
            <v>K</v>
          </cell>
          <cell r="CC136">
            <v>0</v>
          </cell>
          <cell r="CD136">
            <v>0</v>
          </cell>
          <cell r="CE136" t="str">
            <v>K</v>
          </cell>
          <cell r="CG136">
            <v>0</v>
          </cell>
          <cell r="CH136">
            <v>0</v>
          </cell>
          <cell r="CI136" t="str">
            <v>L</v>
          </cell>
          <cell r="CK136">
            <v>0</v>
          </cell>
          <cell r="CL136">
            <v>0</v>
          </cell>
          <cell r="CM136" t="str">
            <v>K</v>
          </cell>
          <cell r="CO136">
            <v>0</v>
          </cell>
          <cell r="CP136">
            <v>0</v>
          </cell>
          <cell r="CQ136" t="str">
            <v>K</v>
          </cell>
          <cell r="CS136">
            <v>0</v>
          </cell>
          <cell r="CT136">
            <v>0</v>
          </cell>
          <cell r="CU136" t="str">
            <v>K</v>
          </cell>
          <cell r="CW136">
            <v>0</v>
          </cell>
          <cell r="CX136">
            <v>0</v>
          </cell>
          <cell r="CY136" t="str">
            <v>L</v>
          </cell>
          <cell r="DA136">
            <v>0</v>
          </cell>
          <cell r="DB136">
            <v>0</v>
          </cell>
          <cell r="DC136" t="str">
            <v>K</v>
          </cell>
          <cell r="DD136">
            <v>2</v>
          </cell>
          <cell r="DE136">
            <v>3.5</v>
          </cell>
          <cell r="DF136">
            <v>69479</v>
          </cell>
          <cell r="DG136" t="str">
            <v>K</v>
          </cell>
          <cell r="DH136">
            <v>2</v>
          </cell>
          <cell r="DI136">
            <v>3.5</v>
          </cell>
          <cell r="DJ136">
            <v>69479</v>
          </cell>
          <cell r="DK136" t="str">
            <v>K</v>
          </cell>
          <cell r="DL136">
            <v>2</v>
          </cell>
          <cell r="DM136">
            <v>3.5</v>
          </cell>
          <cell r="DN136">
            <v>69479</v>
          </cell>
          <cell r="DO136" t="str">
            <v>L</v>
          </cell>
          <cell r="DQ136">
            <v>0</v>
          </cell>
          <cell r="DR136">
            <v>0</v>
          </cell>
          <cell r="DS136" t="str">
            <v>K</v>
          </cell>
          <cell r="DU136">
            <v>0</v>
          </cell>
          <cell r="DV136">
            <v>0</v>
          </cell>
          <cell r="DY136">
            <v>0</v>
          </cell>
          <cell r="DZ136">
            <v>0</v>
          </cell>
          <cell r="EA136">
            <v>23</v>
          </cell>
          <cell r="EB136">
            <v>7</v>
          </cell>
          <cell r="EC136">
            <v>8</v>
          </cell>
          <cell r="ED136">
            <v>277916</v>
          </cell>
          <cell r="EE136">
            <v>14</v>
          </cell>
          <cell r="EF136">
            <v>277914</v>
          </cell>
          <cell r="EG136">
            <v>30</v>
          </cell>
          <cell r="EH136">
            <v>3712212</v>
          </cell>
        </row>
        <row r="137">
          <cell r="C137" t="str">
            <v>CV8243</v>
          </cell>
          <cell r="D137" t="str">
            <v>DWI AMAR SAKTI MISRANG</v>
          </cell>
          <cell r="E137">
            <v>3434298</v>
          </cell>
          <cell r="F137">
            <v>19851</v>
          </cell>
          <cell r="G137" t="str">
            <v>L</v>
          </cell>
          <cell r="I137">
            <v>0</v>
          </cell>
          <cell r="J137">
            <v>0</v>
          </cell>
          <cell r="K137" t="str">
            <v>K</v>
          </cell>
          <cell r="M137">
            <v>0</v>
          </cell>
          <cell r="N137">
            <v>0</v>
          </cell>
          <cell r="O137" t="str">
            <v>K</v>
          </cell>
          <cell r="Q137">
            <v>0</v>
          </cell>
          <cell r="R137">
            <v>0</v>
          </cell>
          <cell r="S137" t="str">
            <v>L</v>
          </cell>
          <cell r="U137">
            <v>0</v>
          </cell>
          <cell r="V137">
            <v>0</v>
          </cell>
          <cell r="W137" t="str">
            <v>K</v>
          </cell>
          <cell r="Y137">
            <v>0</v>
          </cell>
          <cell r="Z137">
            <v>0</v>
          </cell>
          <cell r="AA137" t="str">
            <v>K</v>
          </cell>
          <cell r="AC137">
            <v>0</v>
          </cell>
          <cell r="AD137">
            <v>0</v>
          </cell>
          <cell r="AE137" t="str">
            <v>K</v>
          </cell>
          <cell r="AG137">
            <v>0</v>
          </cell>
          <cell r="AH137">
            <v>0</v>
          </cell>
          <cell r="AI137" t="str">
            <v>K</v>
          </cell>
          <cell r="AK137">
            <v>0</v>
          </cell>
          <cell r="AL137">
            <v>0</v>
          </cell>
          <cell r="AM137" t="str">
            <v>K</v>
          </cell>
          <cell r="AO137">
            <v>0</v>
          </cell>
          <cell r="AP137">
            <v>0</v>
          </cell>
          <cell r="AQ137" t="str">
            <v>K</v>
          </cell>
          <cell r="AS137">
            <v>0</v>
          </cell>
          <cell r="AT137">
            <v>0</v>
          </cell>
          <cell r="AU137" t="str">
            <v>L</v>
          </cell>
          <cell r="AW137">
            <v>0</v>
          </cell>
          <cell r="AX137">
            <v>0</v>
          </cell>
          <cell r="AY137" t="str">
            <v>K</v>
          </cell>
          <cell r="BA137">
            <v>0</v>
          </cell>
          <cell r="BB137">
            <v>0</v>
          </cell>
          <cell r="BC137" t="str">
            <v>K</v>
          </cell>
          <cell r="BE137">
            <v>0</v>
          </cell>
          <cell r="BF137">
            <v>0</v>
          </cell>
          <cell r="BG137" t="str">
            <v>K</v>
          </cell>
          <cell r="BI137">
            <v>0</v>
          </cell>
          <cell r="BJ137">
            <v>0</v>
          </cell>
          <cell r="BK137" t="str">
            <v>K</v>
          </cell>
          <cell r="BM137">
            <v>0</v>
          </cell>
          <cell r="BN137">
            <v>0</v>
          </cell>
          <cell r="BO137" t="str">
            <v>K</v>
          </cell>
          <cell r="BQ137">
            <v>0</v>
          </cell>
          <cell r="BR137">
            <v>0</v>
          </cell>
          <cell r="BS137" t="str">
            <v>K</v>
          </cell>
          <cell r="BU137">
            <v>0</v>
          </cell>
          <cell r="BV137">
            <v>0</v>
          </cell>
          <cell r="BW137" t="str">
            <v>L</v>
          </cell>
          <cell r="BY137">
            <v>0</v>
          </cell>
          <cell r="BZ137">
            <v>0</v>
          </cell>
          <cell r="CA137" t="str">
            <v>K</v>
          </cell>
          <cell r="CC137">
            <v>0</v>
          </cell>
          <cell r="CD137">
            <v>0</v>
          </cell>
          <cell r="CE137" t="str">
            <v>K</v>
          </cell>
          <cell r="CG137">
            <v>0</v>
          </cell>
          <cell r="CH137">
            <v>0</v>
          </cell>
          <cell r="CI137" t="str">
            <v>L</v>
          </cell>
          <cell r="CK137">
            <v>0</v>
          </cell>
          <cell r="CL137">
            <v>0</v>
          </cell>
          <cell r="CM137" t="str">
            <v>K</v>
          </cell>
          <cell r="CO137">
            <v>0</v>
          </cell>
          <cell r="CP137">
            <v>0</v>
          </cell>
          <cell r="CQ137" t="str">
            <v>K</v>
          </cell>
          <cell r="CS137">
            <v>0</v>
          </cell>
          <cell r="CT137">
            <v>0</v>
          </cell>
          <cell r="CU137" t="str">
            <v>K</v>
          </cell>
          <cell r="CW137">
            <v>0</v>
          </cell>
          <cell r="CX137">
            <v>0</v>
          </cell>
          <cell r="CY137" t="str">
            <v>L</v>
          </cell>
          <cell r="DA137">
            <v>0</v>
          </cell>
          <cell r="DB137">
            <v>0</v>
          </cell>
          <cell r="DC137" t="str">
            <v>K</v>
          </cell>
          <cell r="DE137">
            <v>0</v>
          </cell>
          <cell r="DF137">
            <v>0</v>
          </cell>
          <cell r="DG137" t="str">
            <v>K</v>
          </cell>
          <cell r="DI137">
            <v>0</v>
          </cell>
          <cell r="DJ137">
            <v>0</v>
          </cell>
          <cell r="DK137" t="str">
            <v>K</v>
          </cell>
          <cell r="DM137">
            <v>0</v>
          </cell>
          <cell r="DN137">
            <v>0</v>
          </cell>
          <cell r="DO137" t="str">
            <v>L</v>
          </cell>
          <cell r="DQ137">
            <v>0</v>
          </cell>
          <cell r="DR137">
            <v>0</v>
          </cell>
          <cell r="DS137" t="str">
            <v>K</v>
          </cell>
          <cell r="DU137">
            <v>0</v>
          </cell>
          <cell r="DV137">
            <v>0</v>
          </cell>
          <cell r="DY137">
            <v>0</v>
          </cell>
          <cell r="DZ137">
            <v>0</v>
          </cell>
          <cell r="EA137">
            <v>23</v>
          </cell>
          <cell r="EB137">
            <v>7</v>
          </cell>
          <cell r="EC137">
            <v>0</v>
          </cell>
          <cell r="ED137">
            <v>0</v>
          </cell>
          <cell r="EE137">
            <v>0</v>
          </cell>
          <cell r="EF137">
            <v>0</v>
          </cell>
          <cell r="EG137">
            <v>30</v>
          </cell>
          <cell r="EH137">
            <v>3434298</v>
          </cell>
        </row>
        <row r="138">
          <cell r="C138" t="str">
            <v>MC8009</v>
          </cell>
          <cell r="D138" t="str">
            <v>EDHO ISMAIL</v>
          </cell>
          <cell r="E138">
            <v>4011922</v>
          </cell>
          <cell r="F138">
            <v>23190</v>
          </cell>
          <cell r="G138" t="str">
            <v>L</v>
          </cell>
          <cell r="I138">
            <v>0</v>
          </cell>
          <cell r="J138">
            <v>0</v>
          </cell>
          <cell r="K138" t="str">
            <v>K</v>
          </cell>
          <cell r="M138">
            <v>0</v>
          </cell>
          <cell r="N138">
            <v>0</v>
          </cell>
          <cell r="O138" t="str">
            <v>K</v>
          </cell>
          <cell r="Q138">
            <v>0</v>
          </cell>
          <cell r="R138">
            <v>0</v>
          </cell>
          <cell r="S138" t="str">
            <v>L</v>
          </cell>
          <cell r="U138">
            <v>0</v>
          </cell>
          <cell r="V138">
            <v>0</v>
          </cell>
          <cell r="W138" t="str">
            <v>K</v>
          </cell>
          <cell r="Y138">
            <v>0</v>
          </cell>
          <cell r="Z138">
            <v>0</v>
          </cell>
          <cell r="AA138" t="str">
            <v>K</v>
          </cell>
          <cell r="AC138">
            <v>0</v>
          </cell>
          <cell r="AD138">
            <v>0</v>
          </cell>
          <cell r="AE138" t="str">
            <v>K</v>
          </cell>
          <cell r="AF138">
            <v>6</v>
          </cell>
          <cell r="AG138">
            <v>11.5</v>
          </cell>
          <cell r="AH138">
            <v>266685</v>
          </cell>
          <cell r="AI138" t="str">
            <v>K</v>
          </cell>
          <cell r="AJ138">
            <v>5</v>
          </cell>
          <cell r="AK138">
            <v>9.5</v>
          </cell>
          <cell r="AL138">
            <v>220305</v>
          </cell>
          <cell r="AM138" t="str">
            <v>K</v>
          </cell>
          <cell r="AN138">
            <v>5</v>
          </cell>
          <cell r="AO138">
            <v>9.5</v>
          </cell>
          <cell r="AP138">
            <v>220305</v>
          </cell>
          <cell r="AQ138" t="str">
            <v>K</v>
          </cell>
          <cell r="AR138">
            <v>3</v>
          </cell>
          <cell r="AS138">
            <v>5.5</v>
          </cell>
          <cell r="AT138">
            <v>127545</v>
          </cell>
          <cell r="AU138" t="str">
            <v>L</v>
          </cell>
          <cell r="AV138">
            <v>3</v>
          </cell>
          <cell r="AW138">
            <v>6</v>
          </cell>
          <cell r="AX138">
            <v>139140</v>
          </cell>
          <cell r="AY138" t="str">
            <v>K</v>
          </cell>
          <cell r="AZ138">
            <v>8</v>
          </cell>
          <cell r="BA138">
            <v>15.5</v>
          </cell>
          <cell r="BB138">
            <v>359445</v>
          </cell>
          <cell r="BC138" t="str">
            <v>K</v>
          </cell>
          <cell r="BD138">
            <v>5</v>
          </cell>
          <cell r="BE138">
            <v>9.5</v>
          </cell>
          <cell r="BF138">
            <v>220305</v>
          </cell>
          <cell r="BG138" t="str">
            <v>K</v>
          </cell>
          <cell r="BH138">
            <v>5</v>
          </cell>
          <cell r="BI138">
            <v>9.5</v>
          </cell>
          <cell r="BJ138">
            <v>220305</v>
          </cell>
          <cell r="BK138" t="str">
            <v>K</v>
          </cell>
          <cell r="BL138">
            <v>2</v>
          </cell>
          <cell r="BM138">
            <v>3.5</v>
          </cell>
          <cell r="BN138">
            <v>81165</v>
          </cell>
          <cell r="BO138" t="str">
            <v>K</v>
          </cell>
          <cell r="BP138">
            <v>2</v>
          </cell>
          <cell r="BQ138">
            <v>3.5</v>
          </cell>
          <cell r="BR138">
            <v>81165</v>
          </cell>
          <cell r="BS138" t="str">
            <v>K</v>
          </cell>
          <cell r="BT138">
            <v>3</v>
          </cell>
          <cell r="BU138">
            <v>5.5</v>
          </cell>
          <cell r="BV138">
            <v>127545</v>
          </cell>
          <cell r="BW138" t="str">
            <v>L</v>
          </cell>
          <cell r="BY138">
            <v>0</v>
          </cell>
          <cell r="BZ138">
            <v>0</v>
          </cell>
          <cell r="CA138" t="str">
            <v>K</v>
          </cell>
          <cell r="CB138">
            <v>2</v>
          </cell>
          <cell r="CC138">
            <v>3.5</v>
          </cell>
          <cell r="CD138">
            <v>81165</v>
          </cell>
          <cell r="CE138" t="str">
            <v>K</v>
          </cell>
          <cell r="CF138">
            <v>2</v>
          </cell>
          <cell r="CG138">
            <v>3.5</v>
          </cell>
          <cell r="CH138">
            <v>81165</v>
          </cell>
          <cell r="CI138" t="str">
            <v>L</v>
          </cell>
          <cell r="CK138">
            <v>0</v>
          </cell>
          <cell r="CL138">
            <v>0</v>
          </cell>
          <cell r="CM138" t="str">
            <v>K</v>
          </cell>
          <cell r="CN138">
            <v>2</v>
          </cell>
          <cell r="CO138">
            <v>3.5</v>
          </cell>
          <cell r="CP138">
            <v>81165</v>
          </cell>
          <cell r="CQ138" t="str">
            <v>K</v>
          </cell>
          <cell r="CR138">
            <v>5</v>
          </cell>
          <cell r="CS138">
            <v>9.5</v>
          </cell>
          <cell r="CT138">
            <v>220305</v>
          </cell>
          <cell r="CU138" t="str">
            <v>K</v>
          </cell>
          <cell r="CW138">
            <v>0</v>
          </cell>
          <cell r="CX138">
            <v>0</v>
          </cell>
          <cell r="CY138" t="str">
            <v>L</v>
          </cell>
          <cell r="DA138">
            <v>0</v>
          </cell>
          <cell r="DB138">
            <v>0</v>
          </cell>
          <cell r="DC138" t="str">
            <v>K</v>
          </cell>
          <cell r="DD138">
            <v>2</v>
          </cell>
          <cell r="DE138">
            <v>3.5</v>
          </cell>
          <cell r="DF138">
            <v>81165</v>
          </cell>
          <cell r="DG138" t="str">
            <v>K</v>
          </cell>
          <cell r="DH138">
            <v>2</v>
          </cell>
          <cell r="DI138">
            <v>3.5</v>
          </cell>
          <cell r="DJ138">
            <v>81165</v>
          </cell>
          <cell r="DK138" t="str">
            <v>K</v>
          </cell>
          <cell r="DM138">
            <v>0</v>
          </cell>
          <cell r="DN138">
            <v>0</v>
          </cell>
          <cell r="DO138" t="str">
            <v>L</v>
          </cell>
          <cell r="DQ138">
            <v>0</v>
          </cell>
          <cell r="DR138">
            <v>0</v>
          </cell>
          <cell r="DS138" t="str">
            <v>K</v>
          </cell>
          <cell r="DT138">
            <v>2</v>
          </cell>
          <cell r="DU138">
            <v>3.5</v>
          </cell>
          <cell r="DV138">
            <v>81165</v>
          </cell>
          <cell r="DY138">
            <v>0</v>
          </cell>
          <cell r="DZ138">
            <v>0</v>
          </cell>
          <cell r="EA138">
            <v>23</v>
          </cell>
          <cell r="EB138">
            <v>7</v>
          </cell>
          <cell r="EC138">
            <v>64</v>
          </cell>
          <cell r="ED138">
            <v>2771205</v>
          </cell>
          <cell r="EE138">
            <v>119.5</v>
          </cell>
          <cell r="EF138">
            <v>2771205</v>
          </cell>
          <cell r="EG138">
            <v>30</v>
          </cell>
          <cell r="EH138">
            <v>6783127</v>
          </cell>
        </row>
        <row r="139">
          <cell r="C139" t="str">
            <v>SV6615</v>
          </cell>
          <cell r="D139" t="str">
            <v>EDIAWAN</v>
          </cell>
          <cell r="E139">
            <v>3596922</v>
          </cell>
          <cell r="F139">
            <v>20791</v>
          </cell>
          <cell r="G139" t="str">
            <v>L</v>
          </cell>
          <cell r="I139">
            <v>0</v>
          </cell>
          <cell r="J139">
            <v>0</v>
          </cell>
          <cell r="K139" t="str">
            <v>K</v>
          </cell>
          <cell r="M139">
            <v>0</v>
          </cell>
          <cell r="N139">
            <v>0</v>
          </cell>
          <cell r="O139" t="str">
            <v>K</v>
          </cell>
          <cell r="Q139">
            <v>0</v>
          </cell>
          <cell r="R139">
            <v>0</v>
          </cell>
          <cell r="S139" t="str">
            <v>L</v>
          </cell>
          <cell r="U139">
            <v>0</v>
          </cell>
          <cell r="V139">
            <v>0</v>
          </cell>
          <cell r="W139" t="str">
            <v>K</v>
          </cell>
          <cell r="Y139">
            <v>0</v>
          </cell>
          <cell r="Z139">
            <v>0</v>
          </cell>
          <cell r="AA139" t="str">
            <v>K</v>
          </cell>
          <cell r="AC139">
            <v>0</v>
          </cell>
          <cell r="AD139">
            <v>0</v>
          </cell>
          <cell r="AE139" t="str">
            <v>K</v>
          </cell>
          <cell r="AG139">
            <v>0</v>
          </cell>
          <cell r="AH139">
            <v>0</v>
          </cell>
          <cell r="AI139" t="str">
            <v>K</v>
          </cell>
          <cell r="AK139">
            <v>0</v>
          </cell>
          <cell r="AL139">
            <v>0</v>
          </cell>
          <cell r="AM139" t="str">
            <v>K</v>
          </cell>
          <cell r="AO139">
            <v>0</v>
          </cell>
          <cell r="AP139">
            <v>0</v>
          </cell>
          <cell r="AQ139" t="str">
            <v>K</v>
          </cell>
          <cell r="AS139">
            <v>0</v>
          </cell>
          <cell r="AT139">
            <v>0</v>
          </cell>
          <cell r="AU139" t="str">
            <v>L</v>
          </cell>
          <cell r="AW139">
            <v>0</v>
          </cell>
          <cell r="AX139">
            <v>0</v>
          </cell>
          <cell r="AY139" t="str">
            <v>K</v>
          </cell>
          <cell r="BA139">
            <v>0</v>
          </cell>
          <cell r="BB139">
            <v>0</v>
          </cell>
          <cell r="BC139" t="str">
            <v>K</v>
          </cell>
          <cell r="BE139">
            <v>0</v>
          </cell>
          <cell r="BF139">
            <v>0</v>
          </cell>
          <cell r="BG139" t="str">
            <v>K</v>
          </cell>
          <cell r="BI139">
            <v>0</v>
          </cell>
          <cell r="BJ139">
            <v>0</v>
          </cell>
          <cell r="BK139" t="str">
            <v>K</v>
          </cell>
          <cell r="BM139">
            <v>0</v>
          </cell>
          <cell r="BN139">
            <v>0</v>
          </cell>
          <cell r="BO139" t="str">
            <v>K</v>
          </cell>
          <cell r="BQ139">
            <v>0</v>
          </cell>
          <cell r="BR139">
            <v>0</v>
          </cell>
          <cell r="BS139" t="str">
            <v>K</v>
          </cell>
          <cell r="BU139">
            <v>0</v>
          </cell>
          <cell r="BV139">
            <v>0</v>
          </cell>
          <cell r="BW139" t="str">
            <v>L</v>
          </cell>
          <cell r="BY139">
            <v>0</v>
          </cell>
          <cell r="BZ139">
            <v>0</v>
          </cell>
          <cell r="CA139" t="str">
            <v>K</v>
          </cell>
          <cell r="CC139">
            <v>0</v>
          </cell>
          <cell r="CD139">
            <v>0</v>
          </cell>
          <cell r="CE139" t="str">
            <v>K</v>
          </cell>
          <cell r="CG139">
            <v>0</v>
          </cell>
          <cell r="CH139">
            <v>0</v>
          </cell>
          <cell r="CI139" t="str">
            <v>L</v>
          </cell>
          <cell r="CK139">
            <v>0</v>
          </cell>
          <cell r="CL139">
            <v>0</v>
          </cell>
          <cell r="CM139" t="str">
            <v>K</v>
          </cell>
          <cell r="CO139">
            <v>0</v>
          </cell>
          <cell r="CP139">
            <v>0</v>
          </cell>
          <cell r="CQ139" t="str">
            <v>K</v>
          </cell>
          <cell r="CS139">
            <v>0</v>
          </cell>
          <cell r="CT139">
            <v>0</v>
          </cell>
          <cell r="CU139" t="str">
            <v>K</v>
          </cell>
          <cell r="CW139">
            <v>0</v>
          </cell>
          <cell r="CX139">
            <v>0</v>
          </cell>
          <cell r="CY139" t="str">
            <v>L</v>
          </cell>
          <cell r="DA139">
            <v>0</v>
          </cell>
          <cell r="DB139">
            <v>0</v>
          </cell>
          <cell r="DC139" t="str">
            <v>K</v>
          </cell>
          <cell r="DE139">
            <v>0</v>
          </cell>
          <cell r="DF139">
            <v>0</v>
          </cell>
          <cell r="DG139" t="str">
            <v>K</v>
          </cell>
          <cell r="DI139">
            <v>0</v>
          </cell>
          <cell r="DJ139">
            <v>0</v>
          </cell>
          <cell r="DK139" t="str">
            <v>K</v>
          </cell>
          <cell r="DM139">
            <v>0</v>
          </cell>
          <cell r="DN139">
            <v>0</v>
          </cell>
          <cell r="DO139" t="str">
            <v>L</v>
          </cell>
          <cell r="DQ139">
            <v>0</v>
          </cell>
          <cell r="DR139">
            <v>0</v>
          </cell>
          <cell r="DS139" t="str">
            <v>K</v>
          </cell>
          <cell r="DU139">
            <v>0</v>
          </cell>
          <cell r="DV139">
            <v>0</v>
          </cell>
          <cell r="DY139">
            <v>0</v>
          </cell>
          <cell r="DZ139">
            <v>0</v>
          </cell>
          <cell r="EA139">
            <v>23</v>
          </cell>
          <cell r="EB139">
            <v>7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  <cell r="EG139">
            <v>30</v>
          </cell>
          <cell r="EH139">
            <v>3596922</v>
          </cell>
        </row>
        <row r="140">
          <cell r="C140" t="str">
            <v>K36735</v>
          </cell>
          <cell r="D140" t="str">
            <v>EDIWAN PRASETYA BASUKI</v>
          </cell>
          <cell r="E140">
            <v>3815264</v>
          </cell>
          <cell r="F140">
            <v>22054</v>
          </cell>
          <cell r="G140" t="str">
            <v>L</v>
          </cell>
          <cell r="I140">
            <v>0</v>
          </cell>
          <cell r="J140">
            <v>0</v>
          </cell>
          <cell r="K140" t="str">
            <v>K</v>
          </cell>
          <cell r="M140">
            <v>0</v>
          </cell>
          <cell r="N140">
            <v>0</v>
          </cell>
          <cell r="O140" t="str">
            <v>K</v>
          </cell>
          <cell r="Q140">
            <v>0</v>
          </cell>
          <cell r="R140">
            <v>0</v>
          </cell>
          <cell r="S140" t="str">
            <v>L</v>
          </cell>
          <cell r="U140">
            <v>0</v>
          </cell>
          <cell r="V140">
            <v>0</v>
          </cell>
          <cell r="W140" t="str">
            <v>K</v>
          </cell>
          <cell r="Y140">
            <v>0</v>
          </cell>
          <cell r="Z140">
            <v>0</v>
          </cell>
          <cell r="AA140" t="str">
            <v>K</v>
          </cell>
          <cell r="AC140">
            <v>0</v>
          </cell>
          <cell r="AD140">
            <v>0</v>
          </cell>
          <cell r="AE140" t="str">
            <v>K</v>
          </cell>
          <cell r="AF140">
            <v>4</v>
          </cell>
          <cell r="AG140">
            <v>7.5</v>
          </cell>
          <cell r="AH140">
            <v>165405</v>
          </cell>
          <cell r="AI140" t="str">
            <v>K</v>
          </cell>
          <cell r="AJ140">
            <v>2</v>
          </cell>
          <cell r="AK140">
            <v>3.5</v>
          </cell>
          <cell r="AL140">
            <v>77189</v>
          </cell>
          <cell r="AM140" t="str">
            <v>K</v>
          </cell>
          <cell r="AN140">
            <v>2</v>
          </cell>
          <cell r="AO140">
            <v>3.5</v>
          </cell>
          <cell r="AP140">
            <v>77189</v>
          </cell>
          <cell r="AQ140" t="str">
            <v>K</v>
          </cell>
          <cell r="AR140">
            <v>3</v>
          </cell>
          <cell r="AS140">
            <v>5.5</v>
          </cell>
          <cell r="AT140">
            <v>121297</v>
          </cell>
          <cell r="AU140" t="str">
            <v>L</v>
          </cell>
          <cell r="AV140">
            <v>5</v>
          </cell>
          <cell r="AW140">
            <v>10</v>
          </cell>
          <cell r="AX140">
            <v>220540</v>
          </cell>
          <cell r="AY140" t="str">
            <v>K</v>
          </cell>
          <cell r="AZ140">
            <v>4</v>
          </cell>
          <cell r="BA140">
            <v>7.5</v>
          </cell>
          <cell r="BB140">
            <v>165405</v>
          </cell>
          <cell r="BC140" t="str">
            <v>K</v>
          </cell>
          <cell r="BD140">
            <v>1</v>
          </cell>
          <cell r="BE140">
            <v>1.5</v>
          </cell>
          <cell r="BF140">
            <v>33081</v>
          </cell>
          <cell r="BG140" t="str">
            <v>K</v>
          </cell>
          <cell r="BI140">
            <v>0</v>
          </cell>
          <cell r="BJ140">
            <v>0</v>
          </cell>
          <cell r="BK140" t="str">
            <v>K</v>
          </cell>
          <cell r="BM140">
            <v>0</v>
          </cell>
          <cell r="BN140">
            <v>0</v>
          </cell>
          <cell r="BO140" t="str">
            <v>K</v>
          </cell>
          <cell r="BP140">
            <v>2</v>
          </cell>
          <cell r="BQ140">
            <v>3.5</v>
          </cell>
          <cell r="BR140">
            <v>77189</v>
          </cell>
          <cell r="BS140" t="str">
            <v>K</v>
          </cell>
          <cell r="BT140">
            <v>3</v>
          </cell>
          <cell r="BU140">
            <v>5.5</v>
          </cell>
          <cell r="BV140">
            <v>121297</v>
          </cell>
          <cell r="BW140" t="str">
            <v>L</v>
          </cell>
          <cell r="BX140">
            <v>9</v>
          </cell>
          <cell r="BY140">
            <v>21</v>
          </cell>
          <cell r="BZ140">
            <v>463134</v>
          </cell>
          <cell r="CA140" t="str">
            <v>K</v>
          </cell>
          <cell r="CB140">
            <v>2</v>
          </cell>
          <cell r="CC140">
            <v>3.5</v>
          </cell>
          <cell r="CD140">
            <v>77189</v>
          </cell>
          <cell r="CE140" t="str">
            <v>K</v>
          </cell>
          <cell r="CF140">
            <v>2</v>
          </cell>
          <cell r="CG140">
            <v>3.5</v>
          </cell>
          <cell r="CH140">
            <v>77189</v>
          </cell>
          <cell r="CI140" t="str">
            <v>L</v>
          </cell>
          <cell r="CK140">
            <v>0</v>
          </cell>
          <cell r="CL140">
            <v>0</v>
          </cell>
          <cell r="CM140" t="str">
            <v>K</v>
          </cell>
          <cell r="CN140">
            <v>3</v>
          </cell>
          <cell r="CO140">
            <v>5.5</v>
          </cell>
          <cell r="CP140">
            <v>121297</v>
          </cell>
          <cell r="CQ140" t="str">
            <v>K</v>
          </cell>
          <cell r="CS140">
            <v>0</v>
          </cell>
          <cell r="CT140">
            <v>0</v>
          </cell>
          <cell r="CU140" t="str">
            <v>K</v>
          </cell>
          <cell r="CW140">
            <v>0</v>
          </cell>
          <cell r="CX140">
            <v>0</v>
          </cell>
          <cell r="CY140" t="str">
            <v>L</v>
          </cell>
          <cell r="DA140">
            <v>0</v>
          </cell>
          <cell r="DB140">
            <v>0</v>
          </cell>
          <cell r="DC140" t="str">
            <v>K</v>
          </cell>
          <cell r="DD140">
            <v>2</v>
          </cell>
          <cell r="DE140">
            <v>3.5</v>
          </cell>
          <cell r="DF140">
            <v>77189</v>
          </cell>
          <cell r="DG140" t="str">
            <v>K</v>
          </cell>
          <cell r="DH140">
            <v>2</v>
          </cell>
          <cell r="DI140">
            <v>3.5</v>
          </cell>
          <cell r="DJ140">
            <v>77189</v>
          </cell>
          <cell r="DK140" t="str">
            <v>K</v>
          </cell>
          <cell r="DL140">
            <v>2</v>
          </cell>
          <cell r="DM140">
            <v>3.5</v>
          </cell>
          <cell r="DN140">
            <v>77189</v>
          </cell>
          <cell r="DO140" t="str">
            <v>L</v>
          </cell>
          <cell r="DQ140">
            <v>0</v>
          </cell>
          <cell r="DR140">
            <v>0</v>
          </cell>
          <cell r="DS140" t="str">
            <v>K</v>
          </cell>
          <cell r="DU140">
            <v>0</v>
          </cell>
          <cell r="DV140">
            <v>0</v>
          </cell>
          <cell r="DY140">
            <v>0</v>
          </cell>
          <cell r="DZ140">
            <v>0</v>
          </cell>
          <cell r="EA140">
            <v>23</v>
          </cell>
          <cell r="EB140">
            <v>7</v>
          </cell>
          <cell r="EC140">
            <v>48</v>
          </cell>
          <cell r="ED140">
            <v>2028968</v>
          </cell>
          <cell r="EE140">
            <v>92</v>
          </cell>
          <cell r="EF140">
            <v>2028968</v>
          </cell>
          <cell r="EG140">
            <v>30</v>
          </cell>
          <cell r="EH140">
            <v>5844232</v>
          </cell>
        </row>
        <row r="141">
          <cell r="C141" t="str">
            <v>EL6658</v>
          </cell>
          <cell r="D141" t="str">
            <v>EDYANTO TANAN</v>
          </cell>
          <cell r="E141">
            <v>6530172</v>
          </cell>
          <cell r="F141">
            <v>37747</v>
          </cell>
          <cell r="G141" t="str">
            <v>L</v>
          </cell>
          <cell r="I141">
            <v>0</v>
          </cell>
          <cell r="J141">
            <v>0</v>
          </cell>
          <cell r="K141" t="str">
            <v>K</v>
          </cell>
          <cell r="M141">
            <v>0</v>
          </cell>
          <cell r="N141">
            <v>0</v>
          </cell>
          <cell r="O141" t="str">
            <v>K</v>
          </cell>
          <cell r="Q141">
            <v>0</v>
          </cell>
          <cell r="R141">
            <v>0</v>
          </cell>
          <cell r="S141" t="str">
            <v>L</v>
          </cell>
          <cell r="U141">
            <v>0</v>
          </cell>
          <cell r="V141">
            <v>0</v>
          </cell>
          <cell r="W141" t="str">
            <v>K</v>
          </cell>
          <cell r="Y141">
            <v>0</v>
          </cell>
          <cell r="Z141">
            <v>0</v>
          </cell>
          <cell r="AA141" t="str">
            <v>K</v>
          </cell>
          <cell r="AC141">
            <v>0</v>
          </cell>
          <cell r="AD141">
            <v>0</v>
          </cell>
          <cell r="AE141" t="str">
            <v>K</v>
          </cell>
          <cell r="AF141">
            <v>7</v>
          </cell>
          <cell r="AG141">
            <v>13.5</v>
          </cell>
          <cell r="AH141">
            <v>509585</v>
          </cell>
          <cell r="AI141" t="str">
            <v>K</v>
          </cell>
          <cell r="AK141">
            <v>0</v>
          </cell>
          <cell r="AL141">
            <v>0</v>
          </cell>
          <cell r="AM141" t="str">
            <v>K</v>
          </cell>
          <cell r="AO141">
            <v>0</v>
          </cell>
          <cell r="AP141">
            <v>0</v>
          </cell>
          <cell r="AQ141" t="str">
            <v>K</v>
          </cell>
          <cell r="AS141">
            <v>0</v>
          </cell>
          <cell r="AT141">
            <v>0</v>
          </cell>
          <cell r="AU141" t="str">
            <v>L</v>
          </cell>
          <cell r="AW141">
            <v>0</v>
          </cell>
          <cell r="AX141">
            <v>0</v>
          </cell>
          <cell r="AY141" t="str">
            <v>K</v>
          </cell>
          <cell r="BA141">
            <v>0</v>
          </cell>
          <cell r="BB141">
            <v>0</v>
          </cell>
          <cell r="BC141" t="str">
            <v>K</v>
          </cell>
          <cell r="BD141">
            <v>2</v>
          </cell>
          <cell r="BE141">
            <v>3.5</v>
          </cell>
          <cell r="BF141">
            <v>132115</v>
          </cell>
          <cell r="BG141" t="str">
            <v>K</v>
          </cell>
          <cell r="BI141">
            <v>0</v>
          </cell>
          <cell r="BJ141">
            <v>0</v>
          </cell>
          <cell r="BK141" t="str">
            <v>K</v>
          </cell>
          <cell r="BM141">
            <v>0</v>
          </cell>
          <cell r="BN141">
            <v>0</v>
          </cell>
          <cell r="BO141" t="str">
            <v>K</v>
          </cell>
          <cell r="BQ141">
            <v>0</v>
          </cell>
          <cell r="BR141">
            <v>0</v>
          </cell>
          <cell r="BS141" t="str">
            <v>K</v>
          </cell>
          <cell r="BU141">
            <v>0</v>
          </cell>
          <cell r="BV141">
            <v>0</v>
          </cell>
          <cell r="BW141" t="str">
            <v>L</v>
          </cell>
          <cell r="BY141">
            <v>0</v>
          </cell>
          <cell r="BZ141">
            <v>0</v>
          </cell>
          <cell r="CA141" t="str">
            <v>K</v>
          </cell>
          <cell r="CB141">
            <v>2</v>
          </cell>
          <cell r="CC141">
            <v>3.5</v>
          </cell>
          <cell r="CD141">
            <v>132115</v>
          </cell>
          <cell r="CE141" t="str">
            <v>K</v>
          </cell>
          <cell r="CG141">
            <v>0</v>
          </cell>
          <cell r="CH141">
            <v>0</v>
          </cell>
          <cell r="CI141" t="str">
            <v>L</v>
          </cell>
          <cell r="CK141">
            <v>0</v>
          </cell>
          <cell r="CL141">
            <v>0</v>
          </cell>
          <cell r="CM141" t="str">
            <v>K</v>
          </cell>
          <cell r="CO141">
            <v>0</v>
          </cell>
          <cell r="CP141">
            <v>0</v>
          </cell>
          <cell r="CQ141" t="str">
            <v>K</v>
          </cell>
          <cell r="CS141">
            <v>0</v>
          </cell>
          <cell r="CT141">
            <v>0</v>
          </cell>
          <cell r="CU141" t="str">
            <v>K</v>
          </cell>
          <cell r="CW141">
            <v>0</v>
          </cell>
          <cell r="CX141">
            <v>0</v>
          </cell>
          <cell r="CY141" t="str">
            <v>L</v>
          </cell>
          <cell r="DA141">
            <v>0</v>
          </cell>
          <cell r="DB141">
            <v>0</v>
          </cell>
          <cell r="DC141" t="str">
            <v>K</v>
          </cell>
          <cell r="DE141">
            <v>0</v>
          </cell>
          <cell r="DF141">
            <v>0</v>
          </cell>
          <cell r="DG141" t="str">
            <v>K</v>
          </cell>
          <cell r="DI141">
            <v>0</v>
          </cell>
          <cell r="DJ141">
            <v>0</v>
          </cell>
          <cell r="DK141" t="str">
            <v>K</v>
          </cell>
          <cell r="DM141">
            <v>0</v>
          </cell>
          <cell r="DN141">
            <v>0</v>
          </cell>
          <cell r="DO141" t="str">
            <v>L</v>
          </cell>
          <cell r="DQ141">
            <v>0</v>
          </cell>
          <cell r="DR141">
            <v>0</v>
          </cell>
          <cell r="DS141" t="str">
            <v>K</v>
          </cell>
          <cell r="DU141">
            <v>0</v>
          </cell>
          <cell r="DV141">
            <v>0</v>
          </cell>
          <cell r="DY141">
            <v>0</v>
          </cell>
          <cell r="DZ141">
            <v>0</v>
          </cell>
          <cell r="EA141">
            <v>23</v>
          </cell>
          <cell r="EB141">
            <v>7</v>
          </cell>
          <cell r="EC141">
            <v>11</v>
          </cell>
          <cell r="ED141">
            <v>773815</v>
          </cell>
          <cell r="EE141">
            <v>20.5</v>
          </cell>
          <cell r="EF141">
            <v>773814</v>
          </cell>
          <cell r="EG141">
            <v>30</v>
          </cell>
          <cell r="EH141">
            <v>7303986</v>
          </cell>
        </row>
        <row r="142">
          <cell r="C142" t="str">
            <v>MC6984</v>
          </cell>
          <cell r="D142" t="str">
            <v>EFRAIM</v>
          </cell>
          <cell r="E142">
            <v>3720298</v>
          </cell>
          <cell r="F142">
            <v>21505</v>
          </cell>
          <cell r="G142" t="str">
            <v>L</v>
          </cell>
          <cell r="I142">
            <v>0</v>
          </cell>
          <cell r="J142">
            <v>0</v>
          </cell>
          <cell r="K142" t="str">
            <v>K</v>
          </cell>
          <cell r="M142">
            <v>0</v>
          </cell>
          <cell r="N142">
            <v>0</v>
          </cell>
          <cell r="O142" t="str">
            <v>K</v>
          </cell>
          <cell r="Q142">
            <v>0</v>
          </cell>
          <cell r="R142">
            <v>0</v>
          </cell>
          <cell r="S142" t="str">
            <v>L</v>
          </cell>
          <cell r="U142">
            <v>0</v>
          </cell>
          <cell r="V142">
            <v>0</v>
          </cell>
          <cell r="W142" t="str">
            <v>K</v>
          </cell>
          <cell r="Y142">
            <v>0</v>
          </cell>
          <cell r="Z142">
            <v>0</v>
          </cell>
          <cell r="AA142" t="str">
            <v>K</v>
          </cell>
          <cell r="AC142">
            <v>0</v>
          </cell>
          <cell r="AD142">
            <v>0</v>
          </cell>
          <cell r="AE142" t="str">
            <v>K</v>
          </cell>
          <cell r="AG142">
            <v>0</v>
          </cell>
          <cell r="AH142">
            <v>0</v>
          </cell>
          <cell r="AI142" t="str">
            <v>K</v>
          </cell>
          <cell r="AK142">
            <v>0</v>
          </cell>
          <cell r="AL142">
            <v>0</v>
          </cell>
          <cell r="AM142" t="str">
            <v>K</v>
          </cell>
          <cell r="AO142">
            <v>0</v>
          </cell>
          <cell r="AP142">
            <v>0</v>
          </cell>
          <cell r="AQ142" t="str">
            <v>K</v>
          </cell>
          <cell r="AS142">
            <v>0</v>
          </cell>
          <cell r="AT142">
            <v>0</v>
          </cell>
          <cell r="AU142" t="str">
            <v>L</v>
          </cell>
          <cell r="AW142">
            <v>0</v>
          </cell>
          <cell r="AX142">
            <v>0</v>
          </cell>
          <cell r="AY142" t="str">
            <v>K</v>
          </cell>
          <cell r="BA142">
            <v>0</v>
          </cell>
          <cell r="BB142">
            <v>0</v>
          </cell>
          <cell r="BC142" t="str">
            <v>K</v>
          </cell>
          <cell r="BD142">
            <v>2</v>
          </cell>
          <cell r="BE142">
            <v>3.5</v>
          </cell>
          <cell r="BF142">
            <v>75268</v>
          </cell>
          <cell r="BG142" t="str">
            <v>K</v>
          </cell>
          <cell r="BH142">
            <v>2</v>
          </cell>
          <cell r="BI142">
            <v>3.5</v>
          </cell>
          <cell r="BJ142">
            <v>75268</v>
          </cell>
          <cell r="BK142" t="str">
            <v>K</v>
          </cell>
          <cell r="BL142">
            <v>2</v>
          </cell>
          <cell r="BM142">
            <v>3.5</v>
          </cell>
          <cell r="BN142">
            <v>75268</v>
          </cell>
          <cell r="BO142" t="str">
            <v>K</v>
          </cell>
          <cell r="BP142">
            <v>2</v>
          </cell>
          <cell r="BQ142">
            <v>3.5</v>
          </cell>
          <cell r="BR142">
            <v>75268</v>
          </cell>
          <cell r="BS142" t="str">
            <v>K</v>
          </cell>
          <cell r="BU142">
            <v>0</v>
          </cell>
          <cell r="BV142">
            <v>0</v>
          </cell>
          <cell r="BW142" t="str">
            <v>L</v>
          </cell>
          <cell r="BY142">
            <v>0</v>
          </cell>
          <cell r="BZ142">
            <v>0</v>
          </cell>
          <cell r="CA142" t="str">
            <v>K</v>
          </cell>
          <cell r="CC142">
            <v>0</v>
          </cell>
          <cell r="CD142">
            <v>0</v>
          </cell>
          <cell r="CE142" t="str">
            <v>K</v>
          </cell>
          <cell r="CG142">
            <v>0</v>
          </cell>
          <cell r="CH142">
            <v>0</v>
          </cell>
          <cell r="CI142" t="str">
            <v>L</v>
          </cell>
          <cell r="CK142">
            <v>0</v>
          </cell>
          <cell r="CL142">
            <v>0</v>
          </cell>
          <cell r="CM142" t="str">
            <v>K</v>
          </cell>
          <cell r="CN142">
            <v>2</v>
          </cell>
          <cell r="CO142">
            <v>3.5</v>
          </cell>
          <cell r="CP142">
            <v>75268</v>
          </cell>
          <cell r="CQ142" t="str">
            <v>K</v>
          </cell>
          <cell r="CR142">
            <v>2</v>
          </cell>
          <cell r="CS142">
            <v>3.5</v>
          </cell>
          <cell r="CT142">
            <v>75268</v>
          </cell>
          <cell r="CU142" t="str">
            <v>K</v>
          </cell>
          <cell r="CW142">
            <v>0</v>
          </cell>
          <cell r="CX142">
            <v>0</v>
          </cell>
          <cell r="CY142" t="str">
            <v>L</v>
          </cell>
          <cell r="DA142">
            <v>0</v>
          </cell>
          <cell r="DB142">
            <v>0</v>
          </cell>
          <cell r="DC142" t="str">
            <v>K</v>
          </cell>
          <cell r="DD142">
            <v>2</v>
          </cell>
          <cell r="DE142">
            <v>3.5</v>
          </cell>
          <cell r="DF142">
            <v>75268</v>
          </cell>
          <cell r="DG142" t="str">
            <v>K</v>
          </cell>
          <cell r="DH142">
            <v>2</v>
          </cell>
          <cell r="DI142">
            <v>3.5</v>
          </cell>
          <cell r="DJ142">
            <v>75268</v>
          </cell>
          <cell r="DK142" t="str">
            <v>K</v>
          </cell>
          <cell r="DL142">
            <v>2</v>
          </cell>
          <cell r="DM142">
            <v>3.5</v>
          </cell>
          <cell r="DN142">
            <v>75268</v>
          </cell>
          <cell r="DO142" t="str">
            <v>L</v>
          </cell>
          <cell r="DQ142">
            <v>0</v>
          </cell>
          <cell r="DR142">
            <v>0</v>
          </cell>
          <cell r="DS142" t="str">
            <v>K</v>
          </cell>
          <cell r="DT142">
            <v>2</v>
          </cell>
          <cell r="DU142">
            <v>3.5</v>
          </cell>
          <cell r="DV142">
            <v>75268</v>
          </cell>
          <cell r="DY142">
            <v>0</v>
          </cell>
          <cell r="DZ142">
            <v>0</v>
          </cell>
          <cell r="EA142">
            <v>23</v>
          </cell>
          <cell r="EB142">
            <v>7</v>
          </cell>
          <cell r="EC142">
            <v>20</v>
          </cell>
          <cell r="ED142">
            <v>752680</v>
          </cell>
          <cell r="EE142">
            <v>35</v>
          </cell>
          <cell r="EF142">
            <v>752675</v>
          </cell>
          <cell r="EG142">
            <v>30</v>
          </cell>
          <cell r="EH142">
            <v>4472973</v>
          </cell>
        </row>
        <row r="143">
          <cell r="C143" t="str">
            <v>MC8641</v>
          </cell>
          <cell r="D143" t="str">
            <v>ELYUNDRA</v>
          </cell>
          <cell r="E143">
            <v>4549153</v>
          </cell>
          <cell r="F143">
            <v>26296</v>
          </cell>
          <cell r="G143" t="str">
            <v>L</v>
          </cell>
          <cell r="I143">
            <v>0</v>
          </cell>
          <cell r="J143">
            <v>0</v>
          </cell>
          <cell r="K143" t="str">
            <v>K</v>
          </cell>
          <cell r="M143">
            <v>0</v>
          </cell>
          <cell r="N143">
            <v>0</v>
          </cell>
          <cell r="O143" t="str">
            <v>K</v>
          </cell>
          <cell r="Q143">
            <v>0</v>
          </cell>
          <cell r="R143">
            <v>0</v>
          </cell>
          <cell r="S143" t="str">
            <v>L</v>
          </cell>
          <cell r="U143">
            <v>0</v>
          </cell>
          <cell r="V143">
            <v>0</v>
          </cell>
          <cell r="W143" t="str">
            <v>K</v>
          </cell>
          <cell r="Y143">
            <v>0</v>
          </cell>
          <cell r="Z143">
            <v>0</v>
          </cell>
          <cell r="AA143" t="str">
            <v>K</v>
          </cell>
          <cell r="AC143">
            <v>0</v>
          </cell>
          <cell r="AD143">
            <v>0</v>
          </cell>
          <cell r="AE143" t="str">
            <v>K</v>
          </cell>
          <cell r="AG143">
            <v>0</v>
          </cell>
          <cell r="AH143">
            <v>0</v>
          </cell>
          <cell r="AI143" t="str">
            <v>K</v>
          </cell>
          <cell r="AK143">
            <v>0</v>
          </cell>
          <cell r="AL143">
            <v>0</v>
          </cell>
          <cell r="AM143" t="str">
            <v>K</v>
          </cell>
          <cell r="AO143">
            <v>0</v>
          </cell>
          <cell r="AP143">
            <v>0</v>
          </cell>
          <cell r="AQ143" t="str">
            <v>K</v>
          </cell>
          <cell r="AS143">
            <v>0</v>
          </cell>
          <cell r="AT143">
            <v>0</v>
          </cell>
          <cell r="AU143" t="str">
            <v>L</v>
          </cell>
          <cell r="AW143">
            <v>0</v>
          </cell>
          <cell r="AX143">
            <v>0</v>
          </cell>
          <cell r="AY143" t="str">
            <v>K</v>
          </cell>
          <cell r="BA143">
            <v>0</v>
          </cell>
          <cell r="BB143">
            <v>0</v>
          </cell>
          <cell r="BC143" t="str">
            <v>K</v>
          </cell>
          <cell r="BE143">
            <v>0</v>
          </cell>
          <cell r="BF143">
            <v>0</v>
          </cell>
          <cell r="BG143" t="str">
            <v>K</v>
          </cell>
          <cell r="BI143">
            <v>0</v>
          </cell>
          <cell r="BJ143">
            <v>0</v>
          </cell>
          <cell r="BK143" t="str">
            <v>K</v>
          </cell>
          <cell r="BL143">
            <v>2</v>
          </cell>
          <cell r="BM143">
            <v>3.5</v>
          </cell>
          <cell r="BN143">
            <v>92036</v>
          </cell>
          <cell r="BO143" t="str">
            <v>K</v>
          </cell>
          <cell r="BP143">
            <v>2</v>
          </cell>
          <cell r="BQ143">
            <v>3.5</v>
          </cell>
          <cell r="BR143">
            <v>92036</v>
          </cell>
          <cell r="BS143" t="str">
            <v>K</v>
          </cell>
          <cell r="BT143">
            <v>3</v>
          </cell>
          <cell r="BU143">
            <v>5.5</v>
          </cell>
          <cell r="BV143">
            <v>144628</v>
          </cell>
          <cell r="BW143" t="str">
            <v>L</v>
          </cell>
          <cell r="BX143">
            <v>10</v>
          </cell>
          <cell r="BY143">
            <v>25</v>
          </cell>
          <cell r="BZ143">
            <v>657400</v>
          </cell>
          <cell r="CA143" t="str">
            <v>K</v>
          </cell>
          <cell r="CB143">
            <v>2</v>
          </cell>
          <cell r="CC143">
            <v>3.5</v>
          </cell>
          <cell r="CD143">
            <v>92036</v>
          </cell>
          <cell r="CE143" t="str">
            <v>K</v>
          </cell>
          <cell r="CF143">
            <v>2</v>
          </cell>
          <cell r="CG143">
            <v>3.5</v>
          </cell>
          <cell r="CH143">
            <v>92036</v>
          </cell>
          <cell r="CI143" t="str">
            <v>L</v>
          </cell>
          <cell r="CJ143">
            <v>8</v>
          </cell>
          <cell r="CK143">
            <v>17</v>
          </cell>
          <cell r="CL143">
            <v>447032</v>
          </cell>
          <cell r="CM143" t="str">
            <v>K</v>
          </cell>
          <cell r="CN143">
            <v>2</v>
          </cell>
          <cell r="CO143">
            <v>3.5</v>
          </cell>
          <cell r="CP143">
            <v>92036</v>
          </cell>
          <cell r="CQ143" t="str">
            <v>K</v>
          </cell>
          <cell r="CR143">
            <v>3</v>
          </cell>
          <cell r="CS143">
            <v>5.5</v>
          </cell>
          <cell r="CT143">
            <v>144628</v>
          </cell>
          <cell r="CU143" t="str">
            <v>K</v>
          </cell>
          <cell r="CW143">
            <v>0</v>
          </cell>
          <cell r="CX143">
            <v>0</v>
          </cell>
          <cell r="CY143" t="str">
            <v>L</v>
          </cell>
          <cell r="CZ143">
            <v>9</v>
          </cell>
          <cell r="DA143">
            <v>21</v>
          </cell>
          <cell r="DB143">
            <v>552216</v>
          </cell>
          <cell r="DC143" t="str">
            <v>K</v>
          </cell>
          <cell r="DD143">
            <v>2</v>
          </cell>
          <cell r="DE143">
            <v>3.5</v>
          </cell>
          <cell r="DF143">
            <v>92036</v>
          </cell>
          <cell r="DG143" t="str">
            <v>K</v>
          </cell>
          <cell r="DH143">
            <v>2</v>
          </cell>
          <cell r="DI143">
            <v>3.5</v>
          </cell>
          <cell r="DJ143">
            <v>92036</v>
          </cell>
          <cell r="DK143" t="str">
            <v>K</v>
          </cell>
          <cell r="DL143">
            <v>2</v>
          </cell>
          <cell r="DM143">
            <v>3.5</v>
          </cell>
          <cell r="DN143">
            <v>92036</v>
          </cell>
          <cell r="DO143" t="str">
            <v>L</v>
          </cell>
          <cell r="DP143">
            <v>9</v>
          </cell>
          <cell r="DQ143">
            <v>21</v>
          </cell>
          <cell r="DR143">
            <v>552216</v>
          </cell>
          <cell r="DS143" t="str">
            <v>K</v>
          </cell>
          <cell r="DT143">
            <v>2</v>
          </cell>
          <cell r="DU143">
            <v>3.5</v>
          </cell>
          <cell r="DV143">
            <v>92036</v>
          </cell>
          <cell r="DY143">
            <v>0</v>
          </cell>
          <cell r="DZ143">
            <v>0</v>
          </cell>
          <cell r="EA143">
            <v>23</v>
          </cell>
          <cell r="EB143">
            <v>7</v>
          </cell>
          <cell r="EC143">
            <v>60</v>
          </cell>
          <cell r="ED143">
            <v>3326444</v>
          </cell>
          <cell r="EE143">
            <v>126.5</v>
          </cell>
          <cell r="EF143">
            <v>3326444</v>
          </cell>
          <cell r="EG143">
            <v>30</v>
          </cell>
          <cell r="EH143">
            <v>7875597</v>
          </cell>
        </row>
        <row r="144">
          <cell r="C144" t="str">
            <v>TR8319</v>
          </cell>
          <cell r="D144" t="str">
            <v>EMIL SALIM</v>
          </cell>
          <cell r="E144">
            <v>3434298</v>
          </cell>
          <cell r="F144">
            <v>19851</v>
          </cell>
          <cell r="G144" t="str">
            <v>L</v>
          </cell>
          <cell r="I144">
            <v>0</v>
          </cell>
          <cell r="J144">
            <v>0</v>
          </cell>
          <cell r="K144" t="str">
            <v>K</v>
          </cell>
          <cell r="M144">
            <v>0</v>
          </cell>
          <cell r="N144">
            <v>0</v>
          </cell>
          <cell r="O144" t="str">
            <v>K</v>
          </cell>
          <cell r="Q144">
            <v>0</v>
          </cell>
          <cell r="R144">
            <v>0</v>
          </cell>
          <cell r="S144" t="str">
            <v>L</v>
          </cell>
          <cell r="U144">
            <v>0</v>
          </cell>
          <cell r="V144">
            <v>0</v>
          </cell>
          <cell r="W144" t="str">
            <v>K</v>
          </cell>
          <cell r="Y144">
            <v>0</v>
          </cell>
          <cell r="Z144">
            <v>0</v>
          </cell>
          <cell r="AA144" t="str">
            <v>K</v>
          </cell>
          <cell r="AC144">
            <v>0</v>
          </cell>
          <cell r="AD144">
            <v>0</v>
          </cell>
          <cell r="AE144" t="str">
            <v>K</v>
          </cell>
          <cell r="AG144">
            <v>0</v>
          </cell>
          <cell r="AH144">
            <v>0</v>
          </cell>
          <cell r="AI144" t="str">
            <v>K</v>
          </cell>
          <cell r="AK144">
            <v>0</v>
          </cell>
          <cell r="AL144">
            <v>0</v>
          </cell>
          <cell r="AM144" t="str">
            <v>K</v>
          </cell>
          <cell r="AO144">
            <v>0</v>
          </cell>
          <cell r="AP144">
            <v>0</v>
          </cell>
          <cell r="AQ144" t="str">
            <v>K</v>
          </cell>
          <cell r="AS144">
            <v>0</v>
          </cell>
          <cell r="AT144">
            <v>0</v>
          </cell>
          <cell r="AU144" t="str">
            <v>L</v>
          </cell>
          <cell r="AW144">
            <v>0</v>
          </cell>
          <cell r="AX144">
            <v>0</v>
          </cell>
          <cell r="AY144" t="str">
            <v>K</v>
          </cell>
          <cell r="BA144">
            <v>0</v>
          </cell>
          <cell r="BB144">
            <v>0</v>
          </cell>
          <cell r="BC144" t="str">
            <v>K</v>
          </cell>
          <cell r="BE144">
            <v>0</v>
          </cell>
          <cell r="BF144">
            <v>0</v>
          </cell>
          <cell r="BG144" t="str">
            <v>K</v>
          </cell>
          <cell r="BI144">
            <v>0</v>
          </cell>
          <cell r="BJ144">
            <v>0</v>
          </cell>
          <cell r="BK144" t="str">
            <v>K</v>
          </cell>
          <cell r="BM144">
            <v>0</v>
          </cell>
          <cell r="BN144">
            <v>0</v>
          </cell>
          <cell r="BO144" t="str">
            <v>K</v>
          </cell>
          <cell r="BQ144">
            <v>0</v>
          </cell>
          <cell r="BR144">
            <v>0</v>
          </cell>
          <cell r="BS144" t="str">
            <v>K</v>
          </cell>
          <cell r="BU144">
            <v>0</v>
          </cell>
          <cell r="BV144">
            <v>0</v>
          </cell>
          <cell r="BW144" t="str">
            <v>L</v>
          </cell>
          <cell r="BY144">
            <v>0</v>
          </cell>
          <cell r="BZ144">
            <v>0</v>
          </cell>
          <cell r="CA144" t="str">
            <v>K</v>
          </cell>
          <cell r="CC144">
            <v>0</v>
          </cell>
          <cell r="CD144">
            <v>0</v>
          </cell>
          <cell r="CE144" t="str">
            <v>K</v>
          </cell>
          <cell r="CG144">
            <v>0</v>
          </cell>
          <cell r="CH144">
            <v>0</v>
          </cell>
          <cell r="CI144" t="str">
            <v>L</v>
          </cell>
          <cell r="CK144">
            <v>0</v>
          </cell>
          <cell r="CL144">
            <v>0</v>
          </cell>
          <cell r="CM144" t="str">
            <v>K</v>
          </cell>
          <cell r="CO144">
            <v>0</v>
          </cell>
          <cell r="CP144">
            <v>0</v>
          </cell>
          <cell r="CQ144" t="str">
            <v>K</v>
          </cell>
          <cell r="CS144">
            <v>0</v>
          </cell>
          <cell r="CT144">
            <v>0</v>
          </cell>
          <cell r="CU144" t="str">
            <v>K</v>
          </cell>
          <cell r="CW144">
            <v>0</v>
          </cell>
          <cell r="CX144">
            <v>0</v>
          </cell>
          <cell r="CY144" t="str">
            <v>L</v>
          </cell>
          <cell r="DA144">
            <v>0</v>
          </cell>
          <cell r="DB144">
            <v>0</v>
          </cell>
          <cell r="DC144" t="str">
            <v>K</v>
          </cell>
          <cell r="DE144">
            <v>0</v>
          </cell>
          <cell r="DF144">
            <v>0</v>
          </cell>
          <cell r="DG144" t="str">
            <v>K</v>
          </cell>
          <cell r="DI144">
            <v>0</v>
          </cell>
          <cell r="DJ144">
            <v>0</v>
          </cell>
          <cell r="DK144" t="str">
            <v>K</v>
          </cell>
          <cell r="DM144">
            <v>0</v>
          </cell>
          <cell r="DN144">
            <v>0</v>
          </cell>
          <cell r="DO144" t="str">
            <v>L</v>
          </cell>
          <cell r="DQ144">
            <v>0</v>
          </cell>
          <cell r="DR144">
            <v>0</v>
          </cell>
          <cell r="DS144" t="str">
            <v>K</v>
          </cell>
          <cell r="DU144">
            <v>0</v>
          </cell>
          <cell r="DV144">
            <v>0</v>
          </cell>
          <cell r="DY144">
            <v>0</v>
          </cell>
          <cell r="DZ144">
            <v>0</v>
          </cell>
          <cell r="EA144">
            <v>23</v>
          </cell>
          <cell r="EB144">
            <v>7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30</v>
          </cell>
          <cell r="EH144">
            <v>3434298</v>
          </cell>
        </row>
        <row r="145">
          <cell r="C145" t="str">
            <v>MK6677</v>
          </cell>
          <cell r="D145" t="str">
            <v>ENANG SOMANTRI</v>
          </cell>
          <cell r="E145">
            <v>6268422</v>
          </cell>
          <cell r="F145">
            <v>36234</v>
          </cell>
          <cell r="G145" t="str">
            <v>L</v>
          </cell>
          <cell r="H145">
            <v>10</v>
          </cell>
          <cell r="I145">
            <v>25</v>
          </cell>
          <cell r="J145">
            <v>905850</v>
          </cell>
          <cell r="K145" t="str">
            <v>K</v>
          </cell>
          <cell r="L145">
            <v>8</v>
          </cell>
          <cell r="M145">
            <v>15.5</v>
          </cell>
          <cell r="N145">
            <v>561627</v>
          </cell>
          <cell r="O145" t="str">
            <v>K</v>
          </cell>
          <cell r="P145">
            <v>4</v>
          </cell>
          <cell r="Q145">
            <v>7.5</v>
          </cell>
          <cell r="R145">
            <v>271755</v>
          </cell>
          <cell r="S145" t="str">
            <v>L</v>
          </cell>
          <cell r="T145">
            <v>12</v>
          </cell>
          <cell r="U145">
            <v>33</v>
          </cell>
          <cell r="V145">
            <v>1195722</v>
          </cell>
          <cell r="W145" t="str">
            <v>K</v>
          </cell>
          <cell r="X145">
            <v>3</v>
          </cell>
          <cell r="Y145">
            <v>5.5</v>
          </cell>
          <cell r="Z145">
            <v>199287</v>
          </cell>
          <cell r="AA145" t="str">
            <v>K</v>
          </cell>
          <cell r="AB145">
            <v>7</v>
          </cell>
          <cell r="AC145">
            <v>13.5</v>
          </cell>
          <cell r="AD145">
            <v>489159</v>
          </cell>
          <cell r="AE145" t="str">
            <v>K</v>
          </cell>
          <cell r="AF145">
            <v>5</v>
          </cell>
          <cell r="AG145">
            <v>9.5</v>
          </cell>
          <cell r="AH145">
            <v>344223</v>
          </cell>
          <cell r="AI145" t="str">
            <v>K</v>
          </cell>
          <cell r="AJ145">
            <v>3</v>
          </cell>
          <cell r="AK145">
            <v>5.5</v>
          </cell>
          <cell r="AL145">
            <v>199287</v>
          </cell>
          <cell r="AM145" t="str">
            <v>K</v>
          </cell>
          <cell r="AN145">
            <v>3</v>
          </cell>
          <cell r="AO145">
            <v>5.5</v>
          </cell>
          <cell r="AP145">
            <v>199287</v>
          </cell>
          <cell r="AQ145" t="str">
            <v>K</v>
          </cell>
          <cell r="AR145">
            <v>4</v>
          </cell>
          <cell r="AS145">
            <v>7.5</v>
          </cell>
          <cell r="AT145">
            <v>271755</v>
          </cell>
          <cell r="AU145" t="str">
            <v>L</v>
          </cell>
          <cell r="AV145">
            <v>10</v>
          </cell>
          <cell r="AW145">
            <v>25</v>
          </cell>
          <cell r="AX145">
            <v>905850</v>
          </cell>
          <cell r="AY145" t="str">
            <v>K</v>
          </cell>
          <cell r="AZ145">
            <v>5</v>
          </cell>
          <cell r="BA145">
            <v>9.5</v>
          </cell>
          <cell r="BB145">
            <v>344223</v>
          </cell>
          <cell r="BC145" t="str">
            <v>K</v>
          </cell>
          <cell r="BD145">
            <v>4</v>
          </cell>
          <cell r="BE145">
            <v>7.5</v>
          </cell>
          <cell r="BF145">
            <v>271755</v>
          </cell>
          <cell r="BG145" t="str">
            <v>K</v>
          </cell>
          <cell r="BH145">
            <v>4</v>
          </cell>
          <cell r="BI145">
            <v>7.5</v>
          </cell>
          <cell r="BJ145">
            <v>271755</v>
          </cell>
          <cell r="BK145" t="str">
            <v>K</v>
          </cell>
          <cell r="BL145">
            <v>5</v>
          </cell>
          <cell r="BM145">
            <v>9.5</v>
          </cell>
          <cell r="BN145">
            <v>344223</v>
          </cell>
          <cell r="BO145" t="str">
            <v>K</v>
          </cell>
          <cell r="BP145">
            <v>1</v>
          </cell>
          <cell r="BQ145">
            <v>1.5</v>
          </cell>
          <cell r="BR145">
            <v>54351</v>
          </cell>
          <cell r="BS145" t="str">
            <v>K</v>
          </cell>
          <cell r="BU145">
            <v>0</v>
          </cell>
          <cell r="BV145">
            <v>0</v>
          </cell>
          <cell r="BW145" t="str">
            <v>L</v>
          </cell>
          <cell r="BY145">
            <v>0</v>
          </cell>
          <cell r="BZ145">
            <v>0</v>
          </cell>
          <cell r="CA145" t="str">
            <v>K</v>
          </cell>
          <cell r="CC145">
            <v>0</v>
          </cell>
          <cell r="CD145">
            <v>0</v>
          </cell>
          <cell r="CE145" t="str">
            <v>K</v>
          </cell>
          <cell r="CG145">
            <v>0</v>
          </cell>
          <cell r="CH145">
            <v>0</v>
          </cell>
          <cell r="CI145" t="str">
            <v>L</v>
          </cell>
          <cell r="CK145">
            <v>0</v>
          </cell>
          <cell r="CL145">
            <v>0</v>
          </cell>
          <cell r="CM145" t="str">
            <v>K</v>
          </cell>
          <cell r="CO145">
            <v>0</v>
          </cell>
          <cell r="CP145">
            <v>0</v>
          </cell>
          <cell r="CQ145" t="str">
            <v>K</v>
          </cell>
          <cell r="CS145">
            <v>0</v>
          </cell>
          <cell r="CT145">
            <v>0</v>
          </cell>
          <cell r="CU145" t="str">
            <v>K</v>
          </cell>
          <cell r="CW145">
            <v>0</v>
          </cell>
          <cell r="CX145">
            <v>0</v>
          </cell>
          <cell r="CY145" t="str">
            <v>L</v>
          </cell>
          <cell r="DA145">
            <v>0</v>
          </cell>
          <cell r="DB145">
            <v>0</v>
          </cell>
          <cell r="DC145" t="str">
            <v>K</v>
          </cell>
          <cell r="DE145">
            <v>0</v>
          </cell>
          <cell r="DF145">
            <v>0</v>
          </cell>
          <cell r="DG145" t="str">
            <v>K</v>
          </cell>
          <cell r="DI145">
            <v>0</v>
          </cell>
          <cell r="DJ145">
            <v>0</v>
          </cell>
          <cell r="DK145" t="str">
            <v>K</v>
          </cell>
          <cell r="DL145">
            <v>3</v>
          </cell>
          <cell r="DM145">
            <v>5.5</v>
          </cell>
          <cell r="DN145">
            <v>199287</v>
          </cell>
          <cell r="DO145" t="str">
            <v>L</v>
          </cell>
          <cell r="DP145">
            <v>11</v>
          </cell>
          <cell r="DQ145">
            <v>29</v>
          </cell>
          <cell r="DR145">
            <v>1050786</v>
          </cell>
          <cell r="DS145" t="str">
            <v>K</v>
          </cell>
          <cell r="DT145">
            <v>4</v>
          </cell>
          <cell r="DU145">
            <v>7.5</v>
          </cell>
          <cell r="DV145">
            <v>271755</v>
          </cell>
          <cell r="DY145">
            <v>0</v>
          </cell>
          <cell r="DZ145">
            <v>0</v>
          </cell>
          <cell r="EA145">
            <v>23</v>
          </cell>
          <cell r="EB145">
            <v>7</v>
          </cell>
          <cell r="EC145">
            <v>106</v>
          </cell>
          <cell r="ED145">
            <v>8351937</v>
          </cell>
          <cell r="EE145">
            <v>230.5</v>
          </cell>
          <cell r="EF145">
            <v>8351937</v>
          </cell>
          <cell r="EG145">
            <v>30</v>
          </cell>
          <cell r="EH145">
            <v>14620359</v>
          </cell>
        </row>
        <row r="146">
          <cell r="C146" t="str">
            <v>MC8023</v>
          </cell>
          <cell r="D146" t="str">
            <v>ENDANG RUSDIANTO</v>
          </cell>
          <cell r="E146">
            <v>5468422</v>
          </cell>
          <cell r="F146">
            <v>31609</v>
          </cell>
          <cell r="G146" t="str">
            <v>L</v>
          </cell>
          <cell r="I146">
            <v>0</v>
          </cell>
          <cell r="J146">
            <v>0</v>
          </cell>
          <cell r="K146" t="str">
            <v>K</v>
          </cell>
          <cell r="M146">
            <v>0</v>
          </cell>
          <cell r="N146">
            <v>0</v>
          </cell>
          <cell r="O146" t="str">
            <v>K</v>
          </cell>
          <cell r="Q146">
            <v>0</v>
          </cell>
          <cell r="R146">
            <v>0</v>
          </cell>
          <cell r="S146" t="str">
            <v>L</v>
          </cell>
          <cell r="U146">
            <v>0</v>
          </cell>
          <cell r="V146">
            <v>0</v>
          </cell>
          <cell r="W146" t="str">
            <v>K</v>
          </cell>
          <cell r="Y146">
            <v>0</v>
          </cell>
          <cell r="Z146">
            <v>0</v>
          </cell>
          <cell r="AA146" t="str">
            <v>K</v>
          </cell>
          <cell r="AC146">
            <v>0</v>
          </cell>
          <cell r="AD146">
            <v>0</v>
          </cell>
          <cell r="AE146" t="str">
            <v>K</v>
          </cell>
          <cell r="AG146">
            <v>0</v>
          </cell>
          <cell r="AH146">
            <v>0</v>
          </cell>
          <cell r="AI146" t="str">
            <v>K</v>
          </cell>
          <cell r="AK146">
            <v>0</v>
          </cell>
          <cell r="AL146">
            <v>0</v>
          </cell>
          <cell r="AM146" t="str">
            <v>K</v>
          </cell>
          <cell r="AO146">
            <v>0</v>
          </cell>
          <cell r="AP146">
            <v>0</v>
          </cell>
          <cell r="AQ146" t="str">
            <v>K</v>
          </cell>
          <cell r="AS146">
            <v>0</v>
          </cell>
          <cell r="AT146">
            <v>0</v>
          </cell>
          <cell r="AU146" t="str">
            <v>L</v>
          </cell>
          <cell r="AW146">
            <v>0</v>
          </cell>
          <cell r="AX146">
            <v>0</v>
          </cell>
          <cell r="AY146" t="str">
            <v>K</v>
          </cell>
          <cell r="BA146">
            <v>0</v>
          </cell>
          <cell r="BB146">
            <v>0</v>
          </cell>
          <cell r="BC146" t="str">
            <v>K</v>
          </cell>
          <cell r="BE146">
            <v>0</v>
          </cell>
          <cell r="BF146">
            <v>0</v>
          </cell>
          <cell r="BG146" t="str">
            <v>K</v>
          </cell>
          <cell r="BI146">
            <v>0</v>
          </cell>
          <cell r="BJ146">
            <v>0</v>
          </cell>
          <cell r="BK146" t="str">
            <v>K</v>
          </cell>
          <cell r="BM146">
            <v>0</v>
          </cell>
          <cell r="BN146">
            <v>0</v>
          </cell>
          <cell r="BO146" t="str">
            <v>K</v>
          </cell>
          <cell r="BP146">
            <v>3</v>
          </cell>
          <cell r="BQ146">
            <v>5.5</v>
          </cell>
          <cell r="BR146">
            <v>173850</v>
          </cell>
          <cell r="BS146" t="str">
            <v>K</v>
          </cell>
          <cell r="BU146">
            <v>0</v>
          </cell>
          <cell r="BV146">
            <v>0</v>
          </cell>
          <cell r="BW146" t="str">
            <v>L</v>
          </cell>
          <cell r="BY146">
            <v>0</v>
          </cell>
          <cell r="BZ146">
            <v>0</v>
          </cell>
          <cell r="CA146" t="str">
            <v>K</v>
          </cell>
          <cell r="CB146">
            <v>4</v>
          </cell>
          <cell r="CC146">
            <v>7.5</v>
          </cell>
          <cell r="CD146">
            <v>237068</v>
          </cell>
          <cell r="CE146" t="str">
            <v>K</v>
          </cell>
          <cell r="CG146">
            <v>0</v>
          </cell>
          <cell r="CH146">
            <v>0</v>
          </cell>
          <cell r="CI146" t="str">
            <v>L</v>
          </cell>
          <cell r="CK146">
            <v>0</v>
          </cell>
          <cell r="CL146">
            <v>0</v>
          </cell>
          <cell r="CM146" t="str">
            <v>K</v>
          </cell>
          <cell r="CN146">
            <v>2</v>
          </cell>
          <cell r="CO146">
            <v>3.5</v>
          </cell>
          <cell r="CP146">
            <v>110632</v>
          </cell>
          <cell r="CQ146" t="str">
            <v>K</v>
          </cell>
          <cell r="CR146">
            <v>2</v>
          </cell>
          <cell r="CS146">
            <v>3.5</v>
          </cell>
          <cell r="CT146">
            <v>110632</v>
          </cell>
          <cell r="CU146" t="str">
            <v>K</v>
          </cell>
          <cell r="CV146">
            <v>3</v>
          </cell>
          <cell r="CW146">
            <v>5.5</v>
          </cell>
          <cell r="CX146">
            <v>173850</v>
          </cell>
          <cell r="CY146" t="str">
            <v>L</v>
          </cell>
          <cell r="DA146">
            <v>0</v>
          </cell>
          <cell r="DB146">
            <v>0</v>
          </cell>
          <cell r="DC146" t="str">
            <v>K</v>
          </cell>
          <cell r="DD146">
            <v>2</v>
          </cell>
          <cell r="DE146">
            <v>3.5</v>
          </cell>
          <cell r="DF146">
            <v>110632</v>
          </cell>
          <cell r="DG146" t="str">
            <v>K</v>
          </cell>
          <cell r="DI146">
            <v>0</v>
          </cell>
          <cell r="DJ146">
            <v>0</v>
          </cell>
          <cell r="DK146" t="str">
            <v>K</v>
          </cell>
          <cell r="DL146">
            <v>2</v>
          </cell>
          <cell r="DM146">
            <v>3.5</v>
          </cell>
          <cell r="DN146">
            <v>110632</v>
          </cell>
          <cell r="DO146" t="str">
            <v>L</v>
          </cell>
          <cell r="DQ146">
            <v>0</v>
          </cell>
          <cell r="DR146">
            <v>0</v>
          </cell>
          <cell r="DS146" t="str">
            <v>K</v>
          </cell>
          <cell r="DT146">
            <v>2</v>
          </cell>
          <cell r="DU146">
            <v>3.5</v>
          </cell>
          <cell r="DV146">
            <v>110632</v>
          </cell>
          <cell r="DY146">
            <v>0</v>
          </cell>
          <cell r="DZ146">
            <v>0</v>
          </cell>
          <cell r="EA146">
            <v>23</v>
          </cell>
          <cell r="EB146">
            <v>7</v>
          </cell>
          <cell r="EC146">
            <v>20</v>
          </cell>
          <cell r="ED146">
            <v>1137928</v>
          </cell>
          <cell r="EE146">
            <v>36</v>
          </cell>
          <cell r="EF146">
            <v>1137924</v>
          </cell>
          <cell r="EG146">
            <v>30</v>
          </cell>
          <cell r="EH146">
            <v>6606346</v>
          </cell>
        </row>
        <row r="147">
          <cell r="C147" t="str">
            <v>GS6857</v>
          </cell>
          <cell r="D147" t="str">
            <v>ERNI. B</v>
          </cell>
          <cell r="E147">
            <v>3606122</v>
          </cell>
          <cell r="F147">
            <v>20845</v>
          </cell>
          <cell r="G147" t="str">
            <v>L</v>
          </cell>
          <cell r="H147">
            <v>7</v>
          </cell>
          <cell r="I147">
            <v>14</v>
          </cell>
          <cell r="J147">
            <v>291830</v>
          </cell>
          <cell r="K147" t="str">
            <v>K</v>
          </cell>
          <cell r="M147">
            <v>0</v>
          </cell>
          <cell r="N147">
            <v>0</v>
          </cell>
          <cell r="O147" t="str">
            <v>K</v>
          </cell>
          <cell r="Q147">
            <v>0</v>
          </cell>
          <cell r="R147">
            <v>0</v>
          </cell>
          <cell r="S147" t="str">
            <v>L</v>
          </cell>
          <cell r="U147">
            <v>0</v>
          </cell>
          <cell r="V147">
            <v>0</v>
          </cell>
          <cell r="W147" t="str">
            <v>K</v>
          </cell>
          <cell r="Y147">
            <v>0</v>
          </cell>
          <cell r="Z147">
            <v>0</v>
          </cell>
          <cell r="AA147" t="str">
            <v>K</v>
          </cell>
          <cell r="AC147">
            <v>0</v>
          </cell>
          <cell r="AD147">
            <v>0</v>
          </cell>
          <cell r="AE147" t="str">
            <v>K</v>
          </cell>
          <cell r="AG147">
            <v>0</v>
          </cell>
          <cell r="AH147">
            <v>0</v>
          </cell>
          <cell r="AI147" t="str">
            <v>K</v>
          </cell>
          <cell r="AK147">
            <v>0</v>
          </cell>
          <cell r="AL147">
            <v>0</v>
          </cell>
          <cell r="AM147" t="str">
            <v>K</v>
          </cell>
          <cell r="AO147">
            <v>0</v>
          </cell>
          <cell r="AP147">
            <v>0</v>
          </cell>
          <cell r="AQ147" t="str">
            <v>K</v>
          </cell>
          <cell r="AS147">
            <v>0</v>
          </cell>
          <cell r="AT147">
            <v>0</v>
          </cell>
          <cell r="AU147" t="str">
            <v>L</v>
          </cell>
          <cell r="AW147">
            <v>0</v>
          </cell>
          <cell r="AX147">
            <v>0</v>
          </cell>
          <cell r="AY147" t="str">
            <v>K</v>
          </cell>
          <cell r="BA147">
            <v>0</v>
          </cell>
          <cell r="BB147">
            <v>0</v>
          </cell>
          <cell r="BC147" t="str">
            <v>K</v>
          </cell>
          <cell r="BE147">
            <v>0</v>
          </cell>
          <cell r="BF147">
            <v>0</v>
          </cell>
          <cell r="BG147" t="str">
            <v>K</v>
          </cell>
          <cell r="BI147">
            <v>0</v>
          </cell>
          <cell r="BJ147">
            <v>0</v>
          </cell>
          <cell r="BK147" t="str">
            <v>K</v>
          </cell>
          <cell r="BM147">
            <v>0</v>
          </cell>
          <cell r="BN147">
            <v>0</v>
          </cell>
          <cell r="BO147" t="str">
            <v>K</v>
          </cell>
          <cell r="BQ147">
            <v>0</v>
          </cell>
          <cell r="BR147">
            <v>0</v>
          </cell>
          <cell r="BS147" t="str">
            <v>K</v>
          </cell>
          <cell r="BU147">
            <v>0</v>
          </cell>
          <cell r="BV147">
            <v>0</v>
          </cell>
          <cell r="BW147" t="str">
            <v>L</v>
          </cell>
          <cell r="BY147">
            <v>0</v>
          </cell>
          <cell r="BZ147">
            <v>0</v>
          </cell>
          <cell r="CA147" t="str">
            <v>K</v>
          </cell>
          <cell r="CC147">
            <v>0</v>
          </cell>
          <cell r="CD147">
            <v>0</v>
          </cell>
          <cell r="CE147" t="str">
            <v>K</v>
          </cell>
          <cell r="CG147">
            <v>0</v>
          </cell>
          <cell r="CH147">
            <v>0</v>
          </cell>
          <cell r="CI147" t="str">
            <v>L</v>
          </cell>
          <cell r="CJ147">
            <v>7</v>
          </cell>
          <cell r="CK147">
            <v>14</v>
          </cell>
          <cell r="CL147">
            <v>291830</v>
          </cell>
          <cell r="CM147" t="str">
            <v>K</v>
          </cell>
          <cell r="CO147">
            <v>0</v>
          </cell>
          <cell r="CP147">
            <v>0</v>
          </cell>
          <cell r="CQ147" t="str">
            <v>K</v>
          </cell>
          <cell r="CS147">
            <v>0</v>
          </cell>
          <cell r="CT147">
            <v>0</v>
          </cell>
          <cell r="CU147" t="str">
            <v>K</v>
          </cell>
          <cell r="CW147">
            <v>0</v>
          </cell>
          <cell r="CX147">
            <v>0</v>
          </cell>
          <cell r="CY147" t="str">
            <v>L</v>
          </cell>
          <cell r="DA147">
            <v>0</v>
          </cell>
          <cell r="DB147">
            <v>0</v>
          </cell>
          <cell r="DC147" t="str">
            <v>K</v>
          </cell>
          <cell r="DE147">
            <v>0</v>
          </cell>
          <cell r="DF147">
            <v>0</v>
          </cell>
          <cell r="DG147" t="str">
            <v>K</v>
          </cell>
          <cell r="DI147">
            <v>0</v>
          </cell>
          <cell r="DJ147">
            <v>0</v>
          </cell>
          <cell r="DK147" t="str">
            <v>K</v>
          </cell>
          <cell r="DM147">
            <v>0</v>
          </cell>
          <cell r="DN147">
            <v>0</v>
          </cell>
          <cell r="DO147" t="str">
            <v>L</v>
          </cell>
          <cell r="DP147">
            <v>8</v>
          </cell>
          <cell r="DQ147">
            <v>17</v>
          </cell>
          <cell r="DR147">
            <v>354365</v>
          </cell>
          <cell r="DS147" t="str">
            <v>K</v>
          </cell>
          <cell r="DU147">
            <v>0</v>
          </cell>
          <cell r="DV147">
            <v>0</v>
          </cell>
          <cell r="DY147">
            <v>0</v>
          </cell>
          <cell r="DZ147">
            <v>0</v>
          </cell>
          <cell r="EA147">
            <v>23</v>
          </cell>
          <cell r="EB147">
            <v>7</v>
          </cell>
          <cell r="EC147">
            <v>22</v>
          </cell>
          <cell r="ED147">
            <v>938025</v>
          </cell>
          <cell r="EE147">
            <v>45</v>
          </cell>
          <cell r="EF147">
            <v>938025</v>
          </cell>
          <cell r="EG147">
            <v>30</v>
          </cell>
          <cell r="EH147">
            <v>4544147</v>
          </cell>
        </row>
        <row r="148">
          <cell r="C148" t="str">
            <v>SR6895</v>
          </cell>
          <cell r="D148" t="str">
            <v>ERWIN</v>
          </cell>
          <cell r="E148">
            <v>3434298</v>
          </cell>
          <cell r="F148">
            <v>19851</v>
          </cell>
          <cell r="G148" t="str">
            <v>L</v>
          </cell>
          <cell r="H148">
            <v>12</v>
          </cell>
          <cell r="I148">
            <v>33</v>
          </cell>
          <cell r="J148">
            <v>655083</v>
          </cell>
          <cell r="K148" t="str">
            <v>K</v>
          </cell>
          <cell r="L148">
            <v>4</v>
          </cell>
          <cell r="M148">
            <v>7.5</v>
          </cell>
          <cell r="N148">
            <v>148883</v>
          </cell>
          <cell r="O148" t="str">
            <v>K</v>
          </cell>
          <cell r="P148">
            <v>4</v>
          </cell>
          <cell r="Q148">
            <v>7.5</v>
          </cell>
          <cell r="R148">
            <v>148883</v>
          </cell>
          <cell r="S148" t="str">
            <v>L</v>
          </cell>
          <cell r="T148">
            <v>4</v>
          </cell>
          <cell r="U148">
            <v>8</v>
          </cell>
          <cell r="V148">
            <v>158808</v>
          </cell>
          <cell r="W148" t="str">
            <v>K</v>
          </cell>
          <cell r="X148">
            <v>4</v>
          </cell>
          <cell r="Y148">
            <v>7.5</v>
          </cell>
          <cell r="Z148">
            <v>148883</v>
          </cell>
          <cell r="AA148" t="str">
            <v>K</v>
          </cell>
          <cell r="AC148">
            <v>0</v>
          </cell>
          <cell r="AD148">
            <v>0</v>
          </cell>
          <cell r="AE148" t="str">
            <v>K</v>
          </cell>
          <cell r="AG148">
            <v>0</v>
          </cell>
          <cell r="AH148">
            <v>0</v>
          </cell>
          <cell r="AI148" t="str">
            <v>K</v>
          </cell>
          <cell r="AJ148">
            <v>1</v>
          </cell>
          <cell r="AK148">
            <v>1.5</v>
          </cell>
          <cell r="AL148">
            <v>29777</v>
          </cell>
          <cell r="AM148" t="str">
            <v>K</v>
          </cell>
          <cell r="AO148">
            <v>0</v>
          </cell>
          <cell r="AP148">
            <v>0</v>
          </cell>
          <cell r="AQ148" t="str">
            <v>K</v>
          </cell>
          <cell r="AS148">
            <v>0</v>
          </cell>
          <cell r="AT148">
            <v>0</v>
          </cell>
          <cell r="AU148" t="str">
            <v>L</v>
          </cell>
          <cell r="AW148">
            <v>0</v>
          </cell>
          <cell r="AX148">
            <v>0</v>
          </cell>
          <cell r="AY148" t="str">
            <v>K</v>
          </cell>
          <cell r="AZ148">
            <v>6</v>
          </cell>
          <cell r="BA148">
            <v>11.5</v>
          </cell>
          <cell r="BB148">
            <v>228287</v>
          </cell>
          <cell r="BC148" t="str">
            <v>K</v>
          </cell>
          <cell r="BD148">
            <v>6</v>
          </cell>
          <cell r="BE148">
            <v>11.5</v>
          </cell>
          <cell r="BF148">
            <v>228287</v>
          </cell>
          <cell r="BG148" t="str">
            <v>K</v>
          </cell>
          <cell r="BI148">
            <v>0</v>
          </cell>
          <cell r="BJ148">
            <v>0</v>
          </cell>
          <cell r="BK148" t="str">
            <v>K</v>
          </cell>
          <cell r="BM148">
            <v>0</v>
          </cell>
          <cell r="BN148">
            <v>0</v>
          </cell>
          <cell r="BO148" t="str">
            <v>K</v>
          </cell>
          <cell r="BP148">
            <v>1</v>
          </cell>
          <cell r="BQ148">
            <v>1.5</v>
          </cell>
          <cell r="BR148">
            <v>29777</v>
          </cell>
          <cell r="BS148" t="str">
            <v>K</v>
          </cell>
          <cell r="BU148">
            <v>0</v>
          </cell>
          <cell r="BV148">
            <v>0</v>
          </cell>
          <cell r="BW148" t="str">
            <v>L</v>
          </cell>
          <cell r="BY148">
            <v>0</v>
          </cell>
          <cell r="BZ148">
            <v>0</v>
          </cell>
          <cell r="CA148" t="str">
            <v>K</v>
          </cell>
          <cell r="CC148">
            <v>0</v>
          </cell>
          <cell r="CD148">
            <v>0</v>
          </cell>
          <cell r="CE148" t="str">
            <v>K</v>
          </cell>
          <cell r="CF148">
            <v>1</v>
          </cell>
          <cell r="CG148">
            <v>1.5</v>
          </cell>
          <cell r="CH148">
            <v>29777</v>
          </cell>
          <cell r="CI148" t="str">
            <v>L</v>
          </cell>
          <cell r="CJ148">
            <v>7</v>
          </cell>
          <cell r="CK148">
            <v>14</v>
          </cell>
          <cell r="CL148">
            <v>277914</v>
          </cell>
          <cell r="CM148" t="str">
            <v>K</v>
          </cell>
          <cell r="CO148">
            <v>0</v>
          </cell>
          <cell r="CP148">
            <v>0</v>
          </cell>
          <cell r="CQ148" t="str">
            <v>K</v>
          </cell>
          <cell r="CS148">
            <v>0</v>
          </cell>
          <cell r="CT148">
            <v>0</v>
          </cell>
          <cell r="CU148" t="str">
            <v>K</v>
          </cell>
          <cell r="CV148">
            <v>1</v>
          </cell>
          <cell r="CW148">
            <v>1.5</v>
          </cell>
          <cell r="CX148">
            <v>29777</v>
          </cell>
          <cell r="CY148" t="str">
            <v>L</v>
          </cell>
          <cell r="DA148">
            <v>0</v>
          </cell>
          <cell r="DB148">
            <v>0</v>
          </cell>
          <cell r="DC148" t="str">
            <v>K</v>
          </cell>
          <cell r="DE148">
            <v>0</v>
          </cell>
          <cell r="DF148">
            <v>0</v>
          </cell>
          <cell r="DG148" t="str">
            <v>K</v>
          </cell>
          <cell r="DI148">
            <v>0</v>
          </cell>
          <cell r="DJ148">
            <v>0</v>
          </cell>
          <cell r="DK148" t="str">
            <v>K</v>
          </cell>
          <cell r="DL148">
            <v>1</v>
          </cell>
          <cell r="DM148">
            <v>1.5</v>
          </cell>
          <cell r="DN148">
            <v>29777</v>
          </cell>
          <cell r="DO148" t="str">
            <v>L</v>
          </cell>
          <cell r="DP148">
            <v>7</v>
          </cell>
          <cell r="DQ148">
            <v>14</v>
          </cell>
          <cell r="DR148">
            <v>277914</v>
          </cell>
          <cell r="DS148" t="str">
            <v>K</v>
          </cell>
          <cell r="DU148">
            <v>0</v>
          </cell>
          <cell r="DV148">
            <v>0</v>
          </cell>
          <cell r="DY148">
            <v>0</v>
          </cell>
          <cell r="DZ148">
            <v>0</v>
          </cell>
          <cell r="EA148">
            <v>23</v>
          </cell>
          <cell r="EB148">
            <v>7</v>
          </cell>
          <cell r="EC148">
            <v>59</v>
          </cell>
          <cell r="ED148">
            <v>2421827</v>
          </cell>
          <cell r="EE148">
            <v>122</v>
          </cell>
          <cell r="EF148">
            <v>2421822</v>
          </cell>
          <cell r="EG148">
            <v>30</v>
          </cell>
          <cell r="EH148">
            <v>5856120</v>
          </cell>
        </row>
        <row r="149">
          <cell r="C149" t="str">
            <v>OP8215</v>
          </cell>
          <cell r="D149" t="str">
            <v>ERWIN</v>
          </cell>
          <cell r="E149">
            <v>3434298</v>
          </cell>
          <cell r="F149">
            <v>19851</v>
          </cell>
          <cell r="G149" t="str">
            <v>L</v>
          </cell>
          <cell r="I149">
            <v>0</v>
          </cell>
          <cell r="J149">
            <v>0</v>
          </cell>
          <cell r="K149" t="str">
            <v>K</v>
          </cell>
          <cell r="M149">
            <v>0</v>
          </cell>
          <cell r="N149">
            <v>0</v>
          </cell>
          <cell r="O149" t="str">
            <v>K</v>
          </cell>
          <cell r="Q149">
            <v>0</v>
          </cell>
          <cell r="R149">
            <v>0</v>
          </cell>
          <cell r="S149" t="str">
            <v>L</v>
          </cell>
          <cell r="U149">
            <v>0</v>
          </cell>
          <cell r="V149">
            <v>0</v>
          </cell>
          <cell r="W149" t="str">
            <v>K</v>
          </cell>
          <cell r="Y149">
            <v>0</v>
          </cell>
          <cell r="Z149">
            <v>0</v>
          </cell>
          <cell r="AA149" t="str">
            <v>K</v>
          </cell>
          <cell r="AC149">
            <v>0</v>
          </cell>
          <cell r="AD149">
            <v>0</v>
          </cell>
          <cell r="AE149" t="str">
            <v>K</v>
          </cell>
          <cell r="AG149">
            <v>0</v>
          </cell>
          <cell r="AH149">
            <v>0</v>
          </cell>
          <cell r="AI149" t="str">
            <v>K</v>
          </cell>
          <cell r="AK149">
            <v>0</v>
          </cell>
          <cell r="AL149">
            <v>0</v>
          </cell>
          <cell r="AM149" t="str">
            <v>K</v>
          </cell>
          <cell r="AO149">
            <v>0</v>
          </cell>
          <cell r="AP149">
            <v>0</v>
          </cell>
          <cell r="AQ149" t="str">
            <v>K</v>
          </cell>
          <cell r="AS149">
            <v>0</v>
          </cell>
          <cell r="AT149">
            <v>0</v>
          </cell>
          <cell r="AU149" t="str">
            <v>L</v>
          </cell>
          <cell r="AW149">
            <v>0</v>
          </cell>
          <cell r="AX149">
            <v>0</v>
          </cell>
          <cell r="AY149" t="str">
            <v>K</v>
          </cell>
          <cell r="BA149">
            <v>0</v>
          </cell>
          <cell r="BB149">
            <v>0</v>
          </cell>
          <cell r="BC149" t="str">
            <v>K</v>
          </cell>
          <cell r="BE149">
            <v>0</v>
          </cell>
          <cell r="BF149">
            <v>0</v>
          </cell>
          <cell r="BG149" t="str">
            <v>K</v>
          </cell>
          <cell r="BI149">
            <v>0</v>
          </cell>
          <cell r="BJ149">
            <v>0</v>
          </cell>
          <cell r="BK149" t="str">
            <v>K</v>
          </cell>
          <cell r="BM149">
            <v>0</v>
          </cell>
          <cell r="BN149">
            <v>0</v>
          </cell>
          <cell r="BO149" t="str">
            <v>K</v>
          </cell>
          <cell r="BQ149">
            <v>0</v>
          </cell>
          <cell r="BR149">
            <v>0</v>
          </cell>
          <cell r="BS149" t="str">
            <v>K</v>
          </cell>
          <cell r="BU149">
            <v>0</v>
          </cell>
          <cell r="BV149">
            <v>0</v>
          </cell>
          <cell r="BW149" t="str">
            <v>L</v>
          </cell>
          <cell r="BY149">
            <v>0</v>
          </cell>
          <cell r="BZ149">
            <v>0</v>
          </cell>
          <cell r="CA149" t="str">
            <v>K</v>
          </cell>
          <cell r="CC149">
            <v>0</v>
          </cell>
          <cell r="CD149">
            <v>0</v>
          </cell>
          <cell r="CE149" t="str">
            <v>K</v>
          </cell>
          <cell r="CG149">
            <v>0</v>
          </cell>
          <cell r="CH149">
            <v>0</v>
          </cell>
          <cell r="CI149" t="str">
            <v>L</v>
          </cell>
          <cell r="CK149">
            <v>0</v>
          </cell>
          <cell r="CL149">
            <v>0</v>
          </cell>
          <cell r="CM149" t="str">
            <v>K</v>
          </cell>
          <cell r="CO149">
            <v>0</v>
          </cell>
          <cell r="CP149">
            <v>0</v>
          </cell>
          <cell r="CQ149" t="str">
            <v>K</v>
          </cell>
          <cell r="CS149">
            <v>0</v>
          </cell>
          <cell r="CT149">
            <v>0</v>
          </cell>
          <cell r="CU149" t="str">
            <v>K</v>
          </cell>
          <cell r="CW149">
            <v>0</v>
          </cell>
          <cell r="CX149">
            <v>0</v>
          </cell>
          <cell r="CY149" t="str">
            <v>L</v>
          </cell>
          <cell r="DA149">
            <v>0</v>
          </cell>
          <cell r="DB149">
            <v>0</v>
          </cell>
          <cell r="DC149" t="str">
            <v>K</v>
          </cell>
          <cell r="DE149">
            <v>0</v>
          </cell>
          <cell r="DF149">
            <v>0</v>
          </cell>
          <cell r="DG149" t="str">
            <v>K</v>
          </cell>
          <cell r="DI149">
            <v>0</v>
          </cell>
          <cell r="DJ149">
            <v>0</v>
          </cell>
          <cell r="DK149" t="str">
            <v>K</v>
          </cell>
          <cell r="DM149">
            <v>0</v>
          </cell>
          <cell r="DN149">
            <v>0</v>
          </cell>
          <cell r="DO149" t="str">
            <v>L</v>
          </cell>
          <cell r="DQ149">
            <v>0</v>
          </cell>
          <cell r="DR149">
            <v>0</v>
          </cell>
          <cell r="DS149" t="str">
            <v>K</v>
          </cell>
          <cell r="DU149">
            <v>0</v>
          </cell>
          <cell r="DV149">
            <v>0</v>
          </cell>
          <cell r="DY149">
            <v>0</v>
          </cell>
          <cell r="DZ149">
            <v>0</v>
          </cell>
          <cell r="EA149">
            <v>23</v>
          </cell>
          <cell r="EB149">
            <v>7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30</v>
          </cell>
          <cell r="EH149">
            <v>3434298</v>
          </cell>
        </row>
        <row r="150">
          <cell r="C150" t="str">
            <v>CV8526</v>
          </cell>
          <cell r="D150" t="str">
            <v>ERWIN HASBI</v>
          </cell>
          <cell r="E150">
            <v>3434298</v>
          </cell>
          <cell r="F150">
            <v>19851</v>
          </cell>
          <cell r="G150" t="str">
            <v>L</v>
          </cell>
          <cell r="I150">
            <v>0</v>
          </cell>
          <cell r="J150">
            <v>0</v>
          </cell>
          <cell r="K150" t="str">
            <v>K</v>
          </cell>
          <cell r="M150">
            <v>0</v>
          </cell>
          <cell r="N150">
            <v>0</v>
          </cell>
          <cell r="O150" t="str">
            <v>K</v>
          </cell>
          <cell r="Q150">
            <v>0</v>
          </cell>
          <cell r="R150">
            <v>0</v>
          </cell>
          <cell r="S150" t="str">
            <v>L</v>
          </cell>
          <cell r="U150">
            <v>0</v>
          </cell>
          <cell r="V150">
            <v>0</v>
          </cell>
          <cell r="W150" t="str">
            <v>K</v>
          </cell>
          <cell r="Y150">
            <v>0</v>
          </cell>
          <cell r="Z150">
            <v>0</v>
          </cell>
          <cell r="AA150" t="str">
            <v>K</v>
          </cell>
          <cell r="AC150">
            <v>0</v>
          </cell>
          <cell r="AD150">
            <v>0</v>
          </cell>
          <cell r="AE150" t="str">
            <v>K</v>
          </cell>
          <cell r="AG150">
            <v>0</v>
          </cell>
          <cell r="AH150">
            <v>0</v>
          </cell>
          <cell r="AI150" t="str">
            <v>K</v>
          </cell>
          <cell r="AK150">
            <v>0</v>
          </cell>
          <cell r="AL150">
            <v>0</v>
          </cell>
          <cell r="AM150" t="str">
            <v>K</v>
          </cell>
          <cell r="AO150">
            <v>0</v>
          </cell>
          <cell r="AP150">
            <v>0</v>
          </cell>
          <cell r="AQ150" t="str">
            <v>K</v>
          </cell>
          <cell r="AS150">
            <v>0</v>
          </cell>
          <cell r="AT150">
            <v>0</v>
          </cell>
          <cell r="AU150" t="str">
            <v>L</v>
          </cell>
          <cell r="AW150">
            <v>0</v>
          </cell>
          <cell r="AX150">
            <v>0</v>
          </cell>
          <cell r="AY150" t="str">
            <v>K</v>
          </cell>
          <cell r="BA150">
            <v>0</v>
          </cell>
          <cell r="BB150">
            <v>0</v>
          </cell>
          <cell r="BC150" t="str">
            <v>K</v>
          </cell>
          <cell r="BE150">
            <v>0</v>
          </cell>
          <cell r="BF150">
            <v>0</v>
          </cell>
          <cell r="BG150" t="str">
            <v>K</v>
          </cell>
          <cell r="BI150">
            <v>0</v>
          </cell>
          <cell r="BJ150">
            <v>0</v>
          </cell>
          <cell r="BK150" t="str">
            <v>K</v>
          </cell>
          <cell r="BM150">
            <v>0</v>
          </cell>
          <cell r="BN150">
            <v>0</v>
          </cell>
          <cell r="BO150" t="str">
            <v>K</v>
          </cell>
          <cell r="BQ150">
            <v>0</v>
          </cell>
          <cell r="BR150">
            <v>0</v>
          </cell>
          <cell r="BS150" t="str">
            <v>K</v>
          </cell>
          <cell r="BU150">
            <v>0</v>
          </cell>
          <cell r="BV150">
            <v>0</v>
          </cell>
          <cell r="BW150" t="str">
            <v>L</v>
          </cell>
          <cell r="BY150">
            <v>0</v>
          </cell>
          <cell r="BZ150">
            <v>0</v>
          </cell>
          <cell r="CA150" t="str">
            <v>K</v>
          </cell>
          <cell r="CC150">
            <v>0</v>
          </cell>
          <cell r="CD150">
            <v>0</v>
          </cell>
          <cell r="CE150" t="str">
            <v>K</v>
          </cell>
          <cell r="CG150">
            <v>0</v>
          </cell>
          <cell r="CH150">
            <v>0</v>
          </cell>
          <cell r="CI150" t="str">
            <v>L</v>
          </cell>
          <cell r="CK150">
            <v>0</v>
          </cell>
          <cell r="CL150">
            <v>0</v>
          </cell>
          <cell r="CM150" t="str">
            <v>K</v>
          </cell>
          <cell r="CO150">
            <v>0</v>
          </cell>
          <cell r="CP150">
            <v>0</v>
          </cell>
          <cell r="CQ150" t="str">
            <v>K</v>
          </cell>
          <cell r="CS150">
            <v>0</v>
          </cell>
          <cell r="CT150">
            <v>0</v>
          </cell>
          <cell r="CU150" t="str">
            <v>K</v>
          </cell>
          <cell r="CV150">
            <v>4</v>
          </cell>
          <cell r="CW150">
            <v>7.5</v>
          </cell>
          <cell r="CX150">
            <v>148883</v>
          </cell>
          <cell r="CY150" t="str">
            <v>L</v>
          </cell>
          <cell r="DA150">
            <v>0</v>
          </cell>
          <cell r="DB150">
            <v>0</v>
          </cell>
          <cell r="DC150" t="str">
            <v>K</v>
          </cell>
          <cell r="DE150">
            <v>0</v>
          </cell>
          <cell r="DF150">
            <v>0</v>
          </cell>
          <cell r="DG150" t="str">
            <v>K</v>
          </cell>
          <cell r="DI150">
            <v>0</v>
          </cell>
          <cell r="DJ150">
            <v>0</v>
          </cell>
          <cell r="DK150" t="str">
            <v>K</v>
          </cell>
          <cell r="DM150">
            <v>0</v>
          </cell>
          <cell r="DN150">
            <v>0</v>
          </cell>
          <cell r="DO150" t="str">
            <v>L</v>
          </cell>
          <cell r="DQ150">
            <v>0</v>
          </cell>
          <cell r="DR150">
            <v>0</v>
          </cell>
          <cell r="DS150" t="str">
            <v>K</v>
          </cell>
          <cell r="DU150">
            <v>0</v>
          </cell>
          <cell r="DV150">
            <v>0</v>
          </cell>
          <cell r="DY150">
            <v>0</v>
          </cell>
          <cell r="DZ150">
            <v>0</v>
          </cell>
          <cell r="EA150">
            <v>23</v>
          </cell>
          <cell r="EB150">
            <v>7</v>
          </cell>
          <cell r="EC150">
            <v>4</v>
          </cell>
          <cell r="ED150">
            <v>148883</v>
          </cell>
          <cell r="EE150">
            <v>7.5</v>
          </cell>
          <cell r="EF150">
            <v>148883</v>
          </cell>
          <cell r="EG150">
            <v>30</v>
          </cell>
          <cell r="EH150">
            <v>3583181</v>
          </cell>
        </row>
        <row r="151">
          <cell r="C151" t="str">
            <v>MC6695</v>
          </cell>
          <cell r="D151" t="str">
            <v>ERWIN SYAH</v>
          </cell>
          <cell r="E151">
            <v>3768422</v>
          </cell>
          <cell r="F151">
            <v>21783</v>
          </cell>
          <cell r="G151" t="str">
            <v>L</v>
          </cell>
          <cell r="I151">
            <v>0</v>
          </cell>
          <cell r="J151">
            <v>0</v>
          </cell>
          <cell r="K151" t="str">
            <v>K</v>
          </cell>
          <cell r="M151">
            <v>0</v>
          </cell>
          <cell r="N151">
            <v>0</v>
          </cell>
          <cell r="O151" t="str">
            <v>K</v>
          </cell>
          <cell r="Q151">
            <v>0</v>
          </cell>
          <cell r="R151">
            <v>0</v>
          </cell>
          <cell r="S151" t="str">
            <v>L</v>
          </cell>
          <cell r="U151">
            <v>0</v>
          </cell>
          <cell r="V151">
            <v>0</v>
          </cell>
          <cell r="W151" t="str">
            <v>K</v>
          </cell>
          <cell r="Y151">
            <v>0</v>
          </cell>
          <cell r="Z151">
            <v>0</v>
          </cell>
          <cell r="AA151" t="str">
            <v>K</v>
          </cell>
          <cell r="AC151">
            <v>0</v>
          </cell>
          <cell r="AD151">
            <v>0</v>
          </cell>
          <cell r="AE151" t="str">
            <v>K</v>
          </cell>
          <cell r="AG151">
            <v>0</v>
          </cell>
          <cell r="AH151">
            <v>0</v>
          </cell>
          <cell r="AI151" t="str">
            <v>K</v>
          </cell>
          <cell r="AK151">
            <v>0</v>
          </cell>
          <cell r="AL151">
            <v>0</v>
          </cell>
          <cell r="AM151" t="str">
            <v>K</v>
          </cell>
          <cell r="AO151">
            <v>0</v>
          </cell>
          <cell r="AP151">
            <v>0</v>
          </cell>
          <cell r="AQ151" t="str">
            <v>K</v>
          </cell>
          <cell r="AS151">
            <v>0</v>
          </cell>
          <cell r="AT151">
            <v>0</v>
          </cell>
          <cell r="AU151" t="str">
            <v>L</v>
          </cell>
          <cell r="AW151">
            <v>0</v>
          </cell>
          <cell r="AX151">
            <v>0</v>
          </cell>
          <cell r="AY151" t="str">
            <v>K</v>
          </cell>
          <cell r="AZ151">
            <v>2</v>
          </cell>
          <cell r="BA151">
            <v>3.5</v>
          </cell>
          <cell r="BB151">
            <v>76241</v>
          </cell>
          <cell r="BC151" t="str">
            <v>K</v>
          </cell>
          <cell r="BD151">
            <v>2</v>
          </cell>
          <cell r="BE151">
            <v>3.5</v>
          </cell>
          <cell r="BF151">
            <v>76241</v>
          </cell>
          <cell r="BG151" t="str">
            <v>K</v>
          </cell>
          <cell r="BH151">
            <v>2</v>
          </cell>
          <cell r="BI151">
            <v>3.5</v>
          </cell>
          <cell r="BJ151">
            <v>76241</v>
          </cell>
          <cell r="BK151" t="str">
            <v>K</v>
          </cell>
          <cell r="BL151">
            <v>2</v>
          </cell>
          <cell r="BM151">
            <v>3.5</v>
          </cell>
          <cell r="BN151">
            <v>76241</v>
          </cell>
          <cell r="BO151" t="str">
            <v>K</v>
          </cell>
          <cell r="BP151">
            <v>2</v>
          </cell>
          <cell r="BQ151">
            <v>3.5</v>
          </cell>
          <cell r="BR151">
            <v>76241</v>
          </cell>
          <cell r="BS151" t="str">
            <v>K</v>
          </cell>
          <cell r="BT151">
            <v>3</v>
          </cell>
          <cell r="BU151">
            <v>5.5</v>
          </cell>
          <cell r="BV151">
            <v>119807</v>
          </cell>
          <cell r="BW151" t="str">
            <v>L</v>
          </cell>
          <cell r="BY151">
            <v>0</v>
          </cell>
          <cell r="BZ151">
            <v>0</v>
          </cell>
          <cell r="CA151" t="str">
            <v>K</v>
          </cell>
          <cell r="CB151">
            <v>2</v>
          </cell>
          <cell r="CC151">
            <v>3.5</v>
          </cell>
          <cell r="CD151">
            <v>76241</v>
          </cell>
          <cell r="CE151" t="str">
            <v>K</v>
          </cell>
          <cell r="CF151">
            <v>2</v>
          </cell>
          <cell r="CG151">
            <v>3.5</v>
          </cell>
          <cell r="CH151">
            <v>76241</v>
          </cell>
          <cell r="CI151" t="str">
            <v>L</v>
          </cell>
          <cell r="CK151">
            <v>0</v>
          </cell>
          <cell r="CL151">
            <v>0</v>
          </cell>
          <cell r="CM151" t="str">
            <v>K</v>
          </cell>
          <cell r="CN151">
            <v>2</v>
          </cell>
          <cell r="CO151">
            <v>3.5</v>
          </cell>
          <cell r="CP151">
            <v>76241</v>
          </cell>
          <cell r="CQ151" t="str">
            <v>K</v>
          </cell>
          <cell r="CR151">
            <v>2</v>
          </cell>
          <cell r="CS151">
            <v>3.5</v>
          </cell>
          <cell r="CT151">
            <v>76241</v>
          </cell>
          <cell r="CU151" t="str">
            <v>K</v>
          </cell>
          <cell r="CW151">
            <v>0</v>
          </cell>
          <cell r="CX151">
            <v>0</v>
          </cell>
          <cell r="CY151" t="str">
            <v>L</v>
          </cell>
          <cell r="DA151">
            <v>0</v>
          </cell>
          <cell r="DB151">
            <v>0</v>
          </cell>
          <cell r="DC151" t="str">
            <v>K</v>
          </cell>
          <cell r="DD151">
            <v>2</v>
          </cell>
          <cell r="DE151">
            <v>3.5</v>
          </cell>
          <cell r="DF151">
            <v>76241</v>
          </cell>
          <cell r="DG151" t="str">
            <v>K</v>
          </cell>
          <cell r="DH151">
            <v>2</v>
          </cell>
          <cell r="DI151">
            <v>3.5</v>
          </cell>
          <cell r="DJ151">
            <v>76241</v>
          </cell>
          <cell r="DK151" t="str">
            <v>K</v>
          </cell>
          <cell r="DL151">
            <v>2</v>
          </cell>
          <cell r="DM151">
            <v>3.5</v>
          </cell>
          <cell r="DN151">
            <v>76241</v>
          </cell>
          <cell r="DO151" t="str">
            <v>L</v>
          </cell>
          <cell r="DQ151">
            <v>0</v>
          </cell>
          <cell r="DR151">
            <v>0</v>
          </cell>
          <cell r="DS151" t="str">
            <v>K</v>
          </cell>
          <cell r="DT151">
            <v>2</v>
          </cell>
          <cell r="DU151">
            <v>3.5</v>
          </cell>
          <cell r="DV151">
            <v>76241</v>
          </cell>
          <cell r="DY151">
            <v>0</v>
          </cell>
          <cell r="DZ151">
            <v>0</v>
          </cell>
          <cell r="EA151">
            <v>23</v>
          </cell>
          <cell r="EB151">
            <v>7</v>
          </cell>
          <cell r="EC151">
            <v>29</v>
          </cell>
          <cell r="ED151">
            <v>1110940</v>
          </cell>
          <cell r="EE151">
            <v>51</v>
          </cell>
          <cell r="EF151">
            <v>1110933</v>
          </cell>
          <cell r="EG151">
            <v>30</v>
          </cell>
          <cell r="EH151">
            <v>4879355</v>
          </cell>
        </row>
        <row r="152">
          <cell r="C152" t="str">
            <v>DV8905</v>
          </cell>
          <cell r="D152" t="str">
            <v>ERYANSYAH</v>
          </cell>
          <cell r="E152">
            <v>3434298</v>
          </cell>
          <cell r="F152">
            <v>19851</v>
          </cell>
          <cell r="G152" t="str">
            <v>L</v>
          </cell>
          <cell r="I152">
            <v>0</v>
          </cell>
          <cell r="J152">
            <v>0</v>
          </cell>
          <cell r="K152" t="str">
            <v>K</v>
          </cell>
          <cell r="M152">
            <v>0</v>
          </cell>
          <cell r="N152">
            <v>0</v>
          </cell>
          <cell r="O152" t="str">
            <v>K</v>
          </cell>
          <cell r="Q152">
            <v>0</v>
          </cell>
          <cell r="R152">
            <v>0</v>
          </cell>
          <cell r="S152" t="str">
            <v>L</v>
          </cell>
          <cell r="U152">
            <v>0</v>
          </cell>
          <cell r="V152">
            <v>0</v>
          </cell>
          <cell r="W152" t="str">
            <v>K</v>
          </cell>
          <cell r="Y152">
            <v>0</v>
          </cell>
          <cell r="Z152">
            <v>0</v>
          </cell>
          <cell r="AA152" t="str">
            <v>K</v>
          </cell>
          <cell r="AC152">
            <v>0</v>
          </cell>
          <cell r="AD152">
            <v>0</v>
          </cell>
          <cell r="AE152" t="str">
            <v>K</v>
          </cell>
          <cell r="AG152">
            <v>0</v>
          </cell>
          <cell r="AH152">
            <v>0</v>
          </cell>
          <cell r="AI152" t="str">
            <v>K</v>
          </cell>
          <cell r="AK152">
            <v>0</v>
          </cell>
          <cell r="AL152">
            <v>0</v>
          </cell>
          <cell r="AM152" t="str">
            <v>K</v>
          </cell>
          <cell r="AO152">
            <v>0</v>
          </cell>
          <cell r="AP152">
            <v>0</v>
          </cell>
          <cell r="AQ152" t="str">
            <v>K</v>
          </cell>
          <cell r="AS152">
            <v>0</v>
          </cell>
          <cell r="AT152">
            <v>0</v>
          </cell>
          <cell r="AU152" t="str">
            <v>L</v>
          </cell>
          <cell r="AW152">
            <v>0</v>
          </cell>
          <cell r="AX152">
            <v>0</v>
          </cell>
          <cell r="AY152" t="str">
            <v>K</v>
          </cell>
          <cell r="BA152">
            <v>0</v>
          </cell>
          <cell r="BB152">
            <v>0</v>
          </cell>
          <cell r="BC152" t="str">
            <v>K</v>
          </cell>
          <cell r="BE152">
            <v>0</v>
          </cell>
          <cell r="BF152">
            <v>0</v>
          </cell>
          <cell r="BG152" t="str">
            <v>K</v>
          </cell>
          <cell r="BI152">
            <v>0</v>
          </cell>
          <cell r="BJ152">
            <v>0</v>
          </cell>
          <cell r="BK152" t="str">
            <v>K</v>
          </cell>
          <cell r="BM152">
            <v>0</v>
          </cell>
          <cell r="BN152">
            <v>0</v>
          </cell>
          <cell r="BO152" t="str">
            <v>K</v>
          </cell>
          <cell r="BQ152">
            <v>0</v>
          </cell>
          <cell r="BR152">
            <v>0</v>
          </cell>
          <cell r="BS152" t="str">
            <v>K</v>
          </cell>
          <cell r="BU152">
            <v>0</v>
          </cell>
          <cell r="BV152">
            <v>0</v>
          </cell>
          <cell r="BW152" t="str">
            <v>L</v>
          </cell>
          <cell r="BY152">
            <v>0</v>
          </cell>
          <cell r="BZ152">
            <v>0</v>
          </cell>
          <cell r="CA152" t="str">
            <v>K</v>
          </cell>
          <cell r="CC152">
            <v>0</v>
          </cell>
          <cell r="CD152">
            <v>0</v>
          </cell>
          <cell r="CE152" t="str">
            <v>K</v>
          </cell>
          <cell r="CG152">
            <v>0</v>
          </cell>
          <cell r="CH152">
            <v>0</v>
          </cell>
          <cell r="CI152" t="str">
            <v>L</v>
          </cell>
          <cell r="CK152">
            <v>0</v>
          </cell>
          <cell r="CL152">
            <v>0</v>
          </cell>
          <cell r="CM152" t="str">
            <v>K</v>
          </cell>
          <cell r="CO152">
            <v>0</v>
          </cell>
          <cell r="CP152">
            <v>0</v>
          </cell>
          <cell r="CQ152" t="str">
            <v>K</v>
          </cell>
          <cell r="CS152">
            <v>0</v>
          </cell>
          <cell r="CT152">
            <v>0</v>
          </cell>
          <cell r="CU152" t="str">
            <v>K</v>
          </cell>
          <cell r="CW152">
            <v>0</v>
          </cell>
          <cell r="CX152">
            <v>0</v>
          </cell>
          <cell r="CY152" t="str">
            <v>L</v>
          </cell>
          <cell r="DA152">
            <v>0</v>
          </cell>
          <cell r="DB152">
            <v>0</v>
          </cell>
          <cell r="DC152" t="str">
            <v>K</v>
          </cell>
          <cell r="DE152">
            <v>0</v>
          </cell>
          <cell r="DF152">
            <v>0</v>
          </cell>
          <cell r="DG152" t="str">
            <v>K</v>
          </cell>
          <cell r="DI152">
            <v>0</v>
          </cell>
          <cell r="DJ152">
            <v>0</v>
          </cell>
          <cell r="DK152" t="str">
            <v>K</v>
          </cell>
          <cell r="DM152">
            <v>0</v>
          </cell>
          <cell r="DN152">
            <v>0</v>
          </cell>
          <cell r="DO152" t="str">
            <v>L</v>
          </cell>
          <cell r="DQ152">
            <v>0</v>
          </cell>
          <cell r="DR152">
            <v>0</v>
          </cell>
          <cell r="DS152" t="str">
            <v>K</v>
          </cell>
          <cell r="DU152">
            <v>0</v>
          </cell>
          <cell r="DV152">
            <v>0</v>
          </cell>
          <cell r="DY152">
            <v>0</v>
          </cell>
          <cell r="DZ152">
            <v>0</v>
          </cell>
          <cell r="EA152">
            <v>23</v>
          </cell>
          <cell r="EB152">
            <v>7</v>
          </cell>
          <cell r="EC152">
            <v>0</v>
          </cell>
          <cell r="ED152">
            <v>0</v>
          </cell>
          <cell r="EE152">
            <v>0</v>
          </cell>
          <cell r="EF152">
            <v>0</v>
          </cell>
          <cell r="EG152">
            <v>30</v>
          </cell>
          <cell r="EH152">
            <v>3434298</v>
          </cell>
        </row>
        <row r="153">
          <cell r="C153" t="str">
            <v>MK8758</v>
          </cell>
          <cell r="D153" t="str">
            <v>FAISAL</v>
          </cell>
          <cell r="E153">
            <v>3776727</v>
          </cell>
          <cell r="F153">
            <v>21831</v>
          </cell>
          <cell r="G153" t="str">
            <v>L</v>
          </cell>
          <cell r="I153">
            <v>0</v>
          </cell>
          <cell r="J153">
            <v>0</v>
          </cell>
          <cell r="K153" t="str">
            <v>K</v>
          </cell>
          <cell r="M153">
            <v>0</v>
          </cell>
          <cell r="N153">
            <v>0</v>
          </cell>
          <cell r="O153" t="str">
            <v>K</v>
          </cell>
          <cell r="Q153">
            <v>0</v>
          </cell>
          <cell r="R153">
            <v>0</v>
          </cell>
          <cell r="S153" t="str">
            <v>L</v>
          </cell>
          <cell r="U153">
            <v>0</v>
          </cell>
          <cell r="V153">
            <v>0</v>
          </cell>
          <cell r="W153" t="str">
            <v>K</v>
          </cell>
          <cell r="Y153">
            <v>0</v>
          </cell>
          <cell r="Z153">
            <v>0</v>
          </cell>
          <cell r="AA153" t="str">
            <v>K</v>
          </cell>
          <cell r="AC153">
            <v>0</v>
          </cell>
          <cell r="AD153">
            <v>0</v>
          </cell>
          <cell r="AE153" t="str">
            <v>K</v>
          </cell>
          <cell r="AG153">
            <v>0</v>
          </cell>
          <cell r="AH153">
            <v>0</v>
          </cell>
          <cell r="AI153" t="str">
            <v>K</v>
          </cell>
          <cell r="AK153">
            <v>0</v>
          </cell>
          <cell r="AL153">
            <v>0</v>
          </cell>
          <cell r="AM153" t="str">
            <v>K</v>
          </cell>
          <cell r="AO153">
            <v>0</v>
          </cell>
          <cell r="AP153">
            <v>0</v>
          </cell>
          <cell r="AQ153" t="str">
            <v>K</v>
          </cell>
          <cell r="AS153">
            <v>0</v>
          </cell>
          <cell r="AT153">
            <v>0</v>
          </cell>
          <cell r="AU153" t="str">
            <v>L</v>
          </cell>
          <cell r="AW153">
            <v>0</v>
          </cell>
          <cell r="AX153">
            <v>0</v>
          </cell>
          <cell r="AY153" t="str">
            <v>K</v>
          </cell>
          <cell r="BA153">
            <v>0</v>
          </cell>
          <cell r="BB153">
            <v>0</v>
          </cell>
          <cell r="BC153" t="str">
            <v>K</v>
          </cell>
          <cell r="BE153">
            <v>0</v>
          </cell>
          <cell r="BF153">
            <v>0</v>
          </cell>
          <cell r="BG153" t="str">
            <v>K</v>
          </cell>
          <cell r="BI153">
            <v>0</v>
          </cell>
          <cell r="BJ153">
            <v>0</v>
          </cell>
          <cell r="BK153" t="str">
            <v>K</v>
          </cell>
          <cell r="BM153">
            <v>0</v>
          </cell>
          <cell r="BN153">
            <v>0</v>
          </cell>
          <cell r="BO153" t="str">
            <v>K</v>
          </cell>
          <cell r="BQ153">
            <v>0</v>
          </cell>
          <cell r="BR153">
            <v>0</v>
          </cell>
          <cell r="BS153" t="str">
            <v>K</v>
          </cell>
          <cell r="BT153">
            <v>3</v>
          </cell>
          <cell r="BU153">
            <v>5.5</v>
          </cell>
          <cell r="BV153">
            <v>120071</v>
          </cell>
          <cell r="BW153" t="str">
            <v>L</v>
          </cell>
          <cell r="BY153">
            <v>0</v>
          </cell>
          <cell r="BZ153">
            <v>0</v>
          </cell>
          <cell r="CA153" t="str">
            <v>K</v>
          </cell>
          <cell r="CB153">
            <v>2</v>
          </cell>
          <cell r="CC153">
            <v>3.5</v>
          </cell>
          <cell r="CD153">
            <v>76409</v>
          </cell>
          <cell r="CE153" t="str">
            <v>K</v>
          </cell>
          <cell r="CF153">
            <v>2</v>
          </cell>
          <cell r="CG153">
            <v>3.5</v>
          </cell>
          <cell r="CH153">
            <v>76409</v>
          </cell>
          <cell r="CI153" t="str">
            <v>L</v>
          </cell>
          <cell r="CK153">
            <v>0</v>
          </cell>
          <cell r="CL153">
            <v>0</v>
          </cell>
          <cell r="CM153" t="str">
            <v>K</v>
          </cell>
          <cell r="CN153">
            <v>2</v>
          </cell>
          <cell r="CO153">
            <v>3.5</v>
          </cell>
          <cell r="CP153">
            <v>76409</v>
          </cell>
          <cell r="CQ153" t="str">
            <v>K</v>
          </cell>
          <cell r="CR153">
            <v>2</v>
          </cell>
          <cell r="CS153">
            <v>3.5</v>
          </cell>
          <cell r="CT153">
            <v>76409</v>
          </cell>
          <cell r="CU153" t="str">
            <v>K</v>
          </cell>
          <cell r="CV153">
            <v>3</v>
          </cell>
          <cell r="CW153">
            <v>5.5</v>
          </cell>
          <cell r="CX153">
            <v>120071</v>
          </cell>
          <cell r="CY153" t="str">
            <v>L</v>
          </cell>
          <cell r="DA153">
            <v>0</v>
          </cell>
          <cell r="DB153">
            <v>0</v>
          </cell>
          <cell r="DC153" t="str">
            <v>K</v>
          </cell>
          <cell r="DE153">
            <v>0</v>
          </cell>
          <cell r="DF153">
            <v>0</v>
          </cell>
          <cell r="DG153" t="str">
            <v>K</v>
          </cell>
          <cell r="DH153">
            <v>2</v>
          </cell>
          <cell r="DI153">
            <v>3.5</v>
          </cell>
          <cell r="DJ153">
            <v>76409</v>
          </cell>
          <cell r="DK153" t="str">
            <v>K</v>
          </cell>
          <cell r="DL153">
            <v>2</v>
          </cell>
          <cell r="DM153">
            <v>3.5</v>
          </cell>
          <cell r="DN153">
            <v>76409</v>
          </cell>
          <cell r="DO153" t="str">
            <v>L</v>
          </cell>
          <cell r="DP153">
            <v>7</v>
          </cell>
          <cell r="DQ153">
            <v>14</v>
          </cell>
          <cell r="DR153">
            <v>305634</v>
          </cell>
          <cell r="DS153" t="str">
            <v>K</v>
          </cell>
          <cell r="DT153">
            <v>2</v>
          </cell>
          <cell r="DU153">
            <v>3.5</v>
          </cell>
          <cell r="DV153">
            <v>76409</v>
          </cell>
          <cell r="DY153">
            <v>0</v>
          </cell>
          <cell r="DZ153">
            <v>0</v>
          </cell>
          <cell r="EA153">
            <v>23</v>
          </cell>
          <cell r="EB153">
            <v>7</v>
          </cell>
          <cell r="EC153">
            <v>27</v>
          </cell>
          <cell r="ED153">
            <v>1080639</v>
          </cell>
          <cell r="EE153">
            <v>49.5</v>
          </cell>
          <cell r="EF153">
            <v>1080635</v>
          </cell>
          <cell r="EG153">
            <v>30</v>
          </cell>
          <cell r="EH153">
            <v>4857362</v>
          </cell>
        </row>
        <row r="154">
          <cell r="C154" t="str">
            <v>K38075</v>
          </cell>
          <cell r="D154" t="str">
            <v>FAJAR FADLY</v>
          </cell>
          <cell r="E154">
            <v>3434298</v>
          </cell>
          <cell r="F154">
            <v>19851</v>
          </cell>
          <cell r="G154" t="str">
            <v>L</v>
          </cell>
          <cell r="I154">
            <v>0</v>
          </cell>
          <cell r="J154">
            <v>0</v>
          </cell>
          <cell r="K154" t="str">
            <v>K</v>
          </cell>
          <cell r="M154">
            <v>0</v>
          </cell>
          <cell r="N154">
            <v>0</v>
          </cell>
          <cell r="O154" t="str">
            <v>K</v>
          </cell>
          <cell r="Q154">
            <v>0</v>
          </cell>
          <cell r="R154">
            <v>0</v>
          </cell>
          <cell r="S154" t="str">
            <v>L</v>
          </cell>
          <cell r="U154">
            <v>0</v>
          </cell>
          <cell r="V154">
            <v>0</v>
          </cell>
          <cell r="W154" t="str">
            <v>K</v>
          </cell>
          <cell r="Y154">
            <v>0</v>
          </cell>
          <cell r="Z154">
            <v>0</v>
          </cell>
          <cell r="AA154" t="str">
            <v>K</v>
          </cell>
          <cell r="AC154">
            <v>0</v>
          </cell>
          <cell r="AD154">
            <v>0</v>
          </cell>
          <cell r="AE154" t="str">
            <v>K</v>
          </cell>
          <cell r="AF154">
            <v>7</v>
          </cell>
          <cell r="AG154">
            <v>13.5</v>
          </cell>
          <cell r="AH154">
            <v>267989</v>
          </cell>
          <cell r="AI154" t="str">
            <v>K</v>
          </cell>
          <cell r="AJ154">
            <v>3</v>
          </cell>
          <cell r="AK154">
            <v>5.5</v>
          </cell>
          <cell r="AL154">
            <v>109181</v>
          </cell>
          <cell r="AM154" t="str">
            <v>K</v>
          </cell>
          <cell r="AN154">
            <v>2</v>
          </cell>
          <cell r="AO154">
            <v>3.5</v>
          </cell>
          <cell r="AP154">
            <v>69479</v>
          </cell>
          <cell r="AQ154" t="str">
            <v>K</v>
          </cell>
          <cell r="AS154">
            <v>0</v>
          </cell>
          <cell r="AT154">
            <v>0</v>
          </cell>
          <cell r="AU154" t="str">
            <v>L</v>
          </cell>
          <cell r="AV154">
            <v>7</v>
          </cell>
          <cell r="AW154">
            <v>14</v>
          </cell>
          <cell r="AX154">
            <v>277914</v>
          </cell>
          <cell r="AY154" t="str">
            <v>K</v>
          </cell>
          <cell r="AZ154">
            <v>4</v>
          </cell>
          <cell r="BA154">
            <v>7.5</v>
          </cell>
          <cell r="BB154">
            <v>148883</v>
          </cell>
          <cell r="BC154" t="str">
            <v>K</v>
          </cell>
          <cell r="BD154">
            <v>2</v>
          </cell>
          <cell r="BE154">
            <v>3.5</v>
          </cell>
          <cell r="BF154">
            <v>69479</v>
          </cell>
          <cell r="BG154" t="str">
            <v>K</v>
          </cell>
          <cell r="BH154">
            <v>2</v>
          </cell>
          <cell r="BI154">
            <v>3.5</v>
          </cell>
          <cell r="BJ154">
            <v>69479</v>
          </cell>
          <cell r="BK154" t="str">
            <v>K</v>
          </cell>
          <cell r="BL154">
            <v>2</v>
          </cell>
          <cell r="BM154">
            <v>3.5</v>
          </cell>
          <cell r="BN154">
            <v>69479</v>
          </cell>
          <cell r="BO154" t="str">
            <v>K</v>
          </cell>
          <cell r="BP154">
            <v>2</v>
          </cell>
          <cell r="BQ154">
            <v>3.5</v>
          </cell>
          <cell r="BR154">
            <v>69479</v>
          </cell>
          <cell r="BS154" t="str">
            <v>K</v>
          </cell>
          <cell r="BT154">
            <v>3</v>
          </cell>
          <cell r="BU154">
            <v>5.5</v>
          </cell>
          <cell r="BV154">
            <v>109181</v>
          </cell>
          <cell r="BW154" t="str">
            <v>L</v>
          </cell>
          <cell r="BX154">
            <v>7</v>
          </cell>
          <cell r="BY154">
            <v>14</v>
          </cell>
          <cell r="BZ154">
            <v>277914</v>
          </cell>
          <cell r="CA154" t="str">
            <v>K</v>
          </cell>
          <cell r="CB154">
            <v>2</v>
          </cell>
          <cell r="CC154">
            <v>3.5</v>
          </cell>
          <cell r="CD154">
            <v>69479</v>
          </cell>
          <cell r="CE154" t="str">
            <v>K</v>
          </cell>
          <cell r="CF154">
            <v>2</v>
          </cell>
          <cell r="CG154">
            <v>3.5</v>
          </cell>
          <cell r="CH154">
            <v>69479</v>
          </cell>
          <cell r="CI154" t="str">
            <v>L</v>
          </cell>
          <cell r="CJ154">
            <v>7</v>
          </cell>
          <cell r="CK154">
            <v>14</v>
          </cell>
          <cell r="CL154">
            <v>277914</v>
          </cell>
          <cell r="CM154" t="str">
            <v>K</v>
          </cell>
          <cell r="CO154">
            <v>0</v>
          </cell>
          <cell r="CP154">
            <v>0</v>
          </cell>
          <cell r="CQ154" t="str">
            <v>K</v>
          </cell>
          <cell r="CR154">
            <v>2</v>
          </cell>
          <cell r="CS154">
            <v>3.5</v>
          </cell>
          <cell r="CT154">
            <v>69479</v>
          </cell>
          <cell r="CU154" t="str">
            <v>K</v>
          </cell>
          <cell r="CW154">
            <v>0</v>
          </cell>
          <cell r="CX154">
            <v>0</v>
          </cell>
          <cell r="CY154" t="str">
            <v>L</v>
          </cell>
          <cell r="CZ154">
            <v>9</v>
          </cell>
          <cell r="DA154">
            <v>21</v>
          </cell>
          <cell r="DB154">
            <v>416871</v>
          </cell>
          <cell r="DC154" t="str">
            <v>K</v>
          </cell>
          <cell r="DD154">
            <v>2</v>
          </cell>
          <cell r="DE154">
            <v>3.5</v>
          </cell>
          <cell r="DF154">
            <v>69479</v>
          </cell>
          <cell r="DG154" t="str">
            <v>K</v>
          </cell>
          <cell r="DH154">
            <v>2</v>
          </cell>
          <cell r="DI154">
            <v>3.5</v>
          </cell>
          <cell r="DJ154">
            <v>69479</v>
          </cell>
          <cell r="DK154" t="str">
            <v>K</v>
          </cell>
          <cell r="DL154">
            <v>5</v>
          </cell>
          <cell r="DM154">
            <v>9.5</v>
          </cell>
          <cell r="DN154">
            <v>188585</v>
          </cell>
          <cell r="DO154" t="str">
            <v>L</v>
          </cell>
          <cell r="DP154">
            <v>11</v>
          </cell>
          <cell r="DQ154">
            <v>29</v>
          </cell>
          <cell r="DR154">
            <v>575679</v>
          </cell>
          <cell r="DS154" t="str">
            <v>K</v>
          </cell>
          <cell r="DU154">
            <v>0</v>
          </cell>
          <cell r="DV154">
            <v>0</v>
          </cell>
          <cell r="DY154">
            <v>0</v>
          </cell>
          <cell r="DZ154">
            <v>0</v>
          </cell>
          <cell r="EA154">
            <v>23</v>
          </cell>
          <cell r="EB154">
            <v>7</v>
          </cell>
          <cell r="EC154">
            <v>83</v>
          </cell>
          <cell r="ED154">
            <v>3344901</v>
          </cell>
          <cell r="EE154">
            <v>168.5</v>
          </cell>
          <cell r="EF154">
            <v>3344894</v>
          </cell>
          <cell r="EG154">
            <v>30</v>
          </cell>
          <cell r="EH154">
            <v>6779192</v>
          </cell>
        </row>
        <row r="155">
          <cell r="C155" t="str">
            <v>DV8565</v>
          </cell>
          <cell r="D155" t="str">
            <v>FAREL AKMAL</v>
          </cell>
          <cell r="E155">
            <v>3434298</v>
          </cell>
          <cell r="F155">
            <v>19851</v>
          </cell>
          <cell r="G155" t="str">
            <v>L</v>
          </cell>
          <cell r="I155">
            <v>0</v>
          </cell>
          <cell r="J155">
            <v>0</v>
          </cell>
          <cell r="K155" t="str">
            <v>K</v>
          </cell>
          <cell r="M155">
            <v>0</v>
          </cell>
          <cell r="N155">
            <v>0</v>
          </cell>
          <cell r="O155" t="str">
            <v>K</v>
          </cell>
          <cell r="Q155">
            <v>0</v>
          </cell>
          <cell r="R155">
            <v>0</v>
          </cell>
          <cell r="S155" t="str">
            <v>L</v>
          </cell>
          <cell r="U155">
            <v>0</v>
          </cell>
          <cell r="V155">
            <v>0</v>
          </cell>
          <cell r="W155" t="str">
            <v>K</v>
          </cell>
          <cell r="Y155">
            <v>0</v>
          </cell>
          <cell r="Z155">
            <v>0</v>
          </cell>
          <cell r="AA155" t="str">
            <v>K</v>
          </cell>
          <cell r="AC155">
            <v>0</v>
          </cell>
          <cell r="AD155">
            <v>0</v>
          </cell>
          <cell r="AE155" t="str">
            <v>K</v>
          </cell>
          <cell r="AG155">
            <v>0</v>
          </cell>
          <cell r="AH155">
            <v>0</v>
          </cell>
          <cell r="AI155" t="str">
            <v>K</v>
          </cell>
          <cell r="AK155">
            <v>0</v>
          </cell>
          <cell r="AL155">
            <v>0</v>
          </cell>
          <cell r="AM155" t="str">
            <v>K</v>
          </cell>
          <cell r="AO155">
            <v>0</v>
          </cell>
          <cell r="AP155">
            <v>0</v>
          </cell>
          <cell r="AQ155" t="str">
            <v>K</v>
          </cell>
          <cell r="AS155">
            <v>0</v>
          </cell>
          <cell r="AT155">
            <v>0</v>
          </cell>
          <cell r="AU155" t="str">
            <v>L</v>
          </cell>
          <cell r="AW155">
            <v>0</v>
          </cell>
          <cell r="AX155">
            <v>0</v>
          </cell>
          <cell r="AY155" t="str">
            <v>K</v>
          </cell>
          <cell r="BA155">
            <v>0</v>
          </cell>
          <cell r="BB155">
            <v>0</v>
          </cell>
          <cell r="BC155" t="str">
            <v>K</v>
          </cell>
          <cell r="BE155">
            <v>0</v>
          </cell>
          <cell r="BF155">
            <v>0</v>
          </cell>
          <cell r="BG155" t="str">
            <v>K</v>
          </cell>
          <cell r="BI155">
            <v>0</v>
          </cell>
          <cell r="BJ155">
            <v>0</v>
          </cell>
          <cell r="BK155" t="str">
            <v>K</v>
          </cell>
          <cell r="BM155">
            <v>0</v>
          </cell>
          <cell r="BN155">
            <v>0</v>
          </cell>
          <cell r="BO155" t="str">
            <v>K</v>
          </cell>
          <cell r="BQ155">
            <v>0</v>
          </cell>
          <cell r="BR155">
            <v>0</v>
          </cell>
          <cell r="BS155" t="str">
            <v>K</v>
          </cell>
          <cell r="BU155">
            <v>0</v>
          </cell>
          <cell r="BV155">
            <v>0</v>
          </cell>
          <cell r="BW155" t="str">
            <v>L</v>
          </cell>
          <cell r="BY155">
            <v>0</v>
          </cell>
          <cell r="BZ155">
            <v>0</v>
          </cell>
          <cell r="CA155" t="str">
            <v>K</v>
          </cell>
          <cell r="CC155">
            <v>0</v>
          </cell>
          <cell r="CD155">
            <v>0</v>
          </cell>
          <cell r="CE155" t="str">
            <v>K</v>
          </cell>
          <cell r="CG155">
            <v>0</v>
          </cell>
          <cell r="CH155">
            <v>0</v>
          </cell>
          <cell r="CI155" t="str">
            <v>L</v>
          </cell>
          <cell r="CK155">
            <v>0</v>
          </cell>
          <cell r="CL155">
            <v>0</v>
          </cell>
          <cell r="CM155" t="str">
            <v>K</v>
          </cell>
          <cell r="CO155">
            <v>0</v>
          </cell>
          <cell r="CP155">
            <v>0</v>
          </cell>
          <cell r="CQ155" t="str">
            <v>K</v>
          </cell>
          <cell r="CS155">
            <v>0</v>
          </cell>
          <cell r="CT155">
            <v>0</v>
          </cell>
          <cell r="CU155" t="str">
            <v>K</v>
          </cell>
          <cell r="CW155">
            <v>0</v>
          </cell>
          <cell r="CX155">
            <v>0</v>
          </cell>
          <cell r="CY155" t="str">
            <v>L</v>
          </cell>
          <cell r="DA155">
            <v>0</v>
          </cell>
          <cell r="DB155">
            <v>0</v>
          </cell>
          <cell r="DC155" t="str">
            <v>K</v>
          </cell>
          <cell r="DE155">
            <v>0</v>
          </cell>
          <cell r="DF155">
            <v>0</v>
          </cell>
          <cell r="DG155" t="str">
            <v>K</v>
          </cell>
          <cell r="DI155">
            <v>0</v>
          </cell>
          <cell r="DJ155">
            <v>0</v>
          </cell>
          <cell r="DK155" t="str">
            <v>K</v>
          </cell>
          <cell r="DM155">
            <v>0</v>
          </cell>
          <cell r="DN155">
            <v>0</v>
          </cell>
          <cell r="DO155" t="str">
            <v>L</v>
          </cell>
          <cell r="DQ155">
            <v>0</v>
          </cell>
          <cell r="DR155">
            <v>0</v>
          </cell>
          <cell r="DS155" t="str">
            <v>K</v>
          </cell>
          <cell r="DU155">
            <v>0</v>
          </cell>
          <cell r="DV155">
            <v>0</v>
          </cell>
          <cell r="DY155">
            <v>0</v>
          </cell>
          <cell r="DZ155">
            <v>0</v>
          </cell>
          <cell r="EA155">
            <v>23</v>
          </cell>
          <cell r="EB155">
            <v>7</v>
          </cell>
          <cell r="EC155">
            <v>0</v>
          </cell>
          <cell r="ED155">
            <v>0</v>
          </cell>
          <cell r="EE155">
            <v>0</v>
          </cell>
          <cell r="EF155">
            <v>0</v>
          </cell>
          <cell r="EG155">
            <v>30</v>
          </cell>
          <cell r="EH155">
            <v>3434298</v>
          </cell>
        </row>
        <row r="156">
          <cell r="C156" t="str">
            <v>DV8218</v>
          </cell>
          <cell r="D156" t="str">
            <v>FATUR ANUGRAH</v>
          </cell>
          <cell r="E156">
            <v>3434298</v>
          </cell>
          <cell r="F156">
            <v>19851</v>
          </cell>
          <cell r="G156" t="str">
            <v>L</v>
          </cell>
          <cell r="I156">
            <v>0</v>
          </cell>
          <cell r="J156">
            <v>0</v>
          </cell>
          <cell r="K156" t="str">
            <v>K</v>
          </cell>
          <cell r="M156">
            <v>0</v>
          </cell>
          <cell r="N156">
            <v>0</v>
          </cell>
          <cell r="O156" t="str">
            <v>K</v>
          </cell>
          <cell r="Q156">
            <v>0</v>
          </cell>
          <cell r="R156">
            <v>0</v>
          </cell>
          <cell r="S156" t="str">
            <v>L</v>
          </cell>
          <cell r="U156">
            <v>0</v>
          </cell>
          <cell r="V156">
            <v>0</v>
          </cell>
          <cell r="W156" t="str">
            <v>K</v>
          </cell>
          <cell r="Y156">
            <v>0</v>
          </cell>
          <cell r="Z156">
            <v>0</v>
          </cell>
          <cell r="AA156" t="str">
            <v>K</v>
          </cell>
          <cell r="AC156">
            <v>0</v>
          </cell>
          <cell r="AD156">
            <v>0</v>
          </cell>
          <cell r="AE156" t="str">
            <v>K</v>
          </cell>
          <cell r="AG156">
            <v>0</v>
          </cell>
          <cell r="AH156">
            <v>0</v>
          </cell>
          <cell r="AI156" t="str">
            <v>K</v>
          </cell>
          <cell r="AK156">
            <v>0</v>
          </cell>
          <cell r="AL156">
            <v>0</v>
          </cell>
          <cell r="AM156" t="str">
            <v>K</v>
          </cell>
          <cell r="AO156">
            <v>0</v>
          </cell>
          <cell r="AP156">
            <v>0</v>
          </cell>
          <cell r="AQ156" t="str">
            <v>K</v>
          </cell>
          <cell r="AS156">
            <v>0</v>
          </cell>
          <cell r="AT156">
            <v>0</v>
          </cell>
          <cell r="AU156" t="str">
            <v>L</v>
          </cell>
          <cell r="AW156">
            <v>0</v>
          </cell>
          <cell r="AX156">
            <v>0</v>
          </cell>
          <cell r="AY156" t="str">
            <v>K</v>
          </cell>
          <cell r="BA156">
            <v>0</v>
          </cell>
          <cell r="BB156">
            <v>0</v>
          </cell>
          <cell r="BC156" t="str">
            <v>K</v>
          </cell>
          <cell r="BE156">
            <v>0</v>
          </cell>
          <cell r="BF156">
            <v>0</v>
          </cell>
          <cell r="BG156" t="str">
            <v>K</v>
          </cell>
          <cell r="BI156">
            <v>0</v>
          </cell>
          <cell r="BJ156">
            <v>0</v>
          </cell>
          <cell r="BK156" t="str">
            <v>K</v>
          </cell>
          <cell r="BM156">
            <v>0</v>
          </cell>
          <cell r="BN156">
            <v>0</v>
          </cell>
          <cell r="BO156" t="str">
            <v>K</v>
          </cell>
          <cell r="BQ156">
            <v>0</v>
          </cell>
          <cell r="BR156">
            <v>0</v>
          </cell>
          <cell r="BS156" t="str">
            <v>K</v>
          </cell>
          <cell r="BU156">
            <v>0</v>
          </cell>
          <cell r="BV156">
            <v>0</v>
          </cell>
          <cell r="BW156" t="str">
            <v>L</v>
          </cell>
          <cell r="BY156">
            <v>0</v>
          </cell>
          <cell r="BZ156">
            <v>0</v>
          </cell>
          <cell r="CA156" t="str">
            <v>K</v>
          </cell>
          <cell r="CC156">
            <v>0</v>
          </cell>
          <cell r="CD156">
            <v>0</v>
          </cell>
          <cell r="CE156" t="str">
            <v>K</v>
          </cell>
          <cell r="CG156">
            <v>0</v>
          </cell>
          <cell r="CH156">
            <v>0</v>
          </cell>
          <cell r="CI156" t="str">
            <v>L</v>
          </cell>
          <cell r="CK156">
            <v>0</v>
          </cell>
          <cell r="CL156">
            <v>0</v>
          </cell>
          <cell r="CM156" t="str">
            <v>K</v>
          </cell>
          <cell r="CO156">
            <v>0</v>
          </cell>
          <cell r="CP156">
            <v>0</v>
          </cell>
          <cell r="CQ156" t="str">
            <v>K</v>
          </cell>
          <cell r="CS156">
            <v>0</v>
          </cell>
          <cell r="CT156">
            <v>0</v>
          </cell>
          <cell r="CU156" t="str">
            <v>K</v>
          </cell>
          <cell r="CW156">
            <v>0</v>
          </cell>
          <cell r="CX156">
            <v>0</v>
          </cell>
          <cell r="CY156" t="str">
            <v>L</v>
          </cell>
          <cell r="DA156">
            <v>0</v>
          </cell>
          <cell r="DB156">
            <v>0</v>
          </cell>
          <cell r="DC156" t="str">
            <v>K</v>
          </cell>
          <cell r="DE156">
            <v>0</v>
          </cell>
          <cell r="DF156">
            <v>0</v>
          </cell>
          <cell r="DG156" t="str">
            <v>K</v>
          </cell>
          <cell r="DH156">
            <v>2</v>
          </cell>
          <cell r="DI156">
            <v>3.5</v>
          </cell>
          <cell r="DJ156">
            <v>69479</v>
          </cell>
          <cell r="DK156" t="str">
            <v>K</v>
          </cell>
          <cell r="DM156">
            <v>0</v>
          </cell>
          <cell r="DN156">
            <v>0</v>
          </cell>
          <cell r="DO156" t="str">
            <v>L</v>
          </cell>
          <cell r="DQ156">
            <v>0</v>
          </cell>
          <cell r="DR156">
            <v>0</v>
          </cell>
          <cell r="DS156" t="str">
            <v>K</v>
          </cell>
          <cell r="DU156">
            <v>0</v>
          </cell>
          <cell r="DV156">
            <v>0</v>
          </cell>
          <cell r="DY156">
            <v>0</v>
          </cell>
          <cell r="DZ156">
            <v>0</v>
          </cell>
          <cell r="EA156">
            <v>23</v>
          </cell>
          <cell r="EB156">
            <v>7</v>
          </cell>
          <cell r="EC156">
            <v>2</v>
          </cell>
          <cell r="ED156">
            <v>69479</v>
          </cell>
          <cell r="EE156">
            <v>3.5</v>
          </cell>
          <cell r="EF156">
            <v>69479</v>
          </cell>
          <cell r="EG156">
            <v>30</v>
          </cell>
          <cell r="EH156">
            <v>3503777</v>
          </cell>
        </row>
        <row r="157">
          <cell r="C157" t="str">
            <v>DV8427</v>
          </cell>
          <cell r="D157" t="str">
            <v>FEBRI ARDIACHSA</v>
          </cell>
          <cell r="E157">
            <v>3434298</v>
          </cell>
          <cell r="F157">
            <v>19851</v>
          </cell>
          <cell r="G157" t="str">
            <v>L</v>
          </cell>
          <cell r="I157">
            <v>0</v>
          </cell>
          <cell r="J157">
            <v>0</v>
          </cell>
          <cell r="K157" t="str">
            <v>K</v>
          </cell>
          <cell r="M157">
            <v>0</v>
          </cell>
          <cell r="N157">
            <v>0</v>
          </cell>
          <cell r="O157" t="str">
            <v>K</v>
          </cell>
          <cell r="Q157">
            <v>0</v>
          </cell>
          <cell r="R157">
            <v>0</v>
          </cell>
          <cell r="S157" t="str">
            <v>L</v>
          </cell>
          <cell r="U157">
            <v>0</v>
          </cell>
          <cell r="V157">
            <v>0</v>
          </cell>
          <cell r="W157" t="str">
            <v>K</v>
          </cell>
          <cell r="Y157">
            <v>0</v>
          </cell>
          <cell r="Z157">
            <v>0</v>
          </cell>
          <cell r="AA157" t="str">
            <v>K</v>
          </cell>
          <cell r="AC157">
            <v>0</v>
          </cell>
          <cell r="AD157">
            <v>0</v>
          </cell>
          <cell r="AE157" t="str">
            <v>K</v>
          </cell>
          <cell r="AG157">
            <v>0</v>
          </cell>
          <cell r="AH157">
            <v>0</v>
          </cell>
          <cell r="AI157" t="str">
            <v>K</v>
          </cell>
          <cell r="AK157">
            <v>0</v>
          </cell>
          <cell r="AL157">
            <v>0</v>
          </cell>
          <cell r="AM157" t="str">
            <v>K</v>
          </cell>
          <cell r="AO157">
            <v>0</v>
          </cell>
          <cell r="AP157">
            <v>0</v>
          </cell>
          <cell r="AQ157" t="str">
            <v>K</v>
          </cell>
          <cell r="AS157">
            <v>0</v>
          </cell>
          <cell r="AT157">
            <v>0</v>
          </cell>
          <cell r="AU157" t="str">
            <v>L</v>
          </cell>
          <cell r="AW157">
            <v>0</v>
          </cell>
          <cell r="AX157">
            <v>0</v>
          </cell>
          <cell r="AY157" t="str">
            <v>K</v>
          </cell>
          <cell r="BA157">
            <v>0</v>
          </cell>
          <cell r="BB157">
            <v>0</v>
          </cell>
          <cell r="BC157" t="str">
            <v>K</v>
          </cell>
          <cell r="BE157">
            <v>0</v>
          </cell>
          <cell r="BF157">
            <v>0</v>
          </cell>
          <cell r="BG157" t="str">
            <v>K</v>
          </cell>
          <cell r="BI157">
            <v>0</v>
          </cell>
          <cell r="BJ157">
            <v>0</v>
          </cell>
          <cell r="BK157" t="str">
            <v>K</v>
          </cell>
          <cell r="BM157">
            <v>0</v>
          </cell>
          <cell r="BN157">
            <v>0</v>
          </cell>
          <cell r="BO157" t="str">
            <v>K</v>
          </cell>
          <cell r="BQ157">
            <v>0</v>
          </cell>
          <cell r="BR157">
            <v>0</v>
          </cell>
          <cell r="BS157" t="str">
            <v>K</v>
          </cell>
          <cell r="BU157">
            <v>0</v>
          </cell>
          <cell r="BV157">
            <v>0</v>
          </cell>
          <cell r="BW157" t="str">
            <v>L</v>
          </cell>
          <cell r="BY157">
            <v>0</v>
          </cell>
          <cell r="BZ157">
            <v>0</v>
          </cell>
          <cell r="CA157" t="str">
            <v>K</v>
          </cell>
          <cell r="CC157">
            <v>0</v>
          </cell>
          <cell r="CD157">
            <v>0</v>
          </cell>
          <cell r="CE157" t="str">
            <v>K</v>
          </cell>
          <cell r="CG157">
            <v>0</v>
          </cell>
          <cell r="CH157">
            <v>0</v>
          </cell>
          <cell r="CI157" t="str">
            <v>L</v>
          </cell>
          <cell r="CK157">
            <v>0</v>
          </cell>
          <cell r="CL157">
            <v>0</v>
          </cell>
          <cell r="CM157" t="str">
            <v>K</v>
          </cell>
          <cell r="CO157">
            <v>0</v>
          </cell>
          <cell r="CP157">
            <v>0</v>
          </cell>
          <cell r="CQ157" t="str">
            <v>K</v>
          </cell>
          <cell r="CS157">
            <v>0</v>
          </cell>
          <cell r="CT157">
            <v>0</v>
          </cell>
          <cell r="CU157" t="str">
            <v>K</v>
          </cell>
          <cell r="CW157">
            <v>0</v>
          </cell>
          <cell r="CX157">
            <v>0</v>
          </cell>
          <cell r="CY157" t="str">
            <v>L</v>
          </cell>
          <cell r="DA157">
            <v>0</v>
          </cell>
          <cell r="DB157">
            <v>0</v>
          </cell>
          <cell r="DC157" t="str">
            <v>K</v>
          </cell>
          <cell r="DD157">
            <v>2</v>
          </cell>
          <cell r="DE157">
            <v>3.5</v>
          </cell>
          <cell r="DF157">
            <v>69479</v>
          </cell>
          <cell r="DG157" t="str">
            <v>K</v>
          </cell>
          <cell r="DI157">
            <v>0</v>
          </cell>
          <cell r="DJ157">
            <v>0</v>
          </cell>
          <cell r="DK157" t="str">
            <v>K</v>
          </cell>
          <cell r="DM157">
            <v>0</v>
          </cell>
          <cell r="DN157">
            <v>0</v>
          </cell>
          <cell r="DO157" t="str">
            <v>L</v>
          </cell>
          <cell r="DQ157">
            <v>0</v>
          </cell>
          <cell r="DR157">
            <v>0</v>
          </cell>
          <cell r="DS157" t="str">
            <v>K</v>
          </cell>
          <cell r="DU157">
            <v>0</v>
          </cell>
          <cell r="DV157">
            <v>0</v>
          </cell>
          <cell r="DY157">
            <v>0</v>
          </cell>
          <cell r="DZ157">
            <v>0</v>
          </cell>
          <cell r="EA157">
            <v>23</v>
          </cell>
          <cell r="EB157">
            <v>7</v>
          </cell>
          <cell r="EC157">
            <v>2</v>
          </cell>
          <cell r="ED157">
            <v>69479</v>
          </cell>
          <cell r="EE157">
            <v>3.5</v>
          </cell>
          <cell r="EF157">
            <v>69479</v>
          </cell>
          <cell r="EG157">
            <v>30</v>
          </cell>
          <cell r="EH157">
            <v>3503777</v>
          </cell>
        </row>
        <row r="158">
          <cell r="C158" t="str">
            <v>LG8757</v>
          </cell>
          <cell r="D158" t="str">
            <v>FELKI MOMUAT</v>
          </cell>
          <cell r="E158">
            <v>3434298</v>
          </cell>
          <cell r="F158">
            <v>19851</v>
          </cell>
          <cell r="G158" t="str">
            <v>L</v>
          </cell>
          <cell r="I158">
            <v>0</v>
          </cell>
          <cell r="J158">
            <v>0</v>
          </cell>
          <cell r="K158" t="str">
            <v>K</v>
          </cell>
          <cell r="M158">
            <v>0</v>
          </cell>
          <cell r="N158">
            <v>0</v>
          </cell>
          <cell r="O158" t="str">
            <v>K</v>
          </cell>
          <cell r="Q158">
            <v>0</v>
          </cell>
          <cell r="R158">
            <v>0</v>
          </cell>
          <cell r="S158" t="str">
            <v>L</v>
          </cell>
          <cell r="U158">
            <v>0</v>
          </cell>
          <cell r="V158">
            <v>0</v>
          </cell>
          <cell r="W158" t="str">
            <v>K</v>
          </cell>
          <cell r="Y158">
            <v>0</v>
          </cell>
          <cell r="Z158">
            <v>0</v>
          </cell>
          <cell r="AA158" t="str">
            <v>K</v>
          </cell>
          <cell r="AC158">
            <v>0</v>
          </cell>
          <cell r="AD158">
            <v>0</v>
          </cell>
          <cell r="AE158" t="str">
            <v>K</v>
          </cell>
          <cell r="AG158">
            <v>0</v>
          </cell>
          <cell r="AH158">
            <v>0</v>
          </cell>
          <cell r="AI158" t="str">
            <v>K</v>
          </cell>
          <cell r="AJ158">
            <v>2</v>
          </cell>
          <cell r="AK158">
            <v>3.5</v>
          </cell>
          <cell r="AL158">
            <v>69479</v>
          </cell>
          <cell r="AM158" t="str">
            <v>K</v>
          </cell>
          <cell r="AN158">
            <v>2</v>
          </cell>
          <cell r="AO158">
            <v>3.5</v>
          </cell>
          <cell r="AP158">
            <v>69479</v>
          </cell>
          <cell r="AQ158" t="str">
            <v>K</v>
          </cell>
          <cell r="AS158">
            <v>0</v>
          </cell>
          <cell r="AT158">
            <v>0</v>
          </cell>
          <cell r="AU158" t="str">
            <v>L</v>
          </cell>
          <cell r="AW158">
            <v>0</v>
          </cell>
          <cell r="AX158">
            <v>0</v>
          </cell>
          <cell r="AY158" t="str">
            <v>K</v>
          </cell>
          <cell r="BA158">
            <v>0</v>
          </cell>
          <cell r="BB158">
            <v>0</v>
          </cell>
          <cell r="BC158" t="str">
            <v>K</v>
          </cell>
          <cell r="BE158">
            <v>0</v>
          </cell>
          <cell r="BF158">
            <v>0</v>
          </cell>
          <cell r="BG158" t="str">
            <v>K</v>
          </cell>
          <cell r="BI158">
            <v>0</v>
          </cell>
          <cell r="BJ158">
            <v>0</v>
          </cell>
          <cell r="BK158" t="str">
            <v>K</v>
          </cell>
          <cell r="BM158">
            <v>0</v>
          </cell>
          <cell r="BN158">
            <v>0</v>
          </cell>
          <cell r="BO158" t="str">
            <v>K</v>
          </cell>
          <cell r="BQ158">
            <v>0</v>
          </cell>
          <cell r="BR158">
            <v>0</v>
          </cell>
          <cell r="BS158" t="str">
            <v>K</v>
          </cell>
          <cell r="BU158">
            <v>0</v>
          </cell>
          <cell r="BV158">
            <v>0</v>
          </cell>
          <cell r="BW158" t="str">
            <v>L</v>
          </cell>
          <cell r="BY158">
            <v>0</v>
          </cell>
          <cell r="BZ158">
            <v>0</v>
          </cell>
          <cell r="CA158" t="str">
            <v>K</v>
          </cell>
          <cell r="CC158">
            <v>0</v>
          </cell>
          <cell r="CD158">
            <v>0</v>
          </cell>
          <cell r="CE158" t="str">
            <v>K</v>
          </cell>
          <cell r="CG158">
            <v>0</v>
          </cell>
          <cell r="CH158">
            <v>0</v>
          </cell>
          <cell r="CI158" t="str">
            <v>L</v>
          </cell>
          <cell r="CK158">
            <v>0</v>
          </cell>
          <cell r="CL158">
            <v>0</v>
          </cell>
          <cell r="CM158" t="str">
            <v>K</v>
          </cell>
          <cell r="CO158">
            <v>0</v>
          </cell>
          <cell r="CP158">
            <v>0</v>
          </cell>
          <cell r="CQ158" t="str">
            <v>K</v>
          </cell>
          <cell r="CS158">
            <v>0</v>
          </cell>
          <cell r="CT158">
            <v>0</v>
          </cell>
          <cell r="CU158" t="str">
            <v>K</v>
          </cell>
          <cell r="CW158">
            <v>0</v>
          </cell>
          <cell r="CX158">
            <v>0</v>
          </cell>
          <cell r="CY158" t="str">
            <v>L</v>
          </cell>
          <cell r="DA158">
            <v>0</v>
          </cell>
          <cell r="DB158">
            <v>0</v>
          </cell>
          <cell r="DC158" t="str">
            <v>K</v>
          </cell>
          <cell r="DD158">
            <v>2</v>
          </cell>
          <cell r="DE158">
            <v>3.5</v>
          </cell>
          <cell r="DF158">
            <v>69479</v>
          </cell>
          <cell r="DG158" t="str">
            <v>K</v>
          </cell>
          <cell r="DI158">
            <v>0</v>
          </cell>
          <cell r="DJ158">
            <v>0</v>
          </cell>
          <cell r="DK158" t="str">
            <v>K</v>
          </cell>
          <cell r="DM158">
            <v>0</v>
          </cell>
          <cell r="DN158">
            <v>0</v>
          </cell>
          <cell r="DO158" t="str">
            <v>L</v>
          </cell>
          <cell r="DQ158">
            <v>0</v>
          </cell>
          <cell r="DR158">
            <v>0</v>
          </cell>
          <cell r="DS158" t="str">
            <v>K</v>
          </cell>
          <cell r="DU158">
            <v>0</v>
          </cell>
          <cell r="DV158">
            <v>0</v>
          </cell>
          <cell r="DY158">
            <v>0</v>
          </cell>
          <cell r="DZ158">
            <v>0</v>
          </cell>
          <cell r="EA158">
            <v>23</v>
          </cell>
          <cell r="EB158">
            <v>7</v>
          </cell>
          <cell r="EC158">
            <v>6</v>
          </cell>
          <cell r="ED158">
            <v>208437</v>
          </cell>
          <cell r="EE158">
            <v>10.5</v>
          </cell>
          <cell r="EF158">
            <v>208436</v>
          </cell>
          <cell r="EG158">
            <v>30</v>
          </cell>
          <cell r="EH158">
            <v>3642734</v>
          </cell>
        </row>
        <row r="159">
          <cell r="C159" t="str">
            <v>MC6740</v>
          </cell>
          <cell r="D159" t="str">
            <v>FERDI SUMBUNG</v>
          </cell>
          <cell r="E159">
            <v>4011922</v>
          </cell>
          <cell r="F159">
            <v>23190</v>
          </cell>
          <cell r="G159" t="str">
            <v>L</v>
          </cell>
          <cell r="I159">
            <v>0</v>
          </cell>
          <cell r="J159">
            <v>0</v>
          </cell>
          <cell r="K159" t="str">
            <v>K</v>
          </cell>
          <cell r="M159">
            <v>0</v>
          </cell>
          <cell r="N159">
            <v>0</v>
          </cell>
          <cell r="O159" t="str">
            <v>K</v>
          </cell>
          <cell r="Q159">
            <v>0</v>
          </cell>
          <cell r="R159">
            <v>0</v>
          </cell>
          <cell r="S159" t="str">
            <v>L</v>
          </cell>
          <cell r="U159">
            <v>0</v>
          </cell>
          <cell r="V159">
            <v>0</v>
          </cell>
          <cell r="W159" t="str">
            <v>K</v>
          </cell>
          <cell r="Y159">
            <v>0</v>
          </cell>
          <cell r="Z159">
            <v>0</v>
          </cell>
          <cell r="AA159" t="str">
            <v>K</v>
          </cell>
          <cell r="AC159">
            <v>0</v>
          </cell>
          <cell r="AD159">
            <v>0</v>
          </cell>
          <cell r="AE159" t="str">
            <v>K</v>
          </cell>
          <cell r="AG159">
            <v>0</v>
          </cell>
          <cell r="AH159">
            <v>0</v>
          </cell>
          <cell r="AI159" t="str">
            <v>K</v>
          </cell>
          <cell r="AK159">
            <v>0</v>
          </cell>
          <cell r="AL159">
            <v>0</v>
          </cell>
          <cell r="AM159" t="str">
            <v>K</v>
          </cell>
          <cell r="AO159">
            <v>0</v>
          </cell>
          <cell r="AP159">
            <v>0</v>
          </cell>
          <cell r="AQ159" t="str">
            <v>K</v>
          </cell>
          <cell r="AS159">
            <v>0</v>
          </cell>
          <cell r="AT159">
            <v>0</v>
          </cell>
          <cell r="AU159" t="str">
            <v>L</v>
          </cell>
          <cell r="AW159">
            <v>0</v>
          </cell>
          <cell r="AX159">
            <v>0</v>
          </cell>
          <cell r="AY159" t="str">
            <v>K</v>
          </cell>
          <cell r="BA159">
            <v>0</v>
          </cell>
          <cell r="BB159">
            <v>0</v>
          </cell>
          <cell r="BC159" t="str">
            <v>K</v>
          </cell>
          <cell r="BD159">
            <v>3</v>
          </cell>
          <cell r="BE159">
            <v>5.5</v>
          </cell>
          <cell r="BF159">
            <v>127545</v>
          </cell>
          <cell r="BG159" t="str">
            <v>K</v>
          </cell>
          <cell r="BH159">
            <v>3</v>
          </cell>
          <cell r="BI159">
            <v>5.5</v>
          </cell>
          <cell r="BJ159">
            <v>127545</v>
          </cell>
          <cell r="BK159" t="str">
            <v>K</v>
          </cell>
          <cell r="BL159">
            <v>3</v>
          </cell>
          <cell r="BM159">
            <v>5.5</v>
          </cell>
          <cell r="BN159">
            <v>127545</v>
          </cell>
          <cell r="BO159" t="str">
            <v>K</v>
          </cell>
          <cell r="BP159">
            <v>3</v>
          </cell>
          <cell r="BQ159">
            <v>5.5</v>
          </cell>
          <cell r="BR159">
            <v>127545</v>
          </cell>
          <cell r="BS159" t="str">
            <v>K</v>
          </cell>
          <cell r="BT159">
            <v>4</v>
          </cell>
          <cell r="BU159">
            <v>7.5</v>
          </cell>
          <cell r="BV159">
            <v>173925</v>
          </cell>
          <cell r="BW159" t="str">
            <v>L</v>
          </cell>
          <cell r="BX159">
            <v>10</v>
          </cell>
          <cell r="BY159">
            <v>25</v>
          </cell>
          <cell r="BZ159">
            <v>579750</v>
          </cell>
          <cell r="CA159" t="str">
            <v>K</v>
          </cell>
          <cell r="CB159">
            <v>3</v>
          </cell>
          <cell r="CC159">
            <v>5.5</v>
          </cell>
          <cell r="CD159">
            <v>127545</v>
          </cell>
          <cell r="CE159" t="str">
            <v>K</v>
          </cell>
          <cell r="CF159">
            <v>3</v>
          </cell>
          <cell r="CG159">
            <v>5.5</v>
          </cell>
          <cell r="CH159">
            <v>127545</v>
          </cell>
          <cell r="CI159" t="str">
            <v>L</v>
          </cell>
          <cell r="CK159">
            <v>0</v>
          </cell>
          <cell r="CL159">
            <v>0</v>
          </cell>
          <cell r="CM159" t="str">
            <v>K</v>
          </cell>
          <cell r="CN159">
            <v>2</v>
          </cell>
          <cell r="CO159">
            <v>3.5</v>
          </cell>
          <cell r="CP159">
            <v>81165</v>
          </cell>
          <cell r="CQ159" t="str">
            <v>K</v>
          </cell>
          <cell r="CR159">
            <v>2</v>
          </cell>
          <cell r="CS159">
            <v>3.5</v>
          </cell>
          <cell r="CT159">
            <v>81165</v>
          </cell>
          <cell r="CU159" t="str">
            <v>K</v>
          </cell>
          <cell r="CW159">
            <v>0</v>
          </cell>
          <cell r="CX159">
            <v>0</v>
          </cell>
          <cell r="CY159" t="str">
            <v>L</v>
          </cell>
          <cell r="DA159">
            <v>0</v>
          </cell>
          <cell r="DB159">
            <v>0</v>
          </cell>
          <cell r="DC159" t="str">
            <v>K</v>
          </cell>
          <cell r="DD159">
            <v>2</v>
          </cell>
          <cell r="DE159">
            <v>3.5</v>
          </cell>
          <cell r="DF159">
            <v>81165</v>
          </cell>
          <cell r="DG159" t="str">
            <v>K</v>
          </cell>
          <cell r="DH159">
            <v>2</v>
          </cell>
          <cell r="DI159">
            <v>3.5</v>
          </cell>
          <cell r="DJ159">
            <v>81165</v>
          </cell>
          <cell r="DK159" t="str">
            <v>K</v>
          </cell>
          <cell r="DL159">
            <v>2</v>
          </cell>
          <cell r="DM159">
            <v>3.5</v>
          </cell>
          <cell r="DN159">
            <v>81165</v>
          </cell>
          <cell r="DO159" t="str">
            <v>L</v>
          </cell>
          <cell r="DQ159">
            <v>0</v>
          </cell>
          <cell r="DR159">
            <v>0</v>
          </cell>
          <cell r="DS159" t="str">
            <v>K</v>
          </cell>
          <cell r="DT159">
            <v>2</v>
          </cell>
          <cell r="DU159">
            <v>3.5</v>
          </cell>
          <cell r="DV159">
            <v>81165</v>
          </cell>
          <cell r="DY159">
            <v>0</v>
          </cell>
          <cell r="DZ159">
            <v>0</v>
          </cell>
          <cell r="EA159">
            <v>23</v>
          </cell>
          <cell r="EB159">
            <v>7</v>
          </cell>
          <cell r="EC159">
            <v>44</v>
          </cell>
          <cell r="ED159">
            <v>2005935</v>
          </cell>
          <cell r="EE159">
            <v>86.5</v>
          </cell>
          <cell r="EF159">
            <v>2005935</v>
          </cell>
          <cell r="EG159">
            <v>30</v>
          </cell>
          <cell r="EH159">
            <v>6017857</v>
          </cell>
        </row>
        <row r="160">
          <cell r="C160" t="str">
            <v>DV6665</v>
          </cell>
          <cell r="D160" t="str">
            <v>FERDY PATODING</v>
          </cell>
          <cell r="E160">
            <v>3438422</v>
          </cell>
          <cell r="F160">
            <v>19875</v>
          </cell>
          <cell r="G160" t="str">
            <v>L</v>
          </cell>
          <cell r="I160">
            <v>0</v>
          </cell>
          <cell r="J160">
            <v>0</v>
          </cell>
          <cell r="K160" t="str">
            <v>K</v>
          </cell>
          <cell r="M160">
            <v>0</v>
          </cell>
          <cell r="N160">
            <v>0</v>
          </cell>
          <cell r="O160" t="str">
            <v>K</v>
          </cell>
          <cell r="Q160">
            <v>0</v>
          </cell>
          <cell r="R160">
            <v>0</v>
          </cell>
          <cell r="S160" t="str">
            <v>L</v>
          </cell>
          <cell r="U160">
            <v>0</v>
          </cell>
          <cell r="V160">
            <v>0</v>
          </cell>
          <cell r="W160" t="str">
            <v>K</v>
          </cell>
          <cell r="Y160">
            <v>0</v>
          </cell>
          <cell r="Z160">
            <v>0</v>
          </cell>
          <cell r="AA160" t="str">
            <v>K</v>
          </cell>
          <cell r="AC160">
            <v>0</v>
          </cell>
          <cell r="AD160">
            <v>0</v>
          </cell>
          <cell r="AE160" t="str">
            <v>K</v>
          </cell>
          <cell r="AG160">
            <v>0</v>
          </cell>
          <cell r="AH160">
            <v>0</v>
          </cell>
          <cell r="AI160" t="str">
            <v>K</v>
          </cell>
          <cell r="AK160">
            <v>0</v>
          </cell>
          <cell r="AL160">
            <v>0</v>
          </cell>
          <cell r="AM160" t="str">
            <v>K</v>
          </cell>
          <cell r="AO160">
            <v>0</v>
          </cell>
          <cell r="AP160">
            <v>0</v>
          </cell>
          <cell r="AQ160" t="str">
            <v>K</v>
          </cell>
          <cell r="AS160">
            <v>0</v>
          </cell>
          <cell r="AT160">
            <v>0</v>
          </cell>
          <cell r="AU160" t="str">
            <v>L</v>
          </cell>
          <cell r="AW160">
            <v>0</v>
          </cell>
          <cell r="AX160">
            <v>0</v>
          </cell>
          <cell r="AY160" t="str">
            <v>K</v>
          </cell>
          <cell r="BA160">
            <v>0</v>
          </cell>
          <cell r="BB160">
            <v>0</v>
          </cell>
          <cell r="BC160" t="str">
            <v>K</v>
          </cell>
          <cell r="BE160">
            <v>0</v>
          </cell>
          <cell r="BF160">
            <v>0</v>
          </cell>
          <cell r="BG160" t="str">
            <v>K</v>
          </cell>
          <cell r="BI160">
            <v>0</v>
          </cell>
          <cell r="BJ160">
            <v>0</v>
          </cell>
          <cell r="BK160" t="str">
            <v>K</v>
          </cell>
          <cell r="BM160">
            <v>0</v>
          </cell>
          <cell r="BN160">
            <v>0</v>
          </cell>
          <cell r="BO160" t="str">
            <v>K</v>
          </cell>
          <cell r="BQ160">
            <v>0</v>
          </cell>
          <cell r="BR160">
            <v>0</v>
          </cell>
          <cell r="BS160" t="str">
            <v>K</v>
          </cell>
          <cell r="BU160">
            <v>0</v>
          </cell>
          <cell r="BV160">
            <v>0</v>
          </cell>
          <cell r="BW160" t="str">
            <v>L</v>
          </cell>
          <cell r="BY160">
            <v>0</v>
          </cell>
          <cell r="BZ160">
            <v>0</v>
          </cell>
          <cell r="CA160" t="str">
            <v>K</v>
          </cell>
          <cell r="CC160">
            <v>0</v>
          </cell>
          <cell r="CD160">
            <v>0</v>
          </cell>
          <cell r="CE160" t="str">
            <v>K</v>
          </cell>
          <cell r="CG160">
            <v>0</v>
          </cell>
          <cell r="CH160">
            <v>0</v>
          </cell>
          <cell r="CI160" t="str">
            <v>L</v>
          </cell>
          <cell r="CK160">
            <v>0</v>
          </cell>
          <cell r="CL160">
            <v>0</v>
          </cell>
          <cell r="CM160" t="str">
            <v>K</v>
          </cell>
          <cell r="CO160">
            <v>0</v>
          </cell>
          <cell r="CP160">
            <v>0</v>
          </cell>
          <cell r="CQ160" t="str">
            <v>K</v>
          </cell>
          <cell r="CS160">
            <v>0</v>
          </cell>
          <cell r="CT160">
            <v>0</v>
          </cell>
          <cell r="CU160" t="str">
            <v>K</v>
          </cell>
          <cell r="CW160">
            <v>0</v>
          </cell>
          <cell r="CX160">
            <v>0</v>
          </cell>
          <cell r="CY160" t="str">
            <v>L</v>
          </cell>
          <cell r="DA160">
            <v>0</v>
          </cell>
          <cell r="DB160">
            <v>0</v>
          </cell>
          <cell r="DC160" t="str">
            <v>K</v>
          </cell>
          <cell r="DE160">
            <v>0</v>
          </cell>
          <cell r="DF160">
            <v>0</v>
          </cell>
          <cell r="DG160" t="str">
            <v>K</v>
          </cell>
          <cell r="DI160">
            <v>0</v>
          </cell>
          <cell r="DJ160">
            <v>0</v>
          </cell>
          <cell r="DK160" t="str">
            <v>K</v>
          </cell>
          <cell r="DM160">
            <v>0</v>
          </cell>
          <cell r="DN160">
            <v>0</v>
          </cell>
          <cell r="DO160" t="str">
            <v>L</v>
          </cell>
          <cell r="DQ160">
            <v>0</v>
          </cell>
          <cell r="DR160">
            <v>0</v>
          </cell>
          <cell r="DS160" t="str">
            <v>K</v>
          </cell>
          <cell r="DU160">
            <v>0</v>
          </cell>
          <cell r="DV160">
            <v>0</v>
          </cell>
          <cell r="DY160">
            <v>0</v>
          </cell>
          <cell r="DZ160">
            <v>0</v>
          </cell>
          <cell r="EA160">
            <v>23</v>
          </cell>
          <cell r="EB160">
            <v>7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30</v>
          </cell>
          <cell r="EH160">
            <v>3438422</v>
          </cell>
        </row>
        <row r="161">
          <cell r="C161" t="str">
            <v>SR6896</v>
          </cell>
          <cell r="D161" t="str">
            <v>FIQRI HAIKAL</v>
          </cell>
          <cell r="E161">
            <v>3434298</v>
          </cell>
          <cell r="F161">
            <v>19851</v>
          </cell>
          <cell r="G161" t="str">
            <v>L</v>
          </cell>
          <cell r="H161">
            <v>12</v>
          </cell>
          <cell r="I161">
            <v>33</v>
          </cell>
          <cell r="J161">
            <v>655083</v>
          </cell>
          <cell r="K161" t="str">
            <v>K</v>
          </cell>
          <cell r="L161">
            <v>4</v>
          </cell>
          <cell r="M161">
            <v>7.5</v>
          </cell>
          <cell r="N161">
            <v>148883</v>
          </cell>
          <cell r="O161" t="str">
            <v>K</v>
          </cell>
          <cell r="P161">
            <v>4</v>
          </cell>
          <cell r="Q161">
            <v>7.5</v>
          </cell>
          <cell r="R161">
            <v>148883</v>
          </cell>
          <cell r="S161" t="str">
            <v>L</v>
          </cell>
          <cell r="T161">
            <v>4</v>
          </cell>
          <cell r="U161">
            <v>8</v>
          </cell>
          <cell r="V161">
            <v>158808</v>
          </cell>
          <cell r="W161" t="str">
            <v>K</v>
          </cell>
          <cell r="X161">
            <v>4</v>
          </cell>
          <cell r="Y161">
            <v>7.5</v>
          </cell>
          <cell r="Z161">
            <v>148883</v>
          </cell>
          <cell r="AA161" t="str">
            <v>K</v>
          </cell>
          <cell r="AB161">
            <v>4</v>
          </cell>
          <cell r="AC161">
            <v>7.5</v>
          </cell>
          <cell r="AD161">
            <v>148883</v>
          </cell>
          <cell r="AE161" t="str">
            <v>K</v>
          </cell>
          <cell r="AG161">
            <v>0</v>
          </cell>
          <cell r="AH161">
            <v>0</v>
          </cell>
          <cell r="AI161" t="str">
            <v>K</v>
          </cell>
          <cell r="AJ161">
            <v>1</v>
          </cell>
          <cell r="AK161">
            <v>1.5</v>
          </cell>
          <cell r="AL161">
            <v>29777</v>
          </cell>
          <cell r="AM161" t="str">
            <v>K</v>
          </cell>
          <cell r="AO161">
            <v>0</v>
          </cell>
          <cell r="AP161">
            <v>0</v>
          </cell>
          <cell r="AQ161" t="str">
            <v>K</v>
          </cell>
          <cell r="AS161">
            <v>0</v>
          </cell>
          <cell r="AT161">
            <v>0</v>
          </cell>
          <cell r="AU161" t="str">
            <v>L</v>
          </cell>
          <cell r="AW161">
            <v>0</v>
          </cell>
          <cell r="AX161">
            <v>0</v>
          </cell>
          <cell r="AY161" t="str">
            <v>K</v>
          </cell>
          <cell r="AZ161">
            <v>6</v>
          </cell>
          <cell r="BA161">
            <v>11.5</v>
          </cell>
          <cell r="BB161">
            <v>228287</v>
          </cell>
          <cell r="BC161" t="str">
            <v>K</v>
          </cell>
          <cell r="BD161">
            <v>6</v>
          </cell>
          <cell r="BE161">
            <v>11.5</v>
          </cell>
          <cell r="BF161">
            <v>228287</v>
          </cell>
          <cell r="BG161" t="str">
            <v>K</v>
          </cell>
          <cell r="BI161">
            <v>0</v>
          </cell>
          <cell r="BJ161">
            <v>0</v>
          </cell>
          <cell r="BK161" t="str">
            <v>K</v>
          </cell>
          <cell r="BM161">
            <v>0</v>
          </cell>
          <cell r="BN161">
            <v>0</v>
          </cell>
          <cell r="BO161" t="str">
            <v>K</v>
          </cell>
          <cell r="BP161">
            <v>1</v>
          </cell>
          <cell r="BQ161">
            <v>1.5</v>
          </cell>
          <cell r="BR161">
            <v>29777</v>
          </cell>
          <cell r="BS161" t="str">
            <v>K</v>
          </cell>
          <cell r="BU161">
            <v>0</v>
          </cell>
          <cell r="BV161">
            <v>0</v>
          </cell>
          <cell r="BW161" t="str">
            <v>L</v>
          </cell>
          <cell r="BY161">
            <v>0</v>
          </cell>
          <cell r="BZ161">
            <v>0</v>
          </cell>
          <cell r="CA161" t="str">
            <v>K</v>
          </cell>
          <cell r="CC161">
            <v>0</v>
          </cell>
          <cell r="CD161">
            <v>0</v>
          </cell>
          <cell r="CE161" t="str">
            <v>K</v>
          </cell>
          <cell r="CF161">
            <v>1</v>
          </cell>
          <cell r="CG161">
            <v>1.5</v>
          </cell>
          <cell r="CH161">
            <v>29777</v>
          </cell>
          <cell r="CI161" t="str">
            <v>L</v>
          </cell>
          <cell r="CJ161">
            <v>7</v>
          </cell>
          <cell r="CK161">
            <v>14</v>
          </cell>
          <cell r="CL161">
            <v>277914</v>
          </cell>
          <cell r="CM161" t="str">
            <v>K</v>
          </cell>
          <cell r="CO161">
            <v>0</v>
          </cell>
          <cell r="CP161">
            <v>0</v>
          </cell>
          <cell r="CQ161" t="str">
            <v>K</v>
          </cell>
          <cell r="CS161">
            <v>0</v>
          </cell>
          <cell r="CT161">
            <v>0</v>
          </cell>
          <cell r="CU161" t="str">
            <v>K</v>
          </cell>
          <cell r="CV161">
            <v>1</v>
          </cell>
          <cell r="CW161">
            <v>1.5</v>
          </cell>
          <cell r="CX161">
            <v>29777</v>
          </cell>
          <cell r="CY161" t="str">
            <v>L</v>
          </cell>
          <cell r="DA161">
            <v>0</v>
          </cell>
          <cell r="DB161">
            <v>0</v>
          </cell>
          <cell r="DC161" t="str">
            <v>K</v>
          </cell>
          <cell r="DE161">
            <v>0</v>
          </cell>
          <cell r="DF161">
            <v>0</v>
          </cell>
          <cell r="DG161" t="str">
            <v>K</v>
          </cell>
          <cell r="DI161">
            <v>0</v>
          </cell>
          <cell r="DJ161">
            <v>0</v>
          </cell>
          <cell r="DK161" t="str">
            <v>K</v>
          </cell>
          <cell r="DL161">
            <v>1</v>
          </cell>
          <cell r="DM161">
            <v>1.5</v>
          </cell>
          <cell r="DN161">
            <v>29777</v>
          </cell>
          <cell r="DO161" t="str">
            <v>L</v>
          </cell>
          <cell r="DP161">
            <v>7</v>
          </cell>
          <cell r="DQ161">
            <v>14</v>
          </cell>
          <cell r="DR161">
            <v>277914</v>
          </cell>
          <cell r="DS161" t="str">
            <v>K</v>
          </cell>
          <cell r="DU161">
            <v>0</v>
          </cell>
          <cell r="DV161">
            <v>0</v>
          </cell>
          <cell r="DY161">
            <v>0</v>
          </cell>
          <cell r="DZ161">
            <v>0</v>
          </cell>
          <cell r="EA161">
            <v>23</v>
          </cell>
          <cell r="EB161">
            <v>7</v>
          </cell>
          <cell r="EC161">
            <v>63</v>
          </cell>
          <cell r="ED161">
            <v>2570710</v>
          </cell>
          <cell r="EE161">
            <v>129.5</v>
          </cell>
          <cell r="EF161">
            <v>2570705</v>
          </cell>
          <cell r="EG161">
            <v>30</v>
          </cell>
          <cell r="EH161">
            <v>6005003</v>
          </cell>
        </row>
        <row r="162">
          <cell r="C162" t="str">
            <v>MC6878</v>
          </cell>
          <cell r="D162" t="str">
            <v>FIQRI MUHAIMIN</v>
          </cell>
          <cell r="E162">
            <v>3549153</v>
          </cell>
          <cell r="F162">
            <v>20515</v>
          </cell>
          <cell r="G162" t="str">
            <v>L</v>
          </cell>
          <cell r="I162">
            <v>0</v>
          </cell>
          <cell r="J162">
            <v>0</v>
          </cell>
          <cell r="K162" t="str">
            <v>K</v>
          </cell>
          <cell r="M162">
            <v>0</v>
          </cell>
          <cell r="N162">
            <v>0</v>
          </cell>
          <cell r="O162" t="str">
            <v>K</v>
          </cell>
          <cell r="Q162">
            <v>0</v>
          </cell>
          <cell r="R162">
            <v>0</v>
          </cell>
          <cell r="S162" t="str">
            <v>L</v>
          </cell>
          <cell r="U162">
            <v>0</v>
          </cell>
          <cell r="V162">
            <v>0</v>
          </cell>
          <cell r="W162" t="str">
            <v>K</v>
          </cell>
          <cell r="X162">
            <v>3</v>
          </cell>
          <cell r="Y162">
            <v>5.5</v>
          </cell>
          <cell r="Z162">
            <v>112833</v>
          </cell>
          <cell r="AA162" t="str">
            <v>K</v>
          </cell>
          <cell r="AB162">
            <v>3</v>
          </cell>
          <cell r="AC162">
            <v>5.5</v>
          </cell>
          <cell r="AD162">
            <v>112833</v>
          </cell>
          <cell r="AE162" t="str">
            <v>K</v>
          </cell>
          <cell r="AF162">
            <v>3</v>
          </cell>
          <cell r="AG162">
            <v>5.5</v>
          </cell>
          <cell r="AH162">
            <v>112833</v>
          </cell>
          <cell r="AI162" t="str">
            <v>K</v>
          </cell>
          <cell r="AJ162">
            <v>3</v>
          </cell>
          <cell r="AK162">
            <v>5.5</v>
          </cell>
          <cell r="AL162">
            <v>112833</v>
          </cell>
          <cell r="AM162" t="str">
            <v>K</v>
          </cell>
          <cell r="AN162">
            <v>3</v>
          </cell>
          <cell r="AO162">
            <v>5.5</v>
          </cell>
          <cell r="AP162">
            <v>112833</v>
          </cell>
          <cell r="AQ162" t="str">
            <v>K</v>
          </cell>
          <cell r="AR162">
            <v>4</v>
          </cell>
          <cell r="AS162">
            <v>7.5</v>
          </cell>
          <cell r="AT162">
            <v>153863</v>
          </cell>
          <cell r="AU162" t="str">
            <v>L</v>
          </cell>
          <cell r="AV162">
            <v>9</v>
          </cell>
          <cell r="AW162">
            <v>21</v>
          </cell>
          <cell r="AX162">
            <v>430815</v>
          </cell>
          <cell r="AY162" t="str">
            <v>K</v>
          </cell>
          <cell r="AZ162">
            <v>3</v>
          </cell>
          <cell r="BA162">
            <v>5.5</v>
          </cell>
          <cell r="BB162">
            <v>112833</v>
          </cell>
          <cell r="BC162" t="str">
            <v>K</v>
          </cell>
          <cell r="BD162">
            <v>3</v>
          </cell>
          <cell r="BE162">
            <v>5.5</v>
          </cell>
          <cell r="BF162">
            <v>112833</v>
          </cell>
          <cell r="BG162" t="str">
            <v>K</v>
          </cell>
          <cell r="BH162">
            <v>3</v>
          </cell>
          <cell r="BI162">
            <v>5.5</v>
          </cell>
          <cell r="BJ162">
            <v>112833</v>
          </cell>
          <cell r="BK162" t="str">
            <v>K</v>
          </cell>
          <cell r="BL162">
            <v>3</v>
          </cell>
          <cell r="BM162">
            <v>5.5</v>
          </cell>
          <cell r="BN162">
            <v>112833</v>
          </cell>
          <cell r="BO162" t="str">
            <v>K</v>
          </cell>
          <cell r="BP162">
            <v>3</v>
          </cell>
          <cell r="BQ162">
            <v>5.5</v>
          </cell>
          <cell r="BR162">
            <v>112833</v>
          </cell>
          <cell r="BS162" t="str">
            <v>K</v>
          </cell>
          <cell r="BT162">
            <v>4</v>
          </cell>
          <cell r="BU162">
            <v>7.5</v>
          </cell>
          <cell r="BV162">
            <v>153863</v>
          </cell>
          <cell r="BW162" t="str">
            <v>L</v>
          </cell>
          <cell r="BX162">
            <v>10</v>
          </cell>
          <cell r="BY162">
            <v>25</v>
          </cell>
          <cell r="BZ162">
            <v>512875</v>
          </cell>
          <cell r="CA162" t="str">
            <v>K</v>
          </cell>
          <cell r="CC162">
            <v>0</v>
          </cell>
          <cell r="CD162">
            <v>0</v>
          </cell>
          <cell r="CE162" t="str">
            <v>K</v>
          </cell>
          <cell r="CF162">
            <v>3</v>
          </cell>
          <cell r="CG162">
            <v>5.5</v>
          </cell>
          <cell r="CH162">
            <v>112833</v>
          </cell>
          <cell r="CI162" t="str">
            <v>L</v>
          </cell>
          <cell r="CK162">
            <v>0</v>
          </cell>
          <cell r="CL162">
            <v>0</v>
          </cell>
          <cell r="CM162" t="str">
            <v>K</v>
          </cell>
          <cell r="CN162">
            <v>2</v>
          </cell>
          <cell r="CO162">
            <v>3.5</v>
          </cell>
          <cell r="CP162">
            <v>71803</v>
          </cell>
          <cell r="CQ162" t="str">
            <v>K</v>
          </cell>
          <cell r="CR162">
            <v>2</v>
          </cell>
          <cell r="CS162">
            <v>3.5</v>
          </cell>
          <cell r="CT162">
            <v>71803</v>
          </cell>
          <cell r="CU162" t="str">
            <v>K</v>
          </cell>
          <cell r="CW162">
            <v>0</v>
          </cell>
          <cell r="CX162">
            <v>0</v>
          </cell>
          <cell r="CY162" t="str">
            <v>L</v>
          </cell>
          <cell r="DA162">
            <v>0</v>
          </cell>
          <cell r="DB162">
            <v>0</v>
          </cell>
          <cell r="DC162" t="str">
            <v>K</v>
          </cell>
          <cell r="DE162">
            <v>0</v>
          </cell>
          <cell r="DF162">
            <v>0</v>
          </cell>
          <cell r="DG162" t="str">
            <v>K</v>
          </cell>
          <cell r="DH162">
            <v>2</v>
          </cell>
          <cell r="DI162">
            <v>3.5</v>
          </cell>
          <cell r="DJ162">
            <v>71803</v>
          </cell>
          <cell r="DK162" t="str">
            <v>K</v>
          </cell>
          <cell r="DL162">
            <v>2</v>
          </cell>
          <cell r="DM162">
            <v>3.5</v>
          </cell>
          <cell r="DN162">
            <v>71803</v>
          </cell>
          <cell r="DO162" t="str">
            <v>L</v>
          </cell>
          <cell r="DQ162">
            <v>0</v>
          </cell>
          <cell r="DR162">
            <v>0</v>
          </cell>
          <cell r="DS162" t="str">
            <v>K</v>
          </cell>
          <cell r="DT162">
            <v>2</v>
          </cell>
          <cell r="DU162">
            <v>3.5</v>
          </cell>
          <cell r="DV162">
            <v>71803</v>
          </cell>
          <cell r="DY162">
            <v>0</v>
          </cell>
          <cell r="DZ162">
            <v>0</v>
          </cell>
          <cell r="EA162">
            <v>23</v>
          </cell>
          <cell r="EB162">
            <v>7</v>
          </cell>
          <cell r="EC162">
            <v>70</v>
          </cell>
          <cell r="ED162">
            <v>2851594</v>
          </cell>
          <cell r="EE162">
            <v>139</v>
          </cell>
          <cell r="EF162">
            <v>2851585</v>
          </cell>
          <cell r="EG162">
            <v>30</v>
          </cell>
          <cell r="EH162">
            <v>6400738</v>
          </cell>
        </row>
        <row r="163">
          <cell r="C163" t="str">
            <v>CV8244</v>
          </cell>
          <cell r="D163" t="str">
            <v>FIRMANSYAH</v>
          </cell>
          <cell r="E163">
            <v>3434298</v>
          </cell>
          <cell r="F163">
            <v>19851</v>
          </cell>
          <cell r="G163" t="str">
            <v>L</v>
          </cell>
          <cell r="I163">
            <v>0</v>
          </cell>
          <cell r="J163">
            <v>0</v>
          </cell>
          <cell r="K163" t="str">
            <v>K</v>
          </cell>
          <cell r="M163">
            <v>0</v>
          </cell>
          <cell r="N163">
            <v>0</v>
          </cell>
          <cell r="O163" t="str">
            <v>K</v>
          </cell>
          <cell r="Q163">
            <v>0</v>
          </cell>
          <cell r="R163">
            <v>0</v>
          </cell>
          <cell r="S163" t="str">
            <v>L</v>
          </cell>
          <cell r="U163">
            <v>0</v>
          </cell>
          <cell r="V163">
            <v>0</v>
          </cell>
          <cell r="W163" t="str">
            <v>K</v>
          </cell>
          <cell r="Y163">
            <v>0</v>
          </cell>
          <cell r="Z163">
            <v>0</v>
          </cell>
          <cell r="AA163" t="str">
            <v>K</v>
          </cell>
          <cell r="AC163">
            <v>0</v>
          </cell>
          <cell r="AD163">
            <v>0</v>
          </cell>
          <cell r="AE163" t="str">
            <v>K</v>
          </cell>
          <cell r="AG163">
            <v>0</v>
          </cell>
          <cell r="AH163">
            <v>0</v>
          </cell>
          <cell r="AI163" t="str">
            <v>K</v>
          </cell>
          <cell r="AK163">
            <v>0</v>
          </cell>
          <cell r="AL163">
            <v>0</v>
          </cell>
          <cell r="AM163" t="str">
            <v>K</v>
          </cell>
          <cell r="AO163">
            <v>0</v>
          </cell>
          <cell r="AP163">
            <v>0</v>
          </cell>
          <cell r="AQ163" t="str">
            <v>K</v>
          </cell>
          <cell r="AS163">
            <v>0</v>
          </cell>
          <cell r="AT163">
            <v>0</v>
          </cell>
          <cell r="AU163" t="str">
            <v>L</v>
          </cell>
          <cell r="AW163">
            <v>0</v>
          </cell>
          <cell r="AX163">
            <v>0</v>
          </cell>
          <cell r="AY163" t="str">
            <v>K</v>
          </cell>
          <cell r="BA163">
            <v>0</v>
          </cell>
          <cell r="BB163">
            <v>0</v>
          </cell>
          <cell r="BC163" t="str">
            <v>K</v>
          </cell>
          <cell r="BE163">
            <v>0</v>
          </cell>
          <cell r="BF163">
            <v>0</v>
          </cell>
          <cell r="BG163" t="str">
            <v>K</v>
          </cell>
          <cell r="BI163">
            <v>0</v>
          </cell>
          <cell r="BJ163">
            <v>0</v>
          </cell>
          <cell r="BK163" t="str">
            <v>K</v>
          </cell>
          <cell r="BM163">
            <v>0</v>
          </cell>
          <cell r="BN163">
            <v>0</v>
          </cell>
          <cell r="BO163" t="str">
            <v>K</v>
          </cell>
          <cell r="BQ163">
            <v>0</v>
          </cell>
          <cell r="BR163">
            <v>0</v>
          </cell>
          <cell r="BS163" t="str">
            <v>K</v>
          </cell>
          <cell r="BU163">
            <v>0</v>
          </cell>
          <cell r="BV163">
            <v>0</v>
          </cell>
          <cell r="BW163" t="str">
            <v>L</v>
          </cell>
          <cell r="BY163">
            <v>0</v>
          </cell>
          <cell r="BZ163">
            <v>0</v>
          </cell>
          <cell r="CA163" t="str">
            <v>K</v>
          </cell>
          <cell r="CC163">
            <v>0</v>
          </cell>
          <cell r="CD163">
            <v>0</v>
          </cell>
          <cell r="CE163" t="str">
            <v>K</v>
          </cell>
          <cell r="CG163">
            <v>0</v>
          </cell>
          <cell r="CH163">
            <v>0</v>
          </cell>
          <cell r="CI163" t="str">
            <v>L</v>
          </cell>
          <cell r="CK163">
            <v>0</v>
          </cell>
          <cell r="CL163">
            <v>0</v>
          </cell>
          <cell r="CM163" t="str">
            <v>K</v>
          </cell>
          <cell r="CO163">
            <v>0</v>
          </cell>
          <cell r="CP163">
            <v>0</v>
          </cell>
          <cell r="CQ163" t="str">
            <v>K</v>
          </cell>
          <cell r="CS163">
            <v>0</v>
          </cell>
          <cell r="CT163">
            <v>0</v>
          </cell>
          <cell r="CU163" t="str">
            <v>K</v>
          </cell>
          <cell r="CW163">
            <v>0</v>
          </cell>
          <cell r="CX163">
            <v>0</v>
          </cell>
          <cell r="CY163" t="str">
            <v>L</v>
          </cell>
          <cell r="DA163">
            <v>0</v>
          </cell>
          <cell r="DB163">
            <v>0</v>
          </cell>
          <cell r="DC163" t="str">
            <v>K</v>
          </cell>
          <cell r="DE163">
            <v>0</v>
          </cell>
          <cell r="DF163">
            <v>0</v>
          </cell>
          <cell r="DG163" t="str">
            <v>K</v>
          </cell>
          <cell r="DI163">
            <v>0</v>
          </cell>
          <cell r="DJ163">
            <v>0</v>
          </cell>
          <cell r="DK163" t="str">
            <v>K</v>
          </cell>
          <cell r="DM163">
            <v>0</v>
          </cell>
          <cell r="DN163">
            <v>0</v>
          </cell>
          <cell r="DO163" t="str">
            <v>L</v>
          </cell>
          <cell r="DQ163">
            <v>0</v>
          </cell>
          <cell r="DR163">
            <v>0</v>
          </cell>
          <cell r="DS163" t="str">
            <v>K</v>
          </cell>
          <cell r="DU163">
            <v>0</v>
          </cell>
          <cell r="DV163">
            <v>0</v>
          </cell>
          <cell r="DY163">
            <v>0</v>
          </cell>
          <cell r="DZ163">
            <v>0</v>
          </cell>
          <cell r="EA163">
            <v>23</v>
          </cell>
          <cell r="EB163">
            <v>7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30</v>
          </cell>
          <cell r="EH163">
            <v>3434298</v>
          </cell>
        </row>
        <row r="164">
          <cell r="C164" t="str">
            <v>LG8756</v>
          </cell>
          <cell r="D164" t="str">
            <v>FIRMANSYAH</v>
          </cell>
          <cell r="E164">
            <v>3434298</v>
          </cell>
          <cell r="F164">
            <v>19851</v>
          </cell>
          <cell r="G164" t="str">
            <v>L</v>
          </cell>
          <cell r="H164">
            <v>3</v>
          </cell>
          <cell r="I164">
            <v>6</v>
          </cell>
          <cell r="J164">
            <v>119106</v>
          </cell>
          <cell r="K164" t="str">
            <v>K</v>
          </cell>
          <cell r="M164">
            <v>0</v>
          </cell>
          <cell r="N164">
            <v>0</v>
          </cell>
          <cell r="O164" t="str">
            <v>K</v>
          </cell>
          <cell r="Q164">
            <v>0</v>
          </cell>
          <cell r="R164">
            <v>0</v>
          </cell>
          <cell r="S164" t="str">
            <v>L</v>
          </cell>
          <cell r="U164">
            <v>0</v>
          </cell>
          <cell r="V164">
            <v>0</v>
          </cell>
          <cell r="W164" t="str">
            <v>K</v>
          </cell>
          <cell r="Y164">
            <v>0</v>
          </cell>
          <cell r="Z164">
            <v>0</v>
          </cell>
          <cell r="AA164" t="str">
            <v>K</v>
          </cell>
          <cell r="AC164">
            <v>0</v>
          </cell>
          <cell r="AD164">
            <v>0</v>
          </cell>
          <cell r="AE164" t="str">
            <v>K</v>
          </cell>
          <cell r="AG164">
            <v>0</v>
          </cell>
          <cell r="AH164">
            <v>0</v>
          </cell>
          <cell r="AI164" t="str">
            <v>K</v>
          </cell>
          <cell r="AK164">
            <v>0</v>
          </cell>
          <cell r="AL164">
            <v>0</v>
          </cell>
          <cell r="AM164" t="str">
            <v>K</v>
          </cell>
          <cell r="AO164">
            <v>0</v>
          </cell>
          <cell r="AP164">
            <v>0</v>
          </cell>
          <cell r="AQ164" t="str">
            <v>K</v>
          </cell>
          <cell r="AS164">
            <v>0</v>
          </cell>
          <cell r="AT164">
            <v>0</v>
          </cell>
          <cell r="AU164" t="str">
            <v>L</v>
          </cell>
          <cell r="AW164">
            <v>0</v>
          </cell>
          <cell r="AX164">
            <v>0</v>
          </cell>
          <cell r="AY164" t="str">
            <v>K</v>
          </cell>
          <cell r="BA164">
            <v>0</v>
          </cell>
          <cell r="BB164">
            <v>0</v>
          </cell>
          <cell r="BC164" t="str">
            <v>K</v>
          </cell>
          <cell r="BD164">
            <v>3</v>
          </cell>
          <cell r="BE164">
            <v>5.5</v>
          </cell>
          <cell r="BF164">
            <v>109181</v>
          </cell>
          <cell r="BG164" t="str">
            <v>K</v>
          </cell>
          <cell r="BI164">
            <v>0</v>
          </cell>
          <cell r="BJ164">
            <v>0</v>
          </cell>
          <cell r="BK164" t="str">
            <v>K</v>
          </cell>
          <cell r="BM164">
            <v>0</v>
          </cell>
          <cell r="BN164">
            <v>0</v>
          </cell>
          <cell r="BO164" t="str">
            <v>K</v>
          </cell>
          <cell r="BQ164">
            <v>0</v>
          </cell>
          <cell r="BR164">
            <v>0</v>
          </cell>
          <cell r="BS164" t="str">
            <v>K</v>
          </cell>
          <cell r="BU164">
            <v>0</v>
          </cell>
          <cell r="BV164">
            <v>0</v>
          </cell>
          <cell r="BW164" t="str">
            <v>L</v>
          </cell>
          <cell r="BY164">
            <v>0</v>
          </cell>
          <cell r="BZ164">
            <v>0</v>
          </cell>
          <cell r="CA164" t="str">
            <v>K</v>
          </cell>
          <cell r="CB164">
            <v>2</v>
          </cell>
          <cell r="CC164">
            <v>3.5</v>
          </cell>
          <cell r="CD164">
            <v>69479</v>
          </cell>
          <cell r="CE164" t="str">
            <v>K</v>
          </cell>
          <cell r="CG164">
            <v>0</v>
          </cell>
          <cell r="CH164">
            <v>0</v>
          </cell>
          <cell r="CI164" t="str">
            <v>L</v>
          </cell>
          <cell r="CK164">
            <v>0</v>
          </cell>
          <cell r="CL164">
            <v>0</v>
          </cell>
          <cell r="CM164" t="str">
            <v>K</v>
          </cell>
          <cell r="CO164">
            <v>0</v>
          </cell>
          <cell r="CP164">
            <v>0</v>
          </cell>
          <cell r="CQ164" t="str">
            <v>K</v>
          </cell>
          <cell r="CR164">
            <v>2</v>
          </cell>
          <cell r="CS164">
            <v>3.5</v>
          </cell>
          <cell r="CT164">
            <v>69479</v>
          </cell>
          <cell r="CU164" t="str">
            <v>K</v>
          </cell>
          <cell r="CW164">
            <v>0</v>
          </cell>
          <cell r="CX164">
            <v>0</v>
          </cell>
          <cell r="CY164" t="str">
            <v>L</v>
          </cell>
          <cell r="DA164">
            <v>0</v>
          </cell>
          <cell r="DB164">
            <v>0</v>
          </cell>
          <cell r="DC164" t="str">
            <v>K</v>
          </cell>
          <cell r="DE164">
            <v>0</v>
          </cell>
          <cell r="DF164">
            <v>0</v>
          </cell>
          <cell r="DG164" t="str">
            <v>K</v>
          </cell>
          <cell r="DI164">
            <v>0</v>
          </cell>
          <cell r="DJ164">
            <v>0</v>
          </cell>
          <cell r="DK164" t="str">
            <v>K</v>
          </cell>
          <cell r="DM164">
            <v>0</v>
          </cell>
          <cell r="DN164">
            <v>0</v>
          </cell>
          <cell r="DO164" t="str">
            <v>L</v>
          </cell>
          <cell r="DQ164">
            <v>0</v>
          </cell>
          <cell r="DR164">
            <v>0</v>
          </cell>
          <cell r="DS164" t="str">
            <v>K</v>
          </cell>
          <cell r="DU164">
            <v>0</v>
          </cell>
          <cell r="DV164">
            <v>0</v>
          </cell>
          <cell r="DY164">
            <v>0</v>
          </cell>
          <cell r="DZ164">
            <v>0</v>
          </cell>
          <cell r="EA164">
            <v>23</v>
          </cell>
          <cell r="EB164">
            <v>7</v>
          </cell>
          <cell r="EC164">
            <v>10</v>
          </cell>
          <cell r="ED164">
            <v>367245</v>
          </cell>
          <cell r="EE164">
            <v>18.5</v>
          </cell>
          <cell r="EF164">
            <v>367244</v>
          </cell>
          <cell r="EG164">
            <v>30</v>
          </cell>
          <cell r="EH164">
            <v>3801542</v>
          </cell>
        </row>
        <row r="165">
          <cell r="C165" t="str">
            <v>SR6897</v>
          </cell>
          <cell r="D165" t="str">
            <v>FITRA</v>
          </cell>
          <cell r="E165">
            <v>3434298</v>
          </cell>
          <cell r="F165">
            <v>19851</v>
          </cell>
          <cell r="G165" t="str">
            <v>L</v>
          </cell>
          <cell r="H165">
            <v>12</v>
          </cell>
          <cell r="I165">
            <v>33</v>
          </cell>
          <cell r="J165">
            <v>655083</v>
          </cell>
          <cell r="K165" t="str">
            <v>K</v>
          </cell>
          <cell r="L165">
            <v>4</v>
          </cell>
          <cell r="M165">
            <v>7.5</v>
          </cell>
          <cell r="N165">
            <v>148883</v>
          </cell>
          <cell r="O165" t="str">
            <v>K</v>
          </cell>
          <cell r="P165">
            <v>4</v>
          </cell>
          <cell r="Q165">
            <v>7.5</v>
          </cell>
          <cell r="R165">
            <v>148883</v>
          </cell>
          <cell r="S165" t="str">
            <v>L</v>
          </cell>
          <cell r="U165">
            <v>0</v>
          </cell>
          <cell r="V165">
            <v>0</v>
          </cell>
          <cell r="W165" t="str">
            <v>K</v>
          </cell>
          <cell r="X165">
            <v>4</v>
          </cell>
          <cell r="Y165">
            <v>7.5</v>
          </cell>
          <cell r="Z165">
            <v>148883</v>
          </cell>
          <cell r="AA165" t="str">
            <v>K</v>
          </cell>
          <cell r="AC165">
            <v>0</v>
          </cell>
          <cell r="AD165">
            <v>0</v>
          </cell>
          <cell r="AE165" t="str">
            <v>K</v>
          </cell>
          <cell r="AG165">
            <v>0</v>
          </cell>
          <cell r="AH165">
            <v>0</v>
          </cell>
          <cell r="AI165" t="str">
            <v>K</v>
          </cell>
          <cell r="AK165">
            <v>0</v>
          </cell>
          <cell r="AL165">
            <v>0</v>
          </cell>
          <cell r="AM165" t="str">
            <v>K</v>
          </cell>
          <cell r="AO165">
            <v>0</v>
          </cell>
          <cell r="AP165">
            <v>0</v>
          </cell>
          <cell r="AQ165" t="str">
            <v>K</v>
          </cell>
          <cell r="AS165">
            <v>0</v>
          </cell>
          <cell r="AT165">
            <v>0</v>
          </cell>
          <cell r="AU165" t="str">
            <v>L</v>
          </cell>
          <cell r="AW165">
            <v>0</v>
          </cell>
          <cell r="AX165">
            <v>0</v>
          </cell>
          <cell r="AY165" t="str">
            <v>K</v>
          </cell>
          <cell r="BA165">
            <v>0</v>
          </cell>
          <cell r="BB165">
            <v>0</v>
          </cell>
          <cell r="BC165" t="str">
            <v>K</v>
          </cell>
          <cell r="BE165">
            <v>0</v>
          </cell>
          <cell r="BF165">
            <v>0</v>
          </cell>
          <cell r="BG165" t="str">
            <v>K</v>
          </cell>
          <cell r="BI165">
            <v>0</v>
          </cell>
          <cell r="BJ165">
            <v>0</v>
          </cell>
          <cell r="BK165" t="str">
            <v>K</v>
          </cell>
          <cell r="BM165">
            <v>0</v>
          </cell>
          <cell r="BN165">
            <v>0</v>
          </cell>
          <cell r="BO165" t="str">
            <v>K</v>
          </cell>
          <cell r="BQ165">
            <v>0</v>
          </cell>
          <cell r="BR165">
            <v>0</v>
          </cell>
          <cell r="BS165" t="str">
            <v>K</v>
          </cell>
          <cell r="BU165">
            <v>0</v>
          </cell>
          <cell r="BV165">
            <v>0</v>
          </cell>
          <cell r="BW165" t="str">
            <v>L</v>
          </cell>
          <cell r="BY165">
            <v>0</v>
          </cell>
          <cell r="BZ165">
            <v>0</v>
          </cell>
          <cell r="CA165" t="str">
            <v>K</v>
          </cell>
          <cell r="CC165">
            <v>0</v>
          </cell>
          <cell r="CD165">
            <v>0</v>
          </cell>
          <cell r="CE165" t="str">
            <v>K</v>
          </cell>
          <cell r="CG165">
            <v>0</v>
          </cell>
          <cell r="CH165">
            <v>0</v>
          </cell>
          <cell r="CI165" t="str">
            <v>L</v>
          </cell>
          <cell r="CK165">
            <v>0</v>
          </cell>
          <cell r="CL165">
            <v>0</v>
          </cell>
          <cell r="CM165" t="str">
            <v>K</v>
          </cell>
          <cell r="CO165">
            <v>0</v>
          </cell>
          <cell r="CP165">
            <v>0</v>
          </cell>
          <cell r="CQ165" t="str">
            <v>K</v>
          </cell>
          <cell r="CS165">
            <v>0</v>
          </cell>
          <cell r="CT165">
            <v>0</v>
          </cell>
          <cell r="CU165" t="str">
            <v>K</v>
          </cell>
          <cell r="CW165">
            <v>0</v>
          </cell>
          <cell r="CX165">
            <v>0</v>
          </cell>
          <cell r="CY165" t="str">
            <v>L</v>
          </cell>
          <cell r="DA165">
            <v>0</v>
          </cell>
          <cell r="DB165">
            <v>0</v>
          </cell>
          <cell r="DC165" t="str">
            <v>K</v>
          </cell>
          <cell r="DE165">
            <v>0</v>
          </cell>
          <cell r="DF165">
            <v>0</v>
          </cell>
          <cell r="DG165" t="str">
            <v>K</v>
          </cell>
          <cell r="DI165">
            <v>0</v>
          </cell>
          <cell r="DJ165">
            <v>0</v>
          </cell>
          <cell r="DK165" t="str">
            <v>K</v>
          </cell>
          <cell r="DM165">
            <v>0</v>
          </cell>
          <cell r="DN165">
            <v>0</v>
          </cell>
          <cell r="DO165" t="str">
            <v>L</v>
          </cell>
          <cell r="DQ165">
            <v>0</v>
          </cell>
          <cell r="DR165">
            <v>0</v>
          </cell>
          <cell r="DS165" t="str">
            <v>K</v>
          </cell>
          <cell r="DU165">
            <v>0</v>
          </cell>
          <cell r="DV165">
            <v>0</v>
          </cell>
          <cell r="DY165">
            <v>0</v>
          </cell>
          <cell r="DZ165">
            <v>0</v>
          </cell>
          <cell r="EA165">
            <v>23</v>
          </cell>
          <cell r="EB165">
            <v>7</v>
          </cell>
          <cell r="EC165">
            <v>24</v>
          </cell>
          <cell r="ED165">
            <v>1101732</v>
          </cell>
          <cell r="EE165">
            <v>55.5</v>
          </cell>
          <cell r="EF165">
            <v>1101731</v>
          </cell>
          <cell r="EG165">
            <v>30</v>
          </cell>
          <cell r="EH165">
            <v>4536029</v>
          </cell>
        </row>
        <row r="166">
          <cell r="C166" t="str">
            <v>GS8077</v>
          </cell>
          <cell r="D166" t="str">
            <v>FITRIANI</v>
          </cell>
          <cell r="E166">
            <v>3606122</v>
          </cell>
          <cell r="F166">
            <v>20845</v>
          </cell>
          <cell r="G166" t="str">
            <v>L</v>
          </cell>
          <cell r="I166">
            <v>0</v>
          </cell>
          <cell r="J166">
            <v>0</v>
          </cell>
          <cell r="K166" t="str">
            <v>K</v>
          </cell>
          <cell r="M166">
            <v>0</v>
          </cell>
          <cell r="N166">
            <v>0</v>
          </cell>
          <cell r="O166" t="str">
            <v>K</v>
          </cell>
          <cell r="Q166">
            <v>0</v>
          </cell>
          <cell r="R166">
            <v>0</v>
          </cell>
          <cell r="S166" t="str">
            <v>L</v>
          </cell>
          <cell r="U166">
            <v>0</v>
          </cell>
          <cell r="V166">
            <v>0</v>
          </cell>
          <cell r="W166" t="str">
            <v>K</v>
          </cell>
          <cell r="Y166">
            <v>0</v>
          </cell>
          <cell r="Z166">
            <v>0</v>
          </cell>
          <cell r="AA166" t="str">
            <v>K</v>
          </cell>
          <cell r="AC166">
            <v>0</v>
          </cell>
          <cell r="AD166">
            <v>0</v>
          </cell>
          <cell r="AE166" t="str">
            <v>K</v>
          </cell>
          <cell r="AG166">
            <v>0</v>
          </cell>
          <cell r="AH166">
            <v>0</v>
          </cell>
          <cell r="AI166" t="str">
            <v>K</v>
          </cell>
          <cell r="AK166">
            <v>0</v>
          </cell>
          <cell r="AL166">
            <v>0</v>
          </cell>
          <cell r="AM166" t="str">
            <v>K</v>
          </cell>
          <cell r="AO166">
            <v>0</v>
          </cell>
          <cell r="AP166">
            <v>0</v>
          </cell>
          <cell r="AQ166" t="str">
            <v>K</v>
          </cell>
          <cell r="AS166">
            <v>0</v>
          </cell>
          <cell r="AT166">
            <v>0</v>
          </cell>
          <cell r="AU166" t="str">
            <v>L</v>
          </cell>
          <cell r="AW166">
            <v>0</v>
          </cell>
          <cell r="AX166">
            <v>0</v>
          </cell>
          <cell r="AY166" t="str">
            <v>K</v>
          </cell>
          <cell r="BA166">
            <v>0</v>
          </cell>
          <cell r="BB166">
            <v>0</v>
          </cell>
          <cell r="BC166" t="str">
            <v>K</v>
          </cell>
          <cell r="BE166">
            <v>0</v>
          </cell>
          <cell r="BF166">
            <v>0</v>
          </cell>
          <cell r="BG166" t="str">
            <v>K</v>
          </cell>
          <cell r="BI166">
            <v>0</v>
          </cell>
          <cell r="BJ166">
            <v>0</v>
          </cell>
          <cell r="BK166" t="str">
            <v>K</v>
          </cell>
          <cell r="BM166">
            <v>0</v>
          </cell>
          <cell r="BN166">
            <v>0</v>
          </cell>
          <cell r="BO166" t="str">
            <v>K</v>
          </cell>
          <cell r="BQ166">
            <v>0</v>
          </cell>
          <cell r="BR166">
            <v>0</v>
          </cell>
          <cell r="BS166" t="str">
            <v>K</v>
          </cell>
          <cell r="BU166">
            <v>0</v>
          </cell>
          <cell r="BV166">
            <v>0</v>
          </cell>
          <cell r="BW166" t="str">
            <v>L</v>
          </cell>
          <cell r="BY166">
            <v>0</v>
          </cell>
          <cell r="BZ166">
            <v>0</v>
          </cell>
          <cell r="CA166" t="str">
            <v>K</v>
          </cell>
          <cell r="CC166">
            <v>0</v>
          </cell>
          <cell r="CD166">
            <v>0</v>
          </cell>
          <cell r="CE166" t="str">
            <v>K</v>
          </cell>
          <cell r="CG166">
            <v>0</v>
          </cell>
          <cell r="CH166">
            <v>0</v>
          </cell>
          <cell r="CI166" t="str">
            <v>L</v>
          </cell>
          <cell r="CJ166">
            <v>7</v>
          </cell>
          <cell r="CK166">
            <v>14</v>
          </cell>
          <cell r="CL166">
            <v>291830</v>
          </cell>
          <cell r="CM166" t="str">
            <v>K</v>
          </cell>
          <cell r="CO166">
            <v>0</v>
          </cell>
          <cell r="CP166">
            <v>0</v>
          </cell>
          <cell r="CQ166" t="str">
            <v>K</v>
          </cell>
          <cell r="CS166">
            <v>0</v>
          </cell>
          <cell r="CT166">
            <v>0</v>
          </cell>
          <cell r="CU166" t="str">
            <v>K</v>
          </cell>
          <cell r="CW166">
            <v>0</v>
          </cell>
          <cell r="CX166">
            <v>0</v>
          </cell>
          <cell r="CY166" t="str">
            <v>L</v>
          </cell>
          <cell r="DA166">
            <v>0</v>
          </cell>
          <cell r="DB166">
            <v>0</v>
          </cell>
          <cell r="DC166" t="str">
            <v>K</v>
          </cell>
          <cell r="DE166">
            <v>0</v>
          </cell>
          <cell r="DF166">
            <v>0</v>
          </cell>
          <cell r="DG166" t="str">
            <v>K</v>
          </cell>
          <cell r="DI166">
            <v>0</v>
          </cell>
          <cell r="DJ166">
            <v>0</v>
          </cell>
          <cell r="DK166" t="str">
            <v>K</v>
          </cell>
          <cell r="DM166">
            <v>0</v>
          </cell>
          <cell r="DN166">
            <v>0</v>
          </cell>
          <cell r="DO166" t="str">
            <v>L</v>
          </cell>
          <cell r="DP166">
            <v>8</v>
          </cell>
          <cell r="DQ166">
            <v>17</v>
          </cell>
          <cell r="DR166">
            <v>354365</v>
          </cell>
          <cell r="DS166" t="str">
            <v>K</v>
          </cell>
          <cell r="DU166">
            <v>0</v>
          </cell>
          <cell r="DV166">
            <v>0</v>
          </cell>
          <cell r="DY166">
            <v>0</v>
          </cell>
          <cell r="DZ166">
            <v>0</v>
          </cell>
          <cell r="EA166">
            <v>23</v>
          </cell>
          <cell r="EB166">
            <v>7</v>
          </cell>
          <cell r="EC166">
            <v>15</v>
          </cell>
          <cell r="ED166">
            <v>646195</v>
          </cell>
          <cell r="EE166">
            <v>31</v>
          </cell>
          <cell r="EF166">
            <v>646195</v>
          </cell>
          <cell r="EG166">
            <v>30</v>
          </cell>
          <cell r="EH166">
            <v>4252317</v>
          </cell>
        </row>
        <row r="167">
          <cell r="C167" t="str">
            <v>EL8604</v>
          </cell>
          <cell r="D167" t="str">
            <v>GATOT RANTE KENDEK</v>
          </cell>
          <cell r="E167">
            <v>3434298</v>
          </cell>
          <cell r="F167">
            <v>19851</v>
          </cell>
          <cell r="G167" t="str">
            <v>L</v>
          </cell>
          <cell r="H167">
            <v>12</v>
          </cell>
          <cell r="I167">
            <v>33</v>
          </cell>
          <cell r="J167">
            <v>655083</v>
          </cell>
          <cell r="K167" t="str">
            <v>K</v>
          </cell>
          <cell r="L167">
            <v>4</v>
          </cell>
          <cell r="M167">
            <v>7.5</v>
          </cell>
          <cell r="N167">
            <v>148883</v>
          </cell>
          <cell r="O167" t="str">
            <v>K</v>
          </cell>
          <cell r="Q167">
            <v>0</v>
          </cell>
          <cell r="R167">
            <v>0</v>
          </cell>
          <cell r="S167" t="str">
            <v>L</v>
          </cell>
          <cell r="T167">
            <v>8</v>
          </cell>
          <cell r="U167">
            <v>17</v>
          </cell>
          <cell r="V167">
            <v>337467</v>
          </cell>
          <cell r="W167" t="str">
            <v>K</v>
          </cell>
          <cell r="X167">
            <v>8</v>
          </cell>
          <cell r="Y167">
            <v>15.5</v>
          </cell>
          <cell r="Z167">
            <v>307691</v>
          </cell>
          <cell r="AA167" t="str">
            <v>K</v>
          </cell>
          <cell r="AC167">
            <v>0</v>
          </cell>
          <cell r="AD167">
            <v>0</v>
          </cell>
          <cell r="AE167" t="str">
            <v>K</v>
          </cell>
          <cell r="AG167">
            <v>0</v>
          </cell>
          <cell r="AH167">
            <v>0</v>
          </cell>
          <cell r="AI167" t="str">
            <v>K</v>
          </cell>
          <cell r="AK167">
            <v>0</v>
          </cell>
          <cell r="AL167">
            <v>0</v>
          </cell>
          <cell r="AM167" t="str">
            <v>K</v>
          </cell>
          <cell r="AO167">
            <v>0</v>
          </cell>
          <cell r="AP167">
            <v>0</v>
          </cell>
          <cell r="AQ167" t="str">
            <v>K</v>
          </cell>
          <cell r="AS167">
            <v>0</v>
          </cell>
          <cell r="AT167">
            <v>0</v>
          </cell>
          <cell r="AU167" t="str">
            <v>L</v>
          </cell>
          <cell r="AW167">
            <v>0</v>
          </cell>
          <cell r="AX167">
            <v>0</v>
          </cell>
          <cell r="AY167" t="str">
            <v>K</v>
          </cell>
          <cell r="AZ167">
            <v>10</v>
          </cell>
          <cell r="BA167">
            <v>19.5</v>
          </cell>
          <cell r="BB167">
            <v>387095</v>
          </cell>
          <cell r="BC167" t="str">
            <v>K</v>
          </cell>
          <cell r="BE167">
            <v>0</v>
          </cell>
          <cell r="BF167">
            <v>0</v>
          </cell>
          <cell r="BG167" t="str">
            <v>K</v>
          </cell>
          <cell r="BI167">
            <v>0</v>
          </cell>
          <cell r="BJ167">
            <v>0</v>
          </cell>
          <cell r="BK167" t="str">
            <v>K</v>
          </cell>
          <cell r="BM167">
            <v>0</v>
          </cell>
          <cell r="BN167">
            <v>0</v>
          </cell>
          <cell r="BO167" t="str">
            <v>K</v>
          </cell>
          <cell r="BQ167">
            <v>0</v>
          </cell>
          <cell r="BR167">
            <v>0</v>
          </cell>
          <cell r="BS167" t="str">
            <v>K</v>
          </cell>
          <cell r="BU167">
            <v>0</v>
          </cell>
          <cell r="BV167">
            <v>0</v>
          </cell>
          <cell r="BW167" t="str">
            <v>L</v>
          </cell>
          <cell r="BY167">
            <v>0</v>
          </cell>
          <cell r="BZ167">
            <v>0</v>
          </cell>
          <cell r="CA167" t="str">
            <v>K</v>
          </cell>
          <cell r="CC167">
            <v>0</v>
          </cell>
          <cell r="CD167">
            <v>0</v>
          </cell>
          <cell r="CE167" t="str">
            <v>K</v>
          </cell>
          <cell r="CG167">
            <v>0</v>
          </cell>
          <cell r="CH167">
            <v>0</v>
          </cell>
          <cell r="CI167" t="str">
            <v>L</v>
          </cell>
          <cell r="CK167">
            <v>0</v>
          </cell>
          <cell r="CL167">
            <v>0</v>
          </cell>
          <cell r="CM167" t="str">
            <v>K</v>
          </cell>
          <cell r="CO167">
            <v>0</v>
          </cell>
          <cell r="CP167">
            <v>0</v>
          </cell>
          <cell r="CQ167" t="str">
            <v>K</v>
          </cell>
          <cell r="CS167">
            <v>0</v>
          </cell>
          <cell r="CT167">
            <v>0</v>
          </cell>
          <cell r="CU167" t="str">
            <v>K</v>
          </cell>
          <cell r="CW167">
            <v>0</v>
          </cell>
          <cell r="CX167">
            <v>0</v>
          </cell>
          <cell r="CY167" t="str">
            <v>L</v>
          </cell>
          <cell r="DA167">
            <v>0</v>
          </cell>
          <cell r="DB167">
            <v>0</v>
          </cell>
          <cell r="DC167" t="str">
            <v>K</v>
          </cell>
          <cell r="DE167">
            <v>0</v>
          </cell>
          <cell r="DF167">
            <v>0</v>
          </cell>
          <cell r="DG167" t="str">
            <v>K</v>
          </cell>
          <cell r="DI167">
            <v>0</v>
          </cell>
          <cell r="DJ167">
            <v>0</v>
          </cell>
          <cell r="DK167" t="str">
            <v>K</v>
          </cell>
          <cell r="DM167">
            <v>0</v>
          </cell>
          <cell r="DN167">
            <v>0</v>
          </cell>
          <cell r="DO167" t="str">
            <v>L</v>
          </cell>
          <cell r="DP167">
            <v>8</v>
          </cell>
          <cell r="DQ167">
            <v>17</v>
          </cell>
          <cell r="DR167">
            <v>337467</v>
          </cell>
          <cell r="DS167" t="str">
            <v>K</v>
          </cell>
          <cell r="DU167">
            <v>0</v>
          </cell>
          <cell r="DV167">
            <v>0</v>
          </cell>
          <cell r="DY167">
            <v>0</v>
          </cell>
          <cell r="DZ167">
            <v>0</v>
          </cell>
          <cell r="EA167">
            <v>23</v>
          </cell>
          <cell r="EB167">
            <v>7</v>
          </cell>
          <cell r="EC167">
            <v>50</v>
          </cell>
          <cell r="ED167">
            <v>2173686</v>
          </cell>
          <cell r="EE167">
            <v>109.5</v>
          </cell>
          <cell r="EF167">
            <v>2173685</v>
          </cell>
          <cell r="EG167">
            <v>30</v>
          </cell>
          <cell r="EH167">
            <v>5607983</v>
          </cell>
        </row>
        <row r="168">
          <cell r="C168" t="str">
            <v>FN6971</v>
          </cell>
          <cell r="D168" t="str">
            <v>GITA DESPITA GAMA</v>
          </cell>
          <cell r="E168">
            <v>3900000</v>
          </cell>
          <cell r="F168">
            <v>22543</v>
          </cell>
          <cell r="G168" t="str">
            <v>L</v>
          </cell>
          <cell r="I168">
            <v>0</v>
          </cell>
          <cell r="J168">
            <v>0</v>
          </cell>
          <cell r="K168" t="str">
            <v>K</v>
          </cell>
          <cell r="M168">
            <v>0</v>
          </cell>
          <cell r="N168">
            <v>0</v>
          </cell>
          <cell r="O168" t="str">
            <v>K</v>
          </cell>
          <cell r="Q168">
            <v>0</v>
          </cell>
          <cell r="R168">
            <v>0</v>
          </cell>
          <cell r="S168" t="str">
            <v>L</v>
          </cell>
          <cell r="U168">
            <v>0</v>
          </cell>
          <cell r="V168">
            <v>0</v>
          </cell>
          <cell r="W168" t="str">
            <v>K</v>
          </cell>
          <cell r="Y168">
            <v>0</v>
          </cell>
          <cell r="Z168">
            <v>0</v>
          </cell>
          <cell r="AA168" t="str">
            <v>K</v>
          </cell>
          <cell r="AC168">
            <v>0</v>
          </cell>
          <cell r="AD168">
            <v>0</v>
          </cell>
          <cell r="AE168" t="str">
            <v>K</v>
          </cell>
          <cell r="AG168">
            <v>0</v>
          </cell>
          <cell r="AH168">
            <v>0</v>
          </cell>
          <cell r="AI168" t="str">
            <v>K</v>
          </cell>
          <cell r="AK168">
            <v>0</v>
          </cell>
          <cell r="AL168">
            <v>0</v>
          </cell>
          <cell r="AM168" t="str">
            <v>K</v>
          </cell>
          <cell r="AO168">
            <v>0</v>
          </cell>
          <cell r="AP168">
            <v>0</v>
          </cell>
          <cell r="AQ168" t="str">
            <v>K</v>
          </cell>
          <cell r="AS168">
            <v>0</v>
          </cell>
          <cell r="AT168">
            <v>0</v>
          </cell>
          <cell r="AU168" t="str">
            <v>L</v>
          </cell>
          <cell r="AW168">
            <v>0</v>
          </cell>
          <cell r="AX168">
            <v>0</v>
          </cell>
          <cell r="AY168" t="str">
            <v>K</v>
          </cell>
          <cell r="BA168">
            <v>0</v>
          </cell>
          <cell r="BB168">
            <v>0</v>
          </cell>
          <cell r="BC168" t="str">
            <v>K</v>
          </cell>
          <cell r="BE168">
            <v>0</v>
          </cell>
          <cell r="BF168">
            <v>0</v>
          </cell>
          <cell r="BG168" t="str">
            <v>K</v>
          </cell>
          <cell r="BI168">
            <v>0</v>
          </cell>
          <cell r="BJ168">
            <v>0</v>
          </cell>
          <cell r="BK168" t="str">
            <v>K</v>
          </cell>
          <cell r="BM168">
            <v>0</v>
          </cell>
          <cell r="BN168">
            <v>0</v>
          </cell>
          <cell r="BO168" t="str">
            <v>K</v>
          </cell>
          <cell r="BQ168">
            <v>0</v>
          </cell>
          <cell r="BR168">
            <v>0</v>
          </cell>
          <cell r="BS168" t="str">
            <v>K</v>
          </cell>
          <cell r="BU168">
            <v>0</v>
          </cell>
          <cell r="BV168">
            <v>0</v>
          </cell>
          <cell r="BW168" t="str">
            <v>L</v>
          </cell>
          <cell r="BY168">
            <v>0</v>
          </cell>
          <cell r="BZ168">
            <v>0</v>
          </cell>
          <cell r="CA168" t="str">
            <v>K</v>
          </cell>
          <cell r="CC168">
            <v>0</v>
          </cell>
          <cell r="CD168">
            <v>0</v>
          </cell>
          <cell r="CE168" t="str">
            <v>K</v>
          </cell>
          <cell r="CG168">
            <v>0</v>
          </cell>
          <cell r="CH168">
            <v>0</v>
          </cell>
          <cell r="CI168" t="str">
            <v>L</v>
          </cell>
          <cell r="CK168">
            <v>0</v>
          </cell>
          <cell r="CL168">
            <v>0</v>
          </cell>
          <cell r="CM168" t="str">
            <v>K</v>
          </cell>
          <cell r="CO168">
            <v>0</v>
          </cell>
          <cell r="CP168">
            <v>0</v>
          </cell>
          <cell r="CQ168" t="str">
            <v>K</v>
          </cell>
          <cell r="CS168">
            <v>0</v>
          </cell>
          <cell r="CT168">
            <v>0</v>
          </cell>
          <cell r="CU168" t="str">
            <v>K</v>
          </cell>
          <cell r="CW168">
            <v>0</v>
          </cell>
          <cell r="CX168">
            <v>0</v>
          </cell>
          <cell r="CY168" t="str">
            <v>L</v>
          </cell>
          <cell r="DA168">
            <v>0</v>
          </cell>
          <cell r="DB168">
            <v>0</v>
          </cell>
          <cell r="DC168" t="str">
            <v>K</v>
          </cell>
          <cell r="DE168">
            <v>0</v>
          </cell>
          <cell r="DF168">
            <v>0</v>
          </cell>
          <cell r="DG168" t="str">
            <v>K</v>
          </cell>
          <cell r="DI168">
            <v>0</v>
          </cell>
          <cell r="DJ168">
            <v>0</v>
          </cell>
          <cell r="DK168" t="str">
            <v>K</v>
          </cell>
          <cell r="DM168">
            <v>0</v>
          </cell>
          <cell r="DN168">
            <v>0</v>
          </cell>
          <cell r="DO168" t="str">
            <v>L</v>
          </cell>
          <cell r="DQ168">
            <v>0</v>
          </cell>
          <cell r="DR168">
            <v>0</v>
          </cell>
          <cell r="DS168" t="str">
            <v>K</v>
          </cell>
          <cell r="DU168">
            <v>0</v>
          </cell>
          <cell r="DV168">
            <v>0</v>
          </cell>
          <cell r="DY168">
            <v>0</v>
          </cell>
          <cell r="DZ168">
            <v>0</v>
          </cell>
          <cell r="EA168">
            <v>23</v>
          </cell>
          <cell r="EB168">
            <v>7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30</v>
          </cell>
          <cell r="EH168">
            <v>3900000</v>
          </cell>
        </row>
        <row r="169">
          <cell r="C169">
            <v>700050</v>
          </cell>
          <cell r="D169" t="str">
            <v>GREGORIUS TINO</v>
          </cell>
          <cell r="E169">
            <v>3434298</v>
          </cell>
          <cell r="F169">
            <v>19851</v>
          </cell>
          <cell r="G169" t="str">
            <v>L</v>
          </cell>
          <cell r="H169">
            <v>14</v>
          </cell>
          <cell r="I169">
            <v>41</v>
          </cell>
          <cell r="J169">
            <v>813891</v>
          </cell>
          <cell r="K169" t="str">
            <v>K</v>
          </cell>
          <cell r="L169">
            <v>5</v>
          </cell>
          <cell r="M169">
            <v>9.5</v>
          </cell>
          <cell r="N169">
            <v>188585</v>
          </cell>
          <cell r="O169" t="str">
            <v>K</v>
          </cell>
          <cell r="P169">
            <v>8</v>
          </cell>
          <cell r="Q169">
            <v>15.5</v>
          </cell>
          <cell r="R169">
            <v>307691</v>
          </cell>
          <cell r="S169" t="str">
            <v>L</v>
          </cell>
          <cell r="T169">
            <v>14</v>
          </cell>
          <cell r="U169">
            <v>41</v>
          </cell>
          <cell r="V169">
            <v>813891</v>
          </cell>
          <cell r="W169" t="str">
            <v>K</v>
          </cell>
          <cell r="X169">
            <v>7</v>
          </cell>
          <cell r="Y169">
            <v>13.5</v>
          </cell>
          <cell r="Z169">
            <v>267989</v>
          </cell>
          <cell r="AA169" t="str">
            <v>K</v>
          </cell>
          <cell r="AB169">
            <v>5</v>
          </cell>
          <cell r="AC169">
            <v>9.5</v>
          </cell>
          <cell r="AD169">
            <v>188585</v>
          </cell>
          <cell r="AE169" t="str">
            <v>K</v>
          </cell>
          <cell r="AF169">
            <v>5</v>
          </cell>
          <cell r="AG169">
            <v>9.5</v>
          </cell>
          <cell r="AH169">
            <v>188585</v>
          </cell>
          <cell r="AI169" t="str">
            <v>K</v>
          </cell>
          <cell r="AJ169">
            <v>7</v>
          </cell>
          <cell r="AK169">
            <v>13.5</v>
          </cell>
          <cell r="AL169">
            <v>267989</v>
          </cell>
          <cell r="AM169" t="str">
            <v>K</v>
          </cell>
          <cell r="AN169">
            <v>7</v>
          </cell>
          <cell r="AO169">
            <v>13.5</v>
          </cell>
          <cell r="AP169">
            <v>267989</v>
          </cell>
          <cell r="AQ169" t="str">
            <v>K</v>
          </cell>
          <cell r="AR169">
            <v>8</v>
          </cell>
          <cell r="AS169">
            <v>15.5</v>
          </cell>
          <cell r="AT169">
            <v>307691</v>
          </cell>
          <cell r="AU169" t="str">
            <v>L</v>
          </cell>
          <cell r="AV169">
            <v>17</v>
          </cell>
          <cell r="AW169">
            <v>53</v>
          </cell>
          <cell r="AX169">
            <v>1052103</v>
          </cell>
          <cell r="AY169" t="str">
            <v>K</v>
          </cell>
          <cell r="AZ169">
            <v>7</v>
          </cell>
          <cell r="BA169">
            <v>13.5</v>
          </cell>
          <cell r="BB169">
            <v>267989</v>
          </cell>
          <cell r="BC169" t="str">
            <v>K</v>
          </cell>
          <cell r="BD169">
            <v>7</v>
          </cell>
          <cell r="BE169">
            <v>13.5</v>
          </cell>
          <cell r="BF169">
            <v>267989</v>
          </cell>
          <cell r="BG169" t="str">
            <v>K</v>
          </cell>
          <cell r="BH169">
            <v>6</v>
          </cell>
          <cell r="BI169">
            <v>11.5</v>
          </cell>
          <cell r="BJ169">
            <v>228287</v>
          </cell>
          <cell r="BK169" t="str">
            <v>K</v>
          </cell>
          <cell r="BL169">
            <v>7</v>
          </cell>
          <cell r="BM169">
            <v>13.5</v>
          </cell>
          <cell r="BN169">
            <v>267989</v>
          </cell>
          <cell r="BO169" t="str">
            <v>K</v>
          </cell>
          <cell r="BP169">
            <v>7</v>
          </cell>
          <cell r="BQ169">
            <v>13.5</v>
          </cell>
          <cell r="BR169">
            <v>267989</v>
          </cell>
          <cell r="BS169" t="str">
            <v>K</v>
          </cell>
          <cell r="BT169">
            <v>8</v>
          </cell>
          <cell r="BU169">
            <v>15.5</v>
          </cell>
          <cell r="BV169">
            <v>307691</v>
          </cell>
          <cell r="BW169" t="str">
            <v>L</v>
          </cell>
          <cell r="BX169">
            <v>16</v>
          </cell>
          <cell r="BY169">
            <v>49</v>
          </cell>
          <cell r="BZ169">
            <v>972699</v>
          </cell>
          <cell r="CA169" t="str">
            <v>K</v>
          </cell>
          <cell r="CB169">
            <v>5</v>
          </cell>
          <cell r="CC169">
            <v>9.5</v>
          </cell>
          <cell r="CD169">
            <v>188585</v>
          </cell>
          <cell r="CE169" t="str">
            <v>K</v>
          </cell>
          <cell r="CF169">
            <v>5</v>
          </cell>
          <cell r="CG169">
            <v>9.5</v>
          </cell>
          <cell r="CH169">
            <v>188585</v>
          </cell>
          <cell r="CI169" t="str">
            <v>L</v>
          </cell>
          <cell r="CJ169">
            <v>11</v>
          </cell>
          <cell r="CK169">
            <v>29</v>
          </cell>
          <cell r="CL169">
            <v>575679</v>
          </cell>
          <cell r="CM169" t="str">
            <v>K</v>
          </cell>
          <cell r="CN169">
            <v>5</v>
          </cell>
          <cell r="CO169">
            <v>9.5</v>
          </cell>
          <cell r="CP169">
            <v>188585</v>
          </cell>
          <cell r="CQ169" t="str">
            <v>K</v>
          </cell>
          <cell r="CR169">
            <v>5</v>
          </cell>
          <cell r="CS169">
            <v>9.5</v>
          </cell>
          <cell r="CT169">
            <v>188585</v>
          </cell>
          <cell r="CU169" t="str">
            <v>K</v>
          </cell>
          <cell r="CV169">
            <v>6</v>
          </cell>
          <cell r="CW169">
            <v>11.5</v>
          </cell>
          <cell r="CX169">
            <v>228287</v>
          </cell>
          <cell r="CY169" t="str">
            <v>L</v>
          </cell>
          <cell r="CZ169">
            <v>15</v>
          </cell>
          <cell r="DA169">
            <v>45</v>
          </cell>
          <cell r="DB169">
            <v>893295</v>
          </cell>
          <cell r="DC169" t="str">
            <v>K</v>
          </cell>
          <cell r="DD169">
            <v>5</v>
          </cell>
          <cell r="DE169">
            <v>9.5</v>
          </cell>
          <cell r="DF169">
            <v>188585</v>
          </cell>
          <cell r="DG169" t="str">
            <v>K</v>
          </cell>
          <cell r="DH169">
            <v>5</v>
          </cell>
          <cell r="DI169">
            <v>9.5</v>
          </cell>
          <cell r="DJ169">
            <v>188585</v>
          </cell>
          <cell r="DK169" t="str">
            <v>K</v>
          </cell>
          <cell r="DL169">
            <v>5</v>
          </cell>
          <cell r="DM169">
            <v>9.5</v>
          </cell>
          <cell r="DN169">
            <v>188585</v>
          </cell>
          <cell r="DO169" t="str">
            <v>L</v>
          </cell>
          <cell r="DP169">
            <v>14</v>
          </cell>
          <cell r="DQ169">
            <v>41</v>
          </cell>
          <cell r="DR169">
            <v>813891</v>
          </cell>
          <cell r="DS169" t="str">
            <v>K</v>
          </cell>
          <cell r="DT169">
            <v>5</v>
          </cell>
          <cell r="DU169">
            <v>9.5</v>
          </cell>
          <cell r="DV169">
            <v>188585</v>
          </cell>
          <cell r="DY169">
            <v>0</v>
          </cell>
          <cell r="DZ169">
            <v>0</v>
          </cell>
          <cell r="EA169">
            <v>23</v>
          </cell>
          <cell r="EB169">
            <v>7</v>
          </cell>
          <cell r="EC169">
            <v>241</v>
          </cell>
          <cell r="ED169">
            <v>11265454</v>
          </cell>
          <cell r="EE169">
            <v>567.5</v>
          </cell>
          <cell r="EF169">
            <v>11265443</v>
          </cell>
          <cell r="EG169">
            <v>30</v>
          </cell>
          <cell r="EH169">
            <v>14699741</v>
          </cell>
        </row>
        <row r="170">
          <cell r="C170" t="str">
            <v>OP6659</v>
          </cell>
          <cell r="D170" t="str">
            <v>GUNADI RAMLI</v>
          </cell>
          <cell r="E170">
            <v>4518422</v>
          </cell>
          <cell r="F170">
            <v>26118</v>
          </cell>
          <cell r="G170" t="str">
            <v>L</v>
          </cell>
          <cell r="I170">
            <v>0</v>
          </cell>
          <cell r="J170">
            <v>0</v>
          </cell>
          <cell r="K170" t="str">
            <v>K</v>
          </cell>
          <cell r="M170">
            <v>0</v>
          </cell>
          <cell r="N170">
            <v>0</v>
          </cell>
          <cell r="O170" t="str">
            <v>K</v>
          </cell>
          <cell r="Q170">
            <v>0</v>
          </cell>
          <cell r="R170">
            <v>0</v>
          </cell>
          <cell r="S170" t="str">
            <v>L</v>
          </cell>
          <cell r="U170">
            <v>0</v>
          </cell>
          <cell r="V170">
            <v>0</v>
          </cell>
          <cell r="W170" t="str">
            <v>K</v>
          </cell>
          <cell r="Y170">
            <v>0</v>
          </cell>
          <cell r="Z170">
            <v>0</v>
          </cell>
          <cell r="AA170" t="str">
            <v>K</v>
          </cell>
          <cell r="AC170">
            <v>0</v>
          </cell>
          <cell r="AD170">
            <v>0</v>
          </cell>
          <cell r="AE170" t="str">
            <v>K</v>
          </cell>
          <cell r="AG170">
            <v>0</v>
          </cell>
          <cell r="AH170">
            <v>0</v>
          </cell>
          <cell r="AI170" t="str">
            <v>K</v>
          </cell>
          <cell r="AJ170">
            <v>2</v>
          </cell>
          <cell r="AK170">
            <v>3.5</v>
          </cell>
          <cell r="AL170">
            <v>91413</v>
          </cell>
          <cell r="AM170" t="str">
            <v>K</v>
          </cell>
          <cell r="AN170">
            <v>2</v>
          </cell>
          <cell r="AO170">
            <v>3.5</v>
          </cell>
          <cell r="AP170">
            <v>91413</v>
          </cell>
          <cell r="AQ170" t="str">
            <v>K</v>
          </cell>
          <cell r="AR170">
            <v>4</v>
          </cell>
          <cell r="AS170">
            <v>7.5</v>
          </cell>
          <cell r="AT170">
            <v>195885</v>
          </cell>
          <cell r="AU170" t="str">
            <v>L</v>
          </cell>
          <cell r="AV170">
            <v>7</v>
          </cell>
          <cell r="AW170">
            <v>14</v>
          </cell>
          <cell r="AX170">
            <v>365652</v>
          </cell>
          <cell r="AY170" t="str">
            <v>K</v>
          </cell>
          <cell r="AZ170">
            <v>2</v>
          </cell>
          <cell r="BA170">
            <v>3.5</v>
          </cell>
          <cell r="BB170">
            <v>91413</v>
          </cell>
          <cell r="BC170" t="str">
            <v>K</v>
          </cell>
          <cell r="BD170">
            <v>2</v>
          </cell>
          <cell r="BE170">
            <v>3.5</v>
          </cell>
          <cell r="BF170">
            <v>91413</v>
          </cell>
          <cell r="BG170" t="str">
            <v>K</v>
          </cell>
          <cell r="BH170">
            <v>2</v>
          </cell>
          <cell r="BI170">
            <v>3.5</v>
          </cell>
          <cell r="BJ170">
            <v>91413</v>
          </cell>
          <cell r="BK170" t="str">
            <v>K</v>
          </cell>
          <cell r="BL170">
            <v>2</v>
          </cell>
          <cell r="BM170">
            <v>3.5</v>
          </cell>
          <cell r="BN170">
            <v>91413</v>
          </cell>
          <cell r="BO170" t="str">
            <v>K</v>
          </cell>
          <cell r="BP170">
            <v>2</v>
          </cell>
          <cell r="BQ170">
            <v>3.5</v>
          </cell>
          <cell r="BR170">
            <v>91413</v>
          </cell>
          <cell r="BS170" t="str">
            <v>K</v>
          </cell>
          <cell r="BT170">
            <v>3</v>
          </cell>
          <cell r="BU170">
            <v>5.5</v>
          </cell>
          <cell r="BV170">
            <v>143649</v>
          </cell>
          <cell r="BW170" t="str">
            <v>L</v>
          </cell>
          <cell r="BX170">
            <v>10</v>
          </cell>
          <cell r="BY170">
            <v>25</v>
          </cell>
          <cell r="BZ170">
            <v>652950</v>
          </cell>
          <cell r="CA170" t="str">
            <v>K</v>
          </cell>
          <cell r="CB170">
            <v>2</v>
          </cell>
          <cell r="CC170">
            <v>3.5</v>
          </cell>
          <cell r="CD170">
            <v>91413</v>
          </cell>
          <cell r="CE170" t="str">
            <v>K</v>
          </cell>
          <cell r="CF170">
            <v>2</v>
          </cell>
          <cell r="CG170">
            <v>3.5</v>
          </cell>
          <cell r="CH170">
            <v>91413</v>
          </cell>
          <cell r="CI170" t="str">
            <v>L</v>
          </cell>
          <cell r="CJ170">
            <v>8</v>
          </cell>
          <cell r="CK170">
            <v>17</v>
          </cell>
          <cell r="CL170">
            <v>444006</v>
          </cell>
          <cell r="CM170" t="str">
            <v>K</v>
          </cell>
          <cell r="CN170">
            <v>2</v>
          </cell>
          <cell r="CO170">
            <v>3.5</v>
          </cell>
          <cell r="CP170">
            <v>91413</v>
          </cell>
          <cell r="CQ170" t="str">
            <v>K</v>
          </cell>
          <cell r="CR170">
            <v>2</v>
          </cell>
          <cell r="CS170">
            <v>3.5</v>
          </cell>
          <cell r="CT170">
            <v>91413</v>
          </cell>
          <cell r="CU170" t="str">
            <v>K</v>
          </cell>
          <cell r="CW170">
            <v>0</v>
          </cell>
          <cell r="CX170">
            <v>0</v>
          </cell>
          <cell r="CY170" t="str">
            <v>L</v>
          </cell>
          <cell r="CZ170">
            <v>9</v>
          </cell>
          <cell r="DA170">
            <v>21</v>
          </cell>
          <cell r="DB170">
            <v>548478</v>
          </cell>
          <cell r="DC170" t="str">
            <v>K</v>
          </cell>
          <cell r="DD170">
            <v>2</v>
          </cell>
          <cell r="DE170">
            <v>3.5</v>
          </cell>
          <cell r="DF170">
            <v>91413</v>
          </cell>
          <cell r="DG170" t="str">
            <v>K</v>
          </cell>
          <cell r="DH170">
            <v>2</v>
          </cell>
          <cell r="DI170">
            <v>3.5</v>
          </cell>
          <cell r="DJ170">
            <v>91413</v>
          </cell>
          <cell r="DK170" t="str">
            <v>K</v>
          </cell>
          <cell r="DL170">
            <v>2</v>
          </cell>
          <cell r="DM170">
            <v>3.5</v>
          </cell>
          <cell r="DN170">
            <v>91413</v>
          </cell>
          <cell r="DO170" t="str">
            <v>L</v>
          </cell>
          <cell r="DP170">
            <v>9</v>
          </cell>
          <cell r="DQ170">
            <v>21</v>
          </cell>
          <cell r="DR170">
            <v>548478</v>
          </cell>
          <cell r="DS170" t="str">
            <v>K</v>
          </cell>
          <cell r="DT170">
            <v>2</v>
          </cell>
          <cell r="DU170">
            <v>3.5</v>
          </cell>
          <cell r="DV170">
            <v>91413</v>
          </cell>
          <cell r="DY170">
            <v>0</v>
          </cell>
          <cell r="DZ170">
            <v>0</v>
          </cell>
          <cell r="EA170">
            <v>23</v>
          </cell>
          <cell r="EB170">
            <v>7</v>
          </cell>
          <cell r="EC170">
            <v>80</v>
          </cell>
          <cell r="ED170">
            <v>4270293</v>
          </cell>
          <cell r="EE170">
            <v>163.5</v>
          </cell>
          <cell r="EF170">
            <v>4270293</v>
          </cell>
          <cell r="EG170">
            <v>30</v>
          </cell>
          <cell r="EH170">
            <v>8788715</v>
          </cell>
        </row>
        <row r="171">
          <cell r="C171">
            <v>700051</v>
          </cell>
          <cell r="D171" t="str">
            <v>GUNAWAN</v>
          </cell>
          <cell r="E171">
            <v>3434298</v>
          </cell>
          <cell r="F171">
            <v>19851</v>
          </cell>
          <cell r="G171" t="str">
            <v>L</v>
          </cell>
          <cell r="I171">
            <v>0</v>
          </cell>
          <cell r="J171">
            <v>0</v>
          </cell>
          <cell r="K171" t="str">
            <v>K</v>
          </cell>
          <cell r="M171">
            <v>0</v>
          </cell>
          <cell r="N171">
            <v>0</v>
          </cell>
          <cell r="O171" t="str">
            <v>K</v>
          </cell>
          <cell r="Q171">
            <v>0</v>
          </cell>
          <cell r="R171">
            <v>0</v>
          </cell>
          <cell r="S171" t="str">
            <v>L</v>
          </cell>
          <cell r="U171">
            <v>0</v>
          </cell>
          <cell r="V171">
            <v>0</v>
          </cell>
          <cell r="W171" t="str">
            <v>K</v>
          </cell>
          <cell r="Y171">
            <v>0</v>
          </cell>
          <cell r="Z171">
            <v>0</v>
          </cell>
          <cell r="AA171" t="str">
            <v>K</v>
          </cell>
          <cell r="AC171">
            <v>0</v>
          </cell>
          <cell r="AD171">
            <v>0</v>
          </cell>
          <cell r="AE171" t="str">
            <v>K</v>
          </cell>
          <cell r="AG171">
            <v>0</v>
          </cell>
          <cell r="AH171">
            <v>0</v>
          </cell>
          <cell r="AI171" t="str">
            <v>K</v>
          </cell>
          <cell r="AK171">
            <v>0</v>
          </cell>
          <cell r="AL171">
            <v>0</v>
          </cell>
          <cell r="AM171" t="str">
            <v>K</v>
          </cell>
          <cell r="AO171">
            <v>0</v>
          </cell>
          <cell r="AP171">
            <v>0</v>
          </cell>
          <cell r="AQ171" t="str">
            <v>K</v>
          </cell>
          <cell r="AS171">
            <v>0</v>
          </cell>
          <cell r="AT171">
            <v>0</v>
          </cell>
          <cell r="AU171" t="str">
            <v>L</v>
          </cell>
          <cell r="AW171">
            <v>0</v>
          </cell>
          <cell r="AX171">
            <v>0</v>
          </cell>
          <cell r="AY171" t="str">
            <v>K</v>
          </cell>
          <cell r="BA171">
            <v>0</v>
          </cell>
          <cell r="BB171">
            <v>0</v>
          </cell>
          <cell r="BC171" t="str">
            <v>K</v>
          </cell>
          <cell r="BD171">
            <v>2</v>
          </cell>
          <cell r="BE171">
            <v>3.5</v>
          </cell>
          <cell r="BF171">
            <v>69479</v>
          </cell>
          <cell r="BG171" t="str">
            <v>K</v>
          </cell>
          <cell r="BI171">
            <v>0</v>
          </cell>
          <cell r="BJ171">
            <v>0</v>
          </cell>
          <cell r="BK171" t="str">
            <v>K</v>
          </cell>
          <cell r="BL171">
            <v>2</v>
          </cell>
          <cell r="BM171">
            <v>3.5</v>
          </cell>
          <cell r="BN171">
            <v>69479</v>
          </cell>
          <cell r="BO171" t="str">
            <v>K</v>
          </cell>
          <cell r="BP171">
            <v>2</v>
          </cell>
          <cell r="BQ171">
            <v>3.5</v>
          </cell>
          <cell r="BR171">
            <v>69479</v>
          </cell>
          <cell r="BS171" t="str">
            <v>K</v>
          </cell>
          <cell r="BU171">
            <v>0</v>
          </cell>
          <cell r="BV171">
            <v>0</v>
          </cell>
          <cell r="BW171" t="str">
            <v>L</v>
          </cell>
          <cell r="BY171">
            <v>0</v>
          </cell>
          <cell r="BZ171">
            <v>0</v>
          </cell>
          <cell r="CA171" t="str">
            <v>K</v>
          </cell>
          <cell r="CC171">
            <v>0</v>
          </cell>
          <cell r="CD171">
            <v>0</v>
          </cell>
          <cell r="CE171" t="str">
            <v>K</v>
          </cell>
          <cell r="CF171">
            <v>2</v>
          </cell>
          <cell r="CG171">
            <v>3.5</v>
          </cell>
          <cell r="CH171">
            <v>69479</v>
          </cell>
          <cell r="CI171" t="str">
            <v>L</v>
          </cell>
          <cell r="CJ171">
            <v>10</v>
          </cell>
          <cell r="CK171">
            <v>25</v>
          </cell>
          <cell r="CL171">
            <v>496275</v>
          </cell>
          <cell r="CM171" t="str">
            <v>K</v>
          </cell>
          <cell r="CN171">
            <v>2</v>
          </cell>
          <cell r="CO171">
            <v>3.5</v>
          </cell>
          <cell r="CP171">
            <v>69479</v>
          </cell>
          <cell r="CQ171" t="str">
            <v>K</v>
          </cell>
          <cell r="CR171">
            <v>2</v>
          </cell>
          <cell r="CS171">
            <v>3.5</v>
          </cell>
          <cell r="CT171">
            <v>69479</v>
          </cell>
          <cell r="CU171" t="str">
            <v>K</v>
          </cell>
          <cell r="CW171">
            <v>0</v>
          </cell>
          <cell r="CX171">
            <v>0</v>
          </cell>
          <cell r="CY171" t="str">
            <v>L</v>
          </cell>
          <cell r="DA171">
            <v>0</v>
          </cell>
          <cell r="DB171">
            <v>0</v>
          </cell>
          <cell r="DC171" t="str">
            <v>K</v>
          </cell>
          <cell r="DD171">
            <v>2</v>
          </cell>
          <cell r="DE171">
            <v>3.5</v>
          </cell>
          <cell r="DF171">
            <v>69479</v>
          </cell>
          <cell r="DG171" t="str">
            <v>K</v>
          </cell>
          <cell r="DI171">
            <v>0</v>
          </cell>
          <cell r="DJ171">
            <v>0</v>
          </cell>
          <cell r="DK171" t="str">
            <v>K</v>
          </cell>
          <cell r="DM171">
            <v>0</v>
          </cell>
          <cell r="DN171">
            <v>0</v>
          </cell>
          <cell r="DO171" t="str">
            <v>L</v>
          </cell>
          <cell r="DP171">
            <v>10</v>
          </cell>
          <cell r="DQ171">
            <v>25</v>
          </cell>
          <cell r="DR171">
            <v>496275</v>
          </cell>
          <cell r="DS171" t="str">
            <v>K</v>
          </cell>
          <cell r="DT171">
            <v>2</v>
          </cell>
          <cell r="DU171">
            <v>3.5</v>
          </cell>
          <cell r="DV171">
            <v>69479</v>
          </cell>
          <cell r="DY171">
            <v>0</v>
          </cell>
          <cell r="DZ171">
            <v>0</v>
          </cell>
          <cell r="EA171">
            <v>23</v>
          </cell>
          <cell r="EB171">
            <v>7</v>
          </cell>
          <cell r="EC171">
            <v>36</v>
          </cell>
          <cell r="ED171">
            <v>1548382</v>
          </cell>
          <cell r="EE171">
            <v>78</v>
          </cell>
          <cell r="EF171">
            <v>1548378</v>
          </cell>
          <cell r="EG171">
            <v>30</v>
          </cell>
          <cell r="EH171">
            <v>4982676</v>
          </cell>
        </row>
        <row r="172">
          <cell r="C172" t="str">
            <v>GS8269</v>
          </cell>
          <cell r="D172" t="str">
            <v>GUSRIANTI</v>
          </cell>
          <cell r="E172">
            <v>3606122</v>
          </cell>
          <cell r="F172">
            <v>20845</v>
          </cell>
          <cell r="G172" t="str">
            <v>L</v>
          </cell>
          <cell r="H172">
            <v>7</v>
          </cell>
          <cell r="I172">
            <v>14</v>
          </cell>
          <cell r="J172">
            <v>291830</v>
          </cell>
          <cell r="K172" t="str">
            <v>K</v>
          </cell>
          <cell r="M172">
            <v>0</v>
          </cell>
          <cell r="N172">
            <v>0</v>
          </cell>
          <cell r="O172" t="str">
            <v>K</v>
          </cell>
          <cell r="Q172">
            <v>0</v>
          </cell>
          <cell r="R172">
            <v>0</v>
          </cell>
          <cell r="S172" t="str">
            <v>L</v>
          </cell>
          <cell r="U172">
            <v>0</v>
          </cell>
          <cell r="V172">
            <v>0</v>
          </cell>
          <cell r="W172" t="str">
            <v>K</v>
          </cell>
          <cell r="Y172">
            <v>0</v>
          </cell>
          <cell r="Z172">
            <v>0</v>
          </cell>
          <cell r="AA172" t="str">
            <v>K</v>
          </cell>
          <cell r="AC172">
            <v>0</v>
          </cell>
          <cell r="AD172">
            <v>0</v>
          </cell>
          <cell r="AE172" t="str">
            <v>K</v>
          </cell>
          <cell r="AG172">
            <v>0</v>
          </cell>
          <cell r="AH172">
            <v>0</v>
          </cell>
          <cell r="AI172" t="str">
            <v>K</v>
          </cell>
          <cell r="AK172">
            <v>0</v>
          </cell>
          <cell r="AL172">
            <v>0</v>
          </cell>
          <cell r="AM172" t="str">
            <v>K</v>
          </cell>
          <cell r="AO172">
            <v>0</v>
          </cell>
          <cell r="AP172">
            <v>0</v>
          </cell>
          <cell r="AQ172" t="str">
            <v>K</v>
          </cell>
          <cell r="AS172">
            <v>0</v>
          </cell>
          <cell r="AT172">
            <v>0</v>
          </cell>
          <cell r="AU172" t="str">
            <v>L</v>
          </cell>
          <cell r="AW172">
            <v>0</v>
          </cell>
          <cell r="AX172">
            <v>0</v>
          </cell>
          <cell r="AY172" t="str">
            <v>K</v>
          </cell>
          <cell r="BA172">
            <v>0</v>
          </cell>
          <cell r="BB172">
            <v>0</v>
          </cell>
          <cell r="BC172" t="str">
            <v>K</v>
          </cell>
          <cell r="BE172">
            <v>0</v>
          </cell>
          <cell r="BF172">
            <v>0</v>
          </cell>
          <cell r="BG172" t="str">
            <v>K</v>
          </cell>
          <cell r="BI172">
            <v>0</v>
          </cell>
          <cell r="BJ172">
            <v>0</v>
          </cell>
          <cell r="BK172" t="str">
            <v>K</v>
          </cell>
          <cell r="BM172">
            <v>0</v>
          </cell>
          <cell r="BN172">
            <v>0</v>
          </cell>
          <cell r="BO172" t="str">
            <v>K</v>
          </cell>
          <cell r="BQ172">
            <v>0</v>
          </cell>
          <cell r="BR172">
            <v>0</v>
          </cell>
          <cell r="BS172" t="str">
            <v>K</v>
          </cell>
          <cell r="BU172">
            <v>0</v>
          </cell>
          <cell r="BV172">
            <v>0</v>
          </cell>
          <cell r="BW172" t="str">
            <v>L</v>
          </cell>
          <cell r="BY172">
            <v>0</v>
          </cell>
          <cell r="BZ172">
            <v>0</v>
          </cell>
          <cell r="CA172" t="str">
            <v>K</v>
          </cell>
          <cell r="CC172">
            <v>0</v>
          </cell>
          <cell r="CD172">
            <v>0</v>
          </cell>
          <cell r="CE172" t="str">
            <v>K</v>
          </cell>
          <cell r="CG172">
            <v>0</v>
          </cell>
          <cell r="CH172">
            <v>0</v>
          </cell>
          <cell r="CI172" t="str">
            <v>L</v>
          </cell>
          <cell r="CJ172">
            <v>7</v>
          </cell>
          <cell r="CK172">
            <v>14</v>
          </cell>
          <cell r="CL172">
            <v>291830</v>
          </cell>
          <cell r="CM172" t="str">
            <v>K</v>
          </cell>
          <cell r="CO172">
            <v>0</v>
          </cell>
          <cell r="CP172">
            <v>0</v>
          </cell>
          <cell r="CQ172" t="str">
            <v>K</v>
          </cell>
          <cell r="CS172">
            <v>0</v>
          </cell>
          <cell r="CT172">
            <v>0</v>
          </cell>
          <cell r="CU172" t="str">
            <v>K</v>
          </cell>
          <cell r="CW172">
            <v>0</v>
          </cell>
          <cell r="CX172">
            <v>0</v>
          </cell>
          <cell r="CY172" t="str">
            <v>L</v>
          </cell>
          <cell r="DA172">
            <v>0</v>
          </cell>
          <cell r="DB172">
            <v>0</v>
          </cell>
          <cell r="DC172" t="str">
            <v>K</v>
          </cell>
          <cell r="DE172">
            <v>0</v>
          </cell>
          <cell r="DF172">
            <v>0</v>
          </cell>
          <cell r="DG172" t="str">
            <v>K</v>
          </cell>
          <cell r="DI172">
            <v>0</v>
          </cell>
          <cell r="DJ172">
            <v>0</v>
          </cell>
          <cell r="DK172" t="str">
            <v>K</v>
          </cell>
          <cell r="DM172">
            <v>0</v>
          </cell>
          <cell r="DN172">
            <v>0</v>
          </cell>
          <cell r="DO172" t="str">
            <v>L</v>
          </cell>
          <cell r="DP172">
            <v>8</v>
          </cell>
          <cell r="DQ172">
            <v>17</v>
          </cell>
          <cell r="DR172">
            <v>354365</v>
          </cell>
          <cell r="DS172" t="str">
            <v>K</v>
          </cell>
          <cell r="DU172">
            <v>0</v>
          </cell>
          <cell r="DV172">
            <v>0</v>
          </cell>
          <cell r="DY172">
            <v>0</v>
          </cell>
          <cell r="DZ172">
            <v>0</v>
          </cell>
          <cell r="EA172">
            <v>23</v>
          </cell>
          <cell r="EB172">
            <v>7</v>
          </cell>
          <cell r="EC172">
            <v>22</v>
          </cell>
          <cell r="ED172">
            <v>938025</v>
          </cell>
          <cell r="EE172">
            <v>45</v>
          </cell>
          <cell r="EF172">
            <v>938025</v>
          </cell>
          <cell r="EG172">
            <v>30</v>
          </cell>
          <cell r="EH172">
            <v>4544147</v>
          </cell>
        </row>
        <row r="173">
          <cell r="C173" t="str">
            <v>GS8917</v>
          </cell>
          <cell r="D173" t="str">
            <v>HADIJA</v>
          </cell>
          <cell r="E173">
            <v>3606122</v>
          </cell>
          <cell r="F173">
            <v>20845</v>
          </cell>
          <cell r="G173" t="str">
            <v>L</v>
          </cell>
          <cell r="H173">
            <v>7</v>
          </cell>
          <cell r="I173">
            <v>14</v>
          </cell>
          <cell r="J173">
            <v>291830</v>
          </cell>
          <cell r="K173" t="str">
            <v>K</v>
          </cell>
          <cell r="M173">
            <v>0</v>
          </cell>
          <cell r="N173">
            <v>0</v>
          </cell>
          <cell r="O173" t="str">
            <v>K</v>
          </cell>
          <cell r="Q173">
            <v>0</v>
          </cell>
          <cell r="R173">
            <v>0</v>
          </cell>
          <cell r="S173" t="str">
            <v>L</v>
          </cell>
          <cell r="U173">
            <v>0</v>
          </cell>
          <cell r="V173">
            <v>0</v>
          </cell>
          <cell r="W173" t="str">
            <v>K</v>
          </cell>
          <cell r="Y173">
            <v>0</v>
          </cell>
          <cell r="Z173">
            <v>0</v>
          </cell>
          <cell r="AA173" t="str">
            <v>K</v>
          </cell>
          <cell r="AC173">
            <v>0</v>
          </cell>
          <cell r="AD173">
            <v>0</v>
          </cell>
          <cell r="AE173" t="str">
            <v>K</v>
          </cell>
          <cell r="AG173">
            <v>0</v>
          </cell>
          <cell r="AH173">
            <v>0</v>
          </cell>
          <cell r="AI173" t="str">
            <v>K</v>
          </cell>
          <cell r="AK173">
            <v>0</v>
          </cell>
          <cell r="AL173">
            <v>0</v>
          </cell>
          <cell r="AM173" t="str">
            <v>K</v>
          </cell>
          <cell r="AO173">
            <v>0</v>
          </cell>
          <cell r="AP173">
            <v>0</v>
          </cell>
          <cell r="AQ173" t="str">
            <v>K</v>
          </cell>
          <cell r="AS173">
            <v>0</v>
          </cell>
          <cell r="AT173">
            <v>0</v>
          </cell>
          <cell r="AU173" t="str">
            <v>L</v>
          </cell>
          <cell r="AW173">
            <v>0</v>
          </cell>
          <cell r="AX173">
            <v>0</v>
          </cell>
          <cell r="AY173" t="str">
            <v>K</v>
          </cell>
          <cell r="BA173">
            <v>0</v>
          </cell>
          <cell r="BB173">
            <v>0</v>
          </cell>
          <cell r="BC173" t="str">
            <v>K</v>
          </cell>
          <cell r="BE173">
            <v>0</v>
          </cell>
          <cell r="BF173">
            <v>0</v>
          </cell>
          <cell r="BG173" t="str">
            <v>K</v>
          </cell>
          <cell r="BI173">
            <v>0</v>
          </cell>
          <cell r="BJ173">
            <v>0</v>
          </cell>
          <cell r="BK173" t="str">
            <v>K</v>
          </cell>
          <cell r="BM173">
            <v>0</v>
          </cell>
          <cell r="BN173">
            <v>0</v>
          </cell>
          <cell r="BO173" t="str">
            <v>K</v>
          </cell>
          <cell r="BQ173">
            <v>0</v>
          </cell>
          <cell r="BR173">
            <v>0</v>
          </cell>
          <cell r="BS173" t="str">
            <v>K</v>
          </cell>
          <cell r="BU173">
            <v>0</v>
          </cell>
          <cell r="BV173">
            <v>0</v>
          </cell>
          <cell r="BW173" t="str">
            <v>L</v>
          </cell>
          <cell r="BY173">
            <v>0</v>
          </cell>
          <cell r="BZ173">
            <v>0</v>
          </cell>
          <cell r="CA173" t="str">
            <v>K</v>
          </cell>
          <cell r="CC173">
            <v>0</v>
          </cell>
          <cell r="CD173">
            <v>0</v>
          </cell>
          <cell r="CE173" t="str">
            <v>K</v>
          </cell>
          <cell r="CG173">
            <v>0</v>
          </cell>
          <cell r="CH173">
            <v>0</v>
          </cell>
          <cell r="CI173" t="str">
            <v>L</v>
          </cell>
          <cell r="CJ173">
            <v>7</v>
          </cell>
          <cell r="CK173">
            <v>14</v>
          </cell>
          <cell r="CL173">
            <v>291830</v>
          </cell>
          <cell r="CM173" t="str">
            <v>K</v>
          </cell>
          <cell r="CO173">
            <v>0</v>
          </cell>
          <cell r="CP173">
            <v>0</v>
          </cell>
          <cell r="CQ173" t="str">
            <v>K</v>
          </cell>
          <cell r="CS173">
            <v>0</v>
          </cell>
          <cell r="CT173">
            <v>0</v>
          </cell>
          <cell r="CU173" t="str">
            <v>K</v>
          </cell>
          <cell r="CW173">
            <v>0</v>
          </cell>
          <cell r="CX173">
            <v>0</v>
          </cell>
          <cell r="CY173" t="str">
            <v>L</v>
          </cell>
          <cell r="DA173">
            <v>0</v>
          </cell>
          <cell r="DB173">
            <v>0</v>
          </cell>
          <cell r="DC173" t="str">
            <v>K</v>
          </cell>
          <cell r="DE173">
            <v>0</v>
          </cell>
          <cell r="DF173">
            <v>0</v>
          </cell>
          <cell r="DG173" t="str">
            <v>K</v>
          </cell>
          <cell r="DI173">
            <v>0</v>
          </cell>
          <cell r="DJ173">
            <v>0</v>
          </cell>
          <cell r="DK173" t="str">
            <v>K</v>
          </cell>
          <cell r="DM173">
            <v>0</v>
          </cell>
          <cell r="DN173">
            <v>0</v>
          </cell>
          <cell r="DO173" t="str">
            <v>L</v>
          </cell>
          <cell r="DP173">
            <v>8</v>
          </cell>
          <cell r="DQ173">
            <v>17</v>
          </cell>
          <cell r="DR173">
            <v>354365</v>
          </cell>
          <cell r="DS173" t="str">
            <v>K</v>
          </cell>
          <cell r="DU173">
            <v>0</v>
          </cell>
          <cell r="DV173">
            <v>0</v>
          </cell>
          <cell r="DY173">
            <v>0</v>
          </cell>
          <cell r="DZ173">
            <v>0</v>
          </cell>
          <cell r="EA173">
            <v>23</v>
          </cell>
          <cell r="EB173">
            <v>7</v>
          </cell>
          <cell r="EC173">
            <v>22</v>
          </cell>
          <cell r="ED173">
            <v>938025</v>
          </cell>
          <cell r="EE173">
            <v>45</v>
          </cell>
          <cell r="EF173">
            <v>938025</v>
          </cell>
          <cell r="EG173">
            <v>30</v>
          </cell>
          <cell r="EH173">
            <v>4544147</v>
          </cell>
        </row>
        <row r="174">
          <cell r="C174" t="str">
            <v>CV6787</v>
          </cell>
          <cell r="D174" t="str">
            <v>HADING</v>
          </cell>
          <cell r="E174">
            <v>3634008</v>
          </cell>
          <cell r="F174">
            <v>21006</v>
          </cell>
          <cell r="G174" t="str">
            <v>L</v>
          </cell>
          <cell r="I174">
            <v>0</v>
          </cell>
          <cell r="J174">
            <v>0</v>
          </cell>
          <cell r="K174" t="str">
            <v>K</v>
          </cell>
          <cell r="M174">
            <v>0</v>
          </cell>
          <cell r="N174">
            <v>0</v>
          </cell>
          <cell r="O174" t="str">
            <v>K</v>
          </cell>
          <cell r="Q174">
            <v>0</v>
          </cell>
          <cell r="R174">
            <v>0</v>
          </cell>
          <cell r="S174" t="str">
            <v>L</v>
          </cell>
          <cell r="U174">
            <v>0</v>
          </cell>
          <cell r="V174">
            <v>0</v>
          </cell>
          <cell r="W174" t="str">
            <v>K</v>
          </cell>
          <cell r="Y174">
            <v>0</v>
          </cell>
          <cell r="Z174">
            <v>0</v>
          </cell>
          <cell r="AA174" t="str">
            <v>K</v>
          </cell>
          <cell r="AC174">
            <v>0</v>
          </cell>
          <cell r="AD174">
            <v>0</v>
          </cell>
          <cell r="AE174" t="str">
            <v>K</v>
          </cell>
          <cell r="AG174">
            <v>0</v>
          </cell>
          <cell r="AH174">
            <v>0</v>
          </cell>
          <cell r="AI174" t="str">
            <v>K</v>
          </cell>
          <cell r="AK174">
            <v>0</v>
          </cell>
          <cell r="AL174">
            <v>0</v>
          </cell>
          <cell r="AM174" t="str">
            <v>K</v>
          </cell>
          <cell r="AO174">
            <v>0</v>
          </cell>
          <cell r="AP174">
            <v>0</v>
          </cell>
          <cell r="AQ174" t="str">
            <v>K</v>
          </cell>
          <cell r="AS174">
            <v>0</v>
          </cell>
          <cell r="AT174">
            <v>0</v>
          </cell>
          <cell r="AU174" t="str">
            <v>L</v>
          </cell>
          <cell r="AW174">
            <v>0</v>
          </cell>
          <cell r="AX174">
            <v>0</v>
          </cell>
          <cell r="AY174" t="str">
            <v>K</v>
          </cell>
          <cell r="BA174">
            <v>0</v>
          </cell>
          <cell r="BB174">
            <v>0</v>
          </cell>
          <cell r="BC174" t="str">
            <v>K</v>
          </cell>
          <cell r="BE174">
            <v>0</v>
          </cell>
          <cell r="BF174">
            <v>0</v>
          </cell>
          <cell r="BG174" t="str">
            <v>K</v>
          </cell>
          <cell r="BI174">
            <v>0</v>
          </cell>
          <cell r="BJ174">
            <v>0</v>
          </cell>
          <cell r="BK174" t="str">
            <v>K</v>
          </cell>
          <cell r="BM174">
            <v>0</v>
          </cell>
          <cell r="BN174">
            <v>0</v>
          </cell>
          <cell r="BO174" t="str">
            <v>K</v>
          </cell>
          <cell r="BQ174">
            <v>0</v>
          </cell>
          <cell r="BR174">
            <v>0</v>
          </cell>
          <cell r="BS174" t="str">
            <v>K</v>
          </cell>
          <cell r="BU174">
            <v>0</v>
          </cell>
          <cell r="BV174">
            <v>0</v>
          </cell>
          <cell r="BW174" t="str">
            <v>L</v>
          </cell>
          <cell r="BY174">
            <v>0</v>
          </cell>
          <cell r="BZ174">
            <v>0</v>
          </cell>
          <cell r="CA174" t="str">
            <v>K</v>
          </cell>
          <cell r="CC174">
            <v>0</v>
          </cell>
          <cell r="CD174">
            <v>0</v>
          </cell>
          <cell r="CE174" t="str">
            <v>K</v>
          </cell>
          <cell r="CG174">
            <v>0</v>
          </cell>
          <cell r="CH174">
            <v>0</v>
          </cell>
          <cell r="CI174" t="str">
            <v>L</v>
          </cell>
          <cell r="CK174">
            <v>0</v>
          </cell>
          <cell r="CL174">
            <v>0</v>
          </cell>
          <cell r="CM174" t="str">
            <v>K</v>
          </cell>
          <cell r="CO174">
            <v>0</v>
          </cell>
          <cell r="CP174">
            <v>0</v>
          </cell>
          <cell r="CQ174" t="str">
            <v>K</v>
          </cell>
          <cell r="CS174">
            <v>0</v>
          </cell>
          <cell r="CT174">
            <v>0</v>
          </cell>
          <cell r="CU174" t="str">
            <v>K</v>
          </cell>
          <cell r="CW174">
            <v>0</v>
          </cell>
          <cell r="CX174">
            <v>0</v>
          </cell>
          <cell r="CY174" t="str">
            <v>L</v>
          </cell>
          <cell r="DA174">
            <v>0</v>
          </cell>
          <cell r="DB174">
            <v>0</v>
          </cell>
          <cell r="DC174" t="str">
            <v>K</v>
          </cell>
          <cell r="DE174">
            <v>0</v>
          </cell>
          <cell r="DF174">
            <v>0</v>
          </cell>
          <cell r="DG174" t="str">
            <v>K</v>
          </cell>
          <cell r="DI174">
            <v>0</v>
          </cell>
          <cell r="DJ174">
            <v>0</v>
          </cell>
          <cell r="DK174" t="str">
            <v>K</v>
          </cell>
          <cell r="DM174">
            <v>0</v>
          </cell>
          <cell r="DN174">
            <v>0</v>
          </cell>
          <cell r="DO174" t="str">
            <v>L</v>
          </cell>
          <cell r="DQ174">
            <v>0</v>
          </cell>
          <cell r="DR174">
            <v>0</v>
          </cell>
          <cell r="DS174" t="str">
            <v>K</v>
          </cell>
          <cell r="DU174">
            <v>0</v>
          </cell>
          <cell r="DV174">
            <v>0</v>
          </cell>
          <cell r="DY174">
            <v>0</v>
          </cell>
          <cell r="DZ174">
            <v>0</v>
          </cell>
          <cell r="EA174">
            <v>23</v>
          </cell>
          <cell r="EB174">
            <v>7</v>
          </cell>
          <cell r="EC174">
            <v>0</v>
          </cell>
          <cell r="ED174">
            <v>0</v>
          </cell>
          <cell r="EE174">
            <v>0</v>
          </cell>
          <cell r="EF174">
            <v>0</v>
          </cell>
          <cell r="EG174">
            <v>30</v>
          </cell>
          <cell r="EH174">
            <v>3634008</v>
          </cell>
        </row>
        <row r="175">
          <cell r="C175" t="str">
            <v>CV8292</v>
          </cell>
          <cell r="D175" t="str">
            <v>HAEDAR ISMAIL</v>
          </cell>
          <cell r="E175">
            <v>3434298</v>
          </cell>
          <cell r="F175">
            <v>19851</v>
          </cell>
          <cell r="G175" t="str">
            <v>L</v>
          </cell>
          <cell r="I175">
            <v>0</v>
          </cell>
          <cell r="J175">
            <v>0</v>
          </cell>
          <cell r="K175" t="str">
            <v>K</v>
          </cell>
          <cell r="M175">
            <v>0</v>
          </cell>
          <cell r="N175">
            <v>0</v>
          </cell>
          <cell r="O175" t="str">
            <v>K</v>
          </cell>
          <cell r="Q175">
            <v>0</v>
          </cell>
          <cell r="R175">
            <v>0</v>
          </cell>
          <cell r="S175" t="str">
            <v>L</v>
          </cell>
          <cell r="U175">
            <v>0</v>
          </cell>
          <cell r="V175">
            <v>0</v>
          </cell>
          <cell r="W175" t="str">
            <v>K</v>
          </cell>
          <cell r="Y175">
            <v>0</v>
          </cell>
          <cell r="Z175">
            <v>0</v>
          </cell>
          <cell r="AA175" t="str">
            <v>K</v>
          </cell>
          <cell r="AC175">
            <v>0</v>
          </cell>
          <cell r="AD175">
            <v>0</v>
          </cell>
          <cell r="AE175" t="str">
            <v>K</v>
          </cell>
          <cell r="AG175">
            <v>0</v>
          </cell>
          <cell r="AH175">
            <v>0</v>
          </cell>
          <cell r="AI175" t="str">
            <v>K</v>
          </cell>
          <cell r="AK175">
            <v>0</v>
          </cell>
          <cell r="AL175">
            <v>0</v>
          </cell>
          <cell r="AM175" t="str">
            <v>K</v>
          </cell>
          <cell r="AO175">
            <v>0</v>
          </cell>
          <cell r="AP175">
            <v>0</v>
          </cell>
          <cell r="AQ175" t="str">
            <v>K</v>
          </cell>
          <cell r="AS175">
            <v>0</v>
          </cell>
          <cell r="AT175">
            <v>0</v>
          </cell>
          <cell r="AU175" t="str">
            <v>L</v>
          </cell>
          <cell r="AW175">
            <v>0</v>
          </cell>
          <cell r="AX175">
            <v>0</v>
          </cell>
          <cell r="AY175" t="str">
            <v>K</v>
          </cell>
          <cell r="BA175">
            <v>0</v>
          </cell>
          <cell r="BB175">
            <v>0</v>
          </cell>
          <cell r="BC175" t="str">
            <v>K</v>
          </cell>
          <cell r="BE175">
            <v>0</v>
          </cell>
          <cell r="BF175">
            <v>0</v>
          </cell>
          <cell r="BG175" t="str">
            <v>K</v>
          </cell>
          <cell r="BI175">
            <v>0</v>
          </cell>
          <cell r="BJ175">
            <v>0</v>
          </cell>
          <cell r="BK175" t="str">
            <v>K</v>
          </cell>
          <cell r="BM175">
            <v>0</v>
          </cell>
          <cell r="BN175">
            <v>0</v>
          </cell>
          <cell r="BO175" t="str">
            <v>K</v>
          </cell>
          <cell r="BQ175">
            <v>0</v>
          </cell>
          <cell r="BR175">
            <v>0</v>
          </cell>
          <cell r="BS175" t="str">
            <v>K</v>
          </cell>
          <cell r="BU175">
            <v>0</v>
          </cell>
          <cell r="BV175">
            <v>0</v>
          </cell>
          <cell r="BW175" t="str">
            <v>L</v>
          </cell>
          <cell r="BY175">
            <v>0</v>
          </cell>
          <cell r="BZ175">
            <v>0</v>
          </cell>
          <cell r="CA175" t="str">
            <v>K</v>
          </cell>
          <cell r="CC175">
            <v>0</v>
          </cell>
          <cell r="CD175">
            <v>0</v>
          </cell>
          <cell r="CE175" t="str">
            <v>K</v>
          </cell>
          <cell r="CG175">
            <v>0</v>
          </cell>
          <cell r="CH175">
            <v>0</v>
          </cell>
          <cell r="CI175" t="str">
            <v>L</v>
          </cell>
          <cell r="CK175">
            <v>0</v>
          </cell>
          <cell r="CL175">
            <v>0</v>
          </cell>
          <cell r="CM175" t="str">
            <v>K</v>
          </cell>
          <cell r="CO175">
            <v>0</v>
          </cell>
          <cell r="CP175">
            <v>0</v>
          </cell>
          <cell r="CQ175" t="str">
            <v>K</v>
          </cell>
          <cell r="CS175">
            <v>0</v>
          </cell>
          <cell r="CT175">
            <v>0</v>
          </cell>
          <cell r="CU175" t="str">
            <v>K</v>
          </cell>
          <cell r="CW175">
            <v>0</v>
          </cell>
          <cell r="CX175">
            <v>0</v>
          </cell>
          <cell r="CY175" t="str">
            <v>L</v>
          </cell>
          <cell r="DA175">
            <v>0</v>
          </cell>
          <cell r="DB175">
            <v>0</v>
          </cell>
          <cell r="DC175" t="str">
            <v>K</v>
          </cell>
          <cell r="DE175">
            <v>0</v>
          </cell>
          <cell r="DF175">
            <v>0</v>
          </cell>
          <cell r="DG175" t="str">
            <v>K</v>
          </cell>
          <cell r="DI175">
            <v>0</v>
          </cell>
          <cell r="DJ175">
            <v>0</v>
          </cell>
          <cell r="DK175" t="str">
            <v>K</v>
          </cell>
          <cell r="DM175">
            <v>0</v>
          </cell>
          <cell r="DN175">
            <v>0</v>
          </cell>
          <cell r="DO175" t="str">
            <v>L</v>
          </cell>
          <cell r="DQ175">
            <v>0</v>
          </cell>
          <cell r="DR175">
            <v>0</v>
          </cell>
          <cell r="DS175" t="str">
            <v>K</v>
          </cell>
          <cell r="DU175">
            <v>0</v>
          </cell>
          <cell r="DV175">
            <v>0</v>
          </cell>
          <cell r="DY175">
            <v>0</v>
          </cell>
          <cell r="DZ175">
            <v>0</v>
          </cell>
          <cell r="EA175">
            <v>23</v>
          </cell>
          <cell r="EB175">
            <v>7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30</v>
          </cell>
          <cell r="EH175">
            <v>3434298</v>
          </cell>
        </row>
        <row r="176">
          <cell r="C176" t="str">
            <v>DV8280</v>
          </cell>
          <cell r="D176" t="str">
            <v>HAEDIR</v>
          </cell>
          <cell r="E176">
            <v>3434298</v>
          </cell>
          <cell r="F176">
            <v>19851</v>
          </cell>
          <cell r="G176" t="str">
            <v>L</v>
          </cell>
          <cell r="I176">
            <v>0</v>
          </cell>
          <cell r="J176">
            <v>0</v>
          </cell>
          <cell r="K176" t="str">
            <v>K</v>
          </cell>
          <cell r="M176">
            <v>0</v>
          </cell>
          <cell r="N176">
            <v>0</v>
          </cell>
          <cell r="O176" t="str">
            <v>K</v>
          </cell>
          <cell r="Q176">
            <v>0</v>
          </cell>
          <cell r="R176">
            <v>0</v>
          </cell>
          <cell r="S176" t="str">
            <v>L</v>
          </cell>
          <cell r="U176">
            <v>0</v>
          </cell>
          <cell r="V176">
            <v>0</v>
          </cell>
          <cell r="W176" t="str">
            <v>K</v>
          </cell>
          <cell r="Y176">
            <v>0</v>
          </cell>
          <cell r="Z176">
            <v>0</v>
          </cell>
          <cell r="AA176" t="str">
            <v>K</v>
          </cell>
          <cell r="AC176">
            <v>0</v>
          </cell>
          <cell r="AD176">
            <v>0</v>
          </cell>
          <cell r="AE176" t="str">
            <v>K</v>
          </cell>
          <cell r="AF176">
            <v>8</v>
          </cell>
          <cell r="AG176">
            <v>15.5</v>
          </cell>
          <cell r="AH176">
            <v>307691</v>
          </cell>
          <cell r="AI176" t="str">
            <v>K</v>
          </cell>
          <cell r="AJ176">
            <v>2</v>
          </cell>
          <cell r="AK176">
            <v>3.5</v>
          </cell>
          <cell r="AL176">
            <v>69479</v>
          </cell>
          <cell r="AM176" t="str">
            <v>K</v>
          </cell>
          <cell r="AN176">
            <v>2</v>
          </cell>
          <cell r="AO176">
            <v>3.5</v>
          </cell>
          <cell r="AP176">
            <v>69479</v>
          </cell>
          <cell r="AQ176" t="str">
            <v>K</v>
          </cell>
          <cell r="AR176">
            <v>3</v>
          </cell>
          <cell r="AS176">
            <v>5.5</v>
          </cell>
          <cell r="AT176">
            <v>109181</v>
          </cell>
          <cell r="AU176" t="str">
            <v>L</v>
          </cell>
          <cell r="AW176">
            <v>0</v>
          </cell>
          <cell r="AX176">
            <v>0</v>
          </cell>
          <cell r="AY176" t="str">
            <v>K</v>
          </cell>
          <cell r="AZ176">
            <v>2</v>
          </cell>
          <cell r="BA176">
            <v>3.5</v>
          </cell>
          <cell r="BB176">
            <v>69479</v>
          </cell>
          <cell r="BC176" t="str">
            <v>K</v>
          </cell>
          <cell r="BD176">
            <v>2</v>
          </cell>
          <cell r="BE176">
            <v>3.5</v>
          </cell>
          <cell r="BF176">
            <v>69479</v>
          </cell>
          <cell r="BG176" t="str">
            <v>K</v>
          </cell>
          <cell r="BH176">
            <v>2</v>
          </cell>
          <cell r="BI176">
            <v>3.5</v>
          </cell>
          <cell r="BJ176">
            <v>69479</v>
          </cell>
          <cell r="BK176" t="str">
            <v>K</v>
          </cell>
          <cell r="BL176">
            <v>2</v>
          </cell>
          <cell r="BM176">
            <v>3.5</v>
          </cell>
          <cell r="BN176">
            <v>69479</v>
          </cell>
          <cell r="BO176" t="str">
            <v>K</v>
          </cell>
          <cell r="BP176">
            <v>2</v>
          </cell>
          <cell r="BQ176">
            <v>3.5</v>
          </cell>
          <cell r="BR176">
            <v>69479</v>
          </cell>
          <cell r="BS176" t="str">
            <v>K</v>
          </cell>
          <cell r="BT176">
            <v>3</v>
          </cell>
          <cell r="BU176">
            <v>5.5</v>
          </cell>
          <cell r="BV176">
            <v>109181</v>
          </cell>
          <cell r="BW176" t="str">
            <v>L</v>
          </cell>
          <cell r="BX176">
            <v>10</v>
          </cell>
          <cell r="BY176">
            <v>25</v>
          </cell>
          <cell r="BZ176">
            <v>496275</v>
          </cell>
          <cell r="CA176" t="str">
            <v>K</v>
          </cell>
          <cell r="CB176">
            <v>2</v>
          </cell>
          <cell r="CC176">
            <v>3.5</v>
          </cell>
          <cell r="CD176">
            <v>69479</v>
          </cell>
          <cell r="CE176" t="str">
            <v>K</v>
          </cell>
          <cell r="CF176">
            <v>2</v>
          </cell>
          <cell r="CG176">
            <v>3.5</v>
          </cell>
          <cell r="CH176">
            <v>69479</v>
          </cell>
          <cell r="CI176" t="str">
            <v>L</v>
          </cell>
          <cell r="CK176">
            <v>0</v>
          </cell>
          <cell r="CL176">
            <v>0</v>
          </cell>
          <cell r="CM176" t="str">
            <v>K</v>
          </cell>
          <cell r="CN176">
            <v>2</v>
          </cell>
          <cell r="CO176">
            <v>3.5</v>
          </cell>
          <cell r="CP176">
            <v>69479</v>
          </cell>
          <cell r="CQ176" t="str">
            <v>K</v>
          </cell>
          <cell r="CR176">
            <v>2</v>
          </cell>
          <cell r="CS176">
            <v>3.5</v>
          </cell>
          <cell r="CT176">
            <v>69479</v>
          </cell>
          <cell r="CU176" t="str">
            <v>K</v>
          </cell>
          <cell r="CW176">
            <v>0</v>
          </cell>
          <cell r="CX176">
            <v>0</v>
          </cell>
          <cell r="CY176" t="str">
            <v>L</v>
          </cell>
          <cell r="CZ176">
            <v>7</v>
          </cell>
          <cell r="DA176">
            <v>14</v>
          </cell>
          <cell r="DB176">
            <v>277914</v>
          </cell>
          <cell r="DC176" t="str">
            <v>K</v>
          </cell>
          <cell r="DD176">
            <v>2</v>
          </cell>
          <cell r="DE176">
            <v>3.5</v>
          </cell>
          <cell r="DF176">
            <v>69479</v>
          </cell>
          <cell r="DG176" t="str">
            <v>K</v>
          </cell>
          <cell r="DH176">
            <v>2</v>
          </cell>
          <cell r="DI176">
            <v>3.5</v>
          </cell>
          <cell r="DJ176">
            <v>69479</v>
          </cell>
          <cell r="DK176" t="str">
            <v>K</v>
          </cell>
          <cell r="DL176">
            <v>2</v>
          </cell>
          <cell r="DM176">
            <v>3.5</v>
          </cell>
          <cell r="DN176">
            <v>69479</v>
          </cell>
          <cell r="DO176" t="str">
            <v>L</v>
          </cell>
          <cell r="DP176">
            <v>7</v>
          </cell>
          <cell r="DQ176">
            <v>14</v>
          </cell>
          <cell r="DR176">
            <v>277914</v>
          </cell>
          <cell r="DS176" t="str">
            <v>K</v>
          </cell>
          <cell r="DT176">
            <v>2</v>
          </cell>
          <cell r="DU176">
            <v>3.5</v>
          </cell>
          <cell r="DV176">
            <v>69479</v>
          </cell>
          <cell r="DY176">
            <v>0</v>
          </cell>
          <cell r="DZ176">
            <v>0</v>
          </cell>
          <cell r="EA176">
            <v>23</v>
          </cell>
          <cell r="EB176">
            <v>7</v>
          </cell>
          <cell r="EC176">
            <v>68</v>
          </cell>
          <cell r="ED176">
            <v>2620341</v>
          </cell>
          <cell r="EE176">
            <v>132</v>
          </cell>
          <cell r="EF176">
            <v>2620332</v>
          </cell>
          <cell r="EG176">
            <v>30</v>
          </cell>
          <cell r="EH176">
            <v>6054630</v>
          </cell>
        </row>
        <row r="177">
          <cell r="C177" t="str">
            <v>DV6933</v>
          </cell>
          <cell r="D177" t="str">
            <v>HAERIL. N</v>
          </cell>
          <cell r="E177">
            <v>3434298</v>
          </cell>
          <cell r="F177">
            <v>19851</v>
          </cell>
          <cell r="G177" t="str">
            <v>L</v>
          </cell>
          <cell r="I177">
            <v>0</v>
          </cell>
          <cell r="J177">
            <v>0</v>
          </cell>
          <cell r="K177" t="str">
            <v>K</v>
          </cell>
          <cell r="M177">
            <v>0</v>
          </cell>
          <cell r="N177">
            <v>0</v>
          </cell>
          <cell r="O177" t="str">
            <v>K</v>
          </cell>
          <cell r="Q177">
            <v>0</v>
          </cell>
          <cell r="R177">
            <v>0</v>
          </cell>
          <cell r="S177" t="str">
            <v>L</v>
          </cell>
          <cell r="U177">
            <v>0</v>
          </cell>
          <cell r="V177">
            <v>0</v>
          </cell>
          <cell r="W177" t="str">
            <v>K</v>
          </cell>
          <cell r="Y177">
            <v>0</v>
          </cell>
          <cell r="Z177">
            <v>0</v>
          </cell>
          <cell r="AA177" t="str">
            <v>K</v>
          </cell>
          <cell r="AC177">
            <v>0</v>
          </cell>
          <cell r="AD177">
            <v>0</v>
          </cell>
          <cell r="AE177" t="str">
            <v>K</v>
          </cell>
          <cell r="AG177">
            <v>0</v>
          </cell>
          <cell r="AH177">
            <v>0</v>
          </cell>
          <cell r="AI177" t="str">
            <v>K</v>
          </cell>
          <cell r="AK177">
            <v>0</v>
          </cell>
          <cell r="AL177">
            <v>0</v>
          </cell>
          <cell r="AM177" t="str">
            <v>K</v>
          </cell>
          <cell r="AO177">
            <v>0</v>
          </cell>
          <cell r="AP177">
            <v>0</v>
          </cell>
          <cell r="AQ177" t="str">
            <v>K</v>
          </cell>
          <cell r="AS177">
            <v>0</v>
          </cell>
          <cell r="AT177">
            <v>0</v>
          </cell>
          <cell r="AU177" t="str">
            <v>L</v>
          </cell>
          <cell r="AW177">
            <v>0</v>
          </cell>
          <cell r="AX177">
            <v>0</v>
          </cell>
          <cell r="AY177" t="str">
            <v>K</v>
          </cell>
          <cell r="BA177">
            <v>0</v>
          </cell>
          <cell r="BB177">
            <v>0</v>
          </cell>
          <cell r="BC177" t="str">
            <v>K</v>
          </cell>
          <cell r="BE177">
            <v>0</v>
          </cell>
          <cell r="BF177">
            <v>0</v>
          </cell>
          <cell r="BG177" t="str">
            <v>K</v>
          </cell>
          <cell r="BI177">
            <v>0</v>
          </cell>
          <cell r="BJ177">
            <v>0</v>
          </cell>
          <cell r="BK177" t="str">
            <v>K</v>
          </cell>
          <cell r="BM177">
            <v>0</v>
          </cell>
          <cell r="BN177">
            <v>0</v>
          </cell>
          <cell r="BO177" t="str">
            <v>K</v>
          </cell>
          <cell r="BQ177">
            <v>0</v>
          </cell>
          <cell r="BR177">
            <v>0</v>
          </cell>
          <cell r="BS177" t="str">
            <v>K</v>
          </cell>
          <cell r="BU177">
            <v>0</v>
          </cell>
          <cell r="BV177">
            <v>0</v>
          </cell>
          <cell r="BW177" t="str">
            <v>L</v>
          </cell>
          <cell r="BY177">
            <v>0</v>
          </cell>
          <cell r="BZ177">
            <v>0</v>
          </cell>
          <cell r="CA177" t="str">
            <v>K</v>
          </cell>
          <cell r="CC177">
            <v>0</v>
          </cell>
          <cell r="CD177">
            <v>0</v>
          </cell>
          <cell r="CE177" t="str">
            <v>K</v>
          </cell>
          <cell r="CG177">
            <v>0</v>
          </cell>
          <cell r="CH177">
            <v>0</v>
          </cell>
          <cell r="CI177" t="str">
            <v>L</v>
          </cell>
          <cell r="CK177">
            <v>0</v>
          </cell>
          <cell r="CL177">
            <v>0</v>
          </cell>
          <cell r="CM177" t="str">
            <v>K</v>
          </cell>
          <cell r="CO177">
            <v>0</v>
          </cell>
          <cell r="CP177">
            <v>0</v>
          </cell>
          <cell r="CQ177" t="str">
            <v>K</v>
          </cell>
          <cell r="CS177">
            <v>0</v>
          </cell>
          <cell r="CT177">
            <v>0</v>
          </cell>
          <cell r="CU177" t="str">
            <v>K</v>
          </cell>
          <cell r="CW177">
            <v>0</v>
          </cell>
          <cell r="CX177">
            <v>0</v>
          </cell>
          <cell r="CY177" t="str">
            <v>L</v>
          </cell>
          <cell r="DA177">
            <v>0</v>
          </cell>
          <cell r="DB177">
            <v>0</v>
          </cell>
          <cell r="DC177" t="str">
            <v>K</v>
          </cell>
          <cell r="DE177">
            <v>0</v>
          </cell>
          <cell r="DF177">
            <v>0</v>
          </cell>
          <cell r="DG177" t="str">
            <v>K</v>
          </cell>
          <cell r="DI177">
            <v>0</v>
          </cell>
          <cell r="DJ177">
            <v>0</v>
          </cell>
          <cell r="DK177" t="str">
            <v>K</v>
          </cell>
          <cell r="DM177">
            <v>0</v>
          </cell>
          <cell r="DN177">
            <v>0</v>
          </cell>
          <cell r="DO177" t="str">
            <v>L</v>
          </cell>
          <cell r="DQ177">
            <v>0</v>
          </cell>
          <cell r="DR177">
            <v>0</v>
          </cell>
          <cell r="DS177" t="str">
            <v>K</v>
          </cell>
          <cell r="DU177">
            <v>0</v>
          </cell>
          <cell r="DV177">
            <v>0</v>
          </cell>
          <cell r="DY177">
            <v>0</v>
          </cell>
          <cell r="DZ177">
            <v>0</v>
          </cell>
          <cell r="EA177">
            <v>23</v>
          </cell>
          <cell r="EB177">
            <v>7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30</v>
          </cell>
          <cell r="EH177">
            <v>3434298</v>
          </cell>
        </row>
        <row r="178">
          <cell r="C178" t="str">
            <v>OP8630</v>
          </cell>
          <cell r="D178" t="str">
            <v>HAERUDDIN</v>
          </cell>
          <cell r="E178">
            <v>3434298</v>
          </cell>
          <cell r="F178">
            <v>19851</v>
          </cell>
          <cell r="G178" t="str">
            <v>L</v>
          </cell>
          <cell r="I178">
            <v>0</v>
          </cell>
          <cell r="J178">
            <v>0</v>
          </cell>
          <cell r="K178" t="str">
            <v>K</v>
          </cell>
          <cell r="M178">
            <v>0</v>
          </cell>
          <cell r="N178">
            <v>0</v>
          </cell>
          <cell r="O178" t="str">
            <v>K</v>
          </cell>
          <cell r="Q178">
            <v>0</v>
          </cell>
          <cell r="R178">
            <v>0</v>
          </cell>
          <cell r="S178" t="str">
            <v>L</v>
          </cell>
          <cell r="U178">
            <v>0</v>
          </cell>
          <cell r="V178">
            <v>0</v>
          </cell>
          <cell r="W178" t="str">
            <v>K</v>
          </cell>
          <cell r="Y178">
            <v>0</v>
          </cell>
          <cell r="Z178">
            <v>0</v>
          </cell>
          <cell r="AA178" t="str">
            <v>K</v>
          </cell>
          <cell r="AC178">
            <v>0</v>
          </cell>
          <cell r="AD178">
            <v>0</v>
          </cell>
          <cell r="AE178" t="str">
            <v>K</v>
          </cell>
          <cell r="AG178">
            <v>0</v>
          </cell>
          <cell r="AH178">
            <v>0</v>
          </cell>
          <cell r="AI178" t="str">
            <v>K</v>
          </cell>
          <cell r="AJ178">
            <v>2</v>
          </cell>
          <cell r="AK178">
            <v>3.5</v>
          </cell>
          <cell r="AL178">
            <v>69479</v>
          </cell>
          <cell r="AM178" t="str">
            <v>K</v>
          </cell>
          <cell r="AO178">
            <v>0</v>
          </cell>
          <cell r="AP178">
            <v>0</v>
          </cell>
          <cell r="AQ178" t="str">
            <v>K</v>
          </cell>
          <cell r="AS178">
            <v>0</v>
          </cell>
          <cell r="AT178">
            <v>0</v>
          </cell>
          <cell r="AU178" t="str">
            <v>L</v>
          </cell>
          <cell r="AW178">
            <v>0</v>
          </cell>
          <cell r="AX178">
            <v>0</v>
          </cell>
          <cell r="AY178" t="str">
            <v>K</v>
          </cell>
          <cell r="AZ178">
            <v>2</v>
          </cell>
          <cell r="BA178">
            <v>3.5</v>
          </cell>
          <cell r="BB178">
            <v>69479</v>
          </cell>
          <cell r="BC178" t="str">
            <v>K</v>
          </cell>
          <cell r="BD178">
            <v>2</v>
          </cell>
          <cell r="BE178">
            <v>3.5</v>
          </cell>
          <cell r="BF178">
            <v>69479</v>
          </cell>
          <cell r="BG178" t="str">
            <v>K</v>
          </cell>
          <cell r="BH178">
            <v>2</v>
          </cell>
          <cell r="BI178">
            <v>3.5</v>
          </cell>
          <cell r="BJ178">
            <v>69479</v>
          </cell>
          <cell r="BK178" t="str">
            <v>K</v>
          </cell>
          <cell r="BL178">
            <v>2</v>
          </cell>
          <cell r="BM178">
            <v>3.5</v>
          </cell>
          <cell r="BN178">
            <v>69479</v>
          </cell>
          <cell r="BO178" t="str">
            <v>K</v>
          </cell>
          <cell r="BP178">
            <v>2</v>
          </cell>
          <cell r="BQ178">
            <v>3.5</v>
          </cell>
          <cell r="BR178">
            <v>69479</v>
          </cell>
          <cell r="BS178" t="str">
            <v>K</v>
          </cell>
          <cell r="BT178">
            <v>3</v>
          </cell>
          <cell r="BU178">
            <v>5.5</v>
          </cell>
          <cell r="BV178">
            <v>109181</v>
          </cell>
          <cell r="BW178" t="str">
            <v>L</v>
          </cell>
          <cell r="BY178">
            <v>0</v>
          </cell>
          <cell r="BZ178">
            <v>0</v>
          </cell>
          <cell r="CA178" t="str">
            <v>K</v>
          </cell>
          <cell r="CC178">
            <v>0</v>
          </cell>
          <cell r="CD178">
            <v>0</v>
          </cell>
          <cell r="CE178" t="str">
            <v>K</v>
          </cell>
          <cell r="CF178">
            <v>3</v>
          </cell>
          <cell r="CG178">
            <v>5.5</v>
          </cell>
          <cell r="CH178">
            <v>109181</v>
          </cell>
          <cell r="CI178" t="str">
            <v>L</v>
          </cell>
          <cell r="CK178">
            <v>0</v>
          </cell>
          <cell r="CL178">
            <v>0</v>
          </cell>
          <cell r="CM178" t="str">
            <v>K</v>
          </cell>
          <cell r="CN178">
            <v>3</v>
          </cell>
          <cell r="CO178">
            <v>5.5</v>
          </cell>
          <cell r="CP178">
            <v>109181</v>
          </cell>
          <cell r="CQ178" t="str">
            <v>K</v>
          </cell>
          <cell r="CR178">
            <v>3</v>
          </cell>
          <cell r="CS178">
            <v>5.5</v>
          </cell>
          <cell r="CT178">
            <v>109181</v>
          </cell>
          <cell r="CU178" t="str">
            <v>K</v>
          </cell>
          <cell r="CV178">
            <v>4</v>
          </cell>
          <cell r="CW178">
            <v>7.5</v>
          </cell>
          <cell r="CX178">
            <v>148883</v>
          </cell>
          <cell r="CY178" t="str">
            <v>L</v>
          </cell>
          <cell r="DA178">
            <v>0</v>
          </cell>
          <cell r="DB178">
            <v>0</v>
          </cell>
          <cell r="DC178" t="str">
            <v>K</v>
          </cell>
          <cell r="DD178">
            <v>3</v>
          </cell>
          <cell r="DE178">
            <v>5.5</v>
          </cell>
          <cell r="DF178">
            <v>109181</v>
          </cell>
          <cell r="DG178" t="str">
            <v>K</v>
          </cell>
          <cell r="DH178">
            <v>3</v>
          </cell>
          <cell r="DI178">
            <v>5.5</v>
          </cell>
          <cell r="DJ178">
            <v>109181</v>
          </cell>
          <cell r="DK178" t="str">
            <v>K</v>
          </cell>
          <cell r="DL178">
            <v>3</v>
          </cell>
          <cell r="DM178">
            <v>5.5</v>
          </cell>
          <cell r="DN178">
            <v>109181</v>
          </cell>
          <cell r="DO178" t="str">
            <v>L</v>
          </cell>
          <cell r="DQ178">
            <v>0</v>
          </cell>
          <cell r="DR178">
            <v>0</v>
          </cell>
          <cell r="DS178" t="str">
            <v>K</v>
          </cell>
          <cell r="DT178">
            <v>3</v>
          </cell>
          <cell r="DU178">
            <v>5.5</v>
          </cell>
          <cell r="DV178">
            <v>109181</v>
          </cell>
          <cell r="DY178">
            <v>0</v>
          </cell>
          <cell r="DZ178">
            <v>0</v>
          </cell>
          <cell r="EA178">
            <v>23</v>
          </cell>
          <cell r="EB178">
            <v>7</v>
          </cell>
          <cell r="EC178">
            <v>40</v>
          </cell>
          <cell r="ED178">
            <v>1439205</v>
          </cell>
          <cell r="EE178">
            <v>72.5</v>
          </cell>
          <cell r="EF178">
            <v>1439198</v>
          </cell>
          <cell r="EG178">
            <v>30</v>
          </cell>
          <cell r="EH178">
            <v>4873496</v>
          </cell>
        </row>
        <row r="179">
          <cell r="C179" t="str">
            <v>OP6730</v>
          </cell>
          <cell r="D179" t="str">
            <v>HAMJAH DG TABA</v>
          </cell>
          <cell r="E179">
            <v>3918422</v>
          </cell>
          <cell r="F179">
            <v>22650</v>
          </cell>
          <cell r="G179" t="str">
            <v>L</v>
          </cell>
          <cell r="I179">
            <v>0</v>
          </cell>
          <cell r="J179">
            <v>0</v>
          </cell>
          <cell r="K179" t="str">
            <v>K</v>
          </cell>
          <cell r="M179">
            <v>0</v>
          </cell>
          <cell r="N179">
            <v>0</v>
          </cell>
          <cell r="O179" t="str">
            <v>K</v>
          </cell>
          <cell r="Q179">
            <v>0</v>
          </cell>
          <cell r="R179">
            <v>0</v>
          </cell>
          <cell r="S179" t="str">
            <v>L</v>
          </cell>
          <cell r="U179">
            <v>0</v>
          </cell>
          <cell r="V179">
            <v>0</v>
          </cell>
          <cell r="W179" t="str">
            <v>K</v>
          </cell>
          <cell r="Y179">
            <v>0</v>
          </cell>
          <cell r="Z179">
            <v>0</v>
          </cell>
          <cell r="AA179" t="str">
            <v>K</v>
          </cell>
          <cell r="AC179">
            <v>0</v>
          </cell>
          <cell r="AD179">
            <v>0</v>
          </cell>
          <cell r="AE179" t="str">
            <v>K</v>
          </cell>
          <cell r="AG179">
            <v>0</v>
          </cell>
          <cell r="AH179">
            <v>0</v>
          </cell>
          <cell r="AI179" t="str">
            <v>K</v>
          </cell>
          <cell r="AK179">
            <v>0</v>
          </cell>
          <cell r="AL179">
            <v>0</v>
          </cell>
          <cell r="AM179" t="str">
            <v>K</v>
          </cell>
          <cell r="AO179">
            <v>0</v>
          </cell>
          <cell r="AP179">
            <v>0</v>
          </cell>
          <cell r="AQ179" t="str">
            <v>K</v>
          </cell>
          <cell r="AS179">
            <v>0</v>
          </cell>
          <cell r="AT179">
            <v>0</v>
          </cell>
          <cell r="AU179" t="str">
            <v>L</v>
          </cell>
          <cell r="AW179">
            <v>0</v>
          </cell>
          <cell r="AX179">
            <v>0</v>
          </cell>
          <cell r="AY179" t="str">
            <v>K</v>
          </cell>
          <cell r="BA179">
            <v>0</v>
          </cell>
          <cell r="BB179">
            <v>0</v>
          </cell>
          <cell r="BC179" t="str">
            <v>K</v>
          </cell>
          <cell r="BD179">
            <v>3</v>
          </cell>
          <cell r="BE179">
            <v>5.5</v>
          </cell>
          <cell r="BF179">
            <v>124575</v>
          </cell>
          <cell r="BG179" t="str">
            <v>K</v>
          </cell>
          <cell r="BH179">
            <v>3</v>
          </cell>
          <cell r="BI179">
            <v>5.5</v>
          </cell>
          <cell r="BJ179">
            <v>124575</v>
          </cell>
          <cell r="BK179" t="str">
            <v>K</v>
          </cell>
          <cell r="BL179">
            <v>3</v>
          </cell>
          <cell r="BM179">
            <v>5.5</v>
          </cell>
          <cell r="BN179">
            <v>124575</v>
          </cell>
          <cell r="BO179" t="str">
            <v>K</v>
          </cell>
          <cell r="BP179">
            <v>3</v>
          </cell>
          <cell r="BQ179">
            <v>5.5</v>
          </cell>
          <cell r="BR179">
            <v>124575</v>
          </cell>
          <cell r="BS179" t="str">
            <v>K</v>
          </cell>
          <cell r="BT179">
            <v>4</v>
          </cell>
          <cell r="BU179">
            <v>7.5</v>
          </cell>
          <cell r="BV179">
            <v>169875</v>
          </cell>
          <cell r="BW179" t="str">
            <v>L</v>
          </cell>
          <cell r="BY179">
            <v>0</v>
          </cell>
          <cell r="BZ179">
            <v>0</v>
          </cell>
          <cell r="CA179" t="str">
            <v>K</v>
          </cell>
          <cell r="CC179">
            <v>0</v>
          </cell>
          <cell r="CD179">
            <v>0</v>
          </cell>
          <cell r="CE179" t="str">
            <v>K</v>
          </cell>
          <cell r="CF179">
            <v>3</v>
          </cell>
          <cell r="CG179">
            <v>5.5</v>
          </cell>
          <cell r="CH179">
            <v>124575</v>
          </cell>
          <cell r="CI179" t="str">
            <v>L</v>
          </cell>
          <cell r="CK179">
            <v>0</v>
          </cell>
          <cell r="CL179">
            <v>0</v>
          </cell>
          <cell r="CM179" t="str">
            <v>K</v>
          </cell>
          <cell r="CN179">
            <v>3</v>
          </cell>
          <cell r="CO179">
            <v>5.5</v>
          </cell>
          <cell r="CP179">
            <v>124575</v>
          </cell>
          <cell r="CQ179" t="str">
            <v>K</v>
          </cell>
          <cell r="CR179">
            <v>3</v>
          </cell>
          <cell r="CS179">
            <v>5.5</v>
          </cell>
          <cell r="CT179">
            <v>124575</v>
          </cell>
          <cell r="CU179" t="str">
            <v>K</v>
          </cell>
          <cell r="CV179">
            <v>4</v>
          </cell>
          <cell r="CW179">
            <v>7.5</v>
          </cell>
          <cell r="CX179">
            <v>169875</v>
          </cell>
          <cell r="CY179" t="str">
            <v>L</v>
          </cell>
          <cell r="DA179">
            <v>0</v>
          </cell>
          <cell r="DB179">
            <v>0</v>
          </cell>
          <cell r="DC179" t="str">
            <v>K</v>
          </cell>
          <cell r="DD179">
            <v>3</v>
          </cell>
          <cell r="DE179">
            <v>5.5</v>
          </cell>
          <cell r="DF179">
            <v>124575</v>
          </cell>
          <cell r="DG179" t="str">
            <v>K</v>
          </cell>
          <cell r="DH179">
            <v>3</v>
          </cell>
          <cell r="DI179">
            <v>5.5</v>
          </cell>
          <cell r="DJ179">
            <v>124575</v>
          </cell>
          <cell r="DK179" t="str">
            <v>K</v>
          </cell>
          <cell r="DL179">
            <v>3</v>
          </cell>
          <cell r="DM179">
            <v>5.5</v>
          </cell>
          <cell r="DN179">
            <v>124575</v>
          </cell>
          <cell r="DO179" t="str">
            <v>L</v>
          </cell>
          <cell r="DQ179">
            <v>0</v>
          </cell>
          <cell r="DR179">
            <v>0</v>
          </cell>
          <cell r="DS179" t="str">
            <v>K</v>
          </cell>
          <cell r="DT179">
            <v>3</v>
          </cell>
          <cell r="DU179">
            <v>5.5</v>
          </cell>
          <cell r="DV179">
            <v>124575</v>
          </cell>
          <cell r="DY179">
            <v>0</v>
          </cell>
          <cell r="DZ179">
            <v>0</v>
          </cell>
          <cell r="EA179">
            <v>23</v>
          </cell>
          <cell r="EB179">
            <v>7</v>
          </cell>
          <cell r="EC179">
            <v>41</v>
          </cell>
          <cell r="ED179">
            <v>1710075</v>
          </cell>
          <cell r="EE179">
            <v>75.5</v>
          </cell>
          <cell r="EF179">
            <v>1710075</v>
          </cell>
          <cell r="EG179">
            <v>30</v>
          </cell>
          <cell r="EH179">
            <v>5628497</v>
          </cell>
        </row>
        <row r="180">
          <cell r="C180" t="str">
            <v>CV6788</v>
          </cell>
          <cell r="D180" t="str">
            <v>HAMKA</v>
          </cell>
          <cell r="E180">
            <v>3434298</v>
          </cell>
          <cell r="F180">
            <v>19851</v>
          </cell>
          <cell r="G180" t="str">
            <v>L</v>
          </cell>
          <cell r="I180">
            <v>0</v>
          </cell>
          <cell r="J180">
            <v>0</v>
          </cell>
          <cell r="K180" t="str">
            <v>K</v>
          </cell>
          <cell r="M180">
            <v>0</v>
          </cell>
          <cell r="N180">
            <v>0</v>
          </cell>
          <cell r="O180" t="str">
            <v>K</v>
          </cell>
          <cell r="Q180">
            <v>0</v>
          </cell>
          <cell r="R180">
            <v>0</v>
          </cell>
          <cell r="S180" t="str">
            <v>L</v>
          </cell>
          <cell r="U180">
            <v>0</v>
          </cell>
          <cell r="V180">
            <v>0</v>
          </cell>
          <cell r="W180" t="str">
            <v>K</v>
          </cell>
          <cell r="Y180">
            <v>0</v>
          </cell>
          <cell r="Z180">
            <v>0</v>
          </cell>
          <cell r="AA180" t="str">
            <v>K</v>
          </cell>
          <cell r="AC180">
            <v>0</v>
          </cell>
          <cell r="AD180">
            <v>0</v>
          </cell>
          <cell r="AE180" t="str">
            <v>K</v>
          </cell>
          <cell r="AG180">
            <v>0</v>
          </cell>
          <cell r="AH180">
            <v>0</v>
          </cell>
          <cell r="AI180" t="str">
            <v>K</v>
          </cell>
          <cell r="AK180">
            <v>0</v>
          </cell>
          <cell r="AL180">
            <v>0</v>
          </cell>
          <cell r="AM180" t="str">
            <v>K</v>
          </cell>
          <cell r="AO180">
            <v>0</v>
          </cell>
          <cell r="AP180">
            <v>0</v>
          </cell>
          <cell r="AQ180" t="str">
            <v>K</v>
          </cell>
          <cell r="AR180">
            <v>3</v>
          </cell>
          <cell r="AS180">
            <v>5.5</v>
          </cell>
          <cell r="AT180">
            <v>109181</v>
          </cell>
          <cell r="AU180" t="str">
            <v>L</v>
          </cell>
          <cell r="AW180">
            <v>0</v>
          </cell>
          <cell r="AX180">
            <v>0</v>
          </cell>
          <cell r="AY180" t="str">
            <v>K</v>
          </cell>
          <cell r="BA180">
            <v>0</v>
          </cell>
          <cell r="BB180">
            <v>0</v>
          </cell>
          <cell r="BC180" t="str">
            <v>K</v>
          </cell>
          <cell r="BE180">
            <v>0</v>
          </cell>
          <cell r="BF180">
            <v>0</v>
          </cell>
          <cell r="BG180" t="str">
            <v>K</v>
          </cell>
          <cell r="BI180">
            <v>0</v>
          </cell>
          <cell r="BJ180">
            <v>0</v>
          </cell>
          <cell r="BK180" t="str">
            <v>K</v>
          </cell>
          <cell r="BM180">
            <v>0</v>
          </cell>
          <cell r="BN180">
            <v>0</v>
          </cell>
          <cell r="BO180" t="str">
            <v>K</v>
          </cell>
          <cell r="BQ180">
            <v>0</v>
          </cell>
          <cell r="BR180">
            <v>0</v>
          </cell>
          <cell r="BS180" t="str">
            <v>K</v>
          </cell>
          <cell r="BU180">
            <v>0</v>
          </cell>
          <cell r="BV180">
            <v>0</v>
          </cell>
          <cell r="BW180" t="str">
            <v>L</v>
          </cell>
          <cell r="BY180">
            <v>0</v>
          </cell>
          <cell r="BZ180">
            <v>0</v>
          </cell>
          <cell r="CA180" t="str">
            <v>K</v>
          </cell>
          <cell r="CC180">
            <v>0</v>
          </cell>
          <cell r="CD180">
            <v>0</v>
          </cell>
          <cell r="CE180" t="str">
            <v>K</v>
          </cell>
          <cell r="CG180">
            <v>0</v>
          </cell>
          <cell r="CH180">
            <v>0</v>
          </cell>
          <cell r="CI180" t="str">
            <v>L</v>
          </cell>
          <cell r="CK180">
            <v>0</v>
          </cell>
          <cell r="CL180">
            <v>0</v>
          </cell>
          <cell r="CM180" t="str">
            <v>K</v>
          </cell>
          <cell r="CO180">
            <v>0</v>
          </cell>
          <cell r="CP180">
            <v>0</v>
          </cell>
          <cell r="CQ180" t="str">
            <v>K</v>
          </cell>
          <cell r="CR180">
            <v>2</v>
          </cell>
          <cell r="CS180">
            <v>3.5</v>
          </cell>
          <cell r="CT180">
            <v>69479</v>
          </cell>
          <cell r="CU180" t="str">
            <v>K</v>
          </cell>
          <cell r="CV180">
            <v>3</v>
          </cell>
          <cell r="CW180">
            <v>5.5</v>
          </cell>
          <cell r="CX180">
            <v>109181</v>
          </cell>
          <cell r="CY180" t="str">
            <v>L</v>
          </cell>
          <cell r="DA180">
            <v>0</v>
          </cell>
          <cell r="DB180">
            <v>0</v>
          </cell>
          <cell r="DC180" t="str">
            <v>K</v>
          </cell>
          <cell r="DD180">
            <v>2</v>
          </cell>
          <cell r="DE180">
            <v>3.5</v>
          </cell>
          <cell r="DF180">
            <v>69479</v>
          </cell>
          <cell r="DG180" t="str">
            <v>K</v>
          </cell>
          <cell r="DH180">
            <v>2</v>
          </cell>
          <cell r="DI180">
            <v>3.5</v>
          </cell>
          <cell r="DJ180">
            <v>69479</v>
          </cell>
          <cell r="DK180" t="str">
            <v>K</v>
          </cell>
          <cell r="DM180">
            <v>0</v>
          </cell>
          <cell r="DN180">
            <v>0</v>
          </cell>
          <cell r="DO180" t="str">
            <v>L</v>
          </cell>
          <cell r="DQ180">
            <v>0</v>
          </cell>
          <cell r="DR180">
            <v>0</v>
          </cell>
          <cell r="DS180" t="str">
            <v>K</v>
          </cell>
          <cell r="DT180">
            <v>2</v>
          </cell>
          <cell r="DU180">
            <v>3.5</v>
          </cell>
          <cell r="DV180">
            <v>69479</v>
          </cell>
          <cell r="DY180">
            <v>0</v>
          </cell>
          <cell r="DZ180">
            <v>0</v>
          </cell>
          <cell r="EA180">
            <v>23</v>
          </cell>
          <cell r="EB180">
            <v>7</v>
          </cell>
          <cell r="EC180">
            <v>14</v>
          </cell>
          <cell r="ED180">
            <v>496278</v>
          </cell>
          <cell r="EE180">
            <v>25</v>
          </cell>
          <cell r="EF180">
            <v>496275</v>
          </cell>
          <cell r="EG180">
            <v>30</v>
          </cell>
          <cell r="EH180">
            <v>3930573</v>
          </cell>
        </row>
        <row r="181">
          <cell r="C181" t="str">
            <v>CV6789</v>
          </cell>
          <cell r="D181" t="str">
            <v>HAMKA</v>
          </cell>
          <cell r="E181">
            <v>3534298</v>
          </cell>
          <cell r="F181">
            <v>20429</v>
          </cell>
          <cell r="G181" t="str">
            <v>L</v>
          </cell>
          <cell r="I181">
            <v>0</v>
          </cell>
          <cell r="J181">
            <v>0</v>
          </cell>
          <cell r="K181" t="str">
            <v>K</v>
          </cell>
          <cell r="M181">
            <v>0</v>
          </cell>
          <cell r="N181">
            <v>0</v>
          </cell>
          <cell r="O181" t="str">
            <v>K</v>
          </cell>
          <cell r="Q181">
            <v>0</v>
          </cell>
          <cell r="R181">
            <v>0</v>
          </cell>
          <cell r="S181" t="str">
            <v>L</v>
          </cell>
          <cell r="U181">
            <v>0</v>
          </cell>
          <cell r="V181">
            <v>0</v>
          </cell>
          <cell r="W181" t="str">
            <v>K</v>
          </cell>
          <cell r="Y181">
            <v>0</v>
          </cell>
          <cell r="Z181">
            <v>0</v>
          </cell>
          <cell r="AA181" t="str">
            <v>K</v>
          </cell>
          <cell r="AC181">
            <v>0</v>
          </cell>
          <cell r="AD181">
            <v>0</v>
          </cell>
          <cell r="AE181" t="str">
            <v>K</v>
          </cell>
          <cell r="AG181">
            <v>0</v>
          </cell>
          <cell r="AH181">
            <v>0</v>
          </cell>
          <cell r="AI181" t="str">
            <v>K</v>
          </cell>
          <cell r="AK181">
            <v>0</v>
          </cell>
          <cell r="AL181">
            <v>0</v>
          </cell>
          <cell r="AM181" t="str">
            <v>K</v>
          </cell>
          <cell r="AO181">
            <v>0</v>
          </cell>
          <cell r="AP181">
            <v>0</v>
          </cell>
          <cell r="AQ181" t="str">
            <v>K</v>
          </cell>
          <cell r="AS181">
            <v>0</v>
          </cell>
          <cell r="AT181">
            <v>0</v>
          </cell>
          <cell r="AU181" t="str">
            <v>L</v>
          </cell>
          <cell r="AW181">
            <v>0</v>
          </cell>
          <cell r="AX181">
            <v>0</v>
          </cell>
          <cell r="AY181" t="str">
            <v>K</v>
          </cell>
          <cell r="BA181">
            <v>0</v>
          </cell>
          <cell r="BB181">
            <v>0</v>
          </cell>
          <cell r="BC181" t="str">
            <v>K</v>
          </cell>
          <cell r="BE181">
            <v>0</v>
          </cell>
          <cell r="BF181">
            <v>0</v>
          </cell>
          <cell r="BG181" t="str">
            <v>K</v>
          </cell>
          <cell r="BI181">
            <v>0</v>
          </cell>
          <cell r="BJ181">
            <v>0</v>
          </cell>
          <cell r="BK181" t="str">
            <v>K</v>
          </cell>
          <cell r="BM181">
            <v>0</v>
          </cell>
          <cell r="BN181">
            <v>0</v>
          </cell>
          <cell r="BO181" t="str">
            <v>K</v>
          </cell>
          <cell r="BQ181">
            <v>0</v>
          </cell>
          <cell r="BR181">
            <v>0</v>
          </cell>
          <cell r="BS181" t="str">
            <v>K</v>
          </cell>
          <cell r="BU181">
            <v>0</v>
          </cell>
          <cell r="BV181">
            <v>0</v>
          </cell>
          <cell r="BW181" t="str">
            <v>L</v>
          </cell>
          <cell r="BY181">
            <v>0</v>
          </cell>
          <cell r="BZ181">
            <v>0</v>
          </cell>
          <cell r="CA181" t="str">
            <v>K</v>
          </cell>
          <cell r="CC181">
            <v>0</v>
          </cell>
          <cell r="CD181">
            <v>0</v>
          </cell>
          <cell r="CE181" t="str">
            <v>K</v>
          </cell>
          <cell r="CG181">
            <v>0</v>
          </cell>
          <cell r="CH181">
            <v>0</v>
          </cell>
          <cell r="CI181" t="str">
            <v>L</v>
          </cell>
          <cell r="CK181">
            <v>0</v>
          </cell>
          <cell r="CL181">
            <v>0</v>
          </cell>
          <cell r="CM181" t="str">
            <v>K</v>
          </cell>
          <cell r="CO181">
            <v>0</v>
          </cell>
          <cell r="CP181">
            <v>0</v>
          </cell>
          <cell r="CQ181" t="str">
            <v>K</v>
          </cell>
          <cell r="CS181">
            <v>0</v>
          </cell>
          <cell r="CT181">
            <v>0</v>
          </cell>
          <cell r="CU181" t="str">
            <v>K</v>
          </cell>
          <cell r="CV181">
            <v>3</v>
          </cell>
          <cell r="CW181">
            <v>5.5</v>
          </cell>
          <cell r="CX181">
            <v>112360</v>
          </cell>
          <cell r="CY181" t="str">
            <v>L</v>
          </cell>
          <cell r="DA181">
            <v>0</v>
          </cell>
          <cell r="DB181">
            <v>0</v>
          </cell>
          <cell r="DC181" t="str">
            <v>K</v>
          </cell>
          <cell r="DE181">
            <v>0</v>
          </cell>
          <cell r="DF181">
            <v>0</v>
          </cell>
          <cell r="DG181" t="str">
            <v>K</v>
          </cell>
          <cell r="DH181">
            <v>1</v>
          </cell>
          <cell r="DI181">
            <v>1.5</v>
          </cell>
          <cell r="DJ181">
            <v>30644</v>
          </cell>
          <cell r="DK181" t="str">
            <v>K</v>
          </cell>
          <cell r="DM181">
            <v>0</v>
          </cell>
          <cell r="DN181">
            <v>0</v>
          </cell>
          <cell r="DO181" t="str">
            <v>L</v>
          </cell>
          <cell r="DQ181">
            <v>0</v>
          </cell>
          <cell r="DR181">
            <v>0</v>
          </cell>
          <cell r="DS181" t="str">
            <v>K</v>
          </cell>
          <cell r="DT181">
            <v>2</v>
          </cell>
          <cell r="DU181">
            <v>3.5</v>
          </cell>
          <cell r="DV181">
            <v>71502</v>
          </cell>
          <cell r="DY181">
            <v>0</v>
          </cell>
          <cell r="DZ181">
            <v>0</v>
          </cell>
          <cell r="EA181">
            <v>23</v>
          </cell>
          <cell r="EB181">
            <v>7</v>
          </cell>
          <cell r="EC181">
            <v>6</v>
          </cell>
          <cell r="ED181">
            <v>214506</v>
          </cell>
          <cell r="EE181">
            <v>10.5</v>
          </cell>
          <cell r="EF181">
            <v>214505</v>
          </cell>
          <cell r="EG181">
            <v>30</v>
          </cell>
          <cell r="EH181">
            <v>3748803</v>
          </cell>
        </row>
        <row r="182">
          <cell r="C182" t="str">
            <v>CV6791</v>
          </cell>
          <cell r="D182" t="str">
            <v>HAMSARI</v>
          </cell>
          <cell r="E182">
            <v>3634298</v>
          </cell>
          <cell r="F182">
            <v>21008</v>
          </cell>
          <cell r="G182" t="str">
            <v>L</v>
          </cell>
          <cell r="I182">
            <v>0</v>
          </cell>
          <cell r="J182">
            <v>0</v>
          </cell>
          <cell r="K182" t="str">
            <v>K</v>
          </cell>
          <cell r="M182">
            <v>0</v>
          </cell>
          <cell r="N182">
            <v>0</v>
          </cell>
          <cell r="O182" t="str">
            <v>K</v>
          </cell>
          <cell r="Q182">
            <v>0</v>
          </cell>
          <cell r="R182">
            <v>0</v>
          </cell>
          <cell r="S182" t="str">
            <v>L</v>
          </cell>
          <cell r="U182">
            <v>0</v>
          </cell>
          <cell r="V182">
            <v>0</v>
          </cell>
          <cell r="W182" t="str">
            <v>K</v>
          </cell>
          <cell r="Y182">
            <v>0</v>
          </cell>
          <cell r="Z182">
            <v>0</v>
          </cell>
          <cell r="AA182" t="str">
            <v>K</v>
          </cell>
          <cell r="AC182">
            <v>0</v>
          </cell>
          <cell r="AD182">
            <v>0</v>
          </cell>
          <cell r="AE182" t="str">
            <v>K</v>
          </cell>
          <cell r="AG182">
            <v>0</v>
          </cell>
          <cell r="AH182">
            <v>0</v>
          </cell>
          <cell r="AI182" t="str">
            <v>K</v>
          </cell>
          <cell r="AK182">
            <v>0</v>
          </cell>
          <cell r="AL182">
            <v>0</v>
          </cell>
          <cell r="AM182" t="str">
            <v>K</v>
          </cell>
          <cell r="AO182">
            <v>0</v>
          </cell>
          <cell r="AP182">
            <v>0</v>
          </cell>
          <cell r="AQ182" t="str">
            <v>K</v>
          </cell>
          <cell r="AS182">
            <v>0</v>
          </cell>
          <cell r="AT182">
            <v>0</v>
          </cell>
          <cell r="AU182" t="str">
            <v>L</v>
          </cell>
          <cell r="AW182">
            <v>0</v>
          </cell>
          <cell r="AX182">
            <v>0</v>
          </cell>
          <cell r="AY182" t="str">
            <v>K</v>
          </cell>
          <cell r="BA182">
            <v>0</v>
          </cell>
          <cell r="BB182">
            <v>0</v>
          </cell>
          <cell r="BC182" t="str">
            <v>K</v>
          </cell>
          <cell r="BE182">
            <v>0</v>
          </cell>
          <cell r="BF182">
            <v>0</v>
          </cell>
          <cell r="BG182" t="str">
            <v>K</v>
          </cell>
          <cell r="BI182">
            <v>0</v>
          </cell>
          <cell r="BJ182">
            <v>0</v>
          </cell>
          <cell r="BK182" t="str">
            <v>K</v>
          </cell>
          <cell r="BL182">
            <v>4</v>
          </cell>
          <cell r="BM182">
            <v>7.5</v>
          </cell>
          <cell r="BN182">
            <v>157560</v>
          </cell>
          <cell r="BO182" t="str">
            <v>K</v>
          </cell>
          <cell r="BQ182">
            <v>0</v>
          </cell>
          <cell r="BR182">
            <v>0</v>
          </cell>
          <cell r="BS182" t="str">
            <v>K</v>
          </cell>
          <cell r="BU182">
            <v>0</v>
          </cell>
          <cell r="BV182">
            <v>0</v>
          </cell>
          <cell r="BW182" t="str">
            <v>L</v>
          </cell>
          <cell r="BY182">
            <v>0</v>
          </cell>
          <cell r="BZ182">
            <v>0</v>
          </cell>
          <cell r="CA182" t="str">
            <v>K</v>
          </cell>
          <cell r="CC182">
            <v>0</v>
          </cell>
          <cell r="CD182">
            <v>0</v>
          </cell>
          <cell r="CE182" t="str">
            <v>K</v>
          </cell>
          <cell r="CG182">
            <v>0</v>
          </cell>
          <cell r="CH182">
            <v>0</v>
          </cell>
          <cell r="CI182" t="str">
            <v>L</v>
          </cell>
          <cell r="CK182">
            <v>0</v>
          </cell>
          <cell r="CL182">
            <v>0</v>
          </cell>
          <cell r="CM182" t="str">
            <v>K</v>
          </cell>
          <cell r="CO182">
            <v>0</v>
          </cell>
          <cell r="CP182">
            <v>0</v>
          </cell>
          <cell r="CQ182" t="str">
            <v>K</v>
          </cell>
          <cell r="CS182">
            <v>0</v>
          </cell>
          <cell r="CT182">
            <v>0</v>
          </cell>
          <cell r="CU182" t="str">
            <v>K</v>
          </cell>
          <cell r="CW182">
            <v>0</v>
          </cell>
          <cell r="CX182">
            <v>0</v>
          </cell>
          <cell r="CY182" t="str">
            <v>L</v>
          </cell>
          <cell r="DA182">
            <v>0</v>
          </cell>
          <cell r="DB182">
            <v>0</v>
          </cell>
          <cell r="DC182" t="str">
            <v>K</v>
          </cell>
          <cell r="DE182">
            <v>0</v>
          </cell>
          <cell r="DF182">
            <v>0</v>
          </cell>
          <cell r="DG182" t="str">
            <v>K</v>
          </cell>
          <cell r="DI182">
            <v>0</v>
          </cell>
          <cell r="DJ182">
            <v>0</v>
          </cell>
          <cell r="DK182" t="str">
            <v>K</v>
          </cell>
          <cell r="DM182">
            <v>0</v>
          </cell>
          <cell r="DN182">
            <v>0</v>
          </cell>
          <cell r="DO182" t="str">
            <v>L</v>
          </cell>
          <cell r="DQ182">
            <v>0</v>
          </cell>
          <cell r="DR182">
            <v>0</v>
          </cell>
          <cell r="DS182" t="str">
            <v>K</v>
          </cell>
          <cell r="DU182">
            <v>0</v>
          </cell>
          <cell r="DV182">
            <v>0</v>
          </cell>
          <cell r="DY182">
            <v>0</v>
          </cell>
          <cell r="DZ182">
            <v>0</v>
          </cell>
          <cell r="EA182">
            <v>23</v>
          </cell>
          <cell r="EB182">
            <v>7</v>
          </cell>
          <cell r="EC182">
            <v>4</v>
          </cell>
          <cell r="ED182">
            <v>157560</v>
          </cell>
          <cell r="EE182">
            <v>7.5</v>
          </cell>
          <cell r="EF182">
            <v>157560</v>
          </cell>
          <cell r="EG182">
            <v>30</v>
          </cell>
          <cell r="EH182">
            <v>3791858</v>
          </cell>
        </row>
        <row r="183">
          <cell r="C183" t="str">
            <v>MC6986</v>
          </cell>
          <cell r="D183" t="str">
            <v>HAMZA TIBE POYAH</v>
          </cell>
          <cell r="E183">
            <v>3720298</v>
          </cell>
          <cell r="F183">
            <v>21505</v>
          </cell>
          <cell r="G183" t="str">
            <v>L</v>
          </cell>
          <cell r="I183">
            <v>0</v>
          </cell>
          <cell r="J183">
            <v>0</v>
          </cell>
          <cell r="K183" t="str">
            <v>K</v>
          </cell>
          <cell r="M183">
            <v>0</v>
          </cell>
          <cell r="N183">
            <v>0</v>
          </cell>
          <cell r="O183" t="str">
            <v>K</v>
          </cell>
          <cell r="Q183">
            <v>0</v>
          </cell>
          <cell r="R183">
            <v>0</v>
          </cell>
          <cell r="S183" t="str">
            <v>L</v>
          </cell>
          <cell r="U183">
            <v>0</v>
          </cell>
          <cell r="V183">
            <v>0</v>
          </cell>
          <cell r="W183" t="str">
            <v>K</v>
          </cell>
          <cell r="Y183">
            <v>0</v>
          </cell>
          <cell r="Z183">
            <v>0</v>
          </cell>
          <cell r="AA183" t="str">
            <v>K</v>
          </cell>
          <cell r="AC183">
            <v>0</v>
          </cell>
          <cell r="AD183">
            <v>0</v>
          </cell>
          <cell r="AE183" t="str">
            <v>K</v>
          </cell>
          <cell r="AG183">
            <v>0</v>
          </cell>
          <cell r="AH183">
            <v>0</v>
          </cell>
          <cell r="AI183" t="str">
            <v>K</v>
          </cell>
          <cell r="AK183">
            <v>0</v>
          </cell>
          <cell r="AL183">
            <v>0</v>
          </cell>
          <cell r="AM183" t="str">
            <v>K</v>
          </cell>
          <cell r="AO183">
            <v>0</v>
          </cell>
          <cell r="AP183">
            <v>0</v>
          </cell>
          <cell r="AQ183" t="str">
            <v>K</v>
          </cell>
          <cell r="AS183">
            <v>0</v>
          </cell>
          <cell r="AT183">
            <v>0</v>
          </cell>
          <cell r="AU183" t="str">
            <v>L</v>
          </cell>
          <cell r="AW183">
            <v>0</v>
          </cell>
          <cell r="AX183">
            <v>0</v>
          </cell>
          <cell r="AY183" t="str">
            <v>K</v>
          </cell>
          <cell r="BA183">
            <v>0</v>
          </cell>
          <cell r="BB183">
            <v>0</v>
          </cell>
          <cell r="BC183" t="str">
            <v>K</v>
          </cell>
          <cell r="BE183">
            <v>0</v>
          </cell>
          <cell r="BF183">
            <v>0</v>
          </cell>
          <cell r="BG183" t="str">
            <v>K</v>
          </cell>
          <cell r="BH183">
            <v>2</v>
          </cell>
          <cell r="BI183">
            <v>3.5</v>
          </cell>
          <cell r="BJ183">
            <v>75268</v>
          </cell>
          <cell r="BK183" t="str">
            <v>K</v>
          </cell>
          <cell r="BL183">
            <v>2</v>
          </cell>
          <cell r="BM183">
            <v>3.5</v>
          </cell>
          <cell r="BN183">
            <v>75268</v>
          </cell>
          <cell r="BO183" t="str">
            <v>K</v>
          </cell>
          <cell r="BP183">
            <v>2</v>
          </cell>
          <cell r="BQ183">
            <v>3.5</v>
          </cell>
          <cell r="BR183">
            <v>75268</v>
          </cell>
          <cell r="BS183" t="str">
            <v>K</v>
          </cell>
          <cell r="BT183">
            <v>3</v>
          </cell>
          <cell r="BU183">
            <v>5.5</v>
          </cell>
          <cell r="BV183">
            <v>118278</v>
          </cell>
          <cell r="BW183" t="str">
            <v>L</v>
          </cell>
          <cell r="BY183">
            <v>0</v>
          </cell>
          <cell r="BZ183">
            <v>0</v>
          </cell>
          <cell r="CA183" t="str">
            <v>K</v>
          </cell>
          <cell r="CB183">
            <v>2</v>
          </cell>
          <cell r="CC183">
            <v>3.5</v>
          </cell>
          <cell r="CD183">
            <v>75268</v>
          </cell>
          <cell r="CE183" t="str">
            <v>K</v>
          </cell>
          <cell r="CF183">
            <v>2</v>
          </cell>
          <cell r="CG183">
            <v>3.5</v>
          </cell>
          <cell r="CH183">
            <v>75268</v>
          </cell>
          <cell r="CI183" t="str">
            <v>L</v>
          </cell>
          <cell r="CK183">
            <v>0</v>
          </cell>
          <cell r="CL183">
            <v>0</v>
          </cell>
          <cell r="CM183" t="str">
            <v>K</v>
          </cell>
          <cell r="CN183">
            <v>2</v>
          </cell>
          <cell r="CO183">
            <v>3.5</v>
          </cell>
          <cell r="CP183">
            <v>75268</v>
          </cell>
          <cell r="CQ183" t="str">
            <v>K</v>
          </cell>
          <cell r="CR183">
            <v>2</v>
          </cell>
          <cell r="CS183">
            <v>3.5</v>
          </cell>
          <cell r="CT183">
            <v>75268</v>
          </cell>
          <cell r="CU183" t="str">
            <v>K</v>
          </cell>
          <cell r="CW183">
            <v>0</v>
          </cell>
          <cell r="CX183">
            <v>0</v>
          </cell>
          <cell r="CY183" t="str">
            <v>L</v>
          </cell>
          <cell r="DA183">
            <v>0</v>
          </cell>
          <cell r="DB183">
            <v>0</v>
          </cell>
          <cell r="DC183" t="str">
            <v>K</v>
          </cell>
          <cell r="DD183">
            <v>2</v>
          </cell>
          <cell r="DE183">
            <v>3.5</v>
          </cell>
          <cell r="DF183">
            <v>75268</v>
          </cell>
          <cell r="DG183" t="str">
            <v>K</v>
          </cell>
          <cell r="DH183">
            <v>2</v>
          </cell>
          <cell r="DI183">
            <v>3.5</v>
          </cell>
          <cell r="DJ183">
            <v>75268</v>
          </cell>
          <cell r="DK183" t="str">
            <v>K</v>
          </cell>
          <cell r="DL183">
            <v>2</v>
          </cell>
          <cell r="DM183">
            <v>3.5</v>
          </cell>
          <cell r="DN183">
            <v>75268</v>
          </cell>
          <cell r="DO183" t="str">
            <v>L</v>
          </cell>
          <cell r="DQ183">
            <v>0</v>
          </cell>
          <cell r="DR183">
            <v>0</v>
          </cell>
          <cell r="DS183" t="str">
            <v>K</v>
          </cell>
          <cell r="DT183">
            <v>2</v>
          </cell>
          <cell r="DU183">
            <v>3.5</v>
          </cell>
          <cell r="DV183">
            <v>75268</v>
          </cell>
          <cell r="DY183">
            <v>0</v>
          </cell>
          <cell r="DZ183">
            <v>0</v>
          </cell>
          <cell r="EA183">
            <v>23</v>
          </cell>
          <cell r="EB183">
            <v>7</v>
          </cell>
          <cell r="EC183">
            <v>25</v>
          </cell>
          <cell r="ED183">
            <v>946226</v>
          </cell>
          <cell r="EE183">
            <v>44</v>
          </cell>
          <cell r="EF183">
            <v>946220</v>
          </cell>
          <cell r="EG183">
            <v>30</v>
          </cell>
          <cell r="EH183">
            <v>4666518</v>
          </cell>
        </row>
        <row r="184">
          <cell r="C184" t="str">
            <v>DV8428</v>
          </cell>
          <cell r="D184" t="str">
            <v>HAQAM PAKIDI</v>
          </cell>
          <cell r="E184">
            <v>3434298</v>
          </cell>
          <cell r="F184">
            <v>19851</v>
          </cell>
          <cell r="G184" t="str">
            <v>L</v>
          </cell>
          <cell r="I184">
            <v>0</v>
          </cell>
          <cell r="J184">
            <v>0</v>
          </cell>
          <cell r="K184" t="str">
            <v>K</v>
          </cell>
          <cell r="M184">
            <v>0</v>
          </cell>
          <cell r="N184">
            <v>0</v>
          </cell>
          <cell r="O184" t="str">
            <v>K</v>
          </cell>
          <cell r="Q184">
            <v>0</v>
          </cell>
          <cell r="R184">
            <v>0</v>
          </cell>
          <cell r="S184" t="str">
            <v>L</v>
          </cell>
          <cell r="U184">
            <v>0</v>
          </cell>
          <cell r="V184">
            <v>0</v>
          </cell>
          <cell r="W184" t="str">
            <v>K</v>
          </cell>
          <cell r="Y184">
            <v>0</v>
          </cell>
          <cell r="Z184">
            <v>0</v>
          </cell>
          <cell r="AA184" t="str">
            <v>K</v>
          </cell>
          <cell r="AC184">
            <v>0</v>
          </cell>
          <cell r="AD184">
            <v>0</v>
          </cell>
          <cell r="AE184" t="str">
            <v>K</v>
          </cell>
          <cell r="AG184">
            <v>0</v>
          </cell>
          <cell r="AH184">
            <v>0</v>
          </cell>
          <cell r="AI184" t="str">
            <v>K</v>
          </cell>
          <cell r="AK184">
            <v>0</v>
          </cell>
          <cell r="AL184">
            <v>0</v>
          </cell>
          <cell r="AM184" t="str">
            <v>K</v>
          </cell>
          <cell r="AO184">
            <v>0</v>
          </cell>
          <cell r="AP184">
            <v>0</v>
          </cell>
          <cell r="AQ184" t="str">
            <v>K</v>
          </cell>
          <cell r="AS184">
            <v>0</v>
          </cell>
          <cell r="AT184">
            <v>0</v>
          </cell>
          <cell r="AU184" t="str">
            <v>L</v>
          </cell>
          <cell r="AW184">
            <v>0</v>
          </cell>
          <cell r="AX184">
            <v>0</v>
          </cell>
          <cell r="AY184" t="str">
            <v>K</v>
          </cell>
          <cell r="BA184">
            <v>0</v>
          </cell>
          <cell r="BB184">
            <v>0</v>
          </cell>
          <cell r="BC184" t="str">
            <v>K</v>
          </cell>
          <cell r="BD184">
            <v>2</v>
          </cell>
          <cell r="BE184">
            <v>3.5</v>
          </cell>
          <cell r="BF184">
            <v>69479</v>
          </cell>
          <cell r="BG184" t="str">
            <v>K</v>
          </cell>
          <cell r="BI184">
            <v>0</v>
          </cell>
          <cell r="BJ184">
            <v>0</v>
          </cell>
          <cell r="BK184" t="str">
            <v>K</v>
          </cell>
          <cell r="BM184">
            <v>0</v>
          </cell>
          <cell r="BN184">
            <v>0</v>
          </cell>
          <cell r="BO184" t="str">
            <v>K</v>
          </cell>
          <cell r="BQ184">
            <v>0</v>
          </cell>
          <cell r="BR184">
            <v>0</v>
          </cell>
          <cell r="BS184" t="str">
            <v>K</v>
          </cell>
          <cell r="BU184">
            <v>0</v>
          </cell>
          <cell r="BV184">
            <v>0</v>
          </cell>
          <cell r="BW184" t="str">
            <v>L</v>
          </cell>
          <cell r="BY184">
            <v>0</v>
          </cell>
          <cell r="BZ184">
            <v>0</v>
          </cell>
          <cell r="CA184" t="str">
            <v>K</v>
          </cell>
          <cell r="CC184">
            <v>0</v>
          </cell>
          <cell r="CD184">
            <v>0</v>
          </cell>
          <cell r="CE184" t="str">
            <v>K</v>
          </cell>
          <cell r="CG184">
            <v>0</v>
          </cell>
          <cell r="CH184">
            <v>0</v>
          </cell>
          <cell r="CI184" t="str">
            <v>L</v>
          </cell>
          <cell r="CK184">
            <v>0</v>
          </cell>
          <cell r="CL184">
            <v>0</v>
          </cell>
          <cell r="CM184" t="str">
            <v>K</v>
          </cell>
          <cell r="CO184">
            <v>0</v>
          </cell>
          <cell r="CP184">
            <v>0</v>
          </cell>
          <cell r="CQ184" t="str">
            <v>K</v>
          </cell>
          <cell r="CS184">
            <v>0</v>
          </cell>
          <cell r="CT184">
            <v>0</v>
          </cell>
          <cell r="CU184" t="str">
            <v>K</v>
          </cell>
          <cell r="CW184">
            <v>0</v>
          </cell>
          <cell r="CX184">
            <v>0</v>
          </cell>
          <cell r="CY184" t="str">
            <v>L</v>
          </cell>
          <cell r="DA184">
            <v>0</v>
          </cell>
          <cell r="DB184">
            <v>0</v>
          </cell>
          <cell r="DC184" t="str">
            <v>K</v>
          </cell>
          <cell r="DE184">
            <v>0</v>
          </cell>
          <cell r="DF184">
            <v>0</v>
          </cell>
          <cell r="DG184" t="str">
            <v>K</v>
          </cell>
          <cell r="DI184">
            <v>0</v>
          </cell>
          <cell r="DJ184">
            <v>0</v>
          </cell>
          <cell r="DK184" t="str">
            <v>K</v>
          </cell>
          <cell r="DM184">
            <v>0</v>
          </cell>
          <cell r="DN184">
            <v>0</v>
          </cell>
          <cell r="DO184" t="str">
            <v>L</v>
          </cell>
          <cell r="DQ184">
            <v>0</v>
          </cell>
          <cell r="DR184">
            <v>0</v>
          </cell>
          <cell r="DS184" t="str">
            <v>K</v>
          </cell>
          <cell r="DU184">
            <v>0</v>
          </cell>
          <cell r="DV184">
            <v>0</v>
          </cell>
          <cell r="DY184">
            <v>0</v>
          </cell>
          <cell r="DZ184">
            <v>0</v>
          </cell>
          <cell r="EA184">
            <v>23</v>
          </cell>
          <cell r="EB184">
            <v>7</v>
          </cell>
          <cell r="EC184">
            <v>2</v>
          </cell>
          <cell r="ED184">
            <v>69479</v>
          </cell>
          <cell r="EE184">
            <v>3.5</v>
          </cell>
          <cell r="EF184">
            <v>69479</v>
          </cell>
          <cell r="EG184">
            <v>30</v>
          </cell>
          <cell r="EH184">
            <v>3503777</v>
          </cell>
        </row>
        <row r="185">
          <cell r="C185" t="str">
            <v>MC8084</v>
          </cell>
          <cell r="D185" t="str">
            <v>HARDIYANTO</v>
          </cell>
          <cell r="E185">
            <v>3434298</v>
          </cell>
          <cell r="F185">
            <v>19851</v>
          </cell>
          <cell r="G185" t="str">
            <v>L</v>
          </cell>
          <cell r="I185">
            <v>0</v>
          </cell>
          <cell r="J185">
            <v>0</v>
          </cell>
          <cell r="K185" t="str">
            <v>K</v>
          </cell>
          <cell r="M185">
            <v>0</v>
          </cell>
          <cell r="N185">
            <v>0</v>
          </cell>
          <cell r="O185" t="str">
            <v>K</v>
          </cell>
          <cell r="Q185">
            <v>0</v>
          </cell>
          <cell r="R185">
            <v>0</v>
          </cell>
          <cell r="S185" t="str">
            <v>L</v>
          </cell>
          <cell r="U185">
            <v>0</v>
          </cell>
          <cell r="V185">
            <v>0</v>
          </cell>
          <cell r="W185" t="str">
            <v>K</v>
          </cell>
          <cell r="Y185">
            <v>0</v>
          </cell>
          <cell r="Z185">
            <v>0</v>
          </cell>
          <cell r="AA185" t="str">
            <v>K</v>
          </cell>
          <cell r="AC185">
            <v>0</v>
          </cell>
          <cell r="AD185">
            <v>0</v>
          </cell>
          <cell r="AE185" t="str">
            <v>K</v>
          </cell>
          <cell r="AG185">
            <v>0</v>
          </cell>
          <cell r="AH185">
            <v>0</v>
          </cell>
          <cell r="AI185" t="str">
            <v>K</v>
          </cell>
          <cell r="AK185">
            <v>0</v>
          </cell>
          <cell r="AL185">
            <v>0</v>
          </cell>
          <cell r="AM185" t="str">
            <v>K</v>
          </cell>
          <cell r="AO185">
            <v>0</v>
          </cell>
          <cell r="AP185">
            <v>0</v>
          </cell>
          <cell r="AQ185" t="str">
            <v>K</v>
          </cell>
          <cell r="AS185">
            <v>0</v>
          </cell>
          <cell r="AT185">
            <v>0</v>
          </cell>
          <cell r="AU185" t="str">
            <v>L</v>
          </cell>
          <cell r="AW185">
            <v>0</v>
          </cell>
          <cell r="AX185">
            <v>0</v>
          </cell>
          <cell r="AY185" t="str">
            <v>K</v>
          </cell>
          <cell r="BA185">
            <v>0</v>
          </cell>
          <cell r="BB185">
            <v>0</v>
          </cell>
          <cell r="BC185" t="str">
            <v>K</v>
          </cell>
          <cell r="BE185">
            <v>0</v>
          </cell>
          <cell r="BF185">
            <v>0</v>
          </cell>
          <cell r="BG185" t="str">
            <v>K</v>
          </cell>
          <cell r="BI185">
            <v>0</v>
          </cell>
          <cell r="BJ185">
            <v>0</v>
          </cell>
          <cell r="BK185" t="str">
            <v>K</v>
          </cell>
          <cell r="BM185">
            <v>0</v>
          </cell>
          <cell r="BN185">
            <v>0</v>
          </cell>
          <cell r="BO185" t="str">
            <v>K</v>
          </cell>
          <cell r="BP185">
            <v>2</v>
          </cell>
          <cell r="BQ185">
            <v>3.5</v>
          </cell>
          <cell r="BR185">
            <v>69479</v>
          </cell>
          <cell r="BS185" t="str">
            <v>K</v>
          </cell>
          <cell r="BT185">
            <v>3</v>
          </cell>
          <cell r="BU185">
            <v>5.5</v>
          </cell>
          <cell r="BV185">
            <v>109181</v>
          </cell>
          <cell r="BW185" t="str">
            <v>L</v>
          </cell>
          <cell r="BY185">
            <v>0</v>
          </cell>
          <cell r="BZ185">
            <v>0</v>
          </cell>
          <cell r="CA185" t="str">
            <v>K</v>
          </cell>
          <cell r="CB185">
            <v>2</v>
          </cell>
          <cell r="CC185">
            <v>3.5</v>
          </cell>
          <cell r="CD185">
            <v>69479</v>
          </cell>
          <cell r="CE185" t="str">
            <v>K</v>
          </cell>
          <cell r="CF185">
            <v>2</v>
          </cell>
          <cell r="CG185">
            <v>3.5</v>
          </cell>
          <cell r="CH185">
            <v>69479</v>
          </cell>
          <cell r="CI185" t="str">
            <v>L</v>
          </cell>
          <cell r="CK185">
            <v>0</v>
          </cell>
          <cell r="CL185">
            <v>0</v>
          </cell>
          <cell r="CM185" t="str">
            <v>K</v>
          </cell>
          <cell r="CN185">
            <v>2</v>
          </cell>
          <cell r="CO185">
            <v>3.5</v>
          </cell>
          <cell r="CP185">
            <v>69479</v>
          </cell>
          <cell r="CQ185" t="str">
            <v>K</v>
          </cell>
          <cell r="CR185">
            <v>2</v>
          </cell>
          <cell r="CS185">
            <v>3.5</v>
          </cell>
          <cell r="CT185">
            <v>69479</v>
          </cell>
          <cell r="CU185" t="str">
            <v>K</v>
          </cell>
          <cell r="CW185">
            <v>0</v>
          </cell>
          <cell r="CX185">
            <v>0</v>
          </cell>
          <cell r="CY185" t="str">
            <v>L</v>
          </cell>
          <cell r="DA185">
            <v>0</v>
          </cell>
          <cell r="DB185">
            <v>0</v>
          </cell>
          <cell r="DC185" t="str">
            <v>K</v>
          </cell>
          <cell r="DD185">
            <v>2</v>
          </cell>
          <cell r="DE185">
            <v>3.5</v>
          </cell>
          <cell r="DF185">
            <v>69479</v>
          </cell>
          <cell r="DG185" t="str">
            <v>K</v>
          </cell>
          <cell r="DH185">
            <v>2</v>
          </cell>
          <cell r="DI185">
            <v>3.5</v>
          </cell>
          <cell r="DJ185">
            <v>69479</v>
          </cell>
          <cell r="DK185" t="str">
            <v>K</v>
          </cell>
          <cell r="DL185">
            <v>2</v>
          </cell>
          <cell r="DM185">
            <v>3.5</v>
          </cell>
          <cell r="DN185">
            <v>69479</v>
          </cell>
          <cell r="DO185" t="str">
            <v>L</v>
          </cell>
          <cell r="DQ185">
            <v>0</v>
          </cell>
          <cell r="DR185">
            <v>0</v>
          </cell>
          <cell r="DS185" t="str">
            <v>K</v>
          </cell>
          <cell r="DT185">
            <v>2</v>
          </cell>
          <cell r="DU185">
            <v>3.5</v>
          </cell>
          <cell r="DV185">
            <v>69479</v>
          </cell>
          <cell r="DY185">
            <v>0</v>
          </cell>
          <cell r="DZ185">
            <v>0</v>
          </cell>
          <cell r="EA185">
            <v>23</v>
          </cell>
          <cell r="EB185">
            <v>7</v>
          </cell>
          <cell r="EC185">
            <v>21</v>
          </cell>
          <cell r="ED185">
            <v>734492</v>
          </cell>
          <cell r="EE185">
            <v>37</v>
          </cell>
          <cell r="EF185">
            <v>734487</v>
          </cell>
          <cell r="EG185">
            <v>30</v>
          </cell>
          <cell r="EH185">
            <v>4168785</v>
          </cell>
        </row>
        <row r="186">
          <cell r="C186" t="str">
            <v>DV8342</v>
          </cell>
          <cell r="D186" t="str">
            <v>HARIANTO</v>
          </cell>
          <cell r="E186">
            <v>3434298</v>
          </cell>
          <cell r="F186">
            <v>19851</v>
          </cell>
          <cell r="G186" t="str">
            <v>L</v>
          </cell>
          <cell r="I186">
            <v>0</v>
          </cell>
          <cell r="J186">
            <v>0</v>
          </cell>
          <cell r="K186" t="str">
            <v>K</v>
          </cell>
          <cell r="M186">
            <v>0</v>
          </cell>
          <cell r="N186">
            <v>0</v>
          </cell>
          <cell r="O186" t="str">
            <v>K</v>
          </cell>
          <cell r="Q186">
            <v>0</v>
          </cell>
          <cell r="R186">
            <v>0</v>
          </cell>
          <cell r="S186" t="str">
            <v>L</v>
          </cell>
          <cell r="U186">
            <v>0</v>
          </cell>
          <cell r="V186">
            <v>0</v>
          </cell>
          <cell r="W186" t="str">
            <v>K</v>
          </cell>
          <cell r="Y186">
            <v>0</v>
          </cell>
          <cell r="Z186">
            <v>0</v>
          </cell>
          <cell r="AA186" t="str">
            <v>K</v>
          </cell>
          <cell r="AC186">
            <v>0</v>
          </cell>
          <cell r="AD186">
            <v>0</v>
          </cell>
          <cell r="AE186" t="str">
            <v>K</v>
          </cell>
          <cell r="AG186">
            <v>0</v>
          </cell>
          <cell r="AH186">
            <v>0</v>
          </cell>
          <cell r="AI186" t="str">
            <v>K</v>
          </cell>
          <cell r="AK186">
            <v>0</v>
          </cell>
          <cell r="AL186">
            <v>0</v>
          </cell>
          <cell r="AM186" t="str">
            <v>K</v>
          </cell>
          <cell r="AO186">
            <v>0</v>
          </cell>
          <cell r="AP186">
            <v>0</v>
          </cell>
          <cell r="AQ186" t="str">
            <v>K</v>
          </cell>
          <cell r="AS186">
            <v>0</v>
          </cell>
          <cell r="AT186">
            <v>0</v>
          </cell>
          <cell r="AU186" t="str">
            <v>L</v>
          </cell>
          <cell r="AW186">
            <v>0</v>
          </cell>
          <cell r="AX186">
            <v>0</v>
          </cell>
          <cell r="AY186" t="str">
            <v>K</v>
          </cell>
          <cell r="BA186">
            <v>0</v>
          </cell>
          <cell r="BB186">
            <v>0</v>
          </cell>
          <cell r="BC186" t="str">
            <v>K</v>
          </cell>
          <cell r="BE186">
            <v>0</v>
          </cell>
          <cell r="BF186">
            <v>0</v>
          </cell>
          <cell r="BG186" t="str">
            <v>K</v>
          </cell>
          <cell r="BI186">
            <v>0</v>
          </cell>
          <cell r="BJ186">
            <v>0</v>
          </cell>
          <cell r="BK186" t="str">
            <v>K</v>
          </cell>
          <cell r="BM186">
            <v>0</v>
          </cell>
          <cell r="BN186">
            <v>0</v>
          </cell>
          <cell r="BO186" t="str">
            <v>K</v>
          </cell>
          <cell r="BQ186">
            <v>0</v>
          </cell>
          <cell r="BR186">
            <v>0</v>
          </cell>
          <cell r="BS186" t="str">
            <v>K</v>
          </cell>
          <cell r="BU186">
            <v>0</v>
          </cell>
          <cell r="BV186">
            <v>0</v>
          </cell>
          <cell r="BW186" t="str">
            <v>L</v>
          </cell>
          <cell r="BY186">
            <v>0</v>
          </cell>
          <cell r="BZ186">
            <v>0</v>
          </cell>
          <cell r="CA186" t="str">
            <v>K</v>
          </cell>
          <cell r="CC186">
            <v>0</v>
          </cell>
          <cell r="CD186">
            <v>0</v>
          </cell>
          <cell r="CE186" t="str">
            <v>K</v>
          </cell>
          <cell r="CG186">
            <v>0</v>
          </cell>
          <cell r="CH186">
            <v>0</v>
          </cell>
          <cell r="CI186" t="str">
            <v>L</v>
          </cell>
          <cell r="CK186">
            <v>0</v>
          </cell>
          <cell r="CL186">
            <v>0</v>
          </cell>
          <cell r="CM186" t="str">
            <v>K</v>
          </cell>
          <cell r="CO186">
            <v>0</v>
          </cell>
          <cell r="CP186">
            <v>0</v>
          </cell>
          <cell r="CQ186" t="str">
            <v>K</v>
          </cell>
          <cell r="CS186">
            <v>0</v>
          </cell>
          <cell r="CT186">
            <v>0</v>
          </cell>
          <cell r="CU186" t="str">
            <v>K</v>
          </cell>
          <cell r="CW186">
            <v>0</v>
          </cell>
          <cell r="CX186">
            <v>0</v>
          </cell>
          <cell r="CY186" t="str">
            <v>L</v>
          </cell>
          <cell r="DA186">
            <v>0</v>
          </cell>
          <cell r="DB186">
            <v>0</v>
          </cell>
          <cell r="DC186" t="str">
            <v>K</v>
          </cell>
          <cell r="DE186">
            <v>0</v>
          </cell>
          <cell r="DF186">
            <v>0</v>
          </cell>
          <cell r="DG186" t="str">
            <v>K</v>
          </cell>
          <cell r="DI186">
            <v>0</v>
          </cell>
          <cell r="DJ186">
            <v>0</v>
          </cell>
          <cell r="DK186" t="str">
            <v>K</v>
          </cell>
          <cell r="DM186">
            <v>0</v>
          </cell>
          <cell r="DN186">
            <v>0</v>
          </cell>
          <cell r="DO186" t="str">
            <v>L</v>
          </cell>
          <cell r="DQ186">
            <v>0</v>
          </cell>
          <cell r="DR186">
            <v>0</v>
          </cell>
          <cell r="DS186" t="str">
            <v>K</v>
          </cell>
          <cell r="DU186">
            <v>0</v>
          </cell>
          <cell r="DV186">
            <v>0</v>
          </cell>
          <cell r="DY186">
            <v>0</v>
          </cell>
          <cell r="DZ186">
            <v>0</v>
          </cell>
          <cell r="EA186">
            <v>23</v>
          </cell>
          <cell r="EB186">
            <v>7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30</v>
          </cell>
          <cell r="EH186">
            <v>3434298</v>
          </cell>
        </row>
        <row r="187">
          <cell r="C187" t="str">
            <v>OP6792</v>
          </cell>
          <cell r="D187" t="str">
            <v>HARYANTO</v>
          </cell>
          <cell r="E187">
            <v>3634298</v>
          </cell>
          <cell r="F187">
            <v>21008</v>
          </cell>
          <cell r="G187" t="str">
            <v>L</v>
          </cell>
          <cell r="I187">
            <v>0</v>
          </cell>
          <cell r="J187">
            <v>0</v>
          </cell>
          <cell r="K187" t="str">
            <v>K</v>
          </cell>
          <cell r="M187">
            <v>0</v>
          </cell>
          <cell r="N187">
            <v>0</v>
          </cell>
          <cell r="O187" t="str">
            <v>K</v>
          </cell>
          <cell r="Q187">
            <v>0</v>
          </cell>
          <cell r="R187">
            <v>0</v>
          </cell>
          <cell r="S187" t="str">
            <v>L</v>
          </cell>
          <cell r="U187">
            <v>0</v>
          </cell>
          <cell r="V187">
            <v>0</v>
          </cell>
          <cell r="W187" t="str">
            <v>K</v>
          </cell>
          <cell r="Y187">
            <v>0</v>
          </cell>
          <cell r="Z187">
            <v>0</v>
          </cell>
          <cell r="AA187" t="str">
            <v>K</v>
          </cell>
          <cell r="AC187">
            <v>0</v>
          </cell>
          <cell r="AD187">
            <v>0</v>
          </cell>
          <cell r="AE187" t="str">
            <v>K</v>
          </cell>
          <cell r="AF187">
            <v>2</v>
          </cell>
          <cell r="AG187">
            <v>3.5</v>
          </cell>
          <cell r="AH187">
            <v>73528</v>
          </cell>
          <cell r="AI187" t="str">
            <v>K</v>
          </cell>
          <cell r="AJ187">
            <v>2</v>
          </cell>
          <cell r="AK187">
            <v>3.5</v>
          </cell>
          <cell r="AL187">
            <v>73528</v>
          </cell>
          <cell r="AM187" t="str">
            <v>K</v>
          </cell>
          <cell r="AN187">
            <v>2</v>
          </cell>
          <cell r="AO187">
            <v>3.5</v>
          </cell>
          <cell r="AP187">
            <v>73528</v>
          </cell>
          <cell r="AQ187" t="str">
            <v>K</v>
          </cell>
          <cell r="AR187">
            <v>2</v>
          </cell>
          <cell r="AS187">
            <v>3.5</v>
          </cell>
          <cell r="AT187">
            <v>73528</v>
          </cell>
          <cell r="AU187" t="str">
            <v>L</v>
          </cell>
          <cell r="AW187">
            <v>0</v>
          </cell>
          <cell r="AX187">
            <v>0</v>
          </cell>
          <cell r="AY187" t="str">
            <v>K</v>
          </cell>
          <cell r="AZ187">
            <v>2</v>
          </cell>
          <cell r="BA187">
            <v>3.5</v>
          </cell>
          <cell r="BB187">
            <v>73528</v>
          </cell>
          <cell r="BC187" t="str">
            <v>K</v>
          </cell>
          <cell r="BD187">
            <v>2</v>
          </cell>
          <cell r="BE187">
            <v>3.5</v>
          </cell>
          <cell r="BF187">
            <v>73528</v>
          </cell>
          <cell r="BG187" t="str">
            <v>K</v>
          </cell>
          <cell r="BH187">
            <v>2</v>
          </cell>
          <cell r="BI187">
            <v>3.5</v>
          </cell>
          <cell r="BJ187">
            <v>73528</v>
          </cell>
          <cell r="BK187" t="str">
            <v>K</v>
          </cell>
          <cell r="BL187">
            <v>2</v>
          </cell>
          <cell r="BM187">
            <v>3.5</v>
          </cell>
          <cell r="BN187">
            <v>73528</v>
          </cell>
          <cell r="BO187" t="str">
            <v>K</v>
          </cell>
          <cell r="BP187">
            <v>2</v>
          </cell>
          <cell r="BQ187">
            <v>3.5</v>
          </cell>
          <cell r="BR187">
            <v>73528</v>
          </cell>
          <cell r="BS187" t="str">
            <v>K</v>
          </cell>
          <cell r="BT187">
            <v>3</v>
          </cell>
          <cell r="BU187">
            <v>5.5</v>
          </cell>
          <cell r="BV187">
            <v>115544</v>
          </cell>
          <cell r="BW187" t="str">
            <v>L</v>
          </cell>
          <cell r="BY187">
            <v>0</v>
          </cell>
          <cell r="BZ187">
            <v>0</v>
          </cell>
          <cell r="CA187" t="str">
            <v>K</v>
          </cell>
          <cell r="CB187">
            <v>2</v>
          </cell>
          <cell r="CC187">
            <v>3.5</v>
          </cell>
          <cell r="CD187">
            <v>73528</v>
          </cell>
          <cell r="CE187" t="str">
            <v>K</v>
          </cell>
          <cell r="CF187">
            <v>2</v>
          </cell>
          <cell r="CG187">
            <v>3.5</v>
          </cell>
          <cell r="CH187">
            <v>73528</v>
          </cell>
          <cell r="CI187" t="str">
            <v>L</v>
          </cell>
          <cell r="CK187">
            <v>0</v>
          </cell>
          <cell r="CL187">
            <v>0</v>
          </cell>
          <cell r="CM187" t="str">
            <v>K</v>
          </cell>
          <cell r="CN187">
            <v>2</v>
          </cell>
          <cell r="CO187">
            <v>3.5</v>
          </cell>
          <cell r="CP187">
            <v>73528</v>
          </cell>
          <cell r="CQ187" t="str">
            <v>K</v>
          </cell>
          <cell r="CR187">
            <v>2</v>
          </cell>
          <cell r="CS187">
            <v>3.5</v>
          </cell>
          <cell r="CT187">
            <v>73528</v>
          </cell>
          <cell r="CU187" t="str">
            <v>K</v>
          </cell>
          <cell r="CV187">
            <v>2</v>
          </cell>
          <cell r="CW187">
            <v>3.5</v>
          </cell>
          <cell r="CX187">
            <v>73528</v>
          </cell>
          <cell r="CY187" t="str">
            <v>L</v>
          </cell>
          <cell r="DA187">
            <v>0</v>
          </cell>
          <cell r="DB187">
            <v>0</v>
          </cell>
          <cell r="DC187" t="str">
            <v>K</v>
          </cell>
          <cell r="DD187">
            <v>2</v>
          </cell>
          <cell r="DE187">
            <v>3.5</v>
          </cell>
          <cell r="DF187">
            <v>73528</v>
          </cell>
          <cell r="DG187" t="str">
            <v>K</v>
          </cell>
          <cell r="DH187">
            <v>2</v>
          </cell>
          <cell r="DI187">
            <v>3.5</v>
          </cell>
          <cell r="DJ187">
            <v>73528</v>
          </cell>
          <cell r="DK187" t="str">
            <v>K</v>
          </cell>
          <cell r="DL187">
            <v>2</v>
          </cell>
          <cell r="DM187">
            <v>3.5</v>
          </cell>
          <cell r="DN187">
            <v>73528</v>
          </cell>
          <cell r="DO187" t="str">
            <v>L</v>
          </cell>
          <cell r="DQ187">
            <v>0</v>
          </cell>
          <cell r="DR187">
            <v>0</v>
          </cell>
          <cell r="DS187" t="str">
            <v>K</v>
          </cell>
          <cell r="DT187">
            <v>4</v>
          </cell>
          <cell r="DU187">
            <v>7.5</v>
          </cell>
          <cell r="DV187">
            <v>157560</v>
          </cell>
          <cell r="DY187">
            <v>0</v>
          </cell>
          <cell r="DZ187">
            <v>0</v>
          </cell>
          <cell r="EA187">
            <v>23</v>
          </cell>
          <cell r="EB187">
            <v>7</v>
          </cell>
          <cell r="EC187">
            <v>41</v>
          </cell>
          <cell r="ED187">
            <v>1523080</v>
          </cell>
          <cell r="EE187">
            <v>72.5</v>
          </cell>
          <cell r="EF187">
            <v>1523080</v>
          </cell>
          <cell r="EG187">
            <v>30</v>
          </cell>
          <cell r="EH187">
            <v>5157378</v>
          </cell>
        </row>
        <row r="188">
          <cell r="C188">
            <v>700055</v>
          </cell>
          <cell r="D188" t="str">
            <v>HASANUDDIN</v>
          </cell>
          <cell r="E188">
            <v>3434298</v>
          </cell>
          <cell r="F188">
            <v>19851</v>
          </cell>
          <cell r="G188" t="str">
            <v>L</v>
          </cell>
          <cell r="I188">
            <v>0</v>
          </cell>
          <cell r="J188">
            <v>0</v>
          </cell>
          <cell r="K188" t="str">
            <v>K</v>
          </cell>
          <cell r="M188">
            <v>0</v>
          </cell>
          <cell r="N188">
            <v>0</v>
          </cell>
          <cell r="O188" t="str">
            <v>K</v>
          </cell>
          <cell r="Q188">
            <v>0</v>
          </cell>
          <cell r="R188">
            <v>0</v>
          </cell>
          <cell r="S188" t="str">
            <v>L</v>
          </cell>
          <cell r="U188">
            <v>0</v>
          </cell>
          <cell r="V188">
            <v>0</v>
          </cell>
          <cell r="W188" t="str">
            <v>K</v>
          </cell>
          <cell r="Y188">
            <v>0</v>
          </cell>
          <cell r="Z188">
            <v>0</v>
          </cell>
          <cell r="AA188" t="str">
            <v>K</v>
          </cell>
          <cell r="AC188">
            <v>0</v>
          </cell>
          <cell r="AD188">
            <v>0</v>
          </cell>
          <cell r="AE188" t="str">
            <v>K</v>
          </cell>
          <cell r="AG188">
            <v>0</v>
          </cell>
          <cell r="AH188">
            <v>0</v>
          </cell>
          <cell r="AI188" t="str">
            <v>K</v>
          </cell>
          <cell r="AK188">
            <v>0</v>
          </cell>
          <cell r="AL188">
            <v>0</v>
          </cell>
          <cell r="AM188" t="str">
            <v>K</v>
          </cell>
          <cell r="AO188">
            <v>0</v>
          </cell>
          <cell r="AP188">
            <v>0</v>
          </cell>
          <cell r="AQ188" t="str">
            <v>K</v>
          </cell>
          <cell r="AS188">
            <v>0</v>
          </cell>
          <cell r="AT188">
            <v>0</v>
          </cell>
          <cell r="AU188" t="str">
            <v>L</v>
          </cell>
          <cell r="AW188">
            <v>0</v>
          </cell>
          <cell r="AX188">
            <v>0</v>
          </cell>
          <cell r="AY188" t="str">
            <v>K</v>
          </cell>
          <cell r="BA188">
            <v>0</v>
          </cell>
          <cell r="BB188">
            <v>0</v>
          </cell>
          <cell r="BC188" t="str">
            <v>K</v>
          </cell>
          <cell r="BE188">
            <v>0</v>
          </cell>
          <cell r="BF188">
            <v>0</v>
          </cell>
          <cell r="BG188" t="str">
            <v>K</v>
          </cell>
          <cell r="BI188">
            <v>0</v>
          </cell>
          <cell r="BJ188">
            <v>0</v>
          </cell>
          <cell r="BK188" t="str">
            <v>K</v>
          </cell>
          <cell r="BM188">
            <v>0</v>
          </cell>
          <cell r="BN188">
            <v>0</v>
          </cell>
          <cell r="BO188" t="str">
            <v>K</v>
          </cell>
          <cell r="BQ188">
            <v>0</v>
          </cell>
          <cell r="BR188">
            <v>0</v>
          </cell>
          <cell r="BS188" t="str">
            <v>K</v>
          </cell>
          <cell r="BU188">
            <v>0</v>
          </cell>
          <cell r="BV188">
            <v>0</v>
          </cell>
          <cell r="BW188" t="str">
            <v>L</v>
          </cell>
          <cell r="BY188">
            <v>0</v>
          </cell>
          <cell r="BZ188">
            <v>0</v>
          </cell>
          <cell r="CA188" t="str">
            <v>K</v>
          </cell>
          <cell r="CC188">
            <v>0</v>
          </cell>
          <cell r="CD188">
            <v>0</v>
          </cell>
          <cell r="CE188" t="str">
            <v>K</v>
          </cell>
          <cell r="CG188">
            <v>0</v>
          </cell>
          <cell r="CH188">
            <v>0</v>
          </cell>
          <cell r="CI188" t="str">
            <v>L</v>
          </cell>
          <cell r="CK188">
            <v>0</v>
          </cell>
          <cell r="CL188">
            <v>0</v>
          </cell>
          <cell r="CM188" t="str">
            <v>K</v>
          </cell>
          <cell r="CO188">
            <v>0</v>
          </cell>
          <cell r="CP188">
            <v>0</v>
          </cell>
          <cell r="CQ188" t="str">
            <v>K</v>
          </cell>
          <cell r="CS188">
            <v>0</v>
          </cell>
          <cell r="CT188">
            <v>0</v>
          </cell>
          <cell r="CU188" t="str">
            <v>K</v>
          </cell>
          <cell r="CW188">
            <v>0</v>
          </cell>
          <cell r="CX188">
            <v>0</v>
          </cell>
          <cell r="CY188" t="str">
            <v>L</v>
          </cell>
          <cell r="DA188">
            <v>0</v>
          </cell>
          <cell r="DB188">
            <v>0</v>
          </cell>
          <cell r="DC188" t="str">
            <v>K</v>
          </cell>
          <cell r="DE188">
            <v>0</v>
          </cell>
          <cell r="DF188">
            <v>0</v>
          </cell>
          <cell r="DG188" t="str">
            <v>K</v>
          </cell>
          <cell r="DI188">
            <v>0</v>
          </cell>
          <cell r="DJ188">
            <v>0</v>
          </cell>
          <cell r="DK188" t="str">
            <v>K</v>
          </cell>
          <cell r="DM188">
            <v>0</v>
          </cell>
          <cell r="DN188">
            <v>0</v>
          </cell>
          <cell r="DO188" t="str">
            <v>L</v>
          </cell>
          <cell r="DQ188">
            <v>0</v>
          </cell>
          <cell r="DR188">
            <v>0</v>
          </cell>
          <cell r="DS188" t="str">
            <v>K</v>
          </cell>
          <cell r="DU188">
            <v>0</v>
          </cell>
          <cell r="DV188">
            <v>0</v>
          </cell>
          <cell r="DY188">
            <v>0</v>
          </cell>
          <cell r="DZ188">
            <v>0</v>
          </cell>
          <cell r="EA188">
            <v>23</v>
          </cell>
          <cell r="EB188">
            <v>7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30</v>
          </cell>
          <cell r="EH188">
            <v>3434298</v>
          </cell>
        </row>
        <row r="189">
          <cell r="C189" t="str">
            <v>CV8948</v>
          </cell>
          <cell r="D189" t="str">
            <v>HASBOBI</v>
          </cell>
          <cell r="E189">
            <v>3434298</v>
          </cell>
          <cell r="F189">
            <v>19851</v>
          </cell>
          <cell r="G189" t="str">
            <v>L</v>
          </cell>
          <cell r="I189">
            <v>0</v>
          </cell>
          <cell r="J189">
            <v>0</v>
          </cell>
          <cell r="K189" t="str">
            <v>K</v>
          </cell>
          <cell r="M189">
            <v>0</v>
          </cell>
          <cell r="N189">
            <v>0</v>
          </cell>
          <cell r="O189" t="str">
            <v>K</v>
          </cell>
          <cell r="Q189">
            <v>0</v>
          </cell>
          <cell r="R189">
            <v>0</v>
          </cell>
          <cell r="S189" t="str">
            <v>L</v>
          </cell>
          <cell r="U189">
            <v>0</v>
          </cell>
          <cell r="V189">
            <v>0</v>
          </cell>
          <cell r="W189" t="str">
            <v>K</v>
          </cell>
          <cell r="Y189">
            <v>0</v>
          </cell>
          <cell r="Z189">
            <v>0</v>
          </cell>
          <cell r="AA189" t="str">
            <v>K</v>
          </cell>
          <cell r="AC189">
            <v>0</v>
          </cell>
          <cell r="AD189">
            <v>0</v>
          </cell>
          <cell r="AE189" t="str">
            <v>K</v>
          </cell>
          <cell r="AG189">
            <v>0</v>
          </cell>
          <cell r="AH189">
            <v>0</v>
          </cell>
          <cell r="AI189" t="str">
            <v>K</v>
          </cell>
          <cell r="AK189">
            <v>0</v>
          </cell>
          <cell r="AL189">
            <v>0</v>
          </cell>
          <cell r="AM189" t="str">
            <v>K</v>
          </cell>
          <cell r="AO189">
            <v>0</v>
          </cell>
          <cell r="AP189">
            <v>0</v>
          </cell>
          <cell r="AQ189" t="str">
            <v>K</v>
          </cell>
          <cell r="AS189">
            <v>0</v>
          </cell>
          <cell r="AT189">
            <v>0</v>
          </cell>
          <cell r="AU189" t="str">
            <v>L</v>
          </cell>
          <cell r="AW189">
            <v>0</v>
          </cell>
          <cell r="AX189">
            <v>0</v>
          </cell>
          <cell r="AY189" t="str">
            <v>K</v>
          </cell>
          <cell r="BA189">
            <v>0</v>
          </cell>
          <cell r="BB189">
            <v>0</v>
          </cell>
          <cell r="BC189" t="str">
            <v>K</v>
          </cell>
          <cell r="BE189">
            <v>0</v>
          </cell>
          <cell r="BF189">
            <v>0</v>
          </cell>
          <cell r="BG189" t="str">
            <v>K</v>
          </cell>
          <cell r="BI189">
            <v>0</v>
          </cell>
          <cell r="BJ189">
            <v>0</v>
          </cell>
          <cell r="BK189" t="str">
            <v>K</v>
          </cell>
          <cell r="BM189">
            <v>0</v>
          </cell>
          <cell r="BN189">
            <v>0</v>
          </cell>
          <cell r="BO189" t="str">
            <v>K</v>
          </cell>
          <cell r="BQ189">
            <v>0</v>
          </cell>
          <cell r="BR189">
            <v>0</v>
          </cell>
          <cell r="BS189" t="str">
            <v>K</v>
          </cell>
          <cell r="BU189">
            <v>0</v>
          </cell>
          <cell r="BV189">
            <v>0</v>
          </cell>
          <cell r="BW189" t="str">
            <v>L</v>
          </cell>
          <cell r="BY189">
            <v>0</v>
          </cell>
          <cell r="BZ189">
            <v>0</v>
          </cell>
          <cell r="CA189" t="str">
            <v>K</v>
          </cell>
          <cell r="CC189">
            <v>0</v>
          </cell>
          <cell r="CD189">
            <v>0</v>
          </cell>
          <cell r="CE189" t="str">
            <v>K</v>
          </cell>
          <cell r="CG189">
            <v>0</v>
          </cell>
          <cell r="CH189">
            <v>0</v>
          </cell>
          <cell r="CI189" t="str">
            <v>L</v>
          </cell>
          <cell r="CK189">
            <v>0</v>
          </cell>
          <cell r="CL189">
            <v>0</v>
          </cell>
          <cell r="CM189" t="str">
            <v>K</v>
          </cell>
          <cell r="CO189">
            <v>0</v>
          </cell>
          <cell r="CP189">
            <v>0</v>
          </cell>
          <cell r="CQ189" t="str">
            <v>K</v>
          </cell>
          <cell r="CS189">
            <v>0</v>
          </cell>
          <cell r="CT189">
            <v>0</v>
          </cell>
          <cell r="CU189" t="str">
            <v>K</v>
          </cell>
          <cell r="CW189">
            <v>0</v>
          </cell>
          <cell r="CX189">
            <v>0</v>
          </cell>
          <cell r="CY189" t="str">
            <v>L</v>
          </cell>
          <cell r="DA189">
            <v>0</v>
          </cell>
          <cell r="DB189">
            <v>0</v>
          </cell>
          <cell r="DC189" t="str">
            <v>K</v>
          </cell>
          <cell r="DE189">
            <v>0</v>
          </cell>
          <cell r="DF189">
            <v>0</v>
          </cell>
          <cell r="DG189" t="str">
            <v>K</v>
          </cell>
          <cell r="DI189">
            <v>0</v>
          </cell>
          <cell r="DJ189">
            <v>0</v>
          </cell>
          <cell r="DK189" t="str">
            <v>K</v>
          </cell>
          <cell r="DM189">
            <v>0</v>
          </cell>
          <cell r="DN189">
            <v>0</v>
          </cell>
          <cell r="DO189" t="str">
            <v>L</v>
          </cell>
          <cell r="DQ189">
            <v>0</v>
          </cell>
          <cell r="DR189">
            <v>0</v>
          </cell>
          <cell r="DS189" t="str">
            <v>K</v>
          </cell>
          <cell r="DU189">
            <v>0</v>
          </cell>
          <cell r="DV189">
            <v>0</v>
          </cell>
          <cell r="DY189">
            <v>0</v>
          </cell>
          <cell r="DZ189">
            <v>0</v>
          </cell>
          <cell r="EA189">
            <v>23</v>
          </cell>
          <cell r="EB189">
            <v>7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30</v>
          </cell>
          <cell r="EH189">
            <v>3434298</v>
          </cell>
        </row>
        <row r="190">
          <cell r="C190" t="str">
            <v>CV8466</v>
          </cell>
          <cell r="D190" t="str">
            <v>HASMAL</v>
          </cell>
          <cell r="E190">
            <v>3434298</v>
          </cell>
          <cell r="F190">
            <v>19851</v>
          </cell>
          <cell r="G190" t="str">
            <v>L</v>
          </cell>
          <cell r="I190">
            <v>0</v>
          </cell>
          <cell r="J190">
            <v>0</v>
          </cell>
          <cell r="K190" t="str">
            <v>K</v>
          </cell>
          <cell r="M190">
            <v>0</v>
          </cell>
          <cell r="N190">
            <v>0</v>
          </cell>
          <cell r="O190" t="str">
            <v>K</v>
          </cell>
          <cell r="Q190">
            <v>0</v>
          </cell>
          <cell r="R190">
            <v>0</v>
          </cell>
          <cell r="S190" t="str">
            <v>L</v>
          </cell>
          <cell r="U190">
            <v>0</v>
          </cell>
          <cell r="V190">
            <v>0</v>
          </cell>
          <cell r="W190" t="str">
            <v>K</v>
          </cell>
          <cell r="Y190">
            <v>0</v>
          </cell>
          <cell r="Z190">
            <v>0</v>
          </cell>
          <cell r="AA190" t="str">
            <v>K</v>
          </cell>
          <cell r="AC190">
            <v>0</v>
          </cell>
          <cell r="AD190">
            <v>0</v>
          </cell>
          <cell r="AE190" t="str">
            <v>K</v>
          </cell>
          <cell r="AG190">
            <v>0</v>
          </cell>
          <cell r="AH190">
            <v>0</v>
          </cell>
          <cell r="AI190" t="str">
            <v>K</v>
          </cell>
          <cell r="AK190">
            <v>0</v>
          </cell>
          <cell r="AL190">
            <v>0</v>
          </cell>
          <cell r="AM190" t="str">
            <v>K</v>
          </cell>
          <cell r="AO190">
            <v>0</v>
          </cell>
          <cell r="AP190">
            <v>0</v>
          </cell>
          <cell r="AQ190" t="str">
            <v>K</v>
          </cell>
          <cell r="AS190">
            <v>0</v>
          </cell>
          <cell r="AT190">
            <v>0</v>
          </cell>
          <cell r="AU190" t="str">
            <v>L</v>
          </cell>
          <cell r="AW190">
            <v>0</v>
          </cell>
          <cell r="AX190">
            <v>0</v>
          </cell>
          <cell r="AY190" t="str">
            <v>K</v>
          </cell>
          <cell r="BA190">
            <v>0</v>
          </cell>
          <cell r="BB190">
            <v>0</v>
          </cell>
          <cell r="BC190" t="str">
            <v>K</v>
          </cell>
          <cell r="BE190">
            <v>0</v>
          </cell>
          <cell r="BF190">
            <v>0</v>
          </cell>
          <cell r="BG190" t="str">
            <v>K</v>
          </cell>
          <cell r="BI190">
            <v>0</v>
          </cell>
          <cell r="BJ190">
            <v>0</v>
          </cell>
          <cell r="BK190" t="str">
            <v>K</v>
          </cell>
          <cell r="BM190">
            <v>0</v>
          </cell>
          <cell r="BN190">
            <v>0</v>
          </cell>
          <cell r="BO190" t="str">
            <v>K</v>
          </cell>
          <cell r="BQ190">
            <v>0</v>
          </cell>
          <cell r="BR190">
            <v>0</v>
          </cell>
          <cell r="BS190" t="str">
            <v>K</v>
          </cell>
          <cell r="BU190">
            <v>0</v>
          </cell>
          <cell r="BV190">
            <v>0</v>
          </cell>
          <cell r="BW190" t="str">
            <v>L</v>
          </cell>
          <cell r="BY190">
            <v>0</v>
          </cell>
          <cell r="BZ190">
            <v>0</v>
          </cell>
          <cell r="CA190" t="str">
            <v>K</v>
          </cell>
          <cell r="CC190">
            <v>0</v>
          </cell>
          <cell r="CD190">
            <v>0</v>
          </cell>
          <cell r="CE190" t="str">
            <v>K</v>
          </cell>
          <cell r="CG190">
            <v>0</v>
          </cell>
          <cell r="CH190">
            <v>0</v>
          </cell>
          <cell r="CI190" t="str">
            <v>L</v>
          </cell>
          <cell r="CK190">
            <v>0</v>
          </cell>
          <cell r="CL190">
            <v>0</v>
          </cell>
          <cell r="CM190" t="str">
            <v>K</v>
          </cell>
          <cell r="CO190">
            <v>0</v>
          </cell>
          <cell r="CP190">
            <v>0</v>
          </cell>
          <cell r="CQ190" t="str">
            <v>K</v>
          </cell>
          <cell r="CS190">
            <v>0</v>
          </cell>
          <cell r="CT190">
            <v>0</v>
          </cell>
          <cell r="CU190" t="str">
            <v>K</v>
          </cell>
          <cell r="CV190">
            <v>3</v>
          </cell>
          <cell r="CW190">
            <v>5.5</v>
          </cell>
          <cell r="CX190">
            <v>109181</v>
          </cell>
          <cell r="CY190" t="str">
            <v>L</v>
          </cell>
          <cell r="DA190">
            <v>0</v>
          </cell>
          <cell r="DB190">
            <v>0</v>
          </cell>
          <cell r="DC190" t="str">
            <v>K</v>
          </cell>
          <cell r="DE190">
            <v>0</v>
          </cell>
          <cell r="DF190">
            <v>0</v>
          </cell>
          <cell r="DG190" t="str">
            <v>K</v>
          </cell>
          <cell r="DI190">
            <v>0</v>
          </cell>
          <cell r="DJ190">
            <v>0</v>
          </cell>
          <cell r="DK190" t="str">
            <v>K</v>
          </cell>
          <cell r="DM190">
            <v>0</v>
          </cell>
          <cell r="DN190">
            <v>0</v>
          </cell>
          <cell r="DO190" t="str">
            <v>L</v>
          </cell>
          <cell r="DQ190">
            <v>0</v>
          </cell>
          <cell r="DR190">
            <v>0</v>
          </cell>
          <cell r="DS190" t="str">
            <v>K</v>
          </cell>
          <cell r="DU190">
            <v>0</v>
          </cell>
          <cell r="DV190">
            <v>0</v>
          </cell>
          <cell r="DY190">
            <v>0</v>
          </cell>
          <cell r="DZ190">
            <v>0</v>
          </cell>
          <cell r="EA190">
            <v>23</v>
          </cell>
          <cell r="EB190">
            <v>7</v>
          </cell>
          <cell r="EC190">
            <v>3</v>
          </cell>
          <cell r="ED190">
            <v>109181</v>
          </cell>
          <cell r="EE190">
            <v>5.5</v>
          </cell>
          <cell r="EF190">
            <v>109181</v>
          </cell>
          <cell r="EG190">
            <v>30</v>
          </cell>
          <cell r="EH190">
            <v>3543479</v>
          </cell>
        </row>
        <row r="191">
          <cell r="C191" t="str">
            <v>GS8966</v>
          </cell>
          <cell r="D191" t="str">
            <v>HASRIANI</v>
          </cell>
          <cell r="E191">
            <v>3606122</v>
          </cell>
          <cell r="F191">
            <v>20845</v>
          </cell>
          <cell r="G191" t="str">
            <v>L</v>
          </cell>
          <cell r="I191">
            <v>0</v>
          </cell>
          <cell r="J191">
            <v>0</v>
          </cell>
          <cell r="K191" t="str">
            <v>K</v>
          </cell>
          <cell r="M191">
            <v>0</v>
          </cell>
          <cell r="N191">
            <v>0</v>
          </cell>
          <cell r="O191" t="str">
            <v>K</v>
          </cell>
          <cell r="Q191">
            <v>0</v>
          </cell>
          <cell r="R191">
            <v>0</v>
          </cell>
          <cell r="S191" t="str">
            <v>L</v>
          </cell>
          <cell r="U191">
            <v>0</v>
          </cell>
          <cell r="V191">
            <v>0</v>
          </cell>
          <cell r="W191" t="str">
            <v>K</v>
          </cell>
          <cell r="Y191">
            <v>0</v>
          </cell>
          <cell r="Z191">
            <v>0</v>
          </cell>
          <cell r="AA191" t="str">
            <v>K</v>
          </cell>
          <cell r="AC191">
            <v>0</v>
          </cell>
          <cell r="AD191">
            <v>0</v>
          </cell>
          <cell r="AE191" t="str">
            <v>K</v>
          </cell>
          <cell r="AG191">
            <v>0</v>
          </cell>
          <cell r="AH191">
            <v>0</v>
          </cell>
          <cell r="AI191" t="str">
            <v>K</v>
          </cell>
          <cell r="AK191">
            <v>0</v>
          </cell>
          <cell r="AL191">
            <v>0</v>
          </cell>
          <cell r="AM191" t="str">
            <v>K</v>
          </cell>
          <cell r="AO191">
            <v>0</v>
          </cell>
          <cell r="AP191">
            <v>0</v>
          </cell>
          <cell r="AQ191" t="str">
            <v>K</v>
          </cell>
          <cell r="AS191">
            <v>0</v>
          </cell>
          <cell r="AT191">
            <v>0</v>
          </cell>
          <cell r="AU191" t="str">
            <v>L</v>
          </cell>
          <cell r="AW191">
            <v>0</v>
          </cell>
          <cell r="AX191">
            <v>0</v>
          </cell>
          <cell r="AY191" t="str">
            <v>K</v>
          </cell>
          <cell r="BA191">
            <v>0</v>
          </cell>
          <cell r="BB191">
            <v>0</v>
          </cell>
          <cell r="BC191" t="str">
            <v>K</v>
          </cell>
          <cell r="BE191">
            <v>0</v>
          </cell>
          <cell r="BF191">
            <v>0</v>
          </cell>
          <cell r="BG191" t="str">
            <v>K</v>
          </cell>
          <cell r="BI191">
            <v>0</v>
          </cell>
          <cell r="BJ191">
            <v>0</v>
          </cell>
          <cell r="BK191" t="str">
            <v>K</v>
          </cell>
          <cell r="BM191">
            <v>0</v>
          </cell>
          <cell r="BN191">
            <v>0</v>
          </cell>
          <cell r="BO191" t="str">
            <v>K</v>
          </cell>
          <cell r="BQ191">
            <v>0</v>
          </cell>
          <cell r="BR191">
            <v>0</v>
          </cell>
          <cell r="BS191" t="str">
            <v>K</v>
          </cell>
          <cell r="BU191">
            <v>0</v>
          </cell>
          <cell r="BV191">
            <v>0</v>
          </cell>
          <cell r="BW191" t="str">
            <v>L</v>
          </cell>
          <cell r="BY191">
            <v>0</v>
          </cell>
          <cell r="BZ191">
            <v>0</v>
          </cell>
          <cell r="CA191" t="str">
            <v>K</v>
          </cell>
          <cell r="CC191">
            <v>0</v>
          </cell>
          <cell r="CD191">
            <v>0</v>
          </cell>
          <cell r="CE191" t="str">
            <v>K</v>
          </cell>
          <cell r="CG191">
            <v>0</v>
          </cell>
          <cell r="CH191">
            <v>0</v>
          </cell>
          <cell r="CI191" t="str">
            <v>L</v>
          </cell>
          <cell r="CJ191">
            <v>7</v>
          </cell>
          <cell r="CK191">
            <v>14</v>
          </cell>
          <cell r="CL191">
            <v>291830</v>
          </cell>
          <cell r="CM191" t="str">
            <v>K</v>
          </cell>
          <cell r="CO191">
            <v>0</v>
          </cell>
          <cell r="CP191">
            <v>0</v>
          </cell>
          <cell r="CQ191" t="str">
            <v>K</v>
          </cell>
          <cell r="CS191">
            <v>0</v>
          </cell>
          <cell r="CT191">
            <v>0</v>
          </cell>
          <cell r="CU191" t="str">
            <v>K</v>
          </cell>
          <cell r="CW191">
            <v>0</v>
          </cell>
          <cell r="CX191">
            <v>0</v>
          </cell>
          <cell r="CY191" t="str">
            <v>L</v>
          </cell>
          <cell r="DA191">
            <v>0</v>
          </cell>
          <cell r="DB191">
            <v>0</v>
          </cell>
          <cell r="DC191" t="str">
            <v>K</v>
          </cell>
          <cell r="DE191">
            <v>0</v>
          </cell>
          <cell r="DF191">
            <v>0</v>
          </cell>
          <cell r="DG191" t="str">
            <v>K</v>
          </cell>
          <cell r="DI191">
            <v>0</v>
          </cell>
          <cell r="DJ191">
            <v>0</v>
          </cell>
          <cell r="DK191" t="str">
            <v>K</v>
          </cell>
          <cell r="DM191">
            <v>0</v>
          </cell>
          <cell r="DN191">
            <v>0</v>
          </cell>
          <cell r="DO191" t="str">
            <v>L</v>
          </cell>
          <cell r="DP191">
            <v>8</v>
          </cell>
          <cell r="DQ191">
            <v>17</v>
          </cell>
          <cell r="DR191">
            <v>354365</v>
          </cell>
          <cell r="DS191" t="str">
            <v>K</v>
          </cell>
          <cell r="DU191">
            <v>0</v>
          </cell>
          <cell r="DV191">
            <v>0</v>
          </cell>
          <cell r="DY191">
            <v>0</v>
          </cell>
          <cell r="DZ191">
            <v>0</v>
          </cell>
          <cell r="EA191">
            <v>23</v>
          </cell>
          <cell r="EB191">
            <v>7</v>
          </cell>
          <cell r="EC191">
            <v>15</v>
          </cell>
          <cell r="ED191">
            <v>646195</v>
          </cell>
          <cell r="EE191">
            <v>31</v>
          </cell>
          <cell r="EF191">
            <v>646195</v>
          </cell>
          <cell r="EG191">
            <v>30</v>
          </cell>
          <cell r="EH191">
            <v>4252317</v>
          </cell>
        </row>
        <row r="192">
          <cell r="C192" t="str">
            <v>OP6651</v>
          </cell>
          <cell r="D192" t="str">
            <v>HASRUL RAZAK</v>
          </cell>
          <cell r="E192">
            <v>4250000</v>
          </cell>
          <cell r="F192">
            <v>24566</v>
          </cell>
          <cell r="G192" t="str">
            <v>L</v>
          </cell>
          <cell r="I192">
            <v>0</v>
          </cell>
          <cell r="J192">
            <v>0</v>
          </cell>
          <cell r="K192" t="str">
            <v>K</v>
          </cell>
          <cell r="M192">
            <v>0</v>
          </cell>
          <cell r="N192">
            <v>0</v>
          </cell>
          <cell r="O192" t="str">
            <v>K</v>
          </cell>
          <cell r="Q192">
            <v>0</v>
          </cell>
          <cell r="R192">
            <v>0</v>
          </cell>
          <cell r="S192" t="str">
            <v>L</v>
          </cell>
          <cell r="U192">
            <v>0</v>
          </cell>
          <cell r="V192">
            <v>0</v>
          </cell>
          <cell r="W192" t="str">
            <v>K</v>
          </cell>
          <cell r="X192">
            <v>5</v>
          </cell>
          <cell r="Y192">
            <v>9.5</v>
          </cell>
          <cell r="Z192">
            <v>233377</v>
          </cell>
          <cell r="AA192" t="str">
            <v>K</v>
          </cell>
          <cell r="AB192">
            <v>3</v>
          </cell>
          <cell r="AC192">
            <v>5.5</v>
          </cell>
          <cell r="AD192">
            <v>135113</v>
          </cell>
          <cell r="AE192" t="str">
            <v>K</v>
          </cell>
          <cell r="AF192">
            <v>9</v>
          </cell>
          <cell r="AG192">
            <v>17.5</v>
          </cell>
          <cell r="AH192">
            <v>429905</v>
          </cell>
          <cell r="AI192" t="str">
            <v>K</v>
          </cell>
          <cell r="AJ192">
            <v>2</v>
          </cell>
          <cell r="AK192">
            <v>3.5</v>
          </cell>
          <cell r="AL192">
            <v>85981</v>
          </cell>
          <cell r="AM192" t="str">
            <v>K</v>
          </cell>
          <cell r="AN192">
            <v>3</v>
          </cell>
          <cell r="AO192">
            <v>5.5</v>
          </cell>
          <cell r="AP192">
            <v>135113</v>
          </cell>
          <cell r="AQ192" t="str">
            <v>K</v>
          </cell>
          <cell r="AR192">
            <v>3</v>
          </cell>
          <cell r="AS192">
            <v>5.5</v>
          </cell>
          <cell r="AT192">
            <v>135113</v>
          </cell>
          <cell r="AU192" t="str">
            <v>L</v>
          </cell>
          <cell r="AW192">
            <v>0</v>
          </cell>
          <cell r="AX192">
            <v>0</v>
          </cell>
          <cell r="AY192" t="str">
            <v>K</v>
          </cell>
          <cell r="AZ192">
            <v>2</v>
          </cell>
          <cell r="BA192">
            <v>3.5</v>
          </cell>
          <cell r="BB192">
            <v>85981</v>
          </cell>
          <cell r="BC192" t="str">
            <v>K</v>
          </cell>
          <cell r="BD192">
            <v>2</v>
          </cell>
          <cell r="BE192">
            <v>3.5</v>
          </cell>
          <cell r="BF192">
            <v>85981</v>
          </cell>
          <cell r="BG192" t="str">
            <v>K</v>
          </cell>
          <cell r="BH192">
            <v>2</v>
          </cell>
          <cell r="BI192">
            <v>3.5</v>
          </cell>
          <cell r="BJ192">
            <v>85981</v>
          </cell>
          <cell r="BK192" t="str">
            <v>K</v>
          </cell>
          <cell r="BL192">
            <v>2</v>
          </cell>
          <cell r="BM192">
            <v>3.5</v>
          </cell>
          <cell r="BN192">
            <v>85981</v>
          </cell>
          <cell r="BO192" t="str">
            <v>K</v>
          </cell>
          <cell r="BP192">
            <v>2</v>
          </cell>
          <cell r="BQ192">
            <v>3.5</v>
          </cell>
          <cell r="BR192">
            <v>85981</v>
          </cell>
          <cell r="BS192" t="str">
            <v>K</v>
          </cell>
          <cell r="BT192">
            <v>3</v>
          </cell>
          <cell r="BU192">
            <v>5.5</v>
          </cell>
          <cell r="BV192">
            <v>135113</v>
          </cell>
          <cell r="BW192" t="str">
            <v>L</v>
          </cell>
          <cell r="BX192">
            <v>10</v>
          </cell>
          <cell r="BY192">
            <v>25</v>
          </cell>
          <cell r="BZ192">
            <v>614150</v>
          </cell>
          <cell r="CA192" t="str">
            <v>K</v>
          </cell>
          <cell r="CB192">
            <v>2</v>
          </cell>
          <cell r="CC192">
            <v>3.5</v>
          </cell>
          <cell r="CD192">
            <v>85981</v>
          </cell>
          <cell r="CE192" t="str">
            <v>K</v>
          </cell>
          <cell r="CF192">
            <v>2</v>
          </cell>
          <cell r="CG192">
            <v>3.5</v>
          </cell>
          <cell r="CH192">
            <v>85981</v>
          </cell>
          <cell r="CI192" t="str">
            <v>L</v>
          </cell>
          <cell r="CK192">
            <v>0</v>
          </cell>
          <cell r="CL192">
            <v>0</v>
          </cell>
          <cell r="CM192" t="str">
            <v>K</v>
          </cell>
          <cell r="CN192">
            <v>2</v>
          </cell>
          <cell r="CO192">
            <v>3.5</v>
          </cell>
          <cell r="CP192">
            <v>85981</v>
          </cell>
          <cell r="CQ192" t="str">
            <v>K</v>
          </cell>
          <cell r="CR192">
            <v>2</v>
          </cell>
          <cell r="CS192">
            <v>3.5</v>
          </cell>
          <cell r="CT192">
            <v>85981</v>
          </cell>
          <cell r="CU192" t="str">
            <v>K</v>
          </cell>
          <cell r="CW192">
            <v>0</v>
          </cell>
          <cell r="CX192">
            <v>0</v>
          </cell>
          <cell r="CY192" t="str">
            <v>L</v>
          </cell>
          <cell r="CZ192">
            <v>9</v>
          </cell>
          <cell r="DA192">
            <v>21</v>
          </cell>
          <cell r="DB192">
            <v>515886</v>
          </cell>
          <cell r="DC192" t="str">
            <v>K</v>
          </cell>
          <cell r="DD192">
            <v>2</v>
          </cell>
          <cell r="DE192">
            <v>3.5</v>
          </cell>
          <cell r="DF192">
            <v>85981</v>
          </cell>
          <cell r="DG192" t="str">
            <v>K</v>
          </cell>
          <cell r="DH192">
            <v>2</v>
          </cell>
          <cell r="DI192">
            <v>3.5</v>
          </cell>
          <cell r="DJ192">
            <v>85981</v>
          </cell>
          <cell r="DK192" t="str">
            <v>K</v>
          </cell>
          <cell r="DL192">
            <v>2</v>
          </cell>
          <cell r="DM192">
            <v>3.5</v>
          </cell>
          <cell r="DN192">
            <v>85981</v>
          </cell>
          <cell r="DO192" t="str">
            <v>L</v>
          </cell>
          <cell r="DP192">
            <v>7</v>
          </cell>
          <cell r="DQ192">
            <v>14</v>
          </cell>
          <cell r="DR192">
            <v>343924</v>
          </cell>
          <cell r="DS192" t="str">
            <v>K</v>
          </cell>
          <cell r="DT192">
            <v>2</v>
          </cell>
          <cell r="DU192">
            <v>3.5</v>
          </cell>
          <cell r="DV192">
            <v>85981</v>
          </cell>
          <cell r="DY192">
            <v>0</v>
          </cell>
          <cell r="DZ192">
            <v>0</v>
          </cell>
          <cell r="EA192">
            <v>23</v>
          </cell>
          <cell r="EB192">
            <v>7</v>
          </cell>
          <cell r="EC192">
            <v>80</v>
          </cell>
          <cell r="ED192">
            <v>3881428</v>
          </cell>
          <cell r="EE192">
            <v>158</v>
          </cell>
          <cell r="EF192">
            <v>3881428</v>
          </cell>
          <cell r="EG192">
            <v>30</v>
          </cell>
          <cell r="EH192">
            <v>8131428</v>
          </cell>
        </row>
        <row r="193">
          <cell r="C193" t="str">
            <v>K36908</v>
          </cell>
          <cell r="D193" t="str">
            <v>HENDRA IRAWAN</v>
          </cell>
          <cell r="E193">
            <v>3434298</v>
          </cell>
          <cell r="F193">
            <v>19851</v>
          </cell>
          <cell r="G193" t="str">
            <v>L</v>
          </cell>
          <cell r="I193">
            <v>0</v>
          </cell>
          <cell r="J193">
            <v>0</v>
          </cell>
          <cell r="K193" t="str">
            <v>K</v>
          </cell>
          <cell r="M193">
            <v>0</v>
          </cell>
          <cell r="N193">
            <v>0</v>
          </cell>
          <cell r="O193" t="str">
            <v>K</v>
          </cell>
          <cell r="Q193">
            <v>0</v>
          </cell>
          <cell r="R193">
            <v>0</v>
          </cell>
          <cell r="S193" t="str">
            <v>L</v>
          </cell>
          <cell r="U193">
            <v>0</v>
          </cell>
          <cell r="V193">
            <v>0</v>
          </cell>
          <cell r="W193" t="str">
            <v>K</v>
          </cell>
          <cell r="Y193">
            <v>0</v>
          </cell>
          <cell r="Z193">
            <v>0</v>
          </cell>
          <cell r="AA193" t="str">
            <v>K</v>
          </cell>
          <cell r="AC193">
            <v>0</v>
          </cell>
          <cell r="AD193">
            <v>0</v>
          </cell>
          <cell r="AE193" t="str">
            <v>K</v>
          </cell>
          <cell r="AF193">
            <v>7</v>
          </cell>
          <cell r="AG193">
            <v>13.5</v>
          </cell>
          <cell r="AH193">
            <v>267989</v>
          </cell>
          <cell r="AI193" t="str">
            <v>K</v>
          </cell>
          <cell r="AJ193">
            <v>3</v>
          </cell>
          <cell r="AK193">
            <v>5.5</v>
          </cell>
          <cell r="AL193">
            <v>109181</v>
          </cell>
          <cell r="AM193" t="str">
            <v>K</v>
          </cell>
          <cell r="AN193">
            <v>2</v>
          </cell>
          <cell r="AO193">
            <v>3.5</v>
          </cell>
          <cell r="AP193">
            <v>69479</v>
          </cell>
          <cell r="AQ193" t="str">
            <v>K</v>
          </cell>
          <cell r="AR193">
            <v>3</v>
          </cell>
          <cell r="AS193">
            <v>5.5</v>
          </cell>
          <cell r="AT193">
            <v>109181</v>
          </cell>
          <cell r="AU193" t="str">
            <v>L</v>
          </cell>
          <cell r="AV193">
            <v>9</v>
          </cell>
          <cell r="AW193">
            <v>21</v>
          </cell>
          <cell r="AX193">
            <v>416871</v>
          </cell>
          <cell r="AY193" t="str">
            <v>K</v>
          </cell>
          <cell r="AZ193">
            <v>4</v>
          </cell>
          <cell r="BA193">
            <v>7.5</v>
          </cell>
          <cell r="BB193">
            <v>148883</v>
          </cell>
          <cell r="BC193" t="str">
            <v>K</v>
          </cell>
          <cell r="BD193">
            <v>2</v>
          </cell>
          <cell r="BE193">
            <v>3.5</v>
          </cell>
          <cell r="BF193">
            <v>69479</v>
          </cell>
          <cell r="BG193" t="str">
            <v>K</v>
          </cell>
          <cell r="BH193">
            <v>2</v>
          </cell>
          <cell r="BI193">
            <v>3.5</v>
          </cell>
          <cell r="BJ193">
            <v>69479</v>
          </cell>
          <cell r="BK193" t="str">
            <v>K</v>
          </cell>
          <cell r="BL193">
            <v>2</v>
          </cell>
          <cell r="BM193">
            <v>3.5</v>
          </cell>
          <cell r="BN193">
            <v>69479</v>
          </cell>
          <cell r="BO193" t="str">
            <v>K</v>
          </cell>
          <cell r="BP193">
            <v>2</v>
          </cell>
          <cell r="BQ193">
            <v>3.5</v>
          </cell>
          <cell r="BR193">
            <v>69479</v>
          </cell>
          <cell r="BS193" t="str">
            <v>K</v>
          </cell>
          <cell r="BT193">
            <v>3</v>
          </cell>
          <cell r="BU193">
            <v>5.5</v>
          </cell>
          <cell r="BV193">
            <v>109181</v>
          </cell>
          <cell r="BW193" t="str">
            <v>L</v>
          </cell>
          <cell r="BX193">
            <v>10</v>
          </cell>
          <cell r="BY193">
            <v>25</v>
          </cell>
          <cell r="BZ193">
            <v>496275</v>
          </cell>
          <cell r="CA193" t="str">
            <v>K</v>
          </cell>
          <cell r="CB193">
            <v>2</v>
          </cell>
          <cell r="CC193">
            <v>3.5</v>
          </cell>
          <cell r="CD193">
            <v>69479</v>
          </cell>
          <cell r="CE193" t="str">
            <v>K</v>
          </cell>
          <cell r="CF193">
            <v>2</v>
          </cell>
          <cell r="CG193">
            <v>3.5</v>
          </cell>
          <cell r="CH193">
            <v>69479</v>
          </cell>
          <cell r="CI193" t="str">
            <v>L</v>
          </cell>
          <cell r="CK193">
            <v>0</v>
          </cell>
          <cell r="CL193">
            <v>0</v>
          </cell>
          <cell r="CM193" t="str">
            <v>K</v>
          </cell>
          <cell r="CN193">
            <v>2</v>
          </cell>
          <cell r="CO193">
            <v>3.5</v>
          </cell>
          <cell r="CP193">
            <v>69479</v>
          </cell>
          <cell r="CQ193" t="str">
            <v>K</v>
          </cell>
          <cell r="CR193">
            <v>2</v>
          </cell>
          <cell r="CS193">
            <v>3.5</v>
          </cell>
          <cell r="CT193">
            <v>69479</v>
          </cell>
          <cell r="CU193" t="str">
            <v>K</v>
          </cell>
          <cell r="CW193">
            <v>0</v>
          </cell>
          <cell r="CX193">
            <v>0</v>
          </cell>
          <cell r="CY193" t="str">
            <v>L</v>
          </cell>
          <cell r="CZ193">
            <v>10</v>
          </cell>
          <cell r="DA193">
            <v>25</v>
          </cell>
          <cell r="DB193">
            <v>496275</v>
          </cell>
          <cell r="DC193" t="str">
            <v>K</v>
          </cell>
          <cell r="DE193">
            <v>0</v>
          </cell>
          <cell r="DF193">
            <v>0</v>
          </cell>
          <cell r="DG193" t="str">
            <v>K</v>
          </cell>
          <cell r="DI193">
            <v>0</v>
          </cell>
          <cell r="DJ193">
            <v>0</v>
          </cell>
          <cell r="DK193" t="str">
            <v>K</v>
          </cell>
          <cell r="DM193">
            <v>0</v>
          </cell>
          <cell r="DN193">
            <v>0</v>
          </cell>
          <cell r="DO193" t="str">
            <v>L</v>
          </cell>
          <cell r="DQ193">
            <v>0</v>
          </cell>
          <cell r="DR193">
            <v>0</v>
          </cell>
          <cell r="DS193" t="str">
            <v>K</v>
          </cell>
          <cell r="DT193">
            <v>2</v>
          </cell>
          <cell r="DU193">
            <v>3.5</v>
          </cell>
          <cell r="DV193">
            <v>69479</v>
          </cell>
          <cell r="DY193">
            <v>0</v>
          </cell>
          <cell r="DZ193">
            <v>0</v>
          </cell>
          <cell r="EA193">
            <v>23</v>
          </cell>
          <cell r="EB193">
            <v>7</v>
          </cell>
          <cell r="EC193">
            <v>69</v>
          </cell>
          <cell r="ED193">
            <v>2848626</v>
          </cell>
          <cell r="EE193">
            <v>143.5</v>
          </cell>
          <cell r="EF193">
            <v>2848619</v>
          </cell>
          <cell r="EG193">
            <v>30</v>
          </cell>
          <cell r="EH193">
            <v>6282917</v>
          </cell>
        </row>
        <row r="194">
          <cell r="C194" t="str">
            <v>MK6720</v>
          </cell>
          <cell r="D194" t="str">
            <v>HENDRA YANTO KIRIK ALLO</v>
          </cell>
          <cell r="E194">
            <v>3534008</v>
          </cell>
          <cell r="F194">
            <v>20428</v>
          </cell>
          <cell r="G194" t="str">
            <v>L</v>
          </cell>
          <cell r="I194">
            <v>0</v>
          </cell>
          <cell r="J194">
            <v>0</v>
          </cell>
          <cell r="K194" t="str">
            <v>K</v>
          </cell>
          <cell r="M194">
            <v>0</v>
          </cell>
          <cell r="N194">
            <v>0</v>
          </cell>
          <cell r="O194" t="str">
            <v>K</v>
          </cell>
          <cell r="Q194">
            <v>0</v>
          </cell>
          <cell r="R194">
            <v>0</v>
          </cell>
          <cell r="S194" t="str">
            <v>L</v>
          </cell>
          <cell r="U194">
            <v>0</v>
          </cell>
          <cell r="V194">
            <v>0</v>
          </cell>
          <cell r="W194" t="str">
            <v>K</v>
          </cell>
          <cell r="Y194">
            <v>0</v>
          </cell>
          <cell r="Z194">
            <v>0</v>
          </cell>
          <cell r="AA194" t="str">
            <v>K</v>
          </cell>
          <cell r="AC194">
            <v>0</v>
          </cell>
          <cell r="AD194">
            <v>0</v>
          </cell>
          <cell r="AE194" t="str">
            <v>K</v>
          </cell>
          <cell r="AG194">
            <v>0</v>
          </cell>
          <cell r="AH194">
            <v>0</v>
          </cell>
          <cell r="AI194" t="str">
            <v>K</v>
          </cell>
          <cell r="AK194">
            <v>0</v>
          </cell>
          <cell r="AL194">
            <v>0</v>
          </cell>
          <cell r="AM194" t="str">
            <v>K</v>
          </cell>
          <cell r="AO194">
            <v>0</v>
          </cell>
          <cell r="AP194">
            <v>0</v>
          </cell>
          <cell r="AQ194" t="str">
            <v>K</v>
          </cell>
          <cell r="AS194">
            <v>0</v>
          </cell>
          <cell r="AT194">
            <v>0</v>
          </cell>
          <cell r="AU194" t="str">
            <v>L</v>
          </cell>
          <cell r="AW194">
            <v>0</v>
          </cell>
          <cell r="AX194">
            <v>0</v>
          </cell>
          <cell r="AY194" t="str">
            <v>K</v>
          </cell>
          <cell r="BA194">
            <v>0</v>
          </cell>
          <cell r="BB194">
            <v>0</v>
          </cell>
          <cell r="BC194" t="str">
            <v>K</v>
          </cell>
          <cell r="BE194">
            <v>0</v>
          </cell>
          <cell r="BF194">
            <v>0</v>
          </cell>
          <cell r="BG194" t="str">
            <v>K</v>
          </cell>
          <cell r="BI194">
            <v>0</v>
          </cell>
          <cell r="BJ194">
            <v>0</v>
          </cell>
          <cell r="BK194" t="str">
            <v>K</v>
          </cell>
          <cell r="BM194">
            <v>0</v>
          </cell>
          <cell r="BN194">
            <v>0</v>
          </cell>
          <cell r="BO194" t="str">
            <v>K</v>
          </cell>
          <cell r="BQ194">
            <v>0</v>
          </cell>
          <cell r="BR194">
            <v>0</v>
          </cell>
          <cell r="BS194" t="str">
            <v>K</v>
          </cell>
          <cell r="BT194">
            <v>3</v>
          </cell>
          <cell r="BU194">
            <v>5.5</v>
          </cell>
          <cell r="BV194">
            <v>112354</v>
          </cell>
          <cell r="BW194" t="str">
            <v>L</v>
          </cell>
          <cell r="BY194">
            <v>0</v>
          </cell>
          <cell r="BZ194">
            <v>0</v>
          </cell>
          <cell r="CA194" t="str">
            <v>K</v>
          </cell>
          <cell r="CB194">
            <v>2</v>
          </cell>
          <cell r="CC194">
            <v>3.5</v>
          </cell>
          <cell r="CD194">
            <v>71498</v>
          </cell>
          <cell r="CE194" t="str">
            <v>K</v>
          </cell>
          <cell r="CG194">
            <v>0</v>
          </cell>
          <cell r="CH194">
            <v>0</v>
          </cell>
          <cell r="CI194" t="str">
            <v>L</v>
          </cell>
          <cell r="CK194">
            <v>0</v>
          </cell>
          <cell r="CL194">
            <v>0</v>
          </cell>
          <cell r="CM194" t="str">
            <v>K</v>
          </cell>
          <cell r="CN194">
            <v>2</v>
          </cell>
          <cell r="CO194">
            <v>3.5</v>
          </cell>
          <cell r="CP194">
            <v>71498</v>
          </cell>
          <cell r="CQ194" t="str">
            <v>K</v>
          </cell>
          <cell r="CR194">
            <v>2</v>
          </cell>
          <cell r="CS194">
            <v>3.5</v>
          </cell>
          <cell r="CT194">
            <v>71498</v>
          </cell>
          <cell r="CU194" t="str">
            <v>K</v>
          </cell>
          <cell r="CV194">
            <v>3</v>
          </cell>
          <cell r="CW194">
            <v>5.5</v>
          </cell>
          <cell r="CX194">
            <v>112354</v>
          </cell>
          <cell r="CY194" t="str">
            <v>L</v>
          </cell>
          <cell r="DA194">
            <v>0</v>
          </cell>
          <cell r="DB194">
            <v>0</v>
          </cell>
          <cell r="DC194" t="str">
            <v>K</v>
          </cell>
          <cell r="DE194">
            <v>0</v>
          </cell>
          <cell r="DF194">
            <v>0</v>
          </cell>
          <cell r="DG194" t="str">
            <v>K</v>
          </cell>
          <cell r="DH194">
            <v>2</v>
          </cell>
          <cell r="DI194">
            <v>3.5</v>
          </cell>
          <cell r="DJ194">
            <v>71498</v>
          </cell>
          <cell r="DK194" t="str">
            <v>K</v>
          </cell>
          <cell r="DM194">
            <v>0</v>
          </cell>
          <cell r="DN194">
            <v>0</v>
          </cell>
          <cell r="DO194" t="str">
            <v>L</v>
          </cell>
          <cell r="DP194">
            <v>7</v>
          </cell>
          <cell r="DQ194">
            <v>14</v>
          </cell>
          <cell r="DR194">
            <v>285992</v>
          </cell>
          <cell r="DS194" t="str">
            <v>K</v>
          </cell>
          <cell r="DU194">
            <v>0</v>
          </cell>
          <cell r="DV194">
            <v>0</v>
          </cell>
          <cell r="DY194">
            <v>0</v>
          </cell>
          <cell r="DZ194">
            <v>0</v>
          </cell>
          <cell r="EA194">
            <v>23</v>
          </cell>
          <cell r="EB194">
            <v>7</v>
          </cell>
          <cell r="EC194">
            <v>21</v>
          </cell>
          <cell r="ED194">
            <v>796692</v>
          </cell>
          <cell r="EE194">
            <v>39</v>
          </cell>
          <cell r="EF194">
            <v>796692</v>
          </cell>
          <cell r="EG194">
            <v>30</v>
          </cell>
          <cell r="EH194">
            <v>4330700</v>
          </cell>
        </row>
        <row r="195">
          <cell r="C195" t="str">
            <v>DV8339</v>
          </cell>
          <cell r="D195" t="str">
            <v>HENGKI NOPE</v>
          </cell>
          <cell r="E195">
            <v>3434298</v>
          </cell>
          <cell r="F195">
            <v>19851</v>
          </cell>
          <cell r="G195" t="str">
            <v>L</v>
          </cell>
          <cell r="I195">
            <v>0</v>
          </cell>
          <cell r="J195">
            <v>0</v>
          </cell>
          <cell r="K195" t="str">
            <v>K</v>
          </cell>
          <cell r="M195">
            <v>0</v>
          </cell>
          <cell r="N195">
            <v>0</v>
          </cell>
          <cell r="O195" t="str">
            <v>K</v>
          </cell>
          <cell r="Q195">
            <v>0</v>
          </cell>
          <cell r="R195">
            <v>0</v>
          </cell>
          <cell r="S195" t="str">
            <v>L</v>
          </cell>
          <cell r="U195">
            <v>0</v>
          </cell>
          <cell r="V195">
            <v>0</v>
          </cell>
          <cell r="W195" t="str">
            <v>K</v>
          </cell>
          <cell r="Y195">
            <v>0</v>
          </cell>
          <cell r="Z195">
            <v>0</v>
          </cell>
          <cell r="AA195" t="str">
            <v>K</v>
          </cell>
          <cell r="AC195">
            <v>0</v>
          </cell>
          <cell r="AD195">
            <v>0</v>
          </cell>
          <cell r="AE195" t="str">
            <v>K</v>
          </cell>
          <cell r="AF195">
            <v>2</v>
          </cell>
          <cell r="AG195">
            <v>3.5</v>
          </cell>
          <cell r="AH195">
            <v>69479</v>
          </cell>
          <cell r="AI195" t="str">
            <v>K</v>
          </cell>
          <cell r="AK195">
            <v>0</v>
          </cell>
          <cell r="AL195">
            <v>0</v>
          </cell>
          <cell r="AM195" t="str">
            <v>K</v>
          </cell>
          <cell r="AO195">
            <v>0</v>
          </cell>
          <cell r="AP195">
            <v>0</v>
          </cell>
          <cell r="AQ195" t="str">
            <v>K</v>
          </cell>
          <cell r="AS195">
            <v>0</v>
          </cell>
          <cell r="AT195">
            <v>0</v>
          </cell>
          <cell r="AU195" t="str">
            <v>L</v>
          </cell>
          <cell r="AW195">
            <v>0</v>
          </cell>
          <cell r="AX195">
            <v>0</v>
          </cell>
          <cell r="AY195" t="str">
            <v>K</v>
          </cell>
          <cell r="AZ195">
            <v>3</v>
          </cell>
          <cell r="BA195">
            <v>5.5</v>
          </cell>
          <cell r="BB195">
            <v>109181</v>
          </cell>
          <cell r="BC195" t="str">
            <v>K</v>
          </cell>
          <cell r="BD195">
            <v>3</v>
          </cell>
          <cell r="BE195">
            <v>5.5</v>
          </cell>
          <cell r="BF195">
            <v>109181</v>
          </cell>
          <cell r="BG195" t="str">
            <v>K</v>
          </cell>
          <cell r="BH195">
            <v>3</v>
          </cell>
          <cell r="BI195">
            <v>5.5</v>
          </cell>
          <cell r="BJ195">
            <v>109181</v>
          </cell>
          <cell r="BK195" t="str">
            <v>K</v>
          </cell>
          <cell r="BL195">
            <v>3</v>
          </cell>
          <cell r="BM195">
            <v>5.5</v>
          </cell>
          <cell r="BN195">
            <v>109181</v>
          </cell>
          <cell r="BO195" t="str">
            <v>K</v>
          </cell>
          <cell r="BP195">
            <v>3</v>
          </cell>
          <cell r="BQ195">
            <v>5.5</v>
          </cell>
          <cell r="BR195">
            <v>109181</v>
          </cell>
          <cell r="BS195" t="str">
            <v>K</v>
          </cell>
          <cell r="BT195">
            <v>4</v>
          </cell>
          <cell r="BU195">
            <v>7.5</v>
          </cell>
          <cell r="BV195">
            <v>148883</v>
          </cell>
          <cell r="BW195" t="str">
            <v>L</v>
          </cell>
          <cell r="BY195">
            <v>0</v>
          </cell>
          <cell r="BZ195">
            <v>0</v>
          </cell>
          <cell r="CA195" t="str">
            <v>K</v>
          </cell>
          <cell r="CC195">
            <v>0</v>
          </cell>
          <cell r="CD195">
            <v>0</v>
          </cell>
          <cell r="CE195" t="str">
            <v>K</v>
          </cell>
          <cell r="CF195">
            <v>3</v>
          </cell>
          <cell r="CG195">
            <v>5.5</v>
          </cell>
          <cell r="CH195">
            <v>109181</v>
          </cell>
          <cell r="CI195" t="str">
            <v>L</v>
          </cell>
          <cell r="CK195">
            <v>0</v>
          </cell>
          <cell r="CL195">
            <v>0</v>
          </cell>
          <cell r="CM195" t="str">
            <v>K</v>
          </cell>
          <cell r="CO195">
            <v>0</v>
          </cell>
          <cell r="CP195">
            <v>0</v>
          </cell>
          <cell r="CQ195" t="str">
            <v>K</v>
          </cell>
          <cell r="CR195">
            <v>3</v>
          </cell>
          <cell r="CS195">
            <v>5.5</v>
          </cell>
          <cell r="CT195">
            <v>109181</v>
          </cell>
          <cell r="CU195" t="str">
            <v>K</v>
          </cell>
          <cell r="CW195">
            <v>0</v>
          </cell>
          <cell r="CX195">
            <v>0</v>
          </cell>
          <cell r="CY195" t="str">
            <v>L</v>
          </cell>
          <cell r="DA195">
            <v>0</v>
          </cell>
          <cell r="DB195">
            <v>0</v>
          </cell>
          <cell r="DC195" t="str">
            <v>K</v>
          </cell>
          <cell r="DD195">
            <v>3</v>
          </cell>
          <cell r="DE195">
            <v>5.5</v>
          </cell>
          <cell r="DF195">
            <v>109181</v>
          </cell>
          <cell r="DG195" t="str">
            <v>K</v>
          </cell>
          <cell r="DH195">
            <v>3</v>
          </cell>
          <cell r="DI195">
            <v>5.5</v>
          </cell>
          <cell r="DJ195">
            <v>109181</v>
          </cell>
          <cell r="DK195" t="str">
            <v>K</v>
          </cell>
          <cell r="DL195">
            <v>3</v>
          </cell>
          <cell r="DM195">
            <v>5.5</v>
          </cell>
          <cell r="DN195">
            <v>109181</v>
          </cell>
          <cell r="DO195" t="str">
            <v>L</v>
          </cell>
          <cell r="DQ195">
            <v>0</v>
          </cell>
          <cell r="DR195">
            <v>0</v>
          </cell>
          <cell r="DS195" t="str">
            <v>K</v>
          </cell>
          <cell r="DU195">
            <v>0</v>
          </cell>
          <cell r="DV195">
            <v>0</v>
          </cell>
          <cell r="DY195">
            <v>0</v>
          </cell>
          <cell r="DZ195">
            <v>0</v>
          </cell>
          <cell r="EA195">
            <v>23</v>
          </cell>
          <cell r="EB195">
            <v>7</v>
          </cell>
          <cell r="EC195">
            <v>36</v>
          </cell>
          <cell r="ED195">
            <v>1310172</v>
          </cell>
          <cell r="EE195">
            <v>66</v>
          </cell>
          <cell r="EF195">
            <v>1310166</v>
          </cell>
          <cell r="EG195">
            <v>30</v>
          </cell>
          <cell r="EH195">
            <v>4744464</v>
          </cell>
        </row>
        <row r="196">
          <cell r="C196" t="str">
            <v>TR8505</v>
          </cell>
          <cell r="D196" t="str">
            <v>HERMAN</v>
          </cell>
          <cell r="E196">
            <v>3434298</v>
          </cell>
          <cell r="F196">
            <v>19851</v>
          </cell>
          <cell r="G196" t="str">
            <v>L</v>
          </cell>
          <cell r="I196">
            <v>0</v>
          </cell>
          <cell r="J196">
            <v>0</v>
          </cell>
          <cell r="K196" t="str">
            <v>K</v>
          </cell>
          <cell r="M196">
            <v>0</v>
          </cell>
          <cell r="N196">
            <v>0</v>
          </cell>
          <cell r="O196" t="str">
            <v>K</v>
          </cell>
          <cell r="Q196">
            <v>0</v>
          </cell>
          <cell r="R196">
            <v>0</v>
          </cell>
          <cell r="S196" t="str">
            <v>L</v>
          </cell>
          <cell r="U196">
            <v>0</v>
          </cell>
          <cell r="V196">
            <v>0</v>
          </cell>
          <cell r="W196" t="str">
            <v>K</v>
          </cell>
          <cell r="Y196">
            <v>0</v>
          </cell>
          <cell r="Z196">
            <v>0</v>
          </cell>
          <cell r="AA196" t="str">
            <v>K</v>
          </cell>
          <cell r="AC196">
            <v>0</v>
          </cell>
          <cell r="AD196">
            <v>0</v>
          </cell>
          <cell r="AE196" t="str">
            <v>K</v>
          </cell>
          <cell r="AG196">
            <v>0</v>
          </cell>
          <cell r="AH196">
            <v>0</v>
          </cell>
          <cell r="AI196" t="str">
            <v>K</v>
          </cell>
          <cell r="AK196">
            <v>0</v>
          </cell>
          <cell r="AL196">
            <v>0</v>
          </cell>
          <cell r="AM196" t="str">
            <v>K</v>
          </cell>
          <cell r="AO196">
            <v>0</v>
          </cell>
          <cell r="AP196">
            <v>0</v>
          </cell>
          <cell r="AQ196" t="str">
            <v>K</v>
          </cell>
          <cell r="AS196">
            <v>0</v>
          </cell>
          <cell r="AT196">
            <v>0</v>
          </cell>
          <cell r="AU196" t="str">
            <v>L</v>
          </cell>
          <cell r="AW196">
            <v>0</v>
          </cell>
          <cell r="AX196">
            <v>0</v>
          </cell>
          <cell r="AY196" t="str">
            <v>K</v>
          </cell>
          <cell r="BA196">
            <v>0</v>
          </cell>
          <cell r="BB196">
            <v>0</v>
          </cell>
          <cell r="BC196" t="str">
            <v>K</v>
          </cell>
          <cell r="BE196">
            <v>0</v>
          </cell>
          <cell r="BF196">
            <v>0</v>
          </cell>
          <cell r="BG196" t="str">
            <v>K</v>
          </cell>
          <cell r="BI196">
            <v>0</v>
          </cell>
          <cell r="BJ196">
            <v>0</v>
          </cell>
          <cell r="BK196" t="str">
            <v>K</v>
          </cell>
          <cell r="BM196">
            <v>0</v>
          </cell>
          <cell r="BN196">
            <v>0</v>
          </cell>
          <cell r="BO196" t="str">
            <v>K</v>
          </cell>
          <cell r="BQ196">
            <v>0</v>
          </cell>
          <cell r="BR196">
            <v>0</v>
          </cell>
          <cell r="BS196" t="str">
            <v>K</v>
          </cell>
          <cell r="BU196">
            <v>0</v>
          </cell>
          <cell r="BV196">
            <v>0</v>
          </cell>
          <cell r="BW196" t="str">
            <v>L</v>
          </cell>
          <cell r="BY196">
            <v>0</v>
          </cell>
          <cell r="BZ196">
            <v>0</v>
          </cell>
          <cell r="CA196" t="str">
            <v>K</v>
          </cell>
          <cell r="CC196">
            <v>0</v>
          </cell>
          <cell r="CD196">
            <v>0</v>
          </cell>
          <cell r="CE196" t="str">
            <v>K</v>
          </cell>
          <cell r="CG196">
            <v>0</v>
          </cell>
          <cell r="CH196">
            <v>0</v>
          </cell>
          <cell r="CI196" t="str">
            <v>L</v>
          </cell>
          <cell r="CK196">
            <v>0</v>
          </cell>
          <cell r="CL196">
            <v>0</v>
          </cell>
          <cell r="CM196" t="str">
            <v>K</v>
          </cell>
          <cell r="CO196">
            <v>0</v>
          </cell>
          <cell r="CP196">
            <v>0</v>
          </cell>
          <cell r="CQ196" t="str">
            <v>K</v>
          </cell>
          <cell r="CS196">
            <v>0</v>
          </cell>
          <cell r="CT196">
            <v>0</v>
          </cell>
          <cell r="CU196" t="str">
            <v>K</v>
          </cell>
          <cell r="CW196">
            <v>0</v>
          </cell>
          <cell r="CX196">
            <v>0</v>
          </cell>
          <cell r="CY196" t="str">
            <v>L</v>
          </cell>
          <cell r="DA196">
            <v>0</v>
          </cell>
          <cell r="DB196">
            <v>0</v>
          </cell>
          <cell r="DC196" t="str">
            <v>K</v>
          </cell>
          <cell r="DE196">
            <v>0</v>
          </cell>
          <cell r="DF196">
            <v>0</v>
          </cell>
          <cell r="DG196" t="str">
            <v>K</v>
          </cell>
          <cell r="DI196">
            <v>0</v>
          </cell>
          <cell r="DJ196">
            <v>0</v>
          </cell>
          <cell r="DK196" t="str">
            <v>K</v>
          </cell>
          <cell r="DM196">
            <v>0</v>
          </cell>
          <cell r="DN196">
            <v>0</v>
          </cell>
          <cell r="DO196" t="str">
            <v>L</v>
          </cell>
          <cell r="DQ196">
            <v>0</v>
          </cell>
          <cell r="DR196">
            <v>0</v>
          </cell>
          <cell r="DS196" t="str">
            <v>K</v>
          </cell>
          <cell r="DU196">
            <v>0</v>
          </cell>
          <cell r="DV196">
            <v>0</v>
          </cell>
          <cell r="DY196">
            <v>0</v>
          </cell>
          <cell r="DZ196">
            <v>0</v>
          </cell>
          <cell r="EA196">
            <v>23</v>
          </cell>
          <cell r="EB196">
            <v>7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30</v>
          </cell>
          <cell r="EH196">
            <v>3434298</v>
          </cell>
        </row>
        <row r="197">
          <cell r="C197" t="str">
            <v>MC8666</v>
          </cell>
          <cell r="D197" t="str">
            <v>HERMAN</v>
          </cell>
          <cell r="E197">
            <v>3549153</v>
          </cell>
          <cell r="F197">
            <v>20515</v>
          </cell>
          <cell r="G197" t="str">
            <v>L</v>
          </cell>
          <cell r="I197">
            <v>0</v>
          </cell>
          <cell r="J197">
            <v>0</v>
          </cell>
          <cell r="K197" t="str">
            <v>K</v>
          </cell>
          <cell r="M197">
            <v>0</v>
          </cell>
          <cell r="N197">
            <v>0</v>
          </cell>
          <cell r="O197" t="str">
            <v>K</v>
          </cell>
          <cell r="Q197">
            <v>0</v>
          </cell>
          <cell r="R197">
            <v>0</v>
          </cell>
          <cell r="S197" t="str">
            <v>L</v>
          </cell>
          <cell r="U197">
            <v>0</v>
          </cell>
          <cell r="V197">
            <v>0</v>
          </cell>
          <cell r="W197" t="str">
            <v>K</v>
          </cell>
          <cell r="Y197">
            <v>0</v>
          </cell>
          <cell r="Z197">
            <v>0</v>
          </cell>
          <cell r="AA197" t="str">
            <v>K</v>
          </cell>
          <cell r="AC197">
            <v>0</v>
          </cell>
          <cell r="AD197">
            <v>0</v>
          </cell>
          <cell r="AE197" t="str">
            <v>K</v>
          </cell>
          <cell r="AG197">
            <v>0</v>
          </cell>
          <cell r="AH197">
            <v>0</v>
          </cell>
          <cell r="AI197" t="str">
            <v>K</v>
          </cell>
          <cell r="AK197">
            <v>0</v>
          </cell>
          <cell r="AL197">
            <v>0</v>
          </cell>
          <cell r="AM197" t="str">
            <v>K</v>
          </cell>
          <cell r="AO197">
            <v>0</v>
          </cell>
          <cell r="AP197">
            <v>0</v>
          </cell>
          <cell r="AQ197" t="str">
            <v>K</v>
          </cell>
          <cell r="AS197">
            <v>0</v>
          </cell>
          <cell r="AT197">
            <v>0</v>
          </cell>
          <cell r="AU197" t="str">
            <v>L</v>
          </cell>
          <cell r="AW197">
            <v>0</v>
          </cell>
          <cell r="AX197">
            <v>0</v>
          </cell>
          <cell r="AY197" t="str">
            <v>K</v>
          </cell>
          <cell r="AZ197">
            <v>2</v>
          </cell>
          <cell r="BA197">
            <v>3.5</v>
          </cell>
          <cell r="BB197">
            <v>71803</v>
          </cell>
          <cell r="BC197" t="str">
            <v>K</v>
          </cell>
          <cell r="BD197">
            <v>3</v>
          </cell>
          <cell r="BE197">
            <v>5.5</v>
          </cell>
          <cell r="BF197">
            <v>112833</v>
          </cell>
          <cell r="BG197" t="str">
            <v>K</v>
          </cell>
          <cell r="BH197">
            <v>2</v>
          </cell>
          <cell r="BI197">
            <v>3.5</v>
          </cell>
          <cell r="BJ197">
            <v>71803</v>
          </cell>
          <cell r="BK197" t="str">
            <v>K</v>
          </cell>
          <cell r="BL197">
            <v>2</v>
          </cell>
          <cell r="BM197">
            <v>3.5</v>
          </cell>
          <cell r="BN197">
            <v>71803</v>
          </cell>
          <cell r="BO197" t="str">
            <v>K</v>
          </cell>
          <cell r="BP197">
            <v>2</v>
          </cell>
          <cell r="BQ197">
            <v>3.5</v>
          </cell>
          <cell r="BR197">
            <v>71803</v>
          </cell>
          <cell r="BS197" t="str">
            <v>K</v>
          </cell>
          <cell r="BT197">
            <v>3</v>
          </cell>
          <cell r="BU197">
            <v>5.5</v>
          </cell>
          <cell r="BV197">
            <v>112833</v>
          </cell>
          <cell r="BW197" t="str">
            <v>L</v>
          </cell>
          <cell r="BY197">
            <v>0</v>
          </cell>
          <cell r="BZ197">
            <v>0</v>
          </cell>
          <cell r="CA197" t="str">
            <v>K</v>
          </cell>
          <cell r="CB197">
            <v>2</v>
          </cell>
          <cell r="CC197">
            <v>3.5</v>
          </cell>
          <cell r="CD197">
            <v>71803</v>
          </cell>
          <cell r="CE197" t="str">
            <v>K</v>
          </cell>
          <cell r="CF197">
            <v>2</v>
          </cell>
          <cell r="CG197">
            <v>3.5</v>
          </cell>
          <cell r="CH197">
            <v>71803</v>
          </cell>
          <cell r="CI197" t="str">
            <v>L</v>
          </cell>
          <cell r="CK197">
            <v>0</v>
          </cell>
          <cell r="CL197">
            <v>0</v>
          </cell>
          <cell r="CM197" t="str">
            <v>K</v>
          </cell>
          <cell r="CN197">
            <v>2</v>
          </cell>
          <cell r="CO197">
            <v>3.5</v>
          </cell>
          <cell r="CP197">
            <v>71803</v>
          </cell>
          <cell r="CQ197" t="str">
            <v>K</v>
          </cell>
          <cell r="CR197">
            <v>2</v>
          </cell>
          <cell r="CS197">
            <v>3.5</v>
          </cell>
          <cell r="CT197">
            <v>71803</v>
          </cell>
          <cell r="CU197" t="str">
            <v>K</v>
          </cell>
          <cell r="CV197">
            <v>3</v>
          </cell>
          <cell r="CW197">
            <v>5.5</v>
          </cell>
          <cell r="CX197">
            <v>112833</v>
          </cell>
          <cell r="CY197" t="str">
            <v>L</v>
          </cell>
          <cell r="DA197">
            <v>0</v>
          </cell>
          <cell r="DB197">
            <v>0</v>
          </cell>
          <cell r="DC197" t="str">
            <v>K</v>
          </cell>
          <cell r="DE197">
            <v>0</v>
          </cell>
          <cell r="DF197">
            <v>0</v>
          </cell>
          <cell r="DG197" t="str">
            <v>K</v>
          </cell>
          <cell r="DH197">
            <v>5</v>
          </cell>
          <cell r="DI197">
            <v>9.5</v>
          </cell>
          <cell r="DJ197">
            <v>194893</v>
          </cell>
          <cell r="DK197" t="str">
            <v>K</v>
          </cell>
          <cell r="DM197">
            <v>0</v>
          </cell>
          <cell r="DN197">
            <v>0</v>
          </cell>
          <cell r="DO197" t="str">
            <v>L</v>
          </cell>
          <cell r="DQ197">
            <v>0</v>
          </cell>
          <cell r="DR197">
            <v>0</v>
          </cell>
          <cell r="DS197" t="str">
            <v>K</v>
          </cell>
          <cell r="DU197">
            <v>0</v>
          </cell>
          <cell r="DV197">
            <v>0</v>
          </cell>
          <cell r="DY197">
            <v>0</v>
          </cell>
          <cell r="DZ197">
            <v>0</v>
          </cell>
          <cell r="EA197">
            <v>23</v>
          </cell>
          <cell r="EB197">
            <v>7</v>
          </cell>
          <cell r="EC197">
            <v>30</v>
          </cell>
          <cell r="ED197">
            <v>1107816</v>
          </cell>
          <cell r="EE197">
            <v>54</v>
          </cell>
          <cell r="EF197">
            <v>1107810</v>
          </cell>
          <cell r="EG197">
            <v>30</v>
          </cell>
          <cell r="EH197">
            <v>4656963</v>
          </cell>
        </row>
        <row r="198">
          <cell r="C198" t="str">
            <v>MC6757</v>
          </cell>
          <cell r="D198" t="str">
            <v>HERMAN</v>
          </cell>
          <cell r="E198">
            <v>3584298</v>
          </cell>
          <cell r="F198">
            <v>20718</v>
          </cell>
          <cell r="G198" t="str">
            <v>L</v>
          </cell>
          <cell r="I198">
            <v>0</v>
          </cell>
          <cell r="J198">
            <v>0</v>
          </cell>
          <cell r="K198" t="str">
            <v>K</v>
          </cell>
          <cell r="M198">
            <v>0</v>
          </cell>
          <cell r="N198">
            <v>0</v>
          </cell>
          <cell r="O198" t="str">
            <v>K</v>
          </cell>
          <cell r="Q198">
            <v>0</v>
          </cell>
          <cell r="R198">
            <v>0</v>
          </cell>
          <cell r="S198" t="str">
            <v>L</v>
          </cell>
          <cell r="U198">
            <v>0</v>
          </cell>
          <cell r="V198">
            <v>0</v>
          </cell>
          <cell r="W198" t="str">
            <v>K</v>
          </cell>
          <cell r="X198">
            <v>3</v>
          </cell>
          <cell r="Y198">
            <v>5.5</v>
          </cell>
          <cell r="Z198">
            <v>113949</v>
          </cell>
          <cell r="AA198" t="str">
            <v>K</v>
          </cell>
          <cell r="AB198">
            <v>3</v>
          </cell>
          <cell r="AC198">
            <v>5.5</v>
          </cell>
          <cell r="AD198">
            <v>113949</v>
          </cell>
          <cell r="AE198" t="str">
            <v>K</v>
          </cell>
          <cell r="AF198">
            <v>3</v>
          </cell>
          <cell r="AG198">
            <v>5.5</v>
          </cell>
          <cell r="AH198">
            <v>113949</v>
          </cell>
          <cell r="AI198" t="str">
            <v>K</v>
          </cell>
          <cell r="AK198">
            <v>0</v>
          </cell>
          <cell r="AL198">
            <v>0</v>
          </cell>
          <cell r="AM198" t="str">
            <v>K</v>
          </cell>
          <cell r="AO198">
            <v>0</v>
          </cell>
          <cell r="AP198">
            <v>0</v>
          </cell>
          <cell r="AQ198" t="str">
            <v>K</v>
          </cell>
          <cell r="AR198">
            <v>4</v>
          </cell>
          <cell r="AS198">
            <v>7.5</v>
          </cell>
          <cell r="AT198">
            <v>155385</v>
          </cell>
          <cell r="AU198" t="str">
            <v>L</v>
          </cell>
          <cell r="AV198">
            <v>9</v>
          </cell>
          <cell r="AW198">
            <v>21</v>
          </cell>
          <cell r="AX198">
            <v>435078</v>
          </cell>
          <cell r="AY198" t="str">
            <v>K</v>
          </cell>
          <cell r="AZ198">
            <v>3</v>
          </cell>
          <cell r="BA198">
            <v>5.5</v>
          </cell>
          <cell r="BB198">
            <v>113949</v>
          </cell>
          <cell r="BC198" t="str">
            <v>K</v>
          </cell>
          <cell r="BD198">
            <v>3</v>
          </cell>
          <cell r="BE198">
            <v>5.5</v>
          </cell>
          <cell r="BF198">
            <v>113949</v>
          </cell>
          <cell r="BG198" t="str">
            <v>K</v>
          </cell>
          <cell r="BH198">
            <v>3</v>
          </cell>
          <cell r="BI198">
            <v>5.5</v>
          </cell>
          <cell r="BJ198">
            <v>113949</v>
          </cell>
          <cell r="BK198" t="str">
            <v>K</v>
          </cell>
          <cell r="BL198">
            <v>3</v>
          </cell>
          <cell r="BM198">
            <v>5.5</v>
          </cell>
          <cell r="BN198">
            <v>113949</v>
          </cell>
          <cell r="BO198" t="str">
            <v>K</v>
          </cell>
          <cell r="BP198">
            <v>3</v>
          </cell>
          <cell r="BQ198">
            <v>5.5</v>
          </cell>
          <cell r="BR198">
            <v>113949</v>
          </cell>
          <cell r="BS198" t="str">
            <v>K</v>
          </cell>
          <cell r="BT198">
            <v>4</v>
          </cell>
          <cell r="BU198">
            <v>7.5</v>
          </cell>
          <cell r="BV198">
            <v>155385</v>
          </cell>
          <cell r="BW198" t="str">
            <v>L</v>
          </cell>
          <cell r="BX198">
            <v>10</v>
          </cell>
          <cell r="BY198">
            <v>25</v>
          </cell>
          <cell r="BZ198">
            <v>517950</v>
          </cell>
          <cell r="CA198" t="str">
            <v>K</v>
          </cell>
          <cell r="CB198">
            <v>3</v>
          </cell>
          <cell r="CC198">
            <v>5.5</v>
          </cell>
          <cell r="CD198">
            <v>113949</v>
          </cell>
          <cell r="CE198" t="str">
            <v>K</v>
          </cell>
          <cell r="CF198">
            <v>3</v>
          </cell>
          <cell r="CG198">
            <v>5.5</v>
          </cell>
          <cell r="CH198">
            <v>113949</v>
          </cell>
          <cell r="CI198" t="str">
            <v>L</v>
          </cell>
          <cell r="CK198">
            <v>0</v>
          </cell>
          <cell r="CL198">
            <v>0</v>
          </cell>
          <cell r="CM198" t="str">
            <v>K</v>
          </cell>
          <cell r="CN198">
            <v>2</v>
          </cell>
          <cell r="CO198">
            <v>3.5</v>
          </cell>
          <cell r="CP198">
            <v>72513</v>
          </cell>
          <cell r="CQ198" t="str">
            <v>K</v>
          </cell>
          <cell r="CR198">
            <v>2</v>
          </cell>
          <cell r="CS198">
            <v>3.5</v>
          </cell>
          <cell r="CT198">
            <v>72513</v>
          </cell>
          <cell r="CU198" t="str">
            <v>K</v>
          </cell>
          <cell r="CW198">
            <v>0</v>
          </cell>
          <cell r="CX198">
            <v>0</v>
          </cell>
          <cell r="CY198" t="str">
            <v>L</v>
          </cell>
          <cell r="DA198">
            <v>0</v>
          </cell>
          <cell r="DB198">
            <v>0</v>
          </cell>
          <cell r="DC198" t="str">
            <v>K</v>
          </cell>
          <cell r="DE198">
            <v>0</v>
          </cell>
          <cell r="DF198">
            <v>0</v>
          </cell>
          <cell r="DG198" t="str">
            <v>K</v>
          </cell>
          <cell r="DH198">
            <v>3</v>
          </cell>
          <cell r="DI198">
            <v>5.5</v>
          </cell>
          <cell r="DJ198">
            <v>113949</v>
          </cell>
          <cell r="DK198" t="str">
            <v>K</v>
          </cell>
          <cell r="DM198">
            <v>0</v>
          </cell>
          <cell r="DN198">
            <v>0</v>
          </cell>
          <cell r="DO198" t="str">
            <v>L</v>
          </cell>
          <cell r="DP198">
            <v>10</v>
          </cell>
          <cell r="DQ198">
            <v>25</v>
          </cell>
          <cell r="DR198">
            <v>517950</v>
          </cell>
          <cell r="DS198" t="str">
            <v>K</v>
          </cell>
          <cell r="DT198">
            <v>3</v>
          </cell>
          <cell r="DU198">
            <v>5.5</v>
          </cell>
          <cell r="DV198">
            <v>113949</v>
          </cell>
          <cell r="DY198">
            <v>0</v>
          </cell>
          <cell r="DZ198">
            <v>0</v>
          </cell>
          <cell r="EA198">
            <v>23</v>
          </cell>
          <cell r="EB198">
            <v>7</v>
          </cell>
          <cell r="EC198">
            <v>77</v>
          </cell>
          <cell r="ED198">
            <v>3294162</v>
          </cell>
          <cell r="EE198">
            <v>159</v>
          </cell>
          <cell r="EF198">
            <v>3294162</v>
          </cell>
          <cell r="EG198">
            <v>30</v>
          </cell>
          <cell r="EH198">
            <v>6878460</v>
          </cell>
        </row>
        <row r="199">
          <cell r="C199" t="str">
            <v>MC6739</v>
          </cell>
          <cell r="D199" t="str">
            <v>HERMAN</v>
          </cell>
          <cell r="E199">
            <v>4011922</v>
          </cell>
          <cell r="F199">
            <v>23190</v>
          </cell>
          <cell r="G199" t="str">
            <v>L</v>
          </cell>
          <cell r="I199">
            <v>0</v>
          </cell>
          <cell r="J199">
            <v>0</v>
          </cell>
          <cell r="K199" t="str">
            <v>K</v>
          </cell>
          <cell r="M199">
            <v>0</v>
          </cell>
          <cell r="N199">
            <v>0</v>
          </cell>
          <cell r="O199" t="str">
            <v>K</v>
          </cell>
          <cell r="Q199">
            <v>0</v>
          </cell>
          <cell r="R199">
            <v>0</v>
          </cell>
          <cell r="S199" t="str">
            <v>L</v>
          </cell>
          <cell r="U199">
            <v>0</v>
          </cell>
          <cell r="V199">
            <v>0</v>
          </cell>
          <cell r="W199" t="str">
            <v>K</v>
          </cell>
          <cell r="Y199">
            <v>0</v>
          </cell>
          <cell r="Z199">
            <v>0</v>
          </cell>
          <cell r="AA199" t="str">
            <v>K</v>
          </cell>
          <cell r="AC199">
            <v>0</v>
          </cell>
          <cell r="AD199">
            <v>0</v>
          </cell>
          <cell r="AE199" t="str">
            <v>K</v>
          </cell>
          <cell r="AF199">
            <v>3</v>
          </cell>
          <cell r="AG199">
            <v>5.5</v>
          </cell>
          <cell r="AH199">
            <v>127545</v>
          </cell>
          <cell r="AI199" t="str">
            <v>K</v>
          </cell>
          <cell r="AJ199">
            <v>3</v>
          </cell>
          <cell r="AK199">
            <v>5.5</v>
          </cell>
          <cell r="AL199">
            <v>127545</v>
          </cell>
          <cell r="AM199" t="str">
            <v>K</v>
          </cell>
          <cell r="AN199">
            <v>3</v>
          </cell>
          <cell r="AO199">
            <v>5.5</v>
          </cell>
          <cell r="AP199">
            <v>127545</v>
          </cell>
          <cell r="AQ199" t="str">
            <v>K</v>
          </cell>
          <cell r="AR199">
            <v>4</v>
          </cell>
          <cell r="AS199">
            <v>7.5</v>
          </cell>
          <cell r="AT199">
            <v>173925</v>
          </cell>
          <cell r="AU199" t="str">
            <v>L</v>
          </cell>
          <cell r="AV199">
            <v>9</v>
          </cell>
          <cell r="AW199">
            <v>21</v>
          </cell>
          <cell r="AX199">
            <v>486990</v>
          </cell>
          <cell r="AY199" t="str">
            <v>K</v>
          </cell>
          <cell r="AZ199">
            <v>3</v>
          </cell>
          <cell r="BA199">
            <v>5.5</v>
          </cell>
          <cell r="BB199">
            <v>127545</v>
          </cell>
          <cell r="BC199" t="str">
            <v>K</v>
          </cell>
          <cell r="BD199">
            <v>3</v>
          </cell>
          <cell r="BE199">
            <v>5.5</v>
          </cell>
          <cell r="BF199">
            <v>127545</v>
          </cell>
          <cell r="BG199" t="str">
            <v>K</v>
          </cell>
          <cell r="BH199">
            <v>3</v>
          </cell>
          <cell r="BI199">
            <v>5.5</v>
          </cell>
          <cell r="BJ199">
            <v>127545</v>
          </cell>
          <cell r="BK199" t="str">
            <v>K</v>
          </cell>
          <cell r="BL199">
            <v>3</v>
          </cell>
          <cell r="BM199">
            <v>5.5</v>
          </cell>
          <cell r="BN199">
            <v>127545</v>
          </cell>
          <cell r="BO199" t="str">
            <v>K</v>
          </cell>
          <cell r="BP199">
            <v>3</v>
          </cell>
          <cell r="BQ199">
            <v>5.5</v>
          </cell>
          <cell r="BR199">
            <v>127545</v>
          </cell>
          <cell r="BS199" t="str">
            <v>K</v>
          </cell>
          <cell r="BT199">
            <v>4</v>
          </cell>
          <cell r="BU199">
            <v>7.5</v>
          </cell>
          <cell r="BV199">
            <v>173925</v>
          </cell>
          <cell r="BW199" t="str">
            <v>L</v>
          </cell>
          <cell r="BX199">
            <v>10</v>
          </cell>
          <cell r="BY199">
            <v>25</v>
          </cell>
          <cell r="BZ199">
            <v>579750</v>
          </cell>
          <cell r="CA199" t="str">
            <v>K</v>
          </cell>
          <cell r="CB199">
            <v>3</v>
          </cell>
          <cell r="CC199">
            <v>5.5</v>
          </cell>
          <cell r="CD199">
            <v>127545</v>
          </cell>
          <cell r="CE199" t="str">
            <v>K</v>
          </cell>
          <cell r="CF199">
            <v>3</v>
          </cell>
          <cell r="CG199">
            <v>5.5</v>
          </cell>
          <cell r="CH199">
            <v>127545</v>
          </cell>
          <cell r="CI199" t="str">
            <v>L</v>
          </cell>
          <cell r="CJ199">
            <v>8</v>
          </cell>
          <cell r="CK199">
            <v>17</v>
          </cell>
          <cell r="CL199">
            <v>394230</v>
          </cell>
          <cell r="CM199" t="str">
            <v>K</v>
          </cell>
          <cell r="CN199">
            <v>3</v>
          </cell>
          <cell r="CO199">
            <v>5.5</v>
          </cell>
          <cell r="CP199">
            <v>127545</v>
          </cell>
          <cell r="CQ199" t="str">
            <v>K</v>
          </cell>
          <cell r="CR199">
            <v>3</v>
          </cell>
          <cell r="CS199">
            <v>5.5</v>
          </cell>
          <cell r="CT199">
            <v>127545</v>
          </cell>
          <cell r="CU199" t="str">
            <v>K</v>
          </cell>
          <cell r="CV199">
            <v>1</v>
          </cell>
          <cell r="CW199">
            <v>1.5</v>
          </cell>
          <cell r="CX199">
            <v>34785</v>
          </cell>
          <cell r="CY199" t="str">
            <v>L</v>
          </cell>
          <cell r="CZ199">
            <v>10</v>
          </cell>
          <cell r="DA199">
            <v>25</v>
          </cell>
          <cell r="DB199">
            <v>579750</v>
          </cell>
          <cell r="DC199" t="str">
            <v>K</v>
          </cell>
          <cell r="DD199">
            <v>3</v>
          </cell>
          <cell r="DE199">
            <v>5.5</v>
          </cell>
          <cell r="DF199">
            <v>127545</v>
          </cell>
          <cell r="DG199" t="str">
            <v>K</v>
          </cell>
          <cell r="DH199">
            <v>3</v>
          </cell>
          <cell r="DI199">
            <v>5.5</v>
          </cell>
          <cell r="DJ199">
            <v>127545</v>
          </cell>
          <cell r="DK199" t="str">
            <v>K</v>
          </cell>
          <cell r="DL199">
            <v>3</v>
          </cell>
          <cell r="DM199">
            <v>5.5</v>
          </cell>
          <cell r="DN199">
            <v>127545</v>
          </cell>
          <cell r="DO199" t="str">
            <v>L</v>
          </cell>
          <cell r="DP199">
            <v>10</v>
          </cell>
          <cell r="DQ199">
            <v>25</v>
          </cell>
          <cell r="DR199">
            <v>579750</v>
          </cell>
          <cell r="DS199" t="str">
            <v>K</v>
          </cell>
          <cell r="DT199">
            <v>3</v>
          </cell>
          <cell r="DU199">
            <v>5.5</v>
          </cell>
          <cell r="DV199">
            <v>127545</v>
          </cell>
          <cell r="DY199">
            <v>0</v>
          </cell>
          <cell r="DZ199">
            <v>0</v>
          </cell>
          <cell r="EA199">
            <v>23</v>
          </cell>
          <cell r="EB199">
            <v>7</v>
          </cell>
          <cell r="EC199">
            <v>104</v>
          </cell>
          <cell r="ED199">
            <v>5043825</v>
          </cell>
          <cell r="EE199">
            <v>217.5</v>
          </cell>
          <cell r="EF199">
            <v>5043825</v>
          </cell>
          <cell r="EG199">
            <v>30</v>
          </cell>
          <cell r="EH199">
            <v>9055747</v>
          </cell>
        </row>
        <row r="200">
          <cell r="C200" t="str">
            <v>MC6620</v>
          </cell>
          <cell r="D200" t="str">
            <v>HERMAN</v>
          </cell>
          <cell r="E200">
            <v>4750347</v>
          </cell>
          <cell r="F200">
            <v>27459</v>
          </cell>
          <cell r="G200" t="str">
            <v>L</v>
          </cell>
          <cell r="I200">
            <v>0</v>
          </cell>
          <cell r="J200">
            <v>0</v>
          </cell>
          <cell r="K200" t="str">
            <v>K</v>
          </cell>
          <cell r="M200">
            <v>0</v>
          </cell>
          <cell r="N200">
            <v>0</v>
          </cell>
          <cell r="O200" t="str">
            <v>K</v>
          </cell>
          <cell r="Q200">
            <v>0</v>
          </cell>
          <cell r="R200">
            <v>0</v>
          </cell>
          <cell r="S200" t="str">
            <v>L</v>
          </cell>
          <cell r="U200">
            <v>0</v>
          </cell>
          <cell r="V200">
            <v>0</v>
          </cell>
          <cell r="W200" t="str">
            <v>K</v>
          </cell>
          <cell r="Y200">
            <v>0</v>
          </cell>
          <cell r="Z200">
            <v>0</v>
          </cell>
          <cell r="AA200" t="str">
            <v>K</v>
          </cell>
          <cell r="AC200">
            <v>0</v>
          </cell>
          <cell r="AD200">
            <v>0</v>
          </cell>
          <cell r="AE200" t="str">
            <v>K</v>
          </cell>
          <cell r="AG200">
            <v>0</v>
          </cell>
          <cell r="AH200">
            <v>0</v>
          </cell>
          <cell r="AI200" t="str">
            <v>K</v>
          </cell>
          <cell r="AK200">
            <v>0</v>
          </cell>
          <cell r="AL200">
            <v>0</v>
          </cell>
          <cell r="AM200" t="str">
            <v>K</v>
          </cell>
          <cell r="AO200">
            <v>0</v>
          </cell>
          <cell r="AP200">
            <v>0</v>
          </cell>
          <cell r="AQ200" t="str">
            <v>K</v>
          </cell>
          <cell r="AS200">
            <v>0</v>
          </cell>
          <cell r="AT200">
            <v>0</v>
          </cell>
          <cell r="AU200" t="str">
            <v>L</v>
          </cell>
          <cell r="AW200">
            <v>0</v>
          </cell>
          <cell r="AX200">
            <v>0</v>
          </cell>
          <cell r="AY200" t="str">
            <v>K</v>
          </cell>
          <cell r="AZ200">
            <v>2</v>
          </cell>
          <cell r="BA200">
            <v>3.5</v>
          </cell>
          <cell r="BB200">
            <v>96107</v>
          </cell>
          <cell r="BC200" t="str">
            <v>K</v>
          </cell>
          <cell r="BD200">
            <v>2</v>
          </cell>
          <cell r="BE200">
            <v>3.5</v>
          </cell>
          <cell r="BF200">
            <v>96107</v>
          </cell>
          <cell r="BG200" t="str">
            <v>K</v>
          </cell>
          <cell r="BH200">
            <v>2</v>
          </cell>
          <cell r="BI200">
            <v>3.5</v>
          </cell>
          <cell r="BJ200">
            <v>96107</v>
          </cell>
          <cell r="BK200" t="str">
            <v>K</v>
          </cell>
          <cell r="BL200">
            <v>2</v>
          </cell>
          <cell r="BM200">
            <v>3.5</v>
          </cell>
          <cell r="BN200">
            <v>96107</v>
          </cell>
          <cell r="BO200" t="str">
            <v>K</v>
          </cell>
          <cell r="BP200">
            <v>2</v>
          </cell>
          <cell r="BQ200">
            <v>3.5</v>
          </cell>
          <cell r="BR200">
            <v>96107</v>
          </cell>
          <cell r="BS200" t="str">
            <v>K</v>
          </cell>
          <cell r="BT200">
            <v>3</v>
          </cell>
          <cell r="BU200">
            <v>5.5</v>
          </cell>
          <cell r="BV200">
            <v>151025</v>
          </cell>
          <cell r="BW200" t="str">
            <v>L</v>
          </cell>
          <cell r="BY200">
            <v>0</v>
          </cell>
          <cell r="BZ200">
            <v>0</v>
          </cell>
          <cell r="CA200" t="str">
            <v>K</v>
          </cell>
          <cell r="CB200">
            <v>2</v>
          </cell>
          <cell r="CC200">
            <v>3.5</v>
          </cell>
          <cell r="CD200">
            <v>96107</v>
          </cell>
          <cell r="CE200" t="str">
            <v>K</v>
          </cell>
          <cell r="CF200">
            <v>2</v>
          </cell>
          <cell r="CG200">
            <v>3.5</v>
          </cell>
          <cell r="CH200">
            <v>96107</v>
          </cell>
          <cell r="CI200" t="str">
            <v>L</v>
          </cell>
          <cell r="CK200">
            <v>0</v>
          </cell>
          <cell r="CL200">
            <v>0</v>
          </cell>
          <cell r="CM200" t="str">
            <v>K</v>
          </cell>
          <cell r="CN200">
            <v>2</v>
          </cell>
          <cell r="CO200">
            <v>3.5</v>
          </cell>
          <cell r="CP200">
            <v>96107</v>
          </cell>
          <cell r="CQ200" t="str">
            <v>K</v>
          </cell>
          <cell r="CR200">
            <v>2</v>
          </cell>
          <cell r="CS200">
            <v>3.5</v>
          </cell>
          <cell r="CT200">
            <v>96107</v>
          </cell>
          <cell r="CU200" t="str">
            <v>K</v>
          </cell>
          <cell r="CW200">
            <v>0</v>
          </cell>
          <cell r="CX200">
            <v>0</v>
          </cell>
          <cell r="CY200" t="str">
            <v>L</v>
          </cell>
          <cell r="DA200">
            <v>0</v>
          </cell>
          <cell r="DB200">
            <v>0</v>
          </cell>
          <cell r="DC200" t="str">
            <v>K</v>
          </cell>
          <cell r="DD200">
            <v>2</v>
          </cell>
          <cell r="DE200">
            <v>3.5</v>
          </cell>
          <cell r="DF200">
            <v>96107</v>
          </cell>
          <cell r="DG200" t="str">
            <v>K</v>
          </cell>
          <cell r="DH200">
            <v>2</v>
          </cell>
          <cell r="DI200">
            <v>3.5</v>
          </cell>
          <cell r="DJ200">
            <v>96107</v>
          </cell>
          <cell r="DK200" t="str">
            <v>K</v>
          </cell>
          <cell r="DL200">
            <v>2</v>
          </cell>
          <cell r="DM200">
            <v>3.5</v>
          </cell>
          <cell r="DN200">
            <v>96107</v>
          </cell>
          <cell r="DO200" t="str">
            <v>L</v>
          </cell>
          <cell r="DQ200">
            <v>0</v>
          </cell>
          <cell r="DR200">
            <v>0</v>
          </cell>
          <cell r="DS200" t="str">
            <v>K</v>
          </cell>
          <cell r="DT200">
            <v>2</v>
          </cell>
          <cell r="DU200">
            <v>3.5</v>
          </cell>
          <cell r="DV200">
            <v>96107</v>
          </cell>
          <cell r="DY200">
            <v>0</v>
          </cell>
          <cell r="DZ200">
            <v>0</v>
          </cell>
          <cell r="EA200">
            <v>23</v>
          </cell>
          <cell r="EB200">
            <v>7</v>
          </cell>
          <cell r="EC200">
            <v>29</v>
          </cell>
          <cell r="ED200">
            <v>1400416</v>
          </cell>
          <cell r="EE200">
            <v>51</v>
          </cell>
          <cell r="EF200">
            <v>1400409</v>
          </cell>
          <cell r="EG200">
            <v>30</v>
          </cell>
          <cell r="EH200">
            <v>6150756</v>
          </cell>
        </row>
        <row r="201">
          <cell r="C201" t="str">
            <v>MK6692</v>
          </cell>
          <cell r="D201" t="str">
            <v>HERMAN TONGLI</v>
          </cell>
          <cell r="E201">
            <v>3782264</v>
          </cell>
          <cell r="F201">
            <v>21863</v>
          </cell>
          <cell r="G201" t="str">
            <v>L</v>
          </cell>
          <cell r="I201">
            <v>0</v>
          </cell>
          <cell r="J201">
            <v>0</v>
          </cell>
          <cell r="K201" t="str">
            <v>K</v>
          </cell>
          <cell r="M201">
            <v>0</v>
          </cell>
          <cell r="N201">
            <v>0</v>
          </cell>
          <cell r="O201" t="str">
            <v>K</v>
          </cell>
          <cell r="Q201">
            <v>0</v>
          </cell>
          <cell r="R201">
            <v>0</v>
          </cell>
          <cell r="S201" t="str">
            <v>L</v>
          </cell>
          <cell r="U201">
            <v>0</v>
          </cell>
          <cell r="V201">
            <v>0</v>
          </cell>
          <cell r="W201" t="str">
            <v>K</v>
          </cell>
          <cell r="Y201">
            <v>0</v>
          </cell>
          <cell r="Z201">
            <v>0</v>
          </cell>
          <cell r="AA201" t="str">
            <v>K</v>
          </cell>
          <cell r="AC201">
            <v>0</v>
          </cell>
          <cell r="AD201">
            <v>0</v>
          </cell>
          <cell r="AE201" t="str">
            <v>K</v>
          </cell>
          <cell r="AG201">
            <v>0</v>
          </cell>
          <cell r="AH201">
            <v>0</v>
          </cell>
          <cell r="AI201" t="str">
            <v>K</v>
          </cell>
          <cell r="AK201">
            <v>0</v>
          </cell>
          <cell r="AL201">
            <v>0</v>
          </cell>
          <cell r="AM201" t="str">
            <v>K</v>
          </cell>
          <cell r="AO201">
            <v>0</v>
          </cell>
          <cell r="AP201">
            <v>0</v>
          </cell>
          <cell r="AQ201" t="str">
            <v>K</v>
          </cell>
          <cell r="AS201">
            <v>0</v>
          </cell>
          <cell r="AT201">
            <v>0</v>
          </cell>
          <cell r="AU201" t="str">
            <v>L</v>
          </cell>
          <cell r="AW201">
            <v>0</v>
          </cell>
          <cell r="AX201">
            <v>0</v>
          </cell>
          <cell r="AY201" t="str">
            <v>K</v>
          </cell>
          <cell r="BA201">
            <v>0</v>
          </cell>
          <cell r="BB201">
            <v>0</v>
          </cell>
          <cell r="BC201" t="str">
            <v>K</v>
          </cell>
          <cell r="BE201">
            <v>0</v>
          </cell>
          <cell r="BF201">
            <v>0</v>
          </cell>
          <cell r="BG201" t="str">
            <v>K</v>
          </cell>
          <cell r="BI201">
            <v>0</v>
          </cell>
          <cell r="BJ201">
            <v>0</v>
          </cell>
          <cell r="BK201" t="str">
            <v>K</v>
          </cell>
          <cell r="BM201">
            <v>0</v>
          </cell>
          <cell r="BN201">
            <v>0</v>
          </cell>
          <cell r="BO201" t="str">
            <v>K</v>
          </cell>
          <cell r="BQ201">
            <v>0</v>
          </cell>
          <cell r="BR201">
            <v>0</v>
          </cell>
          <cell r="BS201" t="str">
            <v>K</v>
          </cell>
          <cell r="BT201">
            <v>3</v>
          </cell>
          <cell r="BU201">
            <v>5.5</v>
          </cell>
          <cell r="BV201">
            <v>120247</v>
          </cell>
          <cell r="BW201" t="str">
            <v>L</v>
          </cell>
          <cell r="BY201">
            <v>0</v>
          </cell>
          <cell r="BZ201">
            <v>0</v>
          </cell>
          <cell r="CA201" t="str">
            <v>K</v>
          </cell>
          <cell r="CB201">
            <v>2</v>
          </cell>
          <cell r="CC201">
            <v>3.5</v>
          </cell>
          <cell r="CD201">
            <v>76521</v>
          </cell>
          <cell r="CE201" t="str">
            <v>K</v>
          </cell>
          <cell r="CG201">
            <v>0</v>
          </cell>
          <cell r="CH201">
            <v>0</v>
          </cell>
          <cell r="CI201" t="str">
            <v>L</v>
          </cell>
          <cell r="CK201">
            <v>0</v>
          </cell>
          <cell r="CL201">
            <v>0</v>
          </cell>
          <cell r="CM201" t="str">
            <v>K</v>
          </cell>
          <cell r="CO201">
            <v>0</v>
          </cell>
          <cell r="CP201">
            <v>0</v>
          </cell>
          <cell r="CQ201" t="str">
            <v>K</v>
          </cell>
          <cell r="CR201">
            <v>2</v>
          </cell>
          <cell r="CS201">
            <v>3.5</v>
          </cell>
          <cell r="CT201">
            <v>76521</v>
          </cell>
          <cell r="CU201" t="str">
            <v>K</v>
          </cell>
          <cell r="CV201">
            <v>3</v>
          </cell>
          <cell r="CW201">
            <v>5.5</v>
          </cell>
          <cell r="CX201">
            <v>120247</v>
          </cell>
          <cell r="CY201" t="str">
            <v>L</v>
          </cell>
          <cell r="DA201">
            <v>0</v>
          </cell>
          <cell r="DB201">
            <v>0</v>
          </cell>
          <cell r="DC201" t="str">
            <v>K</v>
          </cell>
          <cell r="DD201">
            <v>2</v>
          </cell>
          <cell r="DE201">
            <v>3.5</v>
          </cell>
          <cell r="DF201">
            <v>76521</v>
          </cell>
          <cell r="DG201" t="str">
            <v>K</v>
          </cell>
          <cell r="DI201">
            <v>0</v>
          </cell>
          <cell r="DJ201">
            <v>0</v>
          </cell>
          <cell r="DK201" t="str">
            <v>K</v>
          </cell>
          <cell r="DL201">
            <v>2</v>
          </cell>
          <cell r="DM201">
            <v>3.5</v>
          </cell>
          <cell r="DN201">
            <v>76521</v>
          </cell>
          <cell r="DO201" t="str">
            <v>L</v>
          </cell>
          <cell r="DP201">
            <v>7</v>
          </cell>
          <cell r="DQ201">
            <v>14</v>
          </cell>
          <cell r="DR201">
            <v>306082</v>
          </cell>
          <cell r="DS201" t="str">
            <v>K</v>
          </cell>
          <cell r="DT201">
            <v>2</v>
          </cell>
          <cell r="DU201">
            <v>3.5</v>
          </cell>
          <cell r="DV201">
            <v>76521</v>
          </cell>
          <cell r="DY201">
            <v>0</v>
          </cell>
          <cell r="DZ201">
            <v>0</v>
          </cell>
          <cell r="EA201">
            <v>23</v>
          </cell>
          <cell r="EB201">
            <v>7</v>
          </cell>
          <cell r="EC201">
            <v>23</v>
          </cell>
          <cell r="ED201">
            <v>929181</v>
          </cell>
          <cell r="EE201">
            <v>42.5</v>
          </cell>
          <cell r="EF201">
            <v>929178</v>
          </cell>
          <cell r="EG201">
            <v>30</v>
          </cell>
          <cell r="EH201">
            <v>4711442</v>
          </cell>
        </row>
        <row r="202">
          <cell r="C202" t="str">
            <v>LG6937</v>
          </cell>
          <cell r="D202" t="str">
            <v>HERMANTO</v>
          </cell>
          <cell r="E202">
            <v>3434298</v>
          </cell>
          <cell r="F202">
            <v>19851</v>
          </cell>
          <cell r="G202" t="str">
            <v>L</v>
          </cell>
          <cell r="I202">
            <v>0</v>
          </cell>
          <cell r="J202">
            <v>0</v>
          </cell>
          <cell r="K202" t="str">
            <v>K</v>
          </cell>
          <cell r="M202">
            <v>0</v>
          </cell>
          <cell r="N202">
            <v>0</v>
          </cell>
          <cell r="O202" t="str">
            <v>K</v>
          </cell>
          <cell r="Q202">
            <v>0</v>
          </cell>
          <cell r="R202">
            <v>0</v>
          </cell>
          <cell r="S202" t="str">
            <v>L</v>
          </cell>
          <cell r="U202">
            <v>0</v>
          </cell>
          <cell r="V202">
            <v>0</v>
          </cell>
          <cell r="W202" t="str">
            <v>K</v>
          </cell>
          <cell r="Y202">
            <v>0</v>
          </cell>
          <cell r="Z202">
            <v>0</v>
          </cell>
          <cell r="AA202" t="str">
            <v>K</v>
          </cell>
          <cell r="AC202">
            <v>0</v>
          </cell>
          <cell r="AD202">
            <v>0</v>
          </cell>
          <cell r="AE202" t="str">
            <v>K</v>
          </cell>
          <cell r="AG202">
            <v>0</v>
          </cell>
          <cell r="AH202">
            <v>0</v>
          </cell>
          <cell r="AI202" t="str">
            <v>K</v>
          </cell>
          <cell r="AK202">
            <v>0</v>
          </cell>
          <cell r="AL202">
            <v>0</v>
          </cell>
          <cell r="AM202" t="str">
            <v>K</v>
          </cell>
          <cell r="AN202">
            <v>2</v>
          </cell>
          <cell r="AO202">
            <v>3.5</v>
          </cell>
          <cell r="AP202">
            <v>69479</v>
          </cell>
          <cell r="AQ202" t="str">
            <v>K</v>
          </cell>
          <cell r="AS202">
            <v>0</v>
          </cell>
          <cell r="AT202">
            <v>0</v>
          </cell>
          <cell r="AU202" t="str">
            <v>L</v>
          </cell>
          <cell r="AW202">
            <v>0</v>
          </cell>
          <cell r="AX202">
            <v>0</v>
          </cell>
          <cell r="AY202" t="str">
            <v>K</v>
          </cell>
          <cell r="BA202">
            <v>0</v>
          </cell>
          <cell r="BB202">
            <v>0</v>
          </cell>
          <cell r="BC202" t="str">
            <v>K</v>
          </cell>
          <cell r="BE202">
            <v>0</v>
          </cell>
          <cell r="BF202">
            <v>0</v>
          </cell>
          <cell r="BG202" t="str">
            <v>K</v>
          </cell>
          <cell r="BH202">
            <v>2</v>
          </cell>
          <cell r="BI202">
            <v>3.5</v>
          </cell>
          <cell r="BJ202">
            <v>69479</v>
          </cell>
          <cell r="BK202" t="str">
            <v>K</v>
          </cell>
          <cell r="BM202">
            <v>0</v>
          </cell>
          <cell r="BN202">
            <v>0</v>
          </cell>
          <cell r="BO202" t="str">
            <v>K</v>
          </cell>
          <cell r="BQ202">
            <v>0</v>
          </cell>
          <cell r="BR202">
            <v>0</v>
          </cell>
          <cell r="BS202" t="str">
            <v>K</v>
          </cell>
          <cell r="BU202">
            <v>0</v>
          </cell>
          <cell r="BV202">
            <v>0</v>
          </cell>
          <cell r="BW202" t="str">
            <v>L</v>
          </cell>
          <cell r="BY202">
            <v>0</v>
          </cell>
          <cell r="BZ202">
            <v>0</v>
          </cell>
          <cell r="CA202" t="str">
            <v>K</v>
          </cell>
          <cell r="CC202">
            <v>0</v>
          </cell>
          <cell r="CD202">
            <v>0</v>
          </cell>
          <cell r="CE202" t="str">
            <v>K</v>
          </cell>
          <cell r="CG202">
            <v>0</v>
          </cell>
          <cell r="CH202">
            <v>0</v>
          </cell>
          <cell r="CI202" t="str">
            <v>L</v>
          </cell>
          <cell r="CK202">
            <v>0</v>
          </cell>
          <cell r="CL202">
            <v>0</v>
          </cell>
          <cell r="CM202" t="str">
            <v>K</v>
          </cell>
          <cell r="CN202">
            <v>2</v>
          </cell>
          <cell r="CO202">
            <v>3.5</v>
          </cell>
          <cell r="CP202">
            <v>69479</v>
          </cell>
          <cell r="CQ202" t="str">
            <v>K</v>
          </cell>
          <cell r="CS202">
            <v>0</v>
          </cell>
          <cell r="CT202">
            <v>0</v>
          </cell>
          <cell r="CU202" t="str">
            <v>K</v>
          </cell>
          <cell r="CW202">
            <v>0</v>
          </cell>
          <cell r="CX202">
            <v>0</v>
          </cell>
          <cell r="CY202" t="str">
            <v>L</v>
          </cell>
          <cell r="DA202">
            <v>0</v>
          </cell>
          <cell r="DB202">
            <v>0</v>
          </cell>
          <cell r="DC202" t="str">
            <v>K</v>
          </cell>
          <cell r="DD202">
            <v>2</v>
          </cell>
          <cell r="DE202">
            <v>3.5</v>
          </cell>
          <cell r="DF202">
            <v>69479</v>
          </cell>
          <cell r="DG202" t="str">
            <v>K</v>
          </cell>
          <cell r="DI202">
            <v>0</v>
          </cell>
          <cell r="DJ202">
            <v>0</v>
          </cell>
          <cell r="DK202" t="str">
            <v>K</v>
          </cell>
          <cell r="DM202">
            <v>0</v>
          </cell>
          <cell r="DN202">
            <v>0</v>
          </cell>
          <cell r="DO202" t="str">
            <v>L</v>
          </cell>
          <cell r="DQ202">
            <v>0</v>
          </cell>
          <cell r="DR202">
            <v>0</v>
          </cell>
          <cell r="DS202" t="str">
            <v>K</v>
          </cell>
          <cell r="DU202">
            <v>0</v>
          </cell>
          <cell r="DV202">
            <v>0</v>
          </cell>
          <cell r="DY202">
            <v>0</v>
          </cell>
          <cell r="DZ202">
            <v>0</v>
          </cell>
          <cell r="EA202">
            <v>23</v>
          </cell>
          <cell r="EB202">
            <v>7</v>
          </cell>
          <cell r="EC202">
            <v>8</v>
          </cell>
          <cell r="ED202">
            <v>277916</v>
          </cell>
          <cell r="EE202">
            <v>14</v>
          </cell>
          <cell r="EF202">
            <v>277914</v>
          </cell>
          <cell r="EG202">
            <v>30</v>
          </cell>
          <cell r="EH202">
            <v>3712212</v>
          </cell>
        </row>
        <row r="203">
          <cell r="C203" t="str">
            <v>DV6796</v>
          </cell>
          <cell r="D203" t="str">
            <v>HERMAWAN RIDWAN</v>
          </cell>
          <cell r="E203">
            <v>3634298</v>
          </cell>
          <cell r="F203">
            <v>21008</v>
          </cell>
          <cell r="G203" t="str">
            <v>L</v>
          </cell>
          <cell r="I203">
            <v>0</v>
          </cell>
          <cell r="J203">
            <v>0</v>
          </cell>
          <cell r="K203" t="str">
            <v>K</v>
          </cell>
          <cell r="M203">
            <v>0</v>
          </cell>
          <cell r="N203">
            <v>0</v>
          </cell>
          <cell r="O203" t="str">
            <v>K</v>
          </cell>
          <cell r="Q203">
            <v>0</v>
          </cell>
          <cell r="R203">
            <v>0</v>
          </cell>
          <cell r="S203" t="str">
            <v>L</v>
          </cell>
          <cell r="U203">
            <v>0</v>
          </cell>
          <cell r="V203">
            <v>0</v>
          </cell>
          <cell r="W203" t="str">
            <v>K</v>
          </cell>
          <cell r="Y203">
            <v>0</v>
          </cell>
          <cell r="Z203">
            <v>0</v>
          </cell>
          <cell r="AA203" t="str">
            <v>K</v>
          </cell>
          <cell r="AC203">
            <v>0</v>
          </cell>
          <cell r="AD203">
            <v>0</v>
          </cell>
          <cell r="AE203" t="str">
            <v>K</v>
          </cell>
          <cell r="AG203">
            <v>0</v>
          </cell>
          <cell r="AH203">
            <v>0</v>
          </cell>
          <cell r="AI203" t="str">
            <v>K</v>
          </cell>
          <cell r="AK203">
            <v>0</v>
          </cell>
          <cell r="AL203">
            <v>0</v>
          </cell>
          <cell r="AM203" t="str">
            <v>K</v>
          </cell>
          <cell r="AO203">
            <v>0</v>
          </cell>
          <cell r="AP203">
            <v>0</v>
          </cell>
          <cell r="AQ203" t="str">
            <v>K</v>
          </cell>
          <cell r="AS203">
            <v>0</v>
          </cell>
          <cell r="AT203">
            <v>0</v>
          </cell>
          <cell r="AU203" t="str">
            <v>L</v>
          </cell>
          <cell r="AW203">
            <v>0</v>
          </cell>
          <cell r="AX203">
            <v>0</v>
          </cell>
          <cell r="AY203" t="str">
            <v>K</v>
          </cell>
          <cell r="BA203">
            <v>0</v>
          </cell>
          <cell r="BB203">
            <v>0</v>
          </cell>
          <cell r="BC203" t="str">
            <v>K</v>
          </cell>
          <cell r="BD203">
            <v>2</v>
          </cell>
          <cell r="BE203">
            <v>3.5</v>
          </cell>
          <cell r="BF203">
            <v>73528</v>
          </cell>
          <cell r="BG203" t="str">
            <v>K</v>
          </cell>
          <cell r="BI203">
            <v>0</v>
          </cell>
          <cell r="BJ203">
            <v>0</v>
          </cell>
          <cell r="BK203" t="str">
            <v>K</v>
          </cell>
          <cell r="BM203">
            <v>0</v>
          </cell>
          <cell r="BN203">
            <v>0</v>
          </cell>
          <cell r="BO203" t="str">
            <v>K</v>
          </cell>
          <cell r="BQ203">
            <v>0</v>
          </cell>
          <cell r="BR203">
            <v>0</v>
          </cell>
          <cell r="BS203" t="str">
            <v>K</v>
          </cell>
          <cell r="BU203">
            <v>0</v>
          </cell>
          <cell r="BV203">
            <v>0</v>
          </cell>
          <cell r="BW203" t="str">
            <v>L</v>
          </cell>
          <cell r="BY203">
            <v>0</v>
          </cell>
          <cell r="BZ203">
            <v>0</v>
          </cell>
          <cell r="CA203" t="str">
            <v>K</v>
          </cell>
          <cell r="CC203">
            <v>0</v>
          </cell>
          <cell r="CD203">
            <v>0</v>
          </cell>
          <cell r="CE203" t="str">
            <v>K</v>
          </cell>
          <cell r="CG203">
            <v>0</v>
          </cell>
          <cell r="CH203">
            <v>0</v>
          </cell>
          <cell r="CI203" t="str">
            <v>L</v>
          </cell>
          <cell r="CK203">
            <v>0</v>
          </cell>
          <cell r="CL203">
            <v>0</v>
          </cell>
          <cell r="CM203" t="str">
            <v>K</v>
          </cell>
          <cell r="CO203">
            <v>0</v>
          </cell>
          <cell r="CP203">
            <v>0</v>
          </cell>
          <cell r="CQ203" t="str">
            <v>K</v>
          </cell>
          <cell r="CS203">
            <v>0</v>
          </cell>
          <cell r="CT203">
            <v>0</v>
          </cell>
          <cell r="CU203" t="str">
            <v>K</v>
          </cell>
          <cell r="CW203">
            <v>0</v>
          </cell>
          <cell r="CX203">
            <v>0</v>
          </cell>
          <cell r="CY203" t="str">
            <v>L</v>
          </cell>
          <cell r="DA203">
            <v>0</v>
          </cell>
          <cell r="DB203">
            <v>0</v>
          </cell>
          <cell r="DC203" t="str">
            <v>K</v>
          </cell>
          <cell r="DE203">
            <v>0</v>
          </cell>
          <cell r="DF203">
            <v>0</v>
          </cell>
          <cell r="DG203" t="str">
            <v>K</v>
          </cell>
          <cell r="DI203">
            <v>0</v>
          </cell>
          <cell r="DJ203">
            <v>0</v>
          </cell>
          <cell r="DK203" t="str">
            <v>K</v>
          </cell>
          <cell r="DM203">
            <v>0</v>
          </cell>
          <cell r="DN203">
            <v>0</v>
          </cell>
          <cell r="DO203" t="str">
            <v>L</v>
          </cell>
          <cell r="DQ203">
            <v>0</v>
          </cell>
          <cell r="DR203">
            <v>0</v>
          </cell>
          <cell r="DS203" t="str">
            <v>K</v>
          </cell>
          <cell r="DU203">
            <v>0</v>
          </cell>
          <cell r="DV203">
            <v>0</v>
          </cell>
          <cell r="DY203">
            <v>0</v>
          </cell>
          <cell r="DZ203">
            <v>0</v>
          </cell>
          <cell r="EA203">
            <v>23</v>
          </cell>
          <cell r="EB203">
            <v>7</v>
          </cell>
          <cell r="EC203">
            <v>2</v>
          </cell>
          <cell r="ED203">
            <v>73528</v>
          </cell>
          <cell r="EE203">
            <v>3.5</v>
          </cell>
          <cell r="EF203">
            <v>73528</v>
          </cell>
          <cell r="EG203">
            <v>30</v>
          </cell>
          <cell r="EH203">
            <v>3707826</v>
          </cell>
        </row>
        <row r="204">
          <cell r="C204" t="str">
            <v>SV6968</v>
          </cell>
          <cell r="D204" t="str">
            <v>HESROM TODING</v>
          </cell>
          <cell r="E204">
            <v>3888385</v>
          </cell>
          <cell r="F204">
            <v>22476</v>
          </cell>
          <cell r="G204" t="str">
            <v>L</v>
          </cell>
          <cell r="I204">
            <v>0</v>
          </cell>
          <cell r="J204">
            <v>0</v>
          </cell>
          <cell r="K204" t="str">
            <v>K</v>
          </cell>
          <cell r="M204">
            <v>0</v>
          </cell>
          <cell r="N204">
            <v>0</v>
          </cell>
          <cell r="O204" t="str">
            <v>K</v>
          </cell>
          <cell r="Q204">
            <v>0</v>
          </cell>
          <cell r="R204">
            <v>0</v>
          </cell>
          <cell r="S204" t="str">
            <v>L</v>
          </cell>
          <cell r="U204">
            <v>0</v>
          </cell>
          <cell r="V204">
            <v>0</v>
          </cell>
          <cell r="W204" t="str">
            <v>K</v>
          </cell>
          <cell r="Y204">
            <v>0</v>
          </cell>
          <cell r="Z204">
            <v>0</v>
          </cell>
          <cell r="AA204" t="str">
            <v>K</v>
          </cell>
          <cell r="AC204">
            <v>0</v>
          </cell>
          <cell r="AD204">
            <v>0</v>
          </cell>
          <cell r="AE204" t="str">
            <v>K</v>
          </cell>
          <cell r="AG204">
            <v>0</v>
          </cell>
          <cell r="AH204">
            <v>0</v>
          </cell>
          <cell r="AI204" t="str">
            <v>K</v>
          </cell>
          <cell r="AK204">
            <v>0</v>
          </cell>
          <cell r="AL204">
            <v>0</v>
          </cell>
          <cell r="AM204" t="str">
            <v>K</v>
          </cell>
          <cell r="AO204">
            <v>0</v>
          </cell>
          <cell r="AP204">
            <v>0</v>
          </cell>
          <cell r="AQ204" t="str">
            <v>K</v>
          </cell>
          <cell r="AS204">
            <v>0</v>
          </cell>
          <cell r="AT204">
            <v>0</v>
          </cell>
          <cell r="AU204" t="str">
            <v>L</v>
          </cell>
          <cell r="AW204">
            <v>0</v>
          </cell>
          <cell r="AX204">
            <v>0</v>
          </cell>
          <cell r="AY204" t="str">
            <v>K</v>
          </cell>
          <cell r="BA204">
            <v>0</v>
          </cell>
          <cell r="BB204">
            <v>0</v>
          </cell>
          <cell r="BC204" t="str">
            <v>K</v>
          </cell>
          <cell r="BE204">
            <v>0</v>
          </cell>
          <cell r="BF204">
            <v>0</v>
          </cell>
          <cell r="BG204" t="str">
            <v>K</v>
          </cell>
          <cell r="BI204">
            <v>0</v>
          </cell>
          <cell r="BJ204">
            <v>0</v>
          </cell>
          <cell r="BK204" t="str">
            <v>K</v>
          </cell>
          <cell r="BM204">
            <v>0</v>
          </cell>
          <cell r="BN204">
            <v>0</v>
          </cell>
          <cell r="BO204" t="str">
            <v>K</v>
          </cell>
          <cell r="BQ204">
            <v>0</v>
          </cell>
          <cell r="BR204">
            <v>0</v>
          </cell>
          <cell r="BS204" t="str">
            <v>K</v>
          </cell>
          <cell r="BU204">
            <v>0</v>
          </cell>
          <cell r="BV204">
            <v>0</v>
          </cell>
          <cell r="BW204" t="str">
            <v>L</v>
          </cell>
          <cell r="BY204">
            <v>0</v>
          </cell>
          <cell r="BZ204">
            <v>0</v>
          </cell>
          <cell r="CA204" t="str">
            <v>K</v>
          </cell>
          <cell r="CC204">
            <v>0</v>
          </cell>
          <cell r="CD204">
            <v>0</v>
          </cell>
          <cell r="CE204" t="str">
            <v>K</v>
          </cell>
          <cell r="CG204">
            <v>0</v>
          </cell>
          <cell r="CH204">
            <v>0</v>
          </cell>
          <cell r="CI204" t="str">
            <v>L</v>
          </cell>
          <cell r="CK204">
            <v>0</v>
          </cell>
          <cell r="CL204">
            <v>0</v>
          </cell>
          <cell r="CM204" t="str">
            <v>K</v>
          </cell>
          <cell r="CO204">
            <v>0</v>
          </cell>
          <cell r="CP204">
            <v>0</v>
          </cell>
          <cell r="CQ204" t="str">
            <v>K</v>
          </cell>
          <cell r="CS204">
            <v>0</v>
          </cell>
          <cell r="CT204">
            <v>0</v>
          </cell>
          <cell r="CU204" t="str">
            <v>K</v>
          </cell>
          <cell r="CW204">
            <v>0</v>
          </cell>
          <cell r="CX204">
            <v>0</v>
          </cell>
          <cell r="CY204" t="str">
            <v>L</v>
          </cell>
          <cell r="DA204">
            <v>0</v>
          </cell>
          <cell r="DB204">
            <v>0</v>
          </cell>
          <cell r="DC204" t="str">
            <v>K</v>
          </cell>
          <cell r="DE204">
            <v>0</v>
          </cell>
          <cell r="DF204">
            <v>0</v>
          </cell>
          <cell r="DG204" t="str">
            <v>K</v>
          </cell>
          <cell r="DI204">
            <v>0</v>
          </cell>
          <cell r="DJ204">
            <v>0</v>
          </cell>
          <cell r="DK204" t="str">
            <v>K</v>
          </cell>
          <cell r="DM204">
            <v>0</v>
          </cell>
          <cell r="DN204">
            <v>0</v>
          </cell>
          <cell r="DO204" t="str">
            <v>L</v>
          </cell>
          <cell r="DQ204">
            <v>0</v>
          </cell>
          <cell r="DR204">
            <v>0</v>
          </cell>
          <cell r="DS204" t="str">
            <v>K</v>
          </cell>
          <cell r="DU204">
            <v>0</v>
          </cell>
          <cell r="DV204">
            <v>0</v>
          </cell>
          <cell r="DY204">
            <v>0</v>
          </cell>
          <cell r="DZ204">
            <v>0</v>
          </cell>
          <cell r="EA204">
            <v>23</v>
          </cell>
          <cell r="EB204">
            <v>7</v>
          </cell>
          <cell r="EC204">
            <v>0</v>
          </cell>
          <cell r="ED204">
            <v>0</v>
          </cell>
          <cell r="EE204">
            <v>0</v>
          </cell>
          <cell r="EF204">
            <v>0</v>
          </cell>
          <cell r="EG204">
            <v>30</v>
          </cell>
          <cell r="EH204">
            <v>3888385</v>
          </cell>
        </row>
        <row r="205">
          <cell r="C205" t="str">
            <v>LE6706</v>
          </cell>
          <cell r="D205" t="str">
            <v>HIJRA</v>
          </cell>
          <cell r="E205">
            <v>3438422</v>
          </cell>
          <cell r="F205">
            <v>19875</v>
          </cell>
          <cell r="G205" t="str">
            <v>L</v>
          </cell>
          <cell r="I205">
            <v>0</v>
          </cell>
          <cell r="J205">
            <v>0</v>
          </cell>
          <cell r="K205" t="str">
            <v>K</v>
          </cell>
          <cell r="M205">
            <v>0</v>
          </cell>
          <cell r="N205">
            <v>0</v>
          </cell>
          <cell r="O205" t="str">
            <v>K</v>
          </cell>
          <cell r="Q205">
            <v>0</v>
          </cell>
          <cell r="R205">
            <v>0</v>
          </cell>
          <cell r="S205" t="str">
            <v>L</v>
          </cell>
          <cell r="U205">
            <v>0</v>
          </cell>
          <cell r="V205">
            <v>0</v>
          </cell>
          <cell r="W205" t="str">
            <v>K</v>
          </cell>
          <cell r="Y205">
            <v>0</v>
          </cell>
          <cell r="Z205">
            <v>0</v>
          </cell>
          <cell r="AA205" t="str">
            <v>K</v>
          </cell>
          <cell r="AC205">
            <v>0</v>
          </cell>
          <cell r="AD205">
            <v>0</v>
          </cell>
          <cell r="AE205" t="str">
            <v>K</v>
          </cell>
          <cell r="AG205">
            <v>0</v>
          </cell>
          <cell r="AH205">
            <v>0</v>
          </cell>
          <cell r="AI205" t="str">
            <v>K</v>
          </cell>
          <cell r="AK205">
            <v>0</v>
          </cell>
          <cell r="AL205">
            <v>0</v>
          </cell>
          <cell r="AM205" t="str">
            <v>K</v>
          </cell>
          <cell r="AO205">
            <v>0</v>
          </cell>
          <cell r="AP205">
            <v>0</v>
          </cell>
          <cell r="AQ205" t="str">
            <v>K</v>
          </cell>
          <cell r="AS205">
            <v>0</v>
          </cell>
          <cell r="AT205">
            <v>0</v>
          </cell>
          <cell r="AU205" t="str">
            <v>L</v>
          </cell>
          <cell r="AW205">
            <v>0</v>
          </cell>
          <cell r="AX205">
            <v>0</v>
          </cell>
          <cell r="AY205" t="str">
            <v>K</v>
          </cell>
          <cell r="BA205">
            <v>0</v>
          </cell>
          <cell r="BB205">
            <v>0</v>
          </cell>
          <cell r="BC205" t="str">
            <v>K</v>
          </cell>
          <cell r="BE205">
            <v>0</v>
          </cell>
          <cell r="BF205">
            <v>0</v>
          </cell>
          <cell r="BG205" t="str">
            <v>K</v>
          </cell>
          <cell r="BI205">
            <v>0</v>
          </cell>
          <cell r="BJ205">
            <v>0</v>
          </cell>
          <cell r="BK205" t="str">
            <v>K</v>
          </cell>
          <cell r="BM205">
            <v>0</v>
          </cell>
          <cell r="BN205">
            <v>0</v>
          </cell>
          <cell r="BO205" t="str">
            <v>K</v>
          </cell>
          <cell r="BQ205">
            <v>0</v>
          </cell>
          <cell r="BR205">
            <v>0</v>
          </cell>
          <cell r="BS205" t="str">
            <v>K</v>
          </cell>
          <cell r="BU205">
            <v>0</v>
          </cell>
          <cell r="BV205">
            <v>0</v>
          </cell>
          <cell r="BW205" t="str">
            <v>L</v>
          </cell>
          <cell r="BY205">
            <v>0</v>
          </cell>
          <cell r="BZ205">
            <v>0</v>
          </cell>
          <cell r="CA205" t="str">
            <v>K</v>
          </cell>
          <cell r="CC205">
            <v>0</v>
          </cell>
          <cell r="CD205">
            <v>0</v>
          </cell>
          <cell r="CE205" t="str">
            <v>K</v>
          </cell>
          <cell r="CG205">
            <v>0</v>
          </cell>
          <cell r="CH205">
            <v>0</v>
          </cell>
          <cell r="CI205" t="str">
            <v>L</v>
          </cell>
          <cell r="CK205">
            <v>0</v>
          </cell>
          <cell r="CL205">
            <v>0</v>
          </cell>
          <cell r="CM205" t="str">
            <v>K</v>
          </cell>
          <cell r="CO205">
            <v>0</v>
          </cell>
          <cell r="CP205">
            <v>0</v>
          </cell>
          <cell r="CQ205" t="str">
            <v>K</v>
          </cell>
          <cell r="CS205">
            <v>0</v>
          </cell>
          <cell r="CT205">
            <v>0</v>
          </cell>
          <cell r="CU205" t="str">
            <v>K</v>
          </cell>
          <cell r="CW205">
            <v>0</v>
          </cell>
          <cell r="CX205">
            <v>0</v>
          </cell>
          <cell r="CY205" t="str">
            <v>L</v>
          </cell>
          <cell r="DA205">
            <v>0</v>
          </cell>
          <cell r="DB205">
            <v>0</v>
          </cell>
          <cell r="DC205" t="str">
            <v>K</v>
          </cell>
          <cell r="DE205">
            <v>0</v>
          </cell>
          <cell r="DF205">
            <v>0</v>
          </cell>
          <cell r="DG205" t="str">
            <v>K</v>
          </cell>
          <cell r="DI205">
            <v>0</v>
          </cell>
          <cell r="DJ205">
            <v>0</v>
          </cell>
          <cell r="DK205" t="str">
            <v>K</v>
          </cell>
          <cell r="DM205">
            <v>0</v>
          </cell>
          <cell r="DN205">
            <v>0</v>
          </cell>
          <cell r="DO205" t="str">
            <v>L</v>
          </cell>
          <cell r="DQ205">
            <v>0</v>
          </cell>
          <cell r="DR205">
            <v>0</v>
          </cell>
          <cell r="DS205" t="str">
            <v>K</v>
          </cell>
          <cell r="DU205">
            <v>0</v>
          </cell>
          <cell r="DV205">
            <v>0</v>
          </cell>
          <cell r="DY205">
            <v>0</v>
          </cell>
          <cell r="DZ205">
            <v>0</v>
          </cell>
          <cell r="EA205">
            <v>23</v>
          </cell>
          <cell r="EB205">
            <v>7</v>
          </cell>
          <cell r="EC205">
            <v>0</v>
          </cell>
          <cell r="ED205">
            <v>0</v>
          </cell>
          <cell r="EE205">
            <v>0</v>
          </cell>
          <cell r="EF205">
            <v>0</v>
          </cell>
          <cell r="EG205">
            <v>30</v>
          </cell>
          <cell r="EH205">
            <v>3438422</v>
          </cell>
        </row>
        <row r="206">
          <cell r="C206" t="str">
            <v>EL8826</v>
          </cell>
          <cell r="D206" t="str">
            <v>IBNUL</v>
          </cell>
          <cell r="E206">
            <v>3792653</v>
          </cell>
          <cell r="F206">
            <v>21923</v>
          </cell>
          <cell r="G206" t="str">
            <v>L</v>
          </cell>
          <cell r="I206">
            <v>0</v>
          </cell>
          <cell r="J206">
            <v>0</v>
          </cell>
          <cell r="K206" t="str">
            <v>K</v>
          </cell>
          <cell r="M206">
            <v>0</v>
          </cell>
          <cell r="N206">
            <v>0</v>
          </cell>
          <cell r="O206" t="str">
            <v>K</v>
          </cell>
          <cell r="Q206">
            <v>0</v>
          </cell>
          <cell r="R206">
            <v>0</v>
          </cell>
          <cell r="S206" t="str">
            <v>L</v>
          </cell>
          <cell r="U206">
            <v>0</v>
          </cell>
          <cell r="V206">
            <v>0</v>
          </cell>
          <cell r="W206" t="str">
            <v>K</v>
          </cell>
          <cell r="Y206">
            <v>0</v>
          </cell>
          <cell r="Z206">
            <v>0</v>
          </cell>
          <cell r="AA206" t="str">
            <v>K</v>
          </cell>
          <cell r="AC206">
            <v>0</v>
          </cell>
          <cell r="AD206">
            <v>0</v>
          </cell>
          <cell r="AE206" t="str">
            <v>K</v>
          </cell>
          <cell r="AG206">
            <v>0</v>
          </cell>
          <cell r="AH206">
            <v>0</v>
          </cell>
          <cell r="AI206" t="str">
            <v>K</v>
          </cell>
          <cell r="AK206">
            <v>0</v>
          </cell>
          <cell r="AL206">
            <v>0</v>
          </cell>
          <cell r="AM206" t="str">
            <v>K</v>
          </cell>
          <cell r="AO206">
            <v>0</v>
          </cell>
          <cell r="AP206">
            <v>0</v>
          </cell>
          <cell r="AQ206" t="str">
            <v>K</v>
          </cell>
          <cell r="AS206">
            <v>0</v>
          </cell>
          <cell r="AT206">
            <v>0</v>
          </cell>
          <cell r="AU206" t="str">
            <v>L</v>
          </cell>
          <cell r="AW206">
            <v>0</v>
          </cell>
          <cell r="AX206">
            <v>0</v>
          </cell>
          <cell r="AY206" t="str">
            <v>K</v>
          </cell>
          <cell r="BA206">
            <v>0</v>
          </cell>
          <cell r="BB206">
            <v>0</v>
          </cell>
          <cell r="BC206" t="str">
            <v>K</v>
          </cell>
          <cell r="BE206">
            <v>0</v>
          </cell>
          <cell r="BF206">
            <v>0</v>
          </cell>
          <cell r="BG206" t="str">
            <v>K</v>
          </cell>
          <cell r="BI206">
            <v>0</v>
          </cell>
          <cell r="BJ206">
            <v>0</v>
          </cell>
          <cell r="BK206" t="str">
            <v>K</v>
          </cell>
          <cell r="BM206">
            <v>0</v>
          </cell>
          <cell r="BN206">
            <v>0</v>
          </cell>
          <cell r="BO206" t="str">
            <v>K</v>
          </cell>
          <cell r="BQ206">
            <v>0</v>
          </cell>
          <cell r="BR206">
            <v>0</v>
          </cell>
          <cell r="BS206" t="str">
            <v>K</v>
          </cell>
          <cell r="BU206">
            <v>0</v>
          </cell>
          <cell r="BV206">
            <v>0</v>
          </cell>
          <cell r="BW206" t="str">
            <v>L</v>
          </cell>
          <cell r="BY206">
            <v>0</v>
          </cell>
          <cell r="BZ206">
            <v>0</v>
          </cell>
          <cell r="CA206" t="str">
            <v>K</v>
          </cell>
          <cell r="CC206">
            <v>0</v>
          </cell>
          <cell r="CD206">
            <v>0</v>
          </cell>
          <cell r="CE206" t="str">
            <v>K</v>
          </cell>
          <cell r="CG206">
            <v>0</v>
          </cell>
          <cell r="CH206">
            <v>0</v>
          </cell>
          <cell r="CI206" t="str">
            <v>L</v>
          </cell>
          <cell r="CK206">
            <v>0</v>
          </cell>
          <cell r="CL206">
            <v>0</v>
          </cell>
          <cell r="CM206" t="str">
            <v>K</v>
          </cell>
          <cell r="CO206">
            <v>0</v>
          </cell>
          <cell r="CP206">
            <v>0</v>
          </cell>
          <cell r="CQ206" t="str">
            <v>K</v>
          </cell>
          <cell r="CS206">
            <v>0</v>
          </cell>
          <cell r="CT206">
            <v>0</v>
          </cell>
          <cell r="CU206" t="str">
            <v>K</v>
          </cell>
          <cell r="CW206">
            <v>0</v>
          </cell>
          <cell r="CX206">
            <v>0</v>
          </cell>
          <cell r="CY206" t="str">
            <v>L</v>
          </cell>
          <cell r="DA206">
            <v>0</v>
          </cell>
          <cell r="DB206">
            <v>0</v>
          </cell>
          <cell r="DC206" t="str">
            <v>K</v>
          </cell>
          <cell r="DE206">
            <v>0</v>
          </cell>
          <cell r="DF206">
            <v>0</v>
          </cell>
          <cell r="DG206" t="str">
            <v>K</v>
          </cell>
          <cell r="DI206">
            <v>0</v>
          </cell>
          <cell r="DJ206">
            <v>0</v>
          </cell>
          <cell r="DK206" t="str">
            <v>K</v>
          </cell>
          <cell r="DM206">
            <v>0</v>
          </cell>
          <cell r="DN206">
            <v>0</v>
          </cell>
          <cell r="DO206" t="str">
            <v>L</v>
          </cell>
          <cell r="DQ206">
            <v>0</v>
          </cell>
          <cell r="DR206">
            <v>0</v>
          </cell>
          <cell r="DS206" t="str">
            <v>K</v>
          </cell>
          <cell r="DU206">
            <v>0</v>
          </cell>
          <cell r="DV206">
            <v>0</v>
          </cell>
          <cell r="DY206">
            <v>0</v>
          </cell>
          <cell r="DZ206">
            <v>0</v>
          </cell>
          <cell r="EA206">
            <v>23</v>
          </cell>
          <cell r="EB206">
            <v>7</v>
          </cell>
          <cell r="EC206">
            <v>0</v>
          </cell>
          <cell r="ED206">
            <v>0</v>
          </cell>
          <cell r="EE206">
            <v>0</v>
          </cell>
          <cell r="EF206">
            <v>0</v>
          </cell>
          <cell r="EG206">
            <v>30</v>
          </cell>
          <cell r="EH206">
            <v>3792653</v>
          </cell>
        </row>
        <row r="207">
          <cell r="C207" t="str">
            <v>EL8814</v>
          </cell>
          <cell r="D207" t="str">
            <v>ICANG SETIAWAN</v>
          </cell>
          <cell r="E207">
            <v>5049153</v>
          </cell>
          <cell r="F207">
            <v>29186</v>
          </cell>
          <cell r="G207" t="str">
            <v>L</v>
          </cell>
          <cell r="I207">
            <v>0</v>
          </cell>
          <cell r="J207">
            <v>0</v>
          </cell>
          <cell r="K207" t="str">
            <v>K</v>
          </cell>
          <cell r="M207">
            <v>0</v>
          </cell>
          <cell r="N207">
            <v>0</v>
          </cell>
          <cell r="O207" t="str">
            <v>K</v>
          </cell>
          <cell r="Q207">
            <v>0</v>
          </cell>
          <cell r="R207">
            <v>0</v>
          </cell>
          <cell r="S207" t="str">
            <v>L</v>
          </cell>
          <cell r="U207">
            <v>0</v>
          </cell>
          <cell r="V207">
            <v>0</v>
          </cell>
          <cell r="W207" t="str">
            <v>K</v>
          </cell>
          <cell r="Y207">
            <v>0</v>
          </cell>
          <cell r="Z207">
            <v>0</v>
          </cell>
          <cell r="AA207" t="str">
            <v>K</v>
          </cell>
          <cell r="AC207">
            <v>0</v>
          </cell>
          <cell r="AD207">
            <v>0</v>
          </cell>
          <cell r="AE207" t="str">
            <v>K</v>
          </cell>
          <cell r="AG207">
            <v>0</v>
          </cell>
          <cell r="AH207">
            <v>0</v>
          </cell>
          <cell r="AI207" t="str">
            <v>K</v>
          </cell>
          <cell r="AK207">
            <v>0</v>
          </cell>
          <cell r="AL207">
            <v>0</v>
          </cell>
          <cell r="AM207" t="str">
            <v>K</v>
          </cell>
          <cell r="AO207">
            <v>0</v>
          </cell>
          <cell r="AP207">
            <v>0</v>
          </cell>
          <cell r="AQ207" t="str">
            <v>K</v>
          </cell>
          <cell r="AS207">
            <v>0</v>
          </cell>
          <cell r="AT207">
            <v>0</v>
          </cell>
          <cell r="AU207" t="str">
            <v>L</v>
          </cell>
          <cell r="AW207">
            <v>0</v>
          </cell>
          <cell r="AX207">
            <v>0</v>
          </cell>
          <cell r="AY207" t="str">
            <v>K</v>
          </cell>
          <cell r="BA207">
            <v>0</v>
          </cell>
          <cell r="BB207">
            <v>0</v>
          </cell>
          <cell r="BC207" t="str">
            <v>K</v>
          </cell>
          <cell r="BE207">
            <v>0</v>
          </cell>
          <cell r="BF207">
            <v>0</v>
          </cell>
          <cell r="BG207" t="str">
            <v>K</v>
          </cell>
          <cell r="BI207">
            <v>0</v>
          </cell>
          <cell r="BJ207">
            <v>0</v>
          </cell>
          <cell r="BK207" t="str">
            <v>K</v>
          </cell>
          <cell r="BL207">
            <v>2</v>
          </cell>
          <cell r="BM207">
            <v>3.5</v>
          </cell>
          <cell r="BN207">
            <v>102151</v>
          </cell>
          <cell r="BO207" t="str">
            <v>K</v>
          </cell>
          <cell r="BP207">
            <v>2</v>
          </cell>
          <cell r="BQ207">
            <v>3.5</v>
          </cell>
          <cell r="BR207">
            <v>102151</v>
          </cell>
          <cell r="BS207" t="str">
            <v>K</v>
          </cell>
          <cell r="BT207">
            <v>3</v>
          </cell>
          <cell r="BU207">
            <v>5.5</v>
          </cell>
          <cell r="BV207">
            <v>160523</v>
          </cell>
          <cell r="BW207" t="str">
            <v>L</v>
          </cell>
          <cell r="BY207">
            <v>0</v>
          </cell>
          <cell r="BZ207">
            <v>0</v>
          </cell>
          <cell r="CA207" t="str">
            <v>K</v>
          </cell>
          <cell r="CC207">
            <v>0</v>
          </cell>
          <cell r="CD207">
            <v>0</v>
          </cell>
          <cell r="CE207" t="str">
            <v>K</v>
          </cell>
          <cell r="CG207">
            <v>0</v>
          </cell>
          <cell r="CH207">
            <v>0</v>
          </cell>
          <cell r="CI207" t="str">
            <v>L</v>
          </cell>
          <cell r="CK207">
            <v>0</v>
          </cell>
          <cell r="CL207">
            <v>0</v>
          </cell>
          <cell r="CM207" t="str">
            <v>K</v>
          </cell>
          <cell r="CO207">
            <v>0</v>
          </cell>
          <cell r="CP207">
            <v>0</v>
          </cell>
          <cell r="CQ207" t="str">
            <v>K</v>
          </cell>
          <cell r="CS207">
            <v>0</v>
          </cell>
          <cell r="CT207">
            <v>0</v>
          </cell>
          <cell r="CU207" t="str">
            <v>K</v>
          </cell>
          <cell r="CW207">
            <v>0</v>
          </cell>
          <cell r="CX207">
            <v>0</v>
          </cell>
          <cell r="CY207" t="str">
            <v>L</v>
          </cell>
          <cell r="DA207">
            <v>0</v>
          </cell>
          <cell r="DB207">
            <v>0</v>
          </cell>
          <cell r="DC207" t="str">
            <v>K</v>
          </cell>
          <cell r="DE207">
            <v>0</v>
          </cell>
          <cell r="DF207">
            <v>0</v>
          </cell>
          <cell r="DG207" t="str">
            <v>K</v>
          </cell>
          <cell r="DI207">
            <v>0</v>
          </cell>
          <cell r="DJ207">
            <v>0</v>
          </cell>
          <cell r="DK207" t="str">
            <v>K</v>
          </cell>
          <cell r="DM207">
            <v>0</v>
          </cell>
          <cell r="DN207">
            <v>0</v>
          </cell>
          <cell r="DO207" t="str">
            <v>L</v>
          </cell>
          <cell r="DQ207">
            <v>0</v>
          </cell>
          <cell r="DR207">
            <v>0</v>
          </cell>
          <cell r="DS207" t="str">
            <v>K</v>
          </cell>
          <cell r="DU207">
            <v>0</v>
          </cell>
          <cell r="DV207">
            <v>0</v>
          </cell>
          <cell r="DY207">
            <v>0</v>
          </cell>
          <cell r="DZ207">
            <v>0</v>
          </cell>
          <cell r="EA207">
            <v>23</v>
          </cell>
          <cell r="EB207">
            <v>7</v>
          </cell>
          <cell r="EC207">
            <v>7</v>
          </cell>
          <cell r="ED207">
            <v>364825</v>
          </cell>
          <cell r="EE207">
            <v>12.5</v>
          </cell>
          <cell r="EF207">
            <v>364825</v>
          </cell>
          <cell r="EG207">
            <v>30</v>
          </cell>
          <cell r="EH207">
            <v>5413978</v>
          </cell>
        </row>
        <row r="208">
          <cell r="C208">
            <v>700061</v>
          </cell>
          <cell r="D208" t="str">
            <v>ICHAL</v>
          </cell>
          <cell r="E208">
            <v>3434298</v>
          </cell>
          <cell r="F208">
            <v>19851</v>
          </cell>
          <cell r="G208" t="str">
            <v>L</v>
          </cell>
          <cell r="I208">
            <v>0</v>
          </cell>
          <cell r="J208">
            <v>0</v>
          </cell>
          <cell r="K208" t="str">
            <v>K</v>
          </cell>
          <cell r="M208">
            <v>0</v>
          </cell>
          <cell r="N208">
            <v>0</v>
          </cell>
          <cell r="O208" t="str">
            <v>K</v>
          </cell>
          <cell r="Q208">
            <v>0</v>
          </cell>
          <cell r="R208">
            <v>0</v>
          </cell>
          <cell r="S208" t="str">
            <v>L</v>
          </cell>
          <cell r="U208">
            <v>0</v>
          </cell>
          <cell r="V208">
            <v>0</v>
          </cell>
          <cell r="W208" t="str">
            <v>K</v>
          </cell>
          <cell r="Y208">
            <v>0</v>
          </cell>
          <cell r="Z208">
            <v>0</v>
          </cell>
          <cell r="AA208" t="str">
            <v>K</v>
          </cell>
          <cell r="AC208">
            <v>0</v>
          </cell>
          <cell r="AD208">
            <v>0</v>
          </cell>
          <cell r="AE208" t="str">
            <v>K</v>
          </cell>
          <cell r="AG208">
            <v>0</v>
          </cell>
          <cell r="AH208">
            <v>0</v>
          </cell>
          <cell r="AI208" t="str">
            <v>K</v>
          </cell>
          <cell r="AK208">
            <v>0</v>
          </cell>
          <cell r="AL208">
            <v>0</v>
          </cell>
          <cell r="AM208" t="str">
            <v>K</v>
          </cell>
          <cell r="AO208">
            <v>0</v>
          </cell>
          <cell r="AP208">
            <v>0</v>
          </cell>
          <cell r="AQ208" t="str">
            <v>K</v>
          </cell>
          <cell r="AS208">
            <v>0</v>
          </cell>
          <cell r="AT208">
            <v>0</v>
          </cell>
          <cell r="AU208" t="str">
            <v>L</v>
          </cell>
          <cell r="AW208">
            <v>0</v>
          </cell>
          <cell r="AX208">
            <v>0</v>
          </cell>
          <cell r="AY208" t="str">
            <v>K</v>
          </cell>
          <cell r="BA208">
            <v>0</v>
          </cell>
          <cell r="BB208">
            <v>0</v>
          </cell>
          <cell r="BC208" t="str">
            <v>K</v>
          </cell>
          <cell r="BE208">
            <v>0</v>
          </cell>
          <cell r="BF208">
            <v>0</v>
          </cell>
          <cell r="BG208" t="str">
            <v>K</v>
          </cell>
          <cell r="BI208">
            <v>0</v>
          </cell>
          <cell r="BJ208">
            <v>0</v>
          </cell>
          <cell r="BK208" t="str">
            <v>K</v>
          </cell>
          <cell r="BM208">
            <v>0</v>
          </cell>
          <cell r="BN208">
            <v>0</v>
          </cell>
          <cell r="BO208" t="str">
            <v>K</v>
          </cell>
          <cell r="BQ208">
            <v>0</v>
          </cell>
          <cell r="BR208">
            <v>0</v>
          </cell>
          <cell r="BS208" t="str">
            <v>K</v>
          </cell>
          <cell r="BT208">
            <v>4</v>
          </cell>
          <cell r="BU208">
            <v>7.5</v>
          </cell>
          <cell r="BV208">
            <v>148883</v>
          </cell>
          <cell r="BW208" t="str">
            <v>L</v>
          </cell>
          <cell r="BY208">
            <v>0</v>
          </cell>
          <cell r="BZ208">
            <v>0</v>
          </cell>
          <cell r="CA208" t="str">
            <v>K</v>
          </cell>
          <cell r="CC208">
            <v>0</v>
          </cell>
          <cell r="CD208">
            <v>0</v>
          </cell>
          <cell r="CE208" t="str">
            <v>K</v>
          </cell>
          <cell r="CG208">
            <v>0</v>
          </cell>
          <cell r="CH208">
            <v>0</v>
          </cell>
          <cell r="CI208" t="str">
            <v>L</v>
          </cell>
          <cell r="CK208">
            <v>0</v>
          </cell>
          <cell r="CL208">
            <v>0</v>
          </cell>
          <cell r="CM208" t="str">
            <v>K</v>
          </cell>
          <cell r="CO208">
            <v>0</v>
          </cell>
          <cell r="CP208">
            <v>0</v>
          </cell>
          <cell r="CQ208" t="str">
            <v>K</v>
          </cell>
          <cell r="CS208">
            <v>0</v>
          </cell>
          <cell r="CT208">
            <v>0</v>
          </cell>
          <cell r="CU208" t="str">
            <v>K</v>
          </cell>
          <cell r="CW208">
            <v>0</v>
          </cell>
          <cell r="CX208">
            <v>0</v>
          </cell>
          <cell r="CY208" t="str">
            <v>L</v>
          </cell>
          <cell r="DA208">
            <v>0</v>
          </cell>
          <cell r="DB208">
            <v>0</v>
          </cell>
          <cell r="DC208" t="str">
            <v>K</v>
          </cell>
          <cell r="DE208">
            <v>0</v>
          </cell>
          <cell r="DF208">
            <v>0</v>
          </cell>
          <cell r="DG208" t="str">
            <v>K</v>
          </cell>
          <cell r="DI208">
            <v>0</v>
          </cell>
          <cell r="DJ208">
            <v>0</v>
          </cell>
          <cell r="DK208" t="str">
            <v>K</v>
          </cell>
          <cell r="DM208">
            <v>0</v>
          </cell>
          <cell r="DN208">
            <v>0</v>
          </cell>
          <cell r="DO208" t="str">
            <v>L</v>
          </cell>
          <cell r="DQ208">
            <v>0</v>
          </cell>
          <cell r="DR208">
            <v>0</v>
          </cell>
          <cell r="DS208" t="str">
            <v>K</v>
          </cell>
          <cell r="DU208">
            <v>0</v>
          </cell>
          <cell r="DV208">
            <v>0</v>
          </cell>
          <cell r="DY208">
            <v>0</v>
          </cell>
          <cell r="DZ208">
            <v>0</v>
          </cell>
          <cell r="EA208">
            <v>23</v>
          </cell>
          <cell r="EB208">
            <v>7</v>
          </cell>
          <cell r="EC208">
            <v>4</v>
          </cell>
          <cell r="ED208">
            <v>148883</v>
          </cell>
          <cell r="EE208">
            <v>7.5</v>
          </cell>
          <cell r="EF208">
            <v>148883</v>
          </cell>
          <cell r="EG208">
            <v>30</v>
          </cell>
          <cell r="EH208">
            <v>3583181</v>
          </cell>
        </row>
        <row r="209">
          <cell r="C209" t="str">
            <v>CV8248</v>
          </cell>
          <cell r="D209" t="str">
            <v>IDUL SAPUTRA</v>
          </cell>
          <cell r="E209">
            <v>3434298</v>
          </cell>
          <cell r="F209">
            <v>19851</v>
          </cell>
          <cell r="G209" t="str">
            <v>L</v>
          </cell>
          <cell r="I209">
            <v>0</v>
          </cell>
          <cell r="J209">
            <v>0</v>
          </cell>
          <cell r="K209" t="str">
            <v>K</v>
          </cell>
          <cell r="M209">
            <v>0</v>
          </cell>
          <cell r="N209">
            <v>0</v>
          </cell>
          <cell r="O209" t="str">
            <v>K</v>
          </cell>
          <cell r="Q209">
            <v>0</v>
          </cell>
          <cell r="R209">
            <v>0</v>
          </cell>
          <cell r="S209" t="str">
            <v>L</v>
          </cell>
          <cell r="U209">
            <v>0</v>
          </cell>
          <cell r="V209">
            <v>0</v>
          </cell>
          <cell r="W209" t="str">
            <v>K</v>
          </cell>
          <cell r="Y209">
            <v>0</v>
          </cell>
          <cell r="Z209">
            <v>0</v>
          </cell>
          <cell r="AA209" t="str">
            <v>K</v>
          </cell>
          <cell r="AC209">
            <v>0</v>
          </cell>
          <cell r="AD209">
            <v>0</v>
          </cell>
          <cell r="AE209" t="str">
            <v>K</v>
          </cell>
          <cell r="AG209">
            <v>0</v>
          </cell>
          <cell r="AH209">
            <v>0</v>
          </cell>
          <cell r="AI209" t="str">
            <v>K</v>
          </cell>
          <cell r="AK209">
            <v>0</v>
          </cell>
          <cell r="AL209">
            <v>0</v>
          </cell>
          <cell r="AM209" t="str">
            <v>K</v>
          </cell>
          <cell r="AO209">
            <v>0</v>
          </cell>
          <cell r="AP209">
            <v>0</v>
          </cell>
          <cell r="AQ209" t="str">
            <v>K</v>
          </cell>
          <cell r="AS209">
            <v>0</v>
          </cell>
          <cell r="AT209">
            <v>0</v>
          </cell>
          <cell r="AU209" t="str">
            <v>L</v>
          </cell>
          <cell r="AW209">
            <v>0</v>
          </cell>
          <cell r="AX209">
            <v>0</v>
          </cell>
          <cell r="AY209" t="str">
            <v>K</v>
          </cell>
          <cell r="BA209">
            <v>0</v>
          </cell>
          <cell r="BB209">
            <v>0</v>
          </cell>
          <cell r="BC209" t="str">
            <v>K</v>
          </cell>
          <cell r="BE209">
            <v>0</v>
          </cell>
          <cell r="BF209">
            <v>0</v>
          </cell>
          <cell r="BG209" t="str">
            <v>K</v>
          </cell>
          <cell r="BI209">
            <v>0</v>
          </cell>
          <cell r="BJ209">
            <v>0</v>
          </cell>
          <cell r="BK209" t="str">
            <v>K</v>
          </cell>
          <cell r="BM209">
            <v>0</v>
          </cell>
          <cell r="BN209">
            <v>0</v>
          </cell>
          <cell r="BO209" t="str">
            <v>K</v>
          </cell>
          <cell r="BP209">
            <v>2</v>
          </cell>
          <cell r="BQ209">
            <v>3.5</v>
          </cell>
          <cell r="BR209">
            <v>69479</v>
          </cell>
          <cell r="BS209" t="str">
            <v>K</v>
          </cell>
          <cell r="BU209">
            <v>0</v>
          </cell>
          <cell r="BV209">
            <v>0</v>
          </cell>
          <cell r="BW209" t="str">
            <v>L</v>
          </cell>
          <cell r="BY209">
            <v>0</v>
          </cell>
          <cell r="BZ209">
            <v>0</v>
          </cell>
          <cell r="CA209" t="str">
            <v>K</v>
          </cell>
          <cell r="CC209">
            <v>0</v>
          </cell>
          <cell r="CD209">
            <v>0</v>
          </cell>
          <cell r="CE209" t="str">
            <v>K</v>
          </cell>
          <cell r="CG209">
            <v>0</v>
          </cell>
          <cell r="CH209">
            <v>0</v>
          </cell>
          <cell r="CI209" t="str">
            <v>L</v>
          </cell>
          <cell r="CK209">
            <v>0</v>
          </cell>
          <cell r="CL209">
            <v>0</v>
          </cell>
          <cell r="CM209" t="str">
            <v>K</v>
          </cell>
          <cell r="CO209">
            <v>0</v>
          </cell>
          <cell r="CP209">
            <v>0</v>
          </cell>
          <cell r="CQ209" t="str">
            <v>K</v>
          </cell>
          <cell r="CS209">
            <v>0</v>
          </cell>
          <cell r="CT209">
            <v>0</v>
          </cell>
          <cell r="CU209" t="str">
            <v>K</v>
          </cell>
          <cell r="CW209">
            <v>0</v>
          </cell>
          <cell r="CX209">
            <v>0</v>
          </cell>
          <cell r="CY209" t="str">
            <v>L</v>
          </cell>
          <cell r="DA209">
            <v>0</v>
          </cell>
          <cell r="DB209">
            <v>0</v>
          </cell>
          <cell r="DC209" t="str">
            <v>K</v>
          </cell>
          <cell r="DE209">
            <v>0</v>
          </cell>
          <cell r="DF209">
            <v>0</v>
          </cell>
          <cell r="DG209" t="str">
            <v>K</v>
          </cell>
          <cell r="DI209">
            <v>0</v>
          </cell>
          <cell r="DJ209">
            <v>0</v>
          </cell>
          <cell r="DK209" t="str">
            <v>K</v>
          </cell>
          <cell r="DM209">
            <v>0</v>
          </cell>
          <cell r="DN209">
            <v>0</v>
          </cell>
          <cell r="DO209" t="str">
            <v>L</v>
          </cell>
          <cell r="DQ209">
            <v>0</v>
          </cell>
          <cell r="DR209">
            <v>0</v>
          </cell>
          <cell r="DS209" t="str">
            <v>K</v>
          </cell>
          <cell r="DU209">
            <v>0</v>
          </cell>
          <cell r="DV209">
            <v>0</v>
          </cell>
          <cell r="DY209">
            <v>0</v>
          </cell>
          <cell r="DZ209">
            <v>0</v>
          </cell>
          <cell r="EA209">
            <v>23</v>
          </cell>
          <cell r="EB209">
            <v>7</v>
          </cell>
          <cell r="EC209">
            <v>2</v>
          </cell>
          <cell r="ED209">
            <v>69479</v>
          </cell>
          <cell r="EE209">
            <v>3.5</v>
          </cell>
          <cell r="EF209">
            <v>69479</v>
          </cell>
          <cell r="EG209">
            <v>30</v>
          </cell>
          <cell r="EH209">
            <v>3503777</v>
          </cell>
        </row>
        <row r="210">
          <cell r="C210" t="str">
            <v>OP8425</v>
          </cell>
          <cell r="D210" t="str">
            <v>IKBAL</v>
          </cell>
          <cell r="E210">
            <v>3592591</v>
          </cell>
          <cell r="F210">
            <v>20766</v>
          </cell>
          <cell r="G210" t="str">
            <v>L</v>
          </cell>
          <cell r="I210">
            <v>0</v>
          </cell>
          <cell r="J210">
            <v>0</v>
          </cell>
          <cell r="K210" t="str">
            <v>K</v>
          </cell>
          <cell r="M210">
            <v>0</v>
          </cell>
          <cell r="N210">
            <v>0</v>
          </cell>
          <cell r="O210" t="str">
            <v>K</v>
          </cell>
          <cell r="Q210">
            <v>0</v>
          </cell>
          <cell r="R210">
            <v>0</v>
          </cell>
          <cell r="S210" t="str">
            <v>L</v>
          </cell>
          <cell r="U210">
            <v>0</v>
          </cell>
          <cell r="V210">
            <v>0</v>
          </cell>
          <cell r="W210" t="str">
            <v>K</v>
          </cell>
          <cell r="Y210">
            <v>0</v>
          </cell>
          <cell r="Z210">
            <v>0</v>
          </cell>
          <cell r="AA210" t="str">
            <v>K</v>
          </cell>
          <cell r="AC210">
            <v>0</v>
          </cell>
          <cell r="AD210">
            <v>0</v>
          </cell>
          <cell r="AE210" t="str">
            <v>K</v>
          </cell>
          <cell r="AG210">
            <v>0</v>
          </cell>
          <cell r="AH210">
            <v>0</v>
          </cell>
          <cell r="AI210" t="str">
            <v>K</v>
          </cell>
          <cell r="AK210">
            <v>0</v>
          </cell>
          <cell r="AL210">
            <v>0</v>
          </cell>
          <cell r="AM210" t="str">
            <v>K</v>
          </cell>
          <cell r="AN210">
            <v>2</v>
          </cell>
          <cell r="AO210">
            <v>3.5</v>
          </cell>
          <cell r="AP210">
            <v>72681</v>
          </cell>
          <cell r="AQ210" t="str">
            <v>K</v>
          </cell>
          <cell r="AR210">
            <v>4</v>
          </cell>
          <cell r="AS210">
            <v>7.5</v>
          </cell>
          <cell r="AT210">
            <v>155745</v>
          </cell>
          <cell r="AU210" t="str">
            <v>L</v>
          </cell>
          <cell r="AW210">
            <v>0</v>
          </cell>
          <cell r="AX210">
            <v>0</v>
          </cell>
          <cell r="AY210" t="str">
            <v>K</v>
          </cell>
          <cell r="AZ210">
            <v>2</v>
          </cell>
          <cell r="BA210">
            <v>3.5</v>
          </cell>
          <cell r="BB210">
            <v>72681</v>
          </cell>
          <cell r="BC210" t="str">
            <v>K</v>
          </cell>
          <cell r="BD210">
            <v>5</v>
          </cell>
          <cell r="BE210">
            <v>9.5</v>
          </cell>
          <cell r="BF210">
            <v>197277</v>
          </cell>
          <cell r="BG210" t="str">
            <v>K</v>
          </cell>
          <cell r="BH210">
            <v>2</v>
          </cell>
          <cell r="BI210">
            <v>3.5</v>
          </cell>
          <cell r="BJ210">
            <v>72681</v>
          </cell>
          <cell r="BK210" t="str">
            <v>K</v>
          </cell>
          <cell r="BL210">
            <v>3</v>
          </cell>
          <cell r="BM210">
            <v>5.5</v>
          </cell>
          <cell r="BN210">
            <v>114213</v>
          </cell>
          <cell r="BO210" t="str">
            <v>K</v>
          </cell>
          <cell r="BP210">
            <v>4</v>
          </cell>
          <cell r="BQ210">
            <v>7.5</v>
          </cell>
          <cell r="BR210">
            <v>155745</v>
          </cell>
          <cell r="BS210" t="str">
            <v>K</v>
          </cell>
          <cell r="BT210">
            <v>1</v>
          </cell>
          <cell r="BU210">
            <v>1.5</v>
          </cell>
          <cell r="BV210">
            <v>31149</v>
          </cell>
          <cell r="BW210" t="str">
            <v>L</v>
          </cell>
          <cell r="BY210">
            <v>0</v>
          </cell>
          <cell r="BZ210">
            <v>0</v>
          </cell>
          <cell r="CA210" t="str">
            <v>K</v>
          </cell>
          <cell r="CC210">
            <v>0</v>
          </cell>
          <cell r="CD210">
            <v>0</v>
          </cell>
          <cell r="CE210" t="str">
            <v>K</v>
          </cell>
          <cell r="CG210">
            <v>0</v>
          </cell>
          <cell r="CH210">
            <v>0</v>
          </cell>
          <cell r="CI210" t="str">
            <v>L</v>
          </cell>
          <cell r="CK210">
            <v>0</v>
          </cell>
          <cell r="CL210">
            <v>0</v>
          </cell>
          <cell r="CM210" t="str">
            <v>K</v>
          </cell>
          <cell r="CO210">
            <v>0</v>
          </cell>
          <cell r="CP210">
            <v>0</v>
          </cell>
          <cell r="CQ210" t="str">
            <v>K</v>
          </cell>
          <cell r="CR210">
            <v>2</v>
          </cell>
          <cell r="CS210">
            <v>3.5</v>
          </cell>
          <cell r="CT210">
            <v>72681</v>
          </cell>
          <cell r="CU210" t="str">
            <v>K</v>
          </cell>
          <cell r="CV210">
            <v>1</v>
          </cell>
          <cell r="CW210">
            <v>1.5</v>
          </cell>
          <cell r="CX210">
            <v>31149</v>
          </cell>
          <cell r="CY210" t="str">
            <v>L</v>
          </cell>
          <cell r="DA210">
            <v>0</v>
          </cell>
          <cell r="DB210">
            <v>0</v>
          </cell>
          <cell r="DC210" t="str">
            <v>K</v>
          </cell>
          <cell r="DD210">
            <v>2</v>
          </cell>
          <cell r="DE210">
            <v>3.5</v>
          </cell>
          <cell r="DF210">
            <v>72681</v>
          </cell>
          <cell r="DG210" t="str">
            <v>K</v>
          </cell>
          <cell r="DH210">
            <v>3</v>
          </cell>
          <cell r="DI210">
            <v>5.5</v>
          </cell>
          <cell r="DJ210">
            <v>114213</v>
          </cell>
          <cell r="DK210" t="str">
            <v>K</v>
          </cell>
          <cell r="DL210">
            <v>3</v>
          </cell>
          <cell r="DM210">
            <v>5.5</v>
          </cell>
          <cell r="DN210">
            <v>114213</v>
          </cell>
          <cell r="DO210" t="str">
            <v>L</v>
          </cell>
          <cell r="DQ210">
            <v>0</v>
          </cell>
          <cell r="DR210">
            <v>0</v>
          </cell>
          <cell r="DS210" t="str">
            <v>K</v>
          </cell>
          <cell r="DT210">
            <v>2</v>
          </cell>
          <cell r="DU210">
            <v>3.5</v>
          </cell>
          <cell r="DV210">
            <v>72681</v>
          </cell>
          <cell r="DY210">
            <v>0</v>
          </cell>
          <cell r="DZ210">
            <v>0</v>
          </cell>
          <cell r="EA210">
            <v>23</v>
          </cell>
          <cell r="EB210">
            <v>7</v>
          </cell>
          <cell r="EC210">
            <v>36</v>
          </cell>
          <cell r="ED210">
            <v>1349790</v>
          </cell>
          <cell r="EE210">
            <v>65</v>
          </cell>
          <cell r="EF210">
            <v>1349790</v>
          </cell>
          <cell r="EG210">
            <v>30</v>
          </cell>
          <cell r="EH210">
            <v>4942381</v>
          </cell>
        </row>
        <row r="211">
          <cell r="C211" t="str">
            <v>DV8569</v>
          </cell>
          <cell r="D211" t="str">
            <v>IKRAM</v>
          </cell>
          <cell r="E211">
            <v>3434298</v>
          </cell>
          <cell r="F211">
            <v>19851</v>
          </cell>
          <cell r="G211" t="str">
            <v>L</v>
          </cell>
          <cell r="I211">
            <v>0</v>
          </cell>
          <cell r="J211">
            <v>0</v>
          </cell>
          <cell r="K211" t="str">
            <v>K</v>
          </cell>
          <cell r="M211">
            <v>0</v>
          </cell>
          <cell r="N211">
            <v>0</v>
          </cell>
          <cell r="O211" t="str">
            <v>K</v>
          </cell>
          <cell r="Q211">
            <v>0</v>
          </cell>
          <cell r="R211">
            <v>0</v>
          </cell>
          <cell r="S211" t="str">
            <v>L</v>
          </cell>
          <cell r="U211">
            <v>0</v>
          </cell>
          <cell r="V211">
            <v>0</v>
          </cell>
          <cell r="W211" t="str">
            <v>K</v>
          </cell>
          <cell r="Y211">
            <v>0</v>
          </cell>
          <cell r="Z211">
            <v>0</v>
          </cell>
          <cell r="AA211" t="str">
            <v>K</v>
          </cell>
          <cell r="AC211">
            <v>0</v>
          </cell>
          <cell r="AD211">
            <v>0</v>
          </cell>
          <cell r="AE211" t="str">
            <v>K</v>
          </cell>
          <cell r="AG211">
            <v>0</v>
          </cell>
          <cell r="AH211">
            <v>0</v>
          </cell>
          <cell r="AI211" t="str">
            <v>K</v>
          </cell>
          <cell r="AK211">
            <v>0</v>
          </cell>
          <cell r="AL211">
            <v>0</v>
          </cell>
          <cell r="AM211" t="str">
            <v>K</v>
          </cell>
          <cell r="AO211">
            <v>0</v>
          </cell>
          <cell r="AP211">
            <v>0</v>
          </cell>
          <cell r="AQ211" t="str">
            <v>K</v>
          </cell>
          <cell r="AS211">
            <v>0</v>
          </cell>
          <cell r="AT211">
            <v>0</v>
          </cell>
          <cell r="AU211" t="str">
            <v>L</v>
          </cell>
          <cell r="AW211">
            <v>0</v>
          </cell>
          <cell r="AX211">
            <v>0</v>
          </cell>
          <cell r="AY211" t="str">
            <v>K</v>
          </cell>
          <cell r="BA211">
            <v>0</v>
          </cell>
          <cell r="BB211">
            <v>0</v>
          </cell>
          <cell r="BC211" t="str">
            <v>K</v>
          </cell>
          <cell r="BE211">
            <v>0</v>
          </cell>
          <cell r="BF211">
            <v>0</v>
          </cell>
          <cell r="BG211" t="str">
            <v>K</v>
          </cell>
          <cell r="BI211">
            <v>0</v>
          </cell>
          <cell r="BJ211">
            <v>0</v>
          </cell>
          <cell r="BK211" t="str">
            <v>K</v>
          </cell>
          <cell r="BM211">
            <v>0</v>
          </cell>
          <cell r="BN211">
            <v>0</v>
          </cell>
          <cell r="BO211" t="str">
            <v>K</v>
          </cell>
          <cell r="BQ211">
            <v>0</v>
          </cell>
          <cell r="BR211">
            <v>0</v>
          </cell>
          <cell r="BS211" t="str">
            <v>K</v>
          </cell>
          <cell r="BU211">
            <v>0</v>
          </cell>
          <cell r="BV211">
            <v>0</v>
          </cell>
          <cell r="BW211" t="str">
            <v>L</v>
          </cell>
          <cell r="BY211">
            <v>0</v>
          </cell>
          <cell r="BZ211">
            <v>0</v>
          </cell>
          <cell r="CA211" t="str">
            <v>K</v>
          </cell>
          <cell r="CC211">
            <v>0</v>
          </cell>
          <cell r="CD211">
            <v>0</v>
          </cell>
          <cell r="CE211" t="str">
            <v>K</v>
          </cell>
          <cell r="CG211">
            <v>0</v>
          </cell>
          <cell r="CH211">
            <v>0</v>
          </cell>
          <cell r="CI211" t="str">
            <v>L</v>
          </cell>
          <cell r="CK211">
            <v>0</v>
          </cell>
          <cell r="CL211">
            <v>0</v>
          </cell>
          <cell r="CM211" t="str">
            <v>K</v>
          </cell>
          <cell r="CO211">
            <v>0</v>
          </cell>
          <cell r="CP211">
            <v>0</v>
          </cell>
          <cell r="CQ211" t="str">
            <v>K</v>
          </cell>
          <cell r="CS211">
            <v>0</v>
          </cell>
          <cell r="CT211">
            <v>0</v>
          </cell>
          <cell r="CU211" t="str">
            <v>K</v>
          </cell>
          <cell r="CW211">
            <v>0</v>
          </cell>
          <cell r="CX211">
            <v>0</v>
          </cell>
          <cell r="CY211" t="str">
            <v>L</v>
          </cell>
          <cell r="DA211">
            <v>0</v>
          </cell>
          <cell r="DB211">
            <v>0</v>
          </cell>
          <cell r="DC211" t="str">
            <v>K</v>
          </cell>
          <cell r="DE211">
            <v>0</v>
          </cell>
          <cell r="DF211">
            <v>0</v>
          </cell>
          <cell r="DG211" t="str">
            <v>K</v>
          </cell>
          <cell r="DI211">
            <v>0</v>
          </cell>
          <cell r="DJ211">
            <v>0</v>
          </cell>
          <cell r="DK211" t="str">
            <v>K</v>
          </cell>
          <cell r="DM211">
            <v>0</v>
          </cell>
          <cell r="DN211">
            <v>0</v>
          </cell>
          <cell r="DO211" t="str">
            <v>L</v>
          </cell>
          <cell r="DQ211">
            <v>0</v>
          </cell>
          <cell r="DR211">
            <v>0</v>
          </cell>
          <cell r="DS211" t="str">
            <v>K</v>
          </cell>
          <cell r="DU211">
            <v>0</v>
          </cell>
          <cell r="DV211">
            <v>0</v>
          </cell>
          <cell r="DY211">
            <v>0</v>
          </cell>
          <cell r="DZ211">
            <v>0</v>
          </cell>
          <cell r="EA211">
            <v>23</v>
          </cell>
          <cell r="EB211">
            <v>7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30</v>
          </cell>
          <cell r="EH211">
            <v>3434298</v>
          </cell>
        </row>
        <row r="212">
          <cell r="C212" t="str">
            <v>DV6764</v>
          </cell>
          <cell r="D212" t="str">
            <v>IKSAL</v>
          </cell>
          <cell r="E212">
            <v>3434298</v>
          </cell>
          <cell r="F212">
            <v>19851</v>
          </cell>
          <cell r="G212" t="str">
            <v>L</v>
          </cell>
          <cell r="I212">
            <v>0</v>
          </cell>
          <cell r="J212">
            <v>0</v>
          </cell>
          <cell r="K212" t="str">
            <v>K</v>
          </cell>
          <cell r="M212">
            <v>0</v>
          </cell>
          <cell r="N212">
            <v>0</v>
          </cell>
          <cell r="O212" t="str">
            <v>K</v>
          </cell>
          <cell r="Q212">
            <v>0</v>
          </cell>
          <cell r="R212">
            <v>0</v>
          </cell>
          <cell r="S212" t="str">
            <v>L</v>
          </cell>
          <cell r="U212">
            <v>0</v>
          </cell>
          <cell r="V212">
            <v>0</v>
          </cell>
          <cell r="W212" t="str">
            <v>K</v>
          </cell>
          <cell r="Y212">
            <v>0</v>
          </cell>
          <cell r="Z212">
            <v>0</v>
          </cell>
          <cell r="AA212" t="str">
            <v>K</v>
          </cell>
          <cell r="AC212">
            <v>0</v>
          </cell>
          <cell r="AD212">
            <v>0</v>
          </cell>
          <cell r="AE212" t="str">
            <v>K</v>
          </cell>
          <cell r="AG212">
            <v>0</v>
          </cell>
          <cell r="AH212">
            <v>0</v>
          </cell>
          <cell r="AI212" t="str">
            <v>K</v>
          </cell>
          <cell r="AK212">
            <v>0</v>
          </cell>
          <cell r="AL212">
            <v>0</v>
          </cell>
          <cell r="AM212" t="str">
            <v>K</v>
          </cell>
          <cell r="AO212">
            <v>0</v>
          </cell>
          <cell r="AP212">
            <v>0</v>
          </cell>
          <cell r="AQ212" t="str">
            <v>K</v>
          </cell>
          <cell r="AR212">
            <v>4</v>
          </cell>
          <cell r="AS212">
            <v>7.5</v>
          </cell>
          <cell r="AT212">
            <v>148883</v>
          </cell>
          <cell r="AU212" t="str">
            <v>L</v>
          </cell>
          <cell r="AW212">
            <v>0</v>
          </cell>
          <cell r="AX212">
            <v>0</v>
          </cell>
          <cell r="AY212" t="str">
            <v>K</v>
          </cell>
          <cell r="AZ212">
            <v>3</v>
          </cell>
          <cell r="BA212">
            <v>5.5</v>
          </cell>
          <cell r="BB212">
            <v>109181</v>
          </cell>
          <cell r="BC212" t="str">
            <v>K</v>
          </cell>
          <cell r="BD212">
            <v>3</v>
          </cell>
          <cell r="BE212">
            <v>5.5</v>
          </cell>
          <cell r="BF212">
            <v>109181</v>
          </cell>
          <cell r="BG212" t="str">
            <v>K</v>
          </cell>
          <cell r="BI212">
            <v>0</v>
          </cell>
          <cell r="BJ212">
            <v>0</v>
          </cell>
          <cell r="BK212" t="str">
            <v>K</v>
          </cell>
          <cell r="BL212">
            <v>3</v>
          </cell>
          <cell r="BM212">
            <v>5.5</v>
          </cell>
          <cell r="BN212">
            <v>109181</v>
          </cell>
          <cell r="BO212" t="str">
            <v>K</v>
          </cell>
          <cell r="BP212">
            <v>3</v>
          </cell>
          <cell r="BQ212">
            <v>5.5</v>
          </cell>
          <cell r="BR212">
            <v>109181</v>
          </cell>
          <cell r="BS212" t="str">
            <v>K</v>
          </cell>
          <cell r="BT212">
            <v>4</v>
          </cell>
          <cell r="BU212">
            <v>7.5</v>
          </cell>
          <cell r="BV212">
            <v>148883</v>
          </cell>
          <cell r="BW212" t="str">
            <v>L</v>
          </cell>
          <cell r="BY212">
            <v>0</v>
          </cell>
          <cell r="BZ212">
            <v>0</v>
          </cell>
          <cell r="CA212" t="str">
            <v>K</v>
          </cell>
          <cell r="CC212">
            <v>0</v>
          </cell>
          <cell r="CD212">
            <v>0</v>
          </cell>
          <cell r="CE212" t="str">
            <v>K</v>
          </cell>
          <cell r="CF212">
            <v>3</v>
          </cell>
          <cell r="CG212">
            <v>5.5</v>
          </cell>
          <cell r="CH212">
            <v>109181</v>
          </cell>
          <cell r="CI212" t="str">
            <v>L</v>
          </cell>
          <cell r="CK212">
            <v>0</v>
          </cell>
          <cell r="CL212">
            <v>0</v>
          </cell>
          <cell r="CM212" t="str">
            <v>K</v>
          </cell>
          <cell r="CN212">
            <v>3</v>
          </cell>
          <cell r="CO212">
            <v>5.5</v>
          </cell>
          <cell r="CP212">
            <v>109181</v>
          </cell>
          <cell r="CQ212" t="str">
            <v>K</v>
          </cell>
          <cell r="CR212">
            <v>3</v>
          </cell>
          <cell r="CS212">
            <v>5.5</v>
          </cell>
          <cell r="CT212">
            <v>109181</v>
          </cell>
          <cell r="CU212" t="str">
            <v>K</v>
          </cell>
          <cell r="CW212">
            <v>0</v>
          </cell>
          <cell r="CX212">
            <v>0</v>
          </cell>
          <cell r="CY212" t="str">
            <v>L</v>
          </cell>
          <cell r="DA212">
            <v>0</v>
          </cell>
          <cell r="DB212">
            <v>0</v>
          </cell>
          <cell r="DC212" t="str">
            <v>K</v>
          </cell>
          <cell r="DD212">
            <v>3</v>
          </cell>
          <cell r="DE212">
            <v>5.5</v>
          </cell>
          <cell r="DF212">
            <v>109181</v>
          </cell>
          <cell r="DG212" t="str">
            <v>K</v>
          </cell>
          <cell r="DH212">
            <v>3</v>
          </cell>
          <cell r="DI212">
            <v>5.5</v>
          </cell>
          <cell r="DJ212">
            <v>109181</v>
          </cell>
          <cell r="DK212" t="str">
            <v>K</v>
          </cell>
          <cell r="DL212">
            <v>3</v>
          </cell>
          <cell r="DM212">
            <v>5.5</v>
          </cell>
          <cell r="DN212">
            <v>109181</v>
          </cell>
          <cell r="DO212" t="str">
            <v>L</v>
          </cell>
          <cell r="DQ212">
            <v>0</v>
          </cell>
          <cell r="DR212">
            <v>0</v>
          </cell>
          <cell r="DS212" t="str">
            <v>K</v>
          </cell>
          <cell r="DT212">
            <v>3</v>
          </cell>
          <cell r="DU212">
            <v>5.5</v>
          </cell>
          <cell r="DV212">
            <v>109181</v>
          </cell>
          <cell r="DY212">
            <v>0</v>
          </cell>
          <cell r="DZ212">
            <v>0</v>
          </cell>
          <cell r="EA212">
            <v>23</v>
          </cell>
          <cell r="EB212">
            <v>7</v>
          </cell>
          <cell r="EC212">
            <v>41</v>
          </cell>
          <cell r="ED212">
            <v>1498757</v>
          </cell>
          <cell r="EE212">
            <v>75.5</v>
          </cell>
          <cell r="EF212">
            <v>1498751</v>
          </cell>
          <cell r="EG212">
            <v>30</v>
          </cell>
          <cell r="EH212">
            <v>4933049</v>
          </cell>
        </row>
        <row r="213">
          <cell r="C213" t="str">
            <v>OP8101</v>
          </cell>
          <cell r="D213" t="str">
            <v>IKSAN</v>
          </cell>
          <cell r="E213">
            <v>3434298</v>
          </cell>
          <cell r="F213">
            <v>19851</v>
          </cell>
          <cell r="G213" t="str">
            <v>L</v>
          </cell>
          <cell r="I213">
            <v>0</v>
          </cell>
          <cell r="J213">
            <v>0</v>
          </cell>
          <cell r="K213" t="str">
            <v>K</v>
          </cell>
          <cell r="M213">
            <v>0</v>
          </cell>
          <cell r="N213">
            <v>0</v>
          </cell>
          <cell r="O213" t="str">
            <v>K</v>
          </cell>
          <cell r="Q213">
            <v>0</v>
          </cell>
          <cell r="R213">
            <v>0</v>
          </cell>
          <cell r="S213" t="str">
            <v>L</v>
          </cell>
          <cell r="U213">
            <v>0</v>
          </cell>
          <cell r="V213">
            <v>0</v>
          </cell>
          <cell r="W213" t="str">
            <v>K</v>
          </cell>
          <cell r="Y213">
            <v>0</v>
          </cell>
          <cell r="Z213">
            <v>0</v>
          </cell>
          <cell r="AA213" t="str">
            <v>K</v>
          </cell>
          <cell r="AC213">
            <v>0</v>
          </cell>
          <cell r="AD213">
            <v>0</v>
          </cell>
          <cell r="AE213" t="str">
            <v>K</v>
          </cell>
          <cell r="AG213">
            <v>0</v>
          </cell>
          <cell r="AH213">
            <v>0</v>
          </cell>
          <cell r="AI213" t="str">
            <v>K</v>
          </cell>
          <cell r="AK213">
            <v>0</v>
          </cell>
          <cell r="AL213">
            <v>0</v>
          </cell>
          <cell r="AM213" t="str">
            <v>K</v>
          </cell>
          <cell r="AO213">
            <v>0</v>
          </cell>
          <cell r="AP213">
            <v>0</v>
          </cell>
          <cell r="AQ213" t="str">
            <v>K</v>
          </cell>
          <cell r="AS213">
            <v>0</v>
          </cell>
          <cell r="AT213">
            <v>0</v>
          </cell>
          <cell r="AU213" t="str">
            <v>L</v>
          </cell>
          <cell r="AW213">
            <v>0</v>
          </cell>
          <cell r="AX213">
            <v>0</v>
          </cell>
          <cell r="AY213" t="str">
            <v>K</v>
          </cell>
          <cell r="BA213">
            <v>0</v>
          </cell>
          <cell r="BB213">
            <v>0</v>
          </cell>
          <cell r="BC213" t="str">
            <v>K</v>
          </cell>
          <cell r="BE213">
            <v>0</v>
          </cell>
          <cell r="BF213">
            <v>0</v>
          </cell>
          <cell r="BG213" t="str">
            <v>K</v>
          </cell>
          <cell r="BI213">
            <v>0</v>
          </cell>
          <cell r="BJ213">
            <v>0</v>
          </cell>
          <cell r="BK213" t="str">
            <v>K</v>
          </cell>
          <cell r="BM213">
            <v>0</v>
          </cell>
          <cell r="BN213">
            <v>0</v>
          </cell>
          <cell r="BO213" t="str">
            <v>K</v>
          </cell>
          <cell r="BQ213">
            <v>0</v>
          </cell>
          <cell r="BR213">
            <v>0</v>
          </cell>
          <cell r="BS213" t="str">
            <v>K</v>
          </cell>
          <cell r="BU213">
            <v>0</v>
          </cell>
          <cell r="BV213">
            <v>0</v>
          </cell>
          <cell r="BW213" t="str">
            <v>L</v>
          </cell>
          <cell r="BY213">
            <v>0</v>
          </cell>
          <cell r="BZ213">
            <v>0</v>
          </cell>
          <cell r="CA213" t="str">
            <v>K</v>
          </cell>
          <cell r="CC213">
            <v>0</v>
          </cell>
          <cell r="CD213">
            <v>0</v>
          </cell>
          <cell r="CE213" t="str">
            <v>K</v>
          </cell>
          <cell r="CG213">
            <v>0</v>
          </cell>
          <cell r="CH213">
            <v>0</v>
          </cell>
          <cell r="CI213" t="str">
            <v>L</v>
          </cell>
          <cell r="CK213">
            <v>0</v>
          </cell>
          <cell r="CL213">
            <v>0</v>
          </cell>
          <cell r="CM213" t="str">
            <v>K</v>
          </cell>
          <cell r="CO213">
            <v>0</v>
          </cell>
          <cell r="CP213">
            <v>0</v>
          </cell>
          <cell r="CQ213" t="str">
            <v>K</v>
          </cell>
          <cell r="CS213">
            <v>0</v>
          </cell>
          <cell r="CT213">
            <v>0</v>
          </cell>
          <cell r="CU213" t="str">
            <v>K</v>
          </cell>
          <cell r="CW213">
            <v>0</v>
          </cell>
          <cell r="CX213">
            <v>0</v>
          </cell>
          <cell r="CY213" t="str">
            <v>L</v>
          </cell>
          <cell r="DA213">
            <v>0</v>
          </cell>
          <cell r="DB213">
            <v>0</v>
          </cell>
          <cell r="DC213" t="str">
            <v>K</v>
          </cell>
          <cell r="DE213">
            <v>0</v>
          </cell>
          <cell r="DF213">
            <v>0</v>
          </cell>
          <cell r="DG213" t="str">
            <v>K</v>
          </cell>
          <cell r="DI213">
            <v>0</v>
          </cell>
          <cell r="DJ213">
            <v>0</v>
          </cell>
          <cell r="DK213" t="str">
            <v>K</v>
          </cell>
          <cell r="DM213">
            <v>0</v>
          </cell>
          <cell r="DN213">
            <v>0</v>
          </cell>
          <cell r="DO213" t="str">
            <v>L</v>
          </cell>
          <cell r="DQ213">
            <v>0</v>
          </cell>
          <cell r="DR213">
            <v>0</v>
          </cell>
          <cell r="DS213" t="str">
            <v>K</v>
          </cell>
          <cell r="DU213">
            <v>0</v>
          </cell>
          <cell r="DV213">
            <v>0</v>
          </cell>
          <cell r="DY213">
            <v>0</v>
          </cell>
          <cell r="DZ213">
            <v>0</v>
          </cell>
          <cell r="EA213">
            <v>23</v>
          </cell>
          <cell r="EB213">
            <v>7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30</v>
          </cell>
          <cell r="EH213">
            <v>3434298</v>
          </cell>
        </row>
        <row r="214">
          <cell r="C214" t="str">
            <v>CV8102</v>
          </cell>
          <cell r="D214" t="str">
            <v>ILHAM</v>
          </cell>
          <cell r="E214">
            <v>3434298</v>
          </cell>
          <cell r="F214">
            <v>19851</v>
          </cell>
          <cell r="G214" t="str">
            <v>L</v>
          </cell>
          <cell r="I214">
            <v>0</v>
          </cell>
          <cell r="J214">
            <v>0</v>
          </cell>
          <cell r="K214" t="str">
            <v>K</v>
          </cell>
          <cell r="M214">
            <v>0</v>
          </cell>
          <cell r="N214">
            <v>0</v>
          </cell>
          <cell r="O214" t="str">
            <v>K</v>
          </cell>
          <cell r="Q214">
            <v>0</v>
          </cell>
          <cell r="R214">
            <v>0</v>
          </cell>
          <cell r="S214" t="str">
            <v>L</v>
          </cell>
          <cell r="U214">
            <v>0</v>
          </cell>
          <cell r="V214">
            <v>0</v>
          </cell>
          <cell r="W214" t="str">
            <v>K</v>
          </cell>
          <cell r="Y214">
            <v>0</v>
          </cell>
          <cell r="Z214">
            <v>0</v>
          </cell>
          <cell r="AA214" t="str">
            <v>K</v>
          </cell>
          <cell r="AC214">
            <v>0</v>
          </cell>
          <cell r="AD214">
            <v>0</v>
          </cell>
          <cell r="AE214" t="str">
            <v>K</v>
          </cell>
          <cell r="AG214">
            <v>0</v>
          </cell>
          <cell r="AH214">
            <v>0</v>
          </cell>
          <cell r="AI214" t="str">
            <v>K</v>
          </cell>
          <cell r="AK214">
            <v>0</v>
          </cell>
          <cell r="AL214">
            <v>0</v>
          </cell>
          <cell r="AM214" t="str">
            <v>K</v>
          </cell>
          <cell r="AO214">
            <v>0</v>
          </cell>
          <cell r="AP214">
            <v>0</v>
          </cell>
          <cell r="AQ214" t="str">
            <v>K</v>
          </cell>
          <cell r="AS214">
            <v>0</v>
          </cell>
          <cell r="AT214">
            <v>0</v>
          </cell>
          <cell r="AU214" t="str">
            <v>L</v>
          </cell>
          <cell r="AW214">
            <v>0</v>
          </cell>
          <cell r="AX214">
            <v>0</v>
          </cell>
          <cell r="AY214" t="str">
            <v>K</v>
          </cell>
          <cell r="BA214">
            <v>0</v>
          </cell>
          <cell r="BB214">
            <v>0</v>
          </cell>
          <cell r="BC214" t="str">
            <v>K</v>
          </cell>
          <cell r="BE214">
            <v>0</v>
          </cell>
          <cell r="BF214">
            <v>0</v>
          </cell>
          <cell r="BG214" t="str">
            <v>K</v>
          </cell>
          <cell r="BI214">
            <v>0</v>
          </cell>
          <cell r="BJ214">
            <v>0</v>
          </cell>
          <cell r="BK214" t="str">
            <v>K</v>
          </cell>
          <cell r="BM214">
            <v>0</v>
          </cell>
          <cell r="BN214">
            <v>0</v>
          </cell>
          <cell r="BO214" t="str">
            <v>K</v>
          </cell>
          <cell r="BQ214">
            <v>0</v>
          </cell>
          <cell r="BR214">
            <v>0</v>
          </cell>
          <cell r="BS214" t="str">
            <v>K</v>
          </cell>
          <cell r="BU214">
            <v>0</v>
          </cell>
          <cell r="BV214">
            <v>0</v>
          </cell>
          <cell r="BW214" t="str">
            <v>L</v>
          </cell>
          <cell r="BY214">
            <v>0</v>
          </cell>
          <cell r="BZ214">
            <v>0</v>
          </cell>
          <cell r="CA214" t="str">
            <v>K</v>
          </cell>
          <cell r="CC214">
            <v>0</v>
          </cell>
          <cell r="CD214">
            <v>0</v>
          </cell>
          <cell r="CE214" t="str">
            <v>K</v>
          </cell>
          <cell r="CG214">
            <v>0</v>
          </cell>
          <cell r="CH214">
            <v>0</v>
          </cell>
          <cell r="CI214" t="str">
            <v>L</v>
          </cell>
          <cell r="CK214">
            <v>0</v>
          </cell>
          <cell r="CL214">
            <v>0</v>
          </cell>
          <cell r="CM214" t="str">
            <v>K</v>
          </cell>
          <cell r="CO214">
            <v>0</v>
          </cell>
          <cell r="CP214">
            <v>0</v>
          </cell>
          <cell r="CQ214" t="str">
            <v>K</v>
          </cell>
          <cell r="CS214">
            <v>0</v>
          </cell>
          <cell r="CT214">
            <v>0</v>
          </cell>
          <cell r="CU214" t="str">
            <v>K</v>
          </cell>
          <cell r="CW214">
            <v>0</v>
          </cell>
          <cell r="CX214">
            <v>0</v>
          </cell>
          <cell r="CY214" t="str">
            <v>L</v>
          </cell>
          <cell r="DA214">
            <v>0</v>
          </cell>
          <cell r="DB214">
            <v>0</v>
          </cell>
          <cell r="DC214" t="str">
            <v>K</v>
          </cell>
          <cell r="DE214">
            <v>0</v>
          </cell>
          <cell r="DF214">
            <v>0</v>
          </cell>
          <cell r="DG214" t="str">
            <v>K</v>
          </cell>
          <cell r="DI214">
            <v>0</v>
          </cell>
          <cell r="DJ214">
            <v>0</v>
          </cell>
          <cell r="DK214" t="str">
            <v>K</v>
          </cell>
          <cell r="DM214">
            <v>0</v>
          </cell>
          <cell r="DN214">
            <v>0</v>
          </cell>
          <cell r="DO214" t="str">
            <v>L</v>
          </cell>
          <cell r="DQ214">
            <v>0</v>
          </cell>
          <cell r="DR214">
            <v>0</v>
          </cell>
          <cell r="DS214" t="str">
            <v>K</v>
          </cell>
          <cell r="DU214">
            <v>0</v>
          </cell>
          <cell r="DV214">
            <v>0</v>
          </cell>
          <cell r="DY214">
            <v>0</v>
          </cell>
          <cell r="DZ214">
            <v>0</v>
          </cell>
          <cell r="EA214">
            <v>23</v>
          </cell>
          <cell r="EB214">
            <v>7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30</v>
          </cell>
          <cell r="EH214">
            <v>3434298</v>
          </cell>
        </row>
        <row r="215">
          <cell r="C215" t="str">
            <v>MC6880</v>
          </cell>
          <cell r="D215" t="str">
            <v>ILHAM</v>
          </cell>
          <cell r="E215">
            <v>3549153</v>
          </cell>
          <cell r="F215">
            <v>20515</v>
          </cell>
          <cell r="G215" t="str">
            <v>L</v>
          </cell>
          <cell r="I215">
            <v>0</v>
          </cell>
          <cell r="J215">
            <v>0</v>
          </cell>
          <cell r="K215" t="str">
            <v>K</v>
          </cell>
          <cell r="M215">
            <v>0</v>
          </cell>
          <cell r="N215">
            <v>0</v>
          </cell>
          <cell r="O215" t="str">
            <v>K</v>
          </cell>
          <cell r="Q215">
            <v>0</v>
          </cell>
          <cell r="R215">
            <v>0</v>
          </cell>
          <cell r="S215" t="str">
            <v>L</v>
          </cell>
          <cell r="U215">
            <v>0</v>
          </cell>
          <cell r="V215">
            <v>0</v>
          </cell>
          <cell r="W215" t="str">
            <v>K</v>
          </cell>
          <cell r="Y215">
            <v>0</v>
          </cell>
          <cell r="Z215">
            <v>0</v>
          </cell>
          <cell r="AA215" t="str">
            <v>K</v>
          </cell>
          <cell r="AC215">
            <v>0</v>
          </cell>
          <cell r="AD215">
            <v>0</v>
          </cell>
          <cell r="AE215" t="str">
            <v>K</v>
          </cell>
          <cell r="AG215">
            <v>0</v>
          </cell>
          <cell r="AH215">
            <v>0</v>
          </cell>
          <cell r="AI215" t="str">
            <v>K</v>
          </cell>
          <cell r="AK215">
            <v>0</v>
          </cell>
          <cell r="AL215">
            <v>0</v>
          </cell>
          <cell r="AM215" t="str">
            <v>K</v>
          </cell>
          <cell r="AO215">
            <v>0</v>
          </cell>
          <cell r="AP215">
            <v>0</v>
          </cell>
          <cell r="AQ215" t="str">
            <v>K</v>
          </cell>
          <cell r="AS215">
            <v>0</v>
          </cell>
          <cell r="AT215">
            <v>0</v>
          </cell>
          <cell r="AU215" t="str">
            <v>L</v>
          </cell>
          <cell r="AW215">
            <v>0</v>
          </cell>
          <cell r="AX215">
            <v>0</v>
          </cell>
          <cell r="AY215" t="str">
            <v>K</v>
          </cell>
          <cell r="BA215">
            <v>0</v>
          </cell>
          <cell r="BB215">
            <v>0</v>
          </cell>
          <cell r="BC215" t="str">
            <v>K</v>
          </cell>
          <cell r="BD215">
            <v>2</v>
          </cell>
          <cell r="BE215">
            <v>3.5</v>
          </cell>
          <cell r="BF215">
            <v>71803</v>
          </cell>
          <cell r="BG215" t="str">
            <v>K</v>
          </cell>
          <cell r="BH215">
            <v>2</v>
          </cell>
          <cell r="BI215">
            <v>3.5</v>
          </cell>
          <cell r="BJ215">
            <v>71803</v>
          </cell>
          <cell r="BK215" t="str">
            <v>K</v>
          </cell>
          <cell r="BL215">
            <v>2</v>
          </cell>
          <cell r="BM215">
            <v>3.5</v>
          </cell>
          <cell r="BN215">
            <v>71803</v>
          </cell>
          <cell r="BO215" t="str">
            <v>K</v>
          </cell>
          <cell r="BP215">
            <v>2</v>
          </cell>
          <cell r="BQ215">
            <v>3.5</v>
          </cell>
          <cell r="BR215">
            <v>71803</v>
          </cell>
          <cell r="BS215" t="str">
            <v>K</v>
          </cell>
          <cell r="BT215">
            <v>3</v>
          </cell>
          <cell r="BU215">
            <v>5.5</v>
          </cell>
          <cell r="BV215">
            <v>112833</v>
          </cell>
          <cell r="BW215" t="str">
            <v>L</v>
          </cell>
          <cell r="BY215">
            <v>0</v>
          </cell>
          <cell r="BZ215">
            <v>0</v>
          </cell>
          <cell r="CA215" t="str">
            <v>K</v>
          </cell>
          <cell r="CB215">
            <v>2</v>
          </cell>
          <cell r="CC215">
            <v>3.5</v>
          </cell>
          <cell r="CD215">
            <v>71803</v>
          </cell>
          <cell r="CE215" t="str">
            <v>K</v>
          </cell>
          <cell r="CF215">
            <v>2</v>
          </cell>
          <cell r="CG215">
            <v>3.5</v>
          </cell>
          <cell r="CH215">
            <v>71803</v>
          </cell>
          <cell r="CI215" t="str">
            <v>L</v>
          </cell>
          <cell r="CK215">
            <v>0</v>
          </cell>
          <cell r="CL215">
            <v>0</v>
          </cell>
          <cell r="CM215" t="str">
            <v>K</v>
          </cell>
          <cell r="CN215">
            <v>2</v>
          </cell>
          <cell r="CO215">
            <v>3.5</v>
          </cell>
          <cell r="CP215">
            <v>71803</v>
          </cell>
          <cell r="CQ215" t="str">
            <v>K</v>
          </cell>
          <cell r="CR215">
            <v>2</v>
          </cell>
          <cell r="CS215">
            <v>3.5</v>
          </cell>
          <cell r="CT215">
            <v>71803</v>
          </cell>
          <cell r="CU215" t="str">
            <v>K</v>
          </cell>
          <cell r="CW215">
            <v>0</v>
          </cell>
          <cell r="CX215">
            <v>0</v>
          </cell>
          <cell r="CY215" t="str">
            <v>L</v>
          </cell>
          <cell r="DA215">
            <v>0</v>
          </cell>
          <cell r="DB215">
            <v>0</v>
          </cell>
          <cell r="DC215" t="str">
            <v>K</v>
          </cell>
          <cell r="DD215">
            <v>2</v>
          </cell>
          <cell r="DE215">
            <v>3.5</v>
          </cell>
          <cell r="DF215">
            <v>71803</v>
          </cell>
          <cell r="DG215" t="str">
            <v>K</v>
          </cell>
          <cell r="DH215">
            <v>2</v>
          </cell>
          <cell r="DI215">
            <v>3.5</v>
          </cell>
          <cell r="DJ215">
            <v>71803</v>
          </cell>
          <cell r="DK215" t="str">
            <v>K</v>
          </cell>
          <cell r="DL215">
            <v>2</v>
          </cell>
          <cell r="DM215">
            <v>3.5</v>
          </cell>
          <cell r="DN215">
            <v>71803</v>
          </cell>
          <cell r="DO215" t="str">
            <v>L</v>
          </cell>
          <cell r="DQ215">
            <v>0</v>
          </cell>
          <cell r="DR215">
            <v>0</v>
          </cell>
          <cell r="DS215" t="str">
            <v>K</v>
          </cell>
          <cell r="DT215">
            <v>2</v>
          </cell>
          <cell r="DU215">
            <v>3.5</v>
          </cell>
          <cell r="DV215">
            <v>71803</v>
          </cell>
          <cell r="DY215">
            <v>0</v>
          </cell>
          <cell r="DZ215">
            <v>0</v>
          </cell>
          <cell r="EA215">
            <v>23</v>
          </cell>
          <cell r="EB215">
            <v>7</v>
          </cell>
          <cell r="EC215">
            <v>27</v>
          </cell>
          <cell r="ED215">
            <v>974469</v>
          </cell>
          <cell r="EE215">
            <v>47.5</v>
          </cell>
          <cell r="EF215">
            <v>974463</v>
          </cell>
          <cell r="EG215">
            <v>30</v>
          </cell>
          <cell r="EH215">
            <v>4523616</v>
          </cell>
        </row>
        <row r="216">
          <cell r="C216">
            <v>700052</v>
          </cell>
          <cell r="D216" t="str">
            <v>ILYAS</v>
          </cell>
          <cell r="E216">
            <v>3434298</v>
          </cell>
          <cell r="F216">
            <v>19851</v>
          </cell>
          <cell r="G216" t="str">
            <v>L</v>
          </cell>
          <cell r="I216">
            <v>0</v>
          </cell>
          <cell r="J216">
            <v>0</v>
          </cell>
          <cell r="K216" t="str">
            <v>K</v>
          </cell>
          <cell r="M216">
            <v>0</v>
          </cell>
          <cell r="N216">
            <v>0</v>
          </cell>
          <cell r="O216" t="str">
            <v>K</v>
          </cell>
          <cell r="Q216">
            <v>0</v>
          </cell>
          <cell r="R216">
            <v>0</v>
          </cell>
          <cell r="S216" t="str">
            <v>L</v>
          </cell>
          <cell r="U216">
            <v>0</v>
          </cell>
          <cell r="V216">
            <v>0</v>
          </cell>
          <cell r="W216" t="str">
            <v>K</v>
          </cell>
          <cell r="Y216">
            <v>0</v>
          </cell>
          <cell r="Z216">
            <v>0</v>
          </cell>
          <cell r="AA216" t="str">
            <v>K</v>
          </cell>
          <cell r="AC216">
            <v>0</v>
          </cell>
          <cell r="AD216">
            <v>0</v>
          </cell>
          <cell r="AE216" t="str">
            <v>K</v>
          </cell>
          <cell r="AG216">
            <v>0</v>
          </cell>
          <cell r="AH216">
            <v>0</v>
          </cell>
          <cell r="AI216" t="str">
            <v>K</v>
          </cell>
          <cell r="AK216">
            <v>0</v>
          </cell>
          <cell r="AL216">
            <v>0</v>
          </cell>
          <cell r="AM216" t="str">
            <v>K</v>
          </cell>
          <cell r="AO216">
            <v>0</v>
          </cell>
          <cell r="AP216">
            <v>0</v>
          </cell>
          <cell r="AQ216" t="str">
            <v>K</v>
          </cell>
          <cell r="AS216">
            <v>0</v>
          </cell>
          <cell r="AT216">
            <v>0</v>
          </cell>
          <cell r="AU216" t="str">
            <v>L</v>
          </cell>
          <cell r="AW216">
            <v>0</v>
          </cell>
          <cell r="AX216">
            <v>0</v>
          </cell>
          <cell r="AY216" t="str">
            <v>K</v>
          </cell>
          <cell r="BA216">
            <v>0</v>
          </cell>
          <cell r="BB216">
            <v>0</v>
          </cell>
          <cell r="BC216" t="str">
            <v>K</v>
          </cell>
          <cell r="BE216">
            <v>0</v>
          </cell>
          <cell r="BF216">
            <v>0</v>
          </cell>
          <cell r="BG216" t="str">
            <v>K</v>
          </cell>
          <cell r="BI216">
            <v>0</v>
          </cell>
          <cell r="BJ216">
            <v>0</v>
          </cell>
          <cell r="BK216" t="str">
            <v>K</v>
          </cell>
          <cell r="BM216">
            <v>0</v>
          </cell>
          <cell r="BN216">
            <v>0</v>
          </cell>
          <cell r="BO216" t="str">
            <v>K</v>
          </cell>
          <cell r="BQ216">
            <v>0</v>
          </cell>
          <cell r="BR216">
            <v>0</v>
          </cell>
          <cell r="BS216" t="str">
            <v>K</v>
          </cell>
          <cell r="BU216">
            <v>0</v>
          </cell>
          <cell r="BV216">
            <v>0</v>
          </cell>
          <cell r="BW216" t="str">
            <v>L</v>
          </cell>
          <cell r="BY216">
            <v>0</v>
          </cell>
          <cell r="BZ216">
            <v>0</v>
          </cell>
          <cell r="CA216" t="str">
            <v>K</v>
          </cell>
          <cell r="CC216">
            <v>0</v>
          </cell>
          <cell r="CD216">
            <v>0</v>
          </cell>
          <cell r="CE216" t="str">
            <v>K</v>
          </cell>
          <cell r="CF216">
            <v>2</v>
          </cell>
          <cell r="CG216">
            <v>3.5</v>
          </cell>
          <cell r="CH216">
            <v>69479</v>
          </cell>
          <cell r="CI216" t="str">
            <v>L</v>
          </cell>
          <cell r="CK216">
            <v>0</v>
          </cell>
          <cell r="CL216">
            <v>0</v>
          </cell>
          <cell r="CM216" t="str">
            <v>K</v>
          </cell>
          <cell r="CO216">
            <v>0</v>
          </cell>
          <cell r="CP216">
            <v>0</v>
          </cell>
          <cell r="CQ216" t="str">
            <v>K</v>
          </cell>
          <cell r="CR216">
            <v>2</v>
          </cell>
          <cell r="CS216">
            <v>3.5</v>
          </cell>
          <cell r="CT216">
            <v>69479</v>
          </cell>
          <cell r="CU216" t="str">
            <v>K</v>
          </cell>
          <cell r="CW216">
            <v>0</v>
          </cell>
          <cell r="CX216">
            <v>0</v>
          </cell>
          <cell r="CY216" t="str">
            <v>L</v>
          </cell>
          <cell r="DA216">
            <v>0</v>
          </cell>
          <cell r="DB216">
            <v>0</v>
          </cell>
          <cell r="DC216" t="str">
            <v>K</v>
          </cell>
          <cell r="DE216">
            <v>0</v>
          </cell>
          <cell r="DF216">
            <v>0</v>
          </cell>
          <cell r="DG216" t="str">
            <v>K</v>
          </cell>
          <cell r="DI216">
            <v>0</v>
          </cell>
          <cell r="DJ216">
            <v>0</v>
          </cell>
          <cell r="DK216" t="str">
            <v>K</v>
          </cell>
          <cell r="DM216">
            <v>0</v>
          </cell>
          <cell r="DN216">
            <v>0</v>
          </cell>
          <cell r="DO216" t="str">
            <v>L</v>
          </cell>
          <cell r="DQ216">
            <v>0</v>
          </cell>
          <cell r="DR216">
            <v>0</v>
          </cell>
          <cell r="DS216" t="str">
            <v>K</v>
          </cell>
          <cell r="DU216">
            <v>0</v>
          </cell>
          <cell r="DV216">
            <v>0</v>
          </cell>
          <cell r="DY216">
            <v>0</v>
          </cell>
          <cell r="DZ216">
            <v>0</v>
          </cell>
          <cell r="EA216">
            <v>23</v>
          </cell>
          <cell r="EB216">
            <v>7</v>
          </cell>
          <cell r="EC216">
            <v>4</v>
          </cell>
          <cell r="ED216">
            <v>138958</v>
          </cell>
          <cell r="EE216">
            <v>7</v>
          </cell>
          <cell r="EF216">
            <v>138957</v>
          </cell>
          <cell r="EG216">
            <v>30</v>
          </cell>
          <cell r="EH216">
            <v>3573255</v>
          </cell>
        </row>
        <row r="217">
          <cell r="C217" t="str">
            <v>LG6934</v>
          </cell>
          <cell r="D217" t="str">
            <v>IMAM SYAFII</v>
          </cell>
          <cell r="E217">
            <v>3434298</v>
          </cell>
          <cell r="F217">
            <v>19851</v>
          </cell>
          <cell r="G217" t="str">
            <v>L</v>
          </cell>
          <cell r="I217">
            <v>0</v>
          </cell>
          <cell r="J217">
            <v>0</v>
          </cell>
          <cell r="K217" t="str">
            <v>K</v>
          </cell>
          <cell r="M217">
            <v>0</v>
          </cell>
          <cell r="N217">
            <v>0</v>
          </cell>
          <cell r="O217" t="str">
            <v>K</v>
          </cell>
          <cell r="Q217">
            <v>0</v>
          </cell>
          <cell r="R217">
            <v>0</v>
          </cell>
          <cell r="S217" t="str">
            <v>L</v>
          </cell>
          <cell r="U217">
            <v>0</v>
          </cell>
          <cell r="V217">
            <v>0</v>
          </cell>
          <cell r="W217" t="str">
            <v>K</v>
          </cell>
          <cell r="Y217">
            <v>0</v>
          </cell>
          <cell r="Z217">
            <v>0</v>
          </cell>
          <cell r="AA217" t="str">
            <v>K</v>
          </cell>
          <cell r="AB217">
            <v>2</v>
          </cell>
          <cell r="AC217">
            <v>3.5</v>
          </cell>
          <cell r="AD217">
            <v>69479</v>
          </cell>
          <cell r="AE217" t="str">
            <v>K</v>
          </cell>
          <cell r="AG217">
            <v>0</v>
          </cell>
          <cell r="AH217">
            <v>0</v>
          </cell>
          <cell r="AI217" t="str">
            <v>K</v>
          </cell>
          <cell r="AK217">
            <v>0</v>
          </cell>
          <cell r="AL217">
            <v>0</v>
          </cell>
          <cell r="AM217" t="str">
            <v>K</v>
          </cell>
          <cell r="AO217">
            <v>0</v>
          </cell>
          <cell r="AP217">
            <v>0</v>
          </cell>
          <cell r="AQ217" t="str">
            <v>K</v>
          </cell>
          <cell r="AS217">
            <v>0</v>
          </cell>
          <cell r="AT217">
            <v>0</v>
          </cell>
          <cell r="AU217" t="str">
            <v>L</v>
          </cell>
          <cell r="AW217">
            <v>0</v>
          </cell>
          <cell r="AX217">
            <v>0</v>
          </cell>
          <cell r="AY217" t="str">
            <v>K</v>
          </cell>
          <cell r="BA217">
            <v>0</v>
          </cell>
          <cell r="BB217">
            <v>0</v>
          </cell>
          <cell r="BC217" t="str">
            <v>K</v>
          </cell>
          <cell r="BE217">
            <v>0</v>
          </cell>
          <cell r="BF217">
            <v>0</v>
          </cell>
          <cell r="BG217" t="str">
            <v>K</v>
          </cell>
          <cell r="BI217">
            <v>0</v>
          </cell>
          <cell r="BJ217">
            <v>0</v>
          </cell>
          <cell r="BK217" t="str">
            <v>K</v>
          </cell>
          <cell r="BM217">
            <v>0</v>
          </cell>
          <cell r="BN217">
            <v>0</v>
          </cell>
          <cell r="BO217" t="str">
            <v>K</v>
          </cell>
          <cell r="BQ217">
            <v>0</v>
          </cell>
          <cell r="BR217">
            <v>0</v>
          </cell>
          <cell r="BS217" t="str">
            <v>K</v>
          </cell>
          <cell r="BU217">
            <v>0</v>
          </cell>
          <cell r="BV217">
            <v>0</v>
          </cell>
          <cell r="BW217" t="str">
            <v>L</v>
          </cell>
          <cell r="BY217">
            <v>0</v>
          </cell>
          <cell r="BZ217">
            <v>0</v>
          </cell>
          <cell r="CA217" t="str">
            <v>K</v>
          </cell>
          <cell r="CC217">
            <v>0</v>
          </cell>
          <cell r="CD217">
            <v>0</v>
          </cell>
          <cell r="CE217" t="str">
            <v>K</v>
          </cell>
          <cell r="CG217">
            <v>0</v>
          </cell>
          <cell r="CH217">
            <v>0</v>
          </cell>
          <cell r="CI217" t="str">
            <v>L</v>
          </cell>
          <cell r="CK217">
            <v>0</v>
          </cell>
          <cell r="CL217">
            <v>0</v>
          </cell>
          <cell r="CM217" t="str">
            <v>K</v>
          </cell>
          <cell r="CO217">
            <v>0</v>
          </cell>
          <cell r="CP217">
            <v>0</v>
          </cell>
          <cell r="CQ217" t="str">
            <v>K</v>
          </cell>
          <cell r="CR217">
            <v>2</v>
          </cell>
          <cell r="CS217">
            <v>3.5</v>
          </cell>
          <cell r="CT217">
            <v>69479</v>
          </cell>
          <cell r="CU217" t="str">
            <v>K</v>
          </cell>
          <cell r="CW217">
            <v>0</v>
          </cell>
          <cell r="CX217">
            <v>0</v>
          </cell>
          <cell r="CY217" t="str">
            <v>L</v>
          </cell>
          <cell r="DA217">
            <v>0</v>
          </cell>
          <cell r="DB217">
            <v>0</v>
          </cell>
          <cell r="DC217" t="str">
            <v>K</v>
          </cell>
          <cell r="DE217">
            <v>0</v>
          </cell>
          <cell r="DF217">
            <v>0</v>
          </cell>
          <cell r="DG217" t="str">
            <v>K</v>
          </cell>
          <cell r="DH217">
            <v>2</v>
          </cell>
          <cell r="DI217">
            <v>3.5</v>
          </cell>
          <cell r="DJ217">
            <v>69479</v>
          </cell>
          <cell r="DK217" t="str">
            <v>K</v>
          </cell>
          <cell r="DM217">
            <v>0</v>
          </cell>
          <cell r="DN217">
            <v>0</v>
          </cell>
          <cell r="DO217" t="str">
            <v>L</v>
          </cell>
          <cell r="DQ217">
            <v>0</v>
          </cell>
          <cell r="DR217">
            <v>0</v>
          </cell>
          <cell r="DS217" t="str">
            <v>K</v>
          </cell>
          <cell r="DU217">
            <v>0</v>
          </cell>
          <cell r="DV217">
            <v>0</v>
          </cell>
          <cell r="DY217">
            <v>0</v>
          </cell>
          <cell r="DZ217">
            <v>0</v>
          </cell>
          <cell r="EA217">
            <v>23</v>
          </cell>
          <cell r="EB217">
            <v>7</v>
          </cell>
          <cell r="EC217">
            <v>6</v>
          </cell>
          <cell r="ED217">
            <v>208437</v>
          </cell>
          <cell r="EE217">
            <v>10.5</v>
          </cell>
          <cell r="EF217">
            <v>208436</v>
          </cell>
          <cell r="EG217">
            <v>30</v>
          </cell>
          <cell r="EH217">
            <v>3642734</v>
          </cell>
        </row>
        <row r="218">
          <cell r="C218" t="str">
            <v>DV6666</v>
          </cell>
          <cell r="D218" t="str">
            <v>IMRAN</v>
          </cell>
          <cell r="E218">
            <v>3438422</v>
          </cell>
          <cell r="F218">
            <v>19875</v>
          </cell>
          <cell r="G218" t="str">
            <v>L</v>
          </cell>
          <cell r="I218">
            <v>0</v>
          </cell>
          <cell r="J218">
            <v>0</v>
          </cell>
          <cell r="K218" t="str">
            <v>K</v>
          </cell>
          <cell r="M218">
            <v>0</v>
          </cell>
          <cell r="N218">
            <v>0</v>
          </cell>
          <cell r="O218" t="str">
            <v>K</v>
          </cell>
          <cell r="Q218">
            <v>0</v>
          </cell>
          <cell r="R218">
            <v>0</v>
          </cell>
          <cell r="S218" t="str">
            <v>L</v>
          </cell>
          <cell r="U218">
            <v>0</v>
          </cell>
          <cell r="V218">
            <v>0</v>
          </cell>
          <cell r="W218" t="str">
            <v>K</v>
          </cell>
          <cell r="Y218">
            <v>0</v>
          </cell>
          <cell r="Z218">
            <v>0</v>
          </cell>
          <cell r="AA218" t="str">
            <v>K</v>
          </cell>
          <cell r="AC218">
            <v>0</v>
          </cell>
          <cell r="AD218">
            <v>0</v>
          </cell>
          <cell r="AE218" t="str">
            <v>K</v>
          </cell>
          <cell r="AG218">
            <v>0</v>
          </cell>
          <cell r="AH218">
            <v>0</v>
          </cell>
          <cell r="AI218" t="str">
            <v>K</v>
          </cell>
          <cell r="AK218">
            <v>0</v>
          </cell>
          <cell r="AL218">
            <v>0</v>
          </cell>
          <cell r="AM218" t="str">
            <v>K</v>
          </cell>
          <cell r="AO218">
            <v>0</v>
          </cell>
          <cell r="AP218">
            <v>0</v>
          </cell>
          <cell r="AQ218" t="str">
            <v>K</v>
          </cell>
          <cell r="AS218">
            <v>0</v>
          </cell>
          <cell r="AT218">
            <v>0</v>
          </cell>
          <cell r="AU218" t="str">
            <v>L</v>
          </cell>
          <cell r="AW218">
            <v>0</v>
          </cell>
          <cell r="AX218">
            <v>0</v>
          </cell>
          <cell r="AY218" t="str">
            <v>K</v>
          </cell>
          <cell r="BA218">
            <v>0</v>
          </cell>
          <cell r="BB218">
            <v>0</v>
          </cell>
          <cell r="BC218" t="str">
            <v>K</v>
          </cell>
          <cell r="BE218">
            <v>0</v>
          </cell>
          <cell r="BF218">
            <v>0</v>
          </cell>
          <cell r="BG218" t="str">
            <v>K</v>
          </cell>
          <cell r="BI218">
            <v>0</v>
          </cell>
          <cell r="BJ218">
            <v>0</v>
          </cell>
          <cell r="BK218" t="str">
            <v>K</v>
          </cell>
          <cell r="BM218">
            <v>0</v>
          </cell>
          <cell r="BN218">
            <v>0</v>
          </cell>
          <cell r="BO218" t="str">
            <v>K</v>
          </cell>
          <cell r="BQ218">
            <v>0</v>
          </cell>
          <cell r="BR218">
            <v>0</v>
          </cell>
          <cell r="BS218" t="str">
            <v>K</v>
          </cell>
          <cell r="BU218">
            <v>0</v>
          </cell>
          <cell r="BV218">
            <v>0</v>
          </cell>
          <cell r="BW218" t="str">
            <v>L</v>
          </cell>
          <cell r="BY218">
            <v>0</v>
          </cell>
          <cell r="BZ218">
            <v>0</v>
          </cell>
          <cell r="CA218" t="str">
            <v>K</v>
          </cell>
          <cell r="CC218">
            <v>0</v>
          </cell>
          <cell r="CD218">
            <v>0</v>
          </cell>
          <cell r="CE218" t="str">
            <v>K</v>
          </cell>
          <cell r="CG218">
            <v>0</v>
          </cell>
          <cell r="CH218">
            <v>0</v>
          </cell>
          <cell r="CI218" t="str">
            <v>L</v>
          </cell>
          <cell r="CK218">
            <v>0</v>
          </cell>
          <cell r="CL218">
            <v>0</v>
          </cell>
          <cell r="CM218" t="str">
            <v>K</v>
          </cell>
          <cell r="CO218">
            <v>0</v>
          </cell>
          <cell r="CP218">
            <v>0</v>
          </cell>
          <cell r="CQ218" t="str">
            <v>K</v>
          </cell>
          <cell r="CS218">
            <v>0</v>
          </cell>
          <cell r="CT218">
            <v>0</v>
          </cell>
          <cell r="CU218" t="str">
            <v>K</v>
          </cell>
          <cell r="CW218">
            <v>0</v>
          </cell>
          <cell r="CX218">
            <v>0</v>
          </cell>
          <cell r="CY218" t="str">
            <v>L</v>
          </cell>
          <cell r="DA218">
            <v>0</v>
          </cell>
          <cell r="DB218">
            <v>0</v>
          </cell>
          <cell r="DC218" t="str">
            <v>K</v>
          </cell>
          <cell r="DE218">
            <v>0</v>
          </cell>
          <cell r="DF218">
            <v>0</v>
          </cell>
          <cell r="DG218" t="str">
            <v>K</v>
          </cell>
          <cell r="DI218">
            <v>0</v>
          </cell>
          <cell r="DJ218">
            <v>0</v>
          </cell>
          <cell r="DK218" t="str">
            <v>K</v>
          </cell>
          <cell r="DM218">
            <v>0</v>
          </cell>
          <cell r="DN218">
            <v>0</v>
          </cell>
          <cell r="DO218" t="str">
            <v>L</v>
          </cell>
          <cell r="DP218">
            <v>10</v>
          </cell>
          <cell r="DQ218">
            <v>25</v>
          </cell>
          <cell r="DR218">
            <v>496875</v>
          </cell>
          <cell r="DS218" t="str">
            <v>K</v>
          </cell>
          <cell r="DU218">
            <v>0</v>
          </cell>
          <cell r="DV218">
            <v>0</v>
          </cell>
          <cell r="DY218">
            <v>0</v>
          </cell>
          <cell r="DZ218">
            <v>0</v>
          </cell>
          <cell r="EA218">
            <v>23</v>
          </cell>
          <cell r="EB218">
            <v>7</v>
          </cell>
          <cell r="EC218">
            <v>10</v>
          </cell>
          <cell r="ED218">
            <v>496875</v>
          </cell>
          <cell r="EE218">
            <v>25</v>
          </cell>
          <cell r="EF218">
            <v>496875</v>
          </cell>
          <cell r="EG218">
            <v>30</v>
          </cell>
          <cell r="EH218">
            <v>3935297</v>
          </cell>
        </row>
        <row r="219">
          <cell r="C219" t="str">
            <v>CV8957</v>
          </cell>
          <cell r="D219" t="str">
            <v>INDAR</v>
          </cell>
          <cell r="E219">
            <v>3434298</v>
          </cell>
          <cell r="F219">
            <v>19851</v>
          </cell>
          <cell r="G219" t="str">
            <v>L</v>
          </cell>
          <cell r="I219">
            <v>0</v>
          </cell>
          <cell r="J219">
            <v>0</v>
          </cell>
          <cell r="K219" t="str">
            <v>K</v>
          </cell>
          <cell r="M219">
            <v>0</v>
          </cell>
          <cell r="N219">
            <v>0</v>
          </cell>
          <cell r="O219" t="str">
            <v>K</v>
          </cell>
          <cell r="Q219">
            <v>0</v>
          </cell>
          <cell r="R219">
            <v>0</v>
          </cell>
          <cell r="S219" t="str">
            <v>L</v>
          </cell>
          <cell r="U219">
            <v>0</v>
          </cell>
          <cell r="V219">
            <v>0</v>
          </cell>
          <cell r="W219" t="str">
            <v>K</v>
          </cell>
          <cell r="Y219">
            <v>0</v>
          </cell>
          <cell r="Z219">
            <v>0</v>
          </cell>
          <cell r="AA219" t="str">
            <v>K</v>
          </cell>
          <cell r="AC219">
            <v>0</v>
          </cell>
          <cell r="AD219">
            <v>0</v>
          </cell>
          <cell r="AE219" t="str">
            <v>K</v>
          </cell>
          <cell r="AG219">
            <v>0</v>
          </cell>
          <cell r="AH219">
            <v>0</v>
          </cell>
          <cell r="AI219" t="str">
            <v>K</v>
          </cell>
          <cell r="AK219">
            <v>0</v>
          </cell>
          <cell r="AL219">
            <v>0</v>
          </cell>
          <cell r="AM219" t="str">
            <v>K</v>
          </cell>
          <cell r="AO219">
            <v>0</v>
          </cell>
          <cell r="AP219">
            <v>0</v>
          </cell>
          <cell r="AQ219" t="str">
            <v>K</v>
          </cell>
          <cell r="AS219">
            <v>0</v>
          </cell>
          <cell r="AT219">
            <v>0</v>
          </cell>
          <cell r="AU219" t="str">
            <v>L</v>
          </cell>
          <cell r="AW219">
            <v>0</v>
          </cell>
          <cell r="AX219">
            <v>0</v>
          </cell>
          <cell r="AY219" t="str">
            <v>K</v>
          </cell>
          <cell r="BA219">
            <v>0</v>
          </cell>
          <cell r="BB219">
            <v>0</v>
          </cell>
          <cell r="BC219" t="str">
            <v>K</v>
          </cell>
          <cell r="BE219">
            <v>0</v>
          </cell>
          <cell r="BF219">
            <v>0</v>
          </cell>
          <cell r="BG219" t="str">
            <v>K</v>
          </cell>
          <cell r="BI219">
            <v>0</v>
          </cell>
          <cell r="BJ219">
            <v>0</v>
          </cell>
          <cell r="BK219" t="str">
            <v>K</v>
          </cell>
          <cell r="BM219">
            <v>0</v>
          </cell>
          <cell r="BN219">
            <v>0</v>
          </cell>
          <cell r="BO219" t="str">
            <v>K</v>
          </cell>
          <cell r="BQ219">
            <v>0</v>
          </cell>
          <cell r="BR219">
            <v>0</v>
          </cell>
          <cell r="BS219" t="str">
            <v>K</v>
          </cell>
          <cell r="BU219">
            <v>0</v>
          </cell>
          <cell r="BV219">
            <v>0</v>
          </cell>
          <cell r="BW219" t="str">
            <v>L</v>
          </cell>
          <cell r="BY219">
            <v>0</v>
          </cell>
          <cell r="BZ219">
            <v>0</v>
          </cell>
          <cell r="CA219" t="str">
            <v>K</v>
          </cell>
          <cell r="CC219">
            <v>0</v>
          </cell>
          <cell r="CD219">
            <v>0</v>
          </cell>
          <cell r="CE219" t="str">
            <v>K</v>
          </cell>
          <cell r="CG219">
            <v>0</v>
          </cell>
          <cell r="CH219">
            <v>0</v>
          </cell>
          <cell r="CI219" t="str">
            <v>L</v>
          </cell>
          <cell r="CK219">
            <v>0</v>
          </cell>
          <cell r="CL219">
            <v>0</v>
          </cell>
          <cell r="CM219" t="str">
            <v>K</v>
          </cell>
          <cell r="CO219">
            <v>0</v>
          </cell>
          <cell r="CP219">
            <v>0</v>
          </cell>
          <cell r="CQ219" t="str">
            <v>K</v>
          </cell>
          <cell r="CS219">
            <v>0</v>
          </cell>
          <cell r="CT219">
            <v>0</v>
          </cell>
          <cell r="CU219" t="str">
            <v>K</v>
          </cell>
          <cell r="CV219">
            <v>3</v>
          </cell>
          <cell r="CW219">
            <v>5.5</v>
          </cell>
          <cell r="CX219">
            <v>109181</v>
          </cell>
          <cell r="CY219" t="str">
            <v>L</v>
          </cell>
          <cell r="DA219">
            <v>0</v>
          </cell>
          <cell r="DB219">
            <v>0</v>
          </cell>
          <cell r="DC219" t="str">
            <v>K</v>
          </cell>
          <cell r="DE219">
            <v>0</v>
          </cell>
          <cell r="DF219">
            <v>0</v>
          </cell>
          <cell r="DG219" t="str">
            <v>K</v>
          </cell>
          <cell r="DH219">
            <v>1</v>
          </cell>
          <cell r="DI219">
            <v>1.5</v>
          </cell>
          <cell r="DJ219">
            <v>29777</v>
          </cell>
          <cell r="DK219" t="str">
            <v>K</v>
          </cell>
          <cell r="DM219">
            <v>0</v>
          </cell>
          <cell r="DN219">
            <v>0</v>
          </cell>
          <cell r="DO219" t="str">
            <v>L</v>
          </cell>
          <cell r="DQ219">
            <v>0</v>
          </cell>
          <cell r="DR219">
            <v>0</v>
          </cell>
          <cell r="DS219" t="str">
            <v>K</v>
          </cell>
          <cell r="DT219">
            <v>2</v>
          </cell>
          <cell r="DU219">
            <v>3.5</v>
          </cell>
          <cell r="DV219">
            <v>69479</v>
          </cell>
          <cell r="DY219">
            <v>0</v>
          </cell>
          <cell r="DZ219">
            <v>0</v>
          </cell>
          <cell r="EA219">
            <v>23</v>
          </cell>
          <cell r="EB219">
            <v>7</v>
          </cell>
          <cell r="EC219">
            <v>6</v>
          </cell>
          <cell r="ED219">
            <v>208437</v>
          </cell>
          <cell r="EE219">
            <v>10.5</v>
          </cell>
          <cell r="EF219">
            <v>208436</v>
          </cell>
          <cell r="EG219">
            <v>30</v>
          </cell>
          <cell r="EH219">
            <v>3642734</v>
          </cell>
        </row>
        <row r="220">
          <cell r="C220" t="str">
            <v>MC8104</v>
          </cell>
          <cell r="D220" t="str">
            <v>INDRA PRATAMA</v>
          </cell>
          <cell r="E220">
            <v>3534298</v>
          </cell>
          <cell r="F220">
            <v>20429</v>
          </cell>
          <cell r="G220" t="str">
            <v>L</v>
          </cell>
          <cell r="I220">
            <v>0</v>
          </cell>
          <cell r="J220">
            <v>0</v>
          </cell>
          <cell r="K220" t="str">
            <v>K</v>
          </cell>
          <cell r="M220">
            <v>0</v>
          </cell>
          <cell r="N220">
            <v>0</v>
          </cell>
          <cell r="O220" t="str">
            <v>K</v>
          </cell>
          <cell r="Q220">
            <v>0</v>
          </cell>
          <cell r="R220">
            <v>0</v>
          </cell>
          <cell r="S220" t="str">
            <v>L</v>
          </cell>
          <cell r="U220">
            <v>0</v>
          </cell>
          <cell r="V220">
            <v>0</v>
          </cell>
          <cell r="W220" t="str">
            <v>K</v>
          </cell>
          <cell r="Y220">
            <v>0</v>
          </cell>
          <cell r="Z220">
            <v>0</v>
          </cell>
          <cell r="AA220" t="str">
            <v>K</v>
          </cell>
          <cell r="AC220">
            <v>0</v>
          </cell>
          <cell r="AD220">
            <v>0</v>
          </cell>
          <cell r="AE220" t="str">
            <v>K</v>
          </cell>
          <cell r="AG220">
            <v>0</v>
          </cell>
          <cell r="AH220">
            <v>0</v>
          </cell>
          <cell r="AI220" t="str">
            <v>K</v>
          </cell>
          <cell r="AK220">
            <v>0</v>
          </cell>
          <cell r="AL220">
            <v>0</v>
          </cell>
          <cell r="AM220" t="str">
            <v>K</v>
          </cell>
          <cell r="AO220">
            <v>0</v>
          </cell>
          <cell r="AP220">
            <v>0</v>
          </cell>
          <cell r="AQ220" t="str">
            <v>K</v>
          </cell>
          <cell r="AS220">
            <v>0</v>
          </cell>
          <cell r="AT220">
            <v>0</v>
          </cell>
          <cell r="AU220" t="str">
            <v>L</v>
          </cell>
          <cell r="AW220">
            <v>0</v>
          </cell>
          <cell r="AX220">
            <v>0</v>
          </cell>
          <cell r="AY220" t="str">
            <v>K</v>
          </cell>
          <cell r="AZ220">
            <v>2</v>
          </cell>
          <cell r="BA220">
            <v>3.5</v>
          </cell>
          <cell r="BB220">
            <v>71502</v>
          </cell>
          <cell r="BC220" t="str">
            <v>K</v>
          </cell>
          <cell r="BD220">
            <v>2</v>
          </cell>
          <cell r="BE220">
            <v>3.5</v>
          </cell>
          <cell r="BF220">
            <v>71502</v>
          </cell>
          <cell r="BG220" t="str">
            <v>K</v>
          </cell>
          <cell r="BH220">
            <v>2</v>
          </cell>
          <cell r="BI220">
            <v>3.5</v>
          </cell>
          <cell r="BJ220">
            <v>71502</v>
          </cell>
          <cell r="BK220" t="str">
            <v>K</v>
          </cell>
          <cell r="BL220">
            <v>2</v>
          </cell>
          <cell r="BM220">
            <v>3.5</v>
          </cell>
          <cell r="BN220">
            <v>71502</v>
          </cell>
          <cell r="BO220" t="str">
            <v>K</v>
          </cell>
          <cell r="BQ220">
            <v>0</v>
          </cell>
          <cell r="BR220">
            <v>0</v>
          </cell>
          <cell r="BS220" t="str">
            <v>K</v>
          </cell>
          <cell r="BU220">
            <v>0</v>
          </cell>
          <cell r="BV220">
            <v>0</v>
          </cell>
          <cell r="BW220" t="str">
            <v>L</v>
          </cell>
          <cell r="BY220">
            <v>0</v>
          </cell>
          <cell r="BZ220">
            <v>0</v>
          </cell>
          <cell r="CA220" t="str">
            <v>K</v>
          </cell>
          <cell r="CB220">
            <v>2</v>
          </cell>
          <cell r="CC220">
            <v>3.5</v>
          </cell>
          <cell r="CD220">
            <v>71502</v>
          </cell>
          <cell r="CE220" t="str">
            <v>K</v>
          </cell>
          <cell r="CF220">
            <v>2</v>
          </cell>
          <cell r="CG220">
            <v>3.5</v>
          </cell>
          <cell r="CH220">
            <v>71502</v>
          </cell>
          <cell r="CI220" t="str">
            <v>L</v>
          </cell>
          <cell r="CK220">
            <v>0</v>
          </cell>
          <cell r="CL220">
            <v>0</v>
          </cell>
          <cell r="CM220" t="str">
            <v>K</v>
          </cell>
          <cell r="CN220">
            <v>2</v>
          </cell>
          <cell r="CO220">
            <v>3.5</v>
          </cell>
          <cell r="CP220">
            <v>71502</v>
          </cell>
          <cell r="CQ220" t="str">
            <v>K</v>
          </cell>
          <cell r="CR220">
            <v>2</v>
          </cell>
          <cell r="CS220">
            <v>3.5</v>
          </cell>
          <cell r="CT220">
            <v>71502</v>
          </cell>
          <cell r="CU220" t="str">
            <v>K</v>
          </cell>
          <cell r="CW220">
            <v>0</v>
          </cell>
          <cell r="CX220">
            <v>0</v>
          </cell>
          <cell r="CY220" t="str">
            <v>L</v>
          </cell>
          <cell r="DA220">
            <v>0</v>
          </cell>
          <cell r="DB220">
            <v>0</v>
          </cell>
          <cell r="DC220" t="str">
            <v>K</v>
          </cell>
          <cell r="DD220">
            <v>2</v>
          </cell>
          <cell r="DE220">
            <v>3.5</v>
          </cell>
          <cell r="DF220">
            <v>71502</v>
          </cell>
          <cell r="DG220" t="str">
            <v>K</v>
          </cell>
          <cell r="DH220">
            <v>2</v>
          </cell>
          <cell r="DI220">
            <v>3.5</v>
          </cell>
          <cell r="DJ220">
            <v>71502</v>
          </cell>
          <cell r="DK220" t="str">
            <v>K</v>
          </cell>
          <cell r="DL220">
            <v>2</v>
          </cell>
          <cell r="DM220">
            <v>3.5</v>
          </cell>
          <cell r="DN220">
            <v>71502</v>
          </cell>
          <cell r="DO220" t="str">
            <v>L</v>
          </cell>
          <cell r="DQ220">
            <v>0</v>
          </cell>
          <cell r="DR220">
            <v>0</v>
          </cell>
          <cell r="DS220" t="str">
            <v>K</v>
          </cell>
          <cell r="DU220">
            <v>0</v>
          </cell>
          <cell r="DV220">
            <v>0</v>
          </cell>
          <cell r="DY220">
            <v>0</v>
          </cell>
          <cell r="DZ220">
            <v>0</v>
          </cell>
          <cell r="EA220">
            <v>23</v>
          </cell>
          <cell r="EB220">
            <v>7</v>
          </cell>
          <cell r="EC220">
            <v>22</v>
          </cell>
          <cell r="ED220">
            <v>786522</v>
          </cell>
          <cell r="EE220">
            <v>38.5</v>
          </cell>
          <cell r="EF220">
            <v>786517</v>
          </cell>
          <cell r="EG220">
            <v>30</v>
          </cell>
          <cell r="EH220">
            <v>4320815</v>
          </cell>
        </row>
        <row r="221">
          <cell r="C221" t="str">
            <v>EL8613</v>
          </cell>
          <cell r="D221" t="str">
            <v>INDRA TANDEPADANG</v>
          </cell>
          <cell r="E221">
            <v>3434298</v>
          </cell>
          <cell r="F221">
            <v>19851</v>
          </cell>
          <cell r="G221" t="str">
            <v>L</v>
          </cell>
          <cell r="H221">
            <v>12</v>
          </cell>
          <cell r="I221">
            <v>33</v>
          </cell>
          <cell r="J221">
            <v>655083</v>
          </cell>
          <cell r="K221" t="str">
            <v>K</v>
          </cell>
          <cell r="L221">
            <v>4</v>
          </cell>
          <cell r="M221">
            <v>7.5</v>
          </cell>
          <cell r="N221">
            <v>148883</v>
          </cell>
          <cell r="O221" t="str">
            <v>K</v>
          </cell>
          <cell r="Q221">
            <v>0</v>
          </cell>
          <cell r="R221">
            <v>0</v>
          </cell>
          <cell r="S221" t="str">
            <v>L</v>
          </cell>
          <cell r="U221">
            <v>0</v>
          </cell>
          <cell r="V221">
            <v>0</v>
          </cell>
          <cell r="W221" t="str">
            <v>K</v>
          </cell>
          <cell r="Y221">
            <v>0</v>
          </cell>
          <cell r="Z221">
            <v>0</v>
          </cell>
          <cell r="AA221" t="str">
            <v>K</v>
          </cell>
          <cell r="AC221">
            <v>0</v>
          </cell>
          <cell r="AD221">
            <v>0</v>
          </cell>
          <cell r="AE221" t="str">
            <v>K</v>
          </cell>
          <cell r="AG221">
            <v>0</v>
          </cell>
          <cell r="AH221">
            <v>0</v>
          </cell>
          <cell r="AI221" t="str">
            <v>K</v>
          </cell>
          <cell r="AJ221">
            <v>8</v>
          </cell>
          <cell r="AK221">
            <v>15.5</v>
          </cell>
          <cell r="AL221">
            <v>307691</v>
          </cell>
          <cell r="AM221" t="str">
            <v>K</v>
          </cell>
          <cell r="AN221">
            <v>8</v>
          </cell>
          <cell r="AO221">
            <v>15.5</v>
          </cell>
          <cell r="AP221">
            <v>307691</v>
          </cell>
          <cell r="AQ221" t="str">
            <v>K</v>
          </cell>
          <cell r="AS221">
            <v>0</v>
          </cell>
          <cell r="AT221">
            <v>0</v>
          </cell>
          <cell r="AU221" t="str">
            <v>L</v>
          </cell>
          <cell r="AW221">
            <v>0</v>
          </cell>
          <cell r="AX221">
            <v>0</v>
          </cell>
          <cell r="AY221" t="str">
            <v>K</v>
          </cell>
          <cell r="BA221">
            <v>0</v>
          </cell>
          <cell r="BB221">
            <v>0</v>
          </cell>
          <cell r="BC221" t="str">
            <v>K</v>
          </cell>
          <cell r="BE221">
            <v>0</v>
          </cell>
          <cell r="BF221">
            <v>0</v>
          </cell>
          <cell r="BG221" t="str">
            <v>K</v>
          </cell>
          <cell r="BH221">
            <v>6</v>
          </cell>
          <cell r="BI221">
            <v>11.5</v>
          </cell>
          <cell r="BJ221">
            <v>228287</v>
          </cell>
          <cell r="BK221" t="str">
            <v>K</v>
          </cell>
          <cell r="BL221">
            <v>3</v>
          </cell>
          <cell r="BM221">
            <v>5.5</v>
          </cell>
          <cell r="BN221">
            <v>109181</v>
          </cell>
          <cell r="BO221" t="str">
            <v>K</v>
          </cell>
          <cell r="BQ221">
            <v>0</v>
          </cell>
          <cell r="BR221">
            <v>0</v>
          </cell>
          <cell r="BS221" t="str">
            <v>K</v>
          </cell>
          <cell r="BU221">
            <v>0</v>
          </cell>
          <cell r="BV221">
            <v>0</v>
          </cell>
          <cell r="BW221" t="str">
            <v>L</v>
          </cell>
          <cell r="BY221">
            <v>0</v>
          </cell>
          <cell r="BZ221">
            <v>0</v>
          </cell>
          <cell r="CA221" t="str">
            <v>K</v>
          </cell>
          <cell r="CC221">
            <v>0</v>
          </cell>
          <cell r="CD221">
            <v>0</v>
          </cell>
          <cell r="CE221" t="str">
            <v>K</v>
          </cell>
          <cell r="CG221">
            <v>0</v>
          </cell>
          <cell r="CH221">
            <v>0</v>
          </cell>
          <cell r="CI221" t="str">
            <v>L</v>
          </cell>
          <cell r="CJ221">
            <v>8</v>
          </cell>
          <cell r="CK221">
            <v>17</v>
          </cell>
          <cell r="CL221">
            <v>337467</v>
          </cell>
          <cell r="CM221" t="str">
            <v>K</v>
          </cell>
          <cell r="CO221">
            <v>0</v>
          </cell>
          <cell r="CP221">
            <v>0</v>
          </cell>
          <cell r="CQ221" t="str">
            <v>K</v>
          </cell>
          <cell r="CS221">
            <v>0</v>
          </cell>
          <cell r="CT221">
            <v>0</v>
          </cell>
          <cell r="CU221" t="str">
            <v>K</v>
          </cell>
          <cell r="CW221">
            <v>0</v>
          </cell>
          <cell r="CX221">
            <v>0</v>
          </cell>
          <cell r="CY221" t="str">
            <v>L</v>
          </cell>
          <cell r="DA221">
            <v>0</v>
          </cell>
          <cell r="DB221">
            <v>0</v>
          </cell>
          <cell r="DC221" t="str">
            <v>K</v>
          </cell>
          <cell r="DE221">
            <v>0</v>
          </cell>
          <cell r="DF221">
            <v>0</v>
          </cell>
          <cell r="DG221" t="str">
            <v>K</v>
          </cell>
          <cell r="DI221">
            <v>0</v>
          </cell>
          <cell r="DJ221">
            <v>0</v>
          </cell>
          <cell r="DK221" t="str">
            <v>K</v>
          </cell>
          <cell r="DM221">
            <v>0</v>
          </cell>
          <cell r="DN221">
            <v>0</v>
          </cell>
          <cell r="DO221" t="str">
            <v>L</v>
          </cell>
          <cell r="DP221">
            <v>8</v>
          </cell>
          <cell r="DQ221">
            <v>17</v>
          </cell>
          <cell r="DR221">
            <v>337467</v>
          </cell>
          <cell r="DS221" t="str">
            <v>K</v>
          </cell>
          <cell r="DT221">
            <v>3</v>
          </cell>
          <cell r="DU221">
            <v>5.5</v>
          </cell>
          <cell r="DV221">
            <v>109181</v>
          </cell>
          <cell r="DY221">
            <v>0</v>
          </cell>
          <cell r="DZ221">
            <v>0</v>
          </cell>
          <cell r="EA221">
            <v>23</v>
          </cell>
          <cell r="EB221">
            <v>7</v>
          </cell>
          <cell r="EC221">
            <v>60</v>
          </cell>
          <cell r="ED221">
            <v>2540931</v>
          </cell>
          <cell r="EE221">
            <v>128</v>
          </cell>
          <cell r="EF221">
            <v>2540928</v>
          </cell>
          <cell r="EG221">
            <v>30</v>
          </cell>
          <cell r="EH221">
            <v>5975226</v>
          </cell>
        </row>
        <row r="222">
          <cell r="C222" t="str">
            <v>TR8349</v>
          </cell>
          <cell r="D222" t="str">
            <v>INDRAWAN BAKTIAR</v>
          </cell>
          <cell r="E222">
            <v>3434298</v>
          </cell>
          <cell r="F222">
            <v>19851</v>
          </cell>
          <cell r="G222" t="str">
            <v>L</v>
          </cell>
          <cell r="I222">
            <v>0</v>
          </cell>
          <cell r="J222">
            <v>0</v>
          </cell>
          <cell r="K222" t="str">
            <v>K</v>
          </cell>
          <cell r="M222">
            <v>0</v>
          </cell>
          <cell r="N222">
            <v>0</v>
          </cell>
          <cell r="O222" t="str">
            <v>K</v>
          </cell>
          <cell r="Q222">
            <v>0</v>
          </cell>
          <cell r="R222">
            <v>0</v>
          </cell>
          <cell r="S222" t="str">
            <v>L</v>
          </cell>
          <cell r="U222">
            <v>0</v>
          </cell>
          <cell r="V222">
            <v>0</v>
          </cell>
          <cell r="W222" t="str">
            <v>K</v>
          </cell>
          <cell r="Y222">
            <v>0</v>
          </cell>
          <cell r="Z222">
            <v>0</v>
          </cell>
          <cell r="AA222" t="str">
            <v>K</v>
          </cell>
          <cell r="AC222">
            <v>0</v>
          </cell>
          <cell r="AD222">
            <v>0</v>
          </cell>
          <cell r="AE222" t="str">
            <v>K</v>
          </cell>
          <cell r="AG222">
            <v>0</v>
          </cell>
          <cell r="AH222">
            <v>0</v>
          </cell>
          <cell r="AI222" t="str">
            <v>K</v>
          </cell>
          <cell r="AK222">
            <v>0</v>
          </cell>
          <cell r="AL222">
            <v>0</v>
          </cell>
          <cell r="AM222" t="str">
            <v>K</v>
          </cell>
          <cell r="AO222">
            <v>0</v>
          </cell>
          <cell r="AP222">
            <v>0</v>
          </cell>
          <cell r="AQ222" t="str">
            <v>K</v>
          </cell>
          <cell r="AS222">
            <v>0</v>
          </cell>
          <cell r="AT222">
            <v>0</v>
          </cell>
          <cell r="AU222" t="str">
            <v>L</v>
          </cell>
          <cell r="AW222">
            <v>0</v>
          </cell>
          <cell r="AX222">
            <v>0</v>
          </cell>
          <cell r="AY222" t="str">
            <v>K</v>
          </cell>
          <cell r="BA222">
            <v>0</v>
          </cell>
          <cell r="BB222">
            <v>0</v>
          </cell>
          <cell r="BC222" t="str">
            <v>K</v>
          </cell>
          <cell r="BE222">
            <v>0</v>
          </cell>
          <cell r="BF222">
            <v>0</v>
          </cell>
          <cell r="BG222" t="str">
            <v>K</v>
          </cell>
          <cell r="BI222">
            <v>0</v>
          </cell>
          <cell r="BJ222">
            <v>0</v>
          </cell>
          <cell r="BK222" t="str">
            <v>K</v>
          </cell>
          <cell r="BM222">
            <v>0</v>
          </cell>
          <cell r="BN222">
            <v>0</v>
          </cell>
          <cell r="BO222" t="str">
            <v>K</v>
          </cell>
          <cell r="BQ222">
            <v>0</v>
          </cell>
          <cell r="BR222">
            <v>0</v>
          </cell>
          <cell r="BS222" t="str">
            <v>K</v>
          </cell>
          <cell r="BU222">
            <v>0</v>
          </cell>
          <cell r="BV222">
            <v>0</v>
          </cell>
          <cell r="BW222" t="str">
            <v>L</v>
          </cell>
          <cell r="BY222">
            <v>0</v>
          </cell>
          <cell r="BZ222">
            <v>0</v>
          </cell>
          <cell r="CA222" t="str">
            <v>K</v>
          </cell>
          <cell r="CC222">
            <v>0</v>
          </cell>
          <cell r="CD222">
            <v>0</v>
          </cell>
          <cell r="CE222" t="str">
            <v>K</v>
          </cell>
          <cell r="CG222">
            <v>0</v>
          </cell>
          <cell r="CH222">
            <v>0</v>
          </cell>
          <cell r="CI222" t="str">
            <v>L</v>
          </cell>
          <cell r="CK222">
            <v>0</v>
          </cell>
          <cell r="CL222">
            <v>0</v>
          </cell>
          <cell r="CM222" t="str">
            <v>K</v>
          </cell>
          <cell r="CO222">
            <v>0</v>
          </cell>
          <cell r="CP222">
            <v>0</v>
          </cell>
          <cell r="CQ222" t="str">
            <v>K</v>
          </cell>
          <cell r="CS222">
            <v>0</v>
          </cell>
          <cell r="CT222">
            <v>0</v>
          </cell>
          <cell r="CU222" t="str">
            <v>K</v>
          </cell>
          <cell r="CW222">
            <v>0</v>
          </cell>
          <cell r="CX222">
            <v>0</v>
          </cell>
          <cell r="CY222" t="str">
            <v>L</v>
          </cell>
          <cell r="DA222">
            <v>0</v>
          </cell>
          <cell r="DB222">
            <v>0</v>
          </cell>
          <cell r="DC222" t="str">
            <v>K</v>
          </cell>
          <cell r="DE222">
            <v>0</v>
          </cell>
          <cell r="DF222">
            <v>0</v>
          </cell>
          <cell r="DG222" t="str">
            <v>K</v>
          </cell>
          <cell r="DI222">
            <v>0</v>
          </cell>
          <cell r="DJ222">
            <v>0</v>
          </cell>
          <cell r="DK222" t="str">
            <v>K</v>
          </cell>
          <cell r="DM222">
            <v>0</v>
          </cell>
          <cell r="DN222">
            <v>0</v>
          </cell>
          <cell r="DO222" t="str">
            <v>L</v>
          </cell>
          <cell r="DQ222">
            <v>0</v>
          </cell>
          <cell r="DR222">
            <v>0</v>
          </cell>
          <cell r="DS222" t="str">
            <v>K</v>
          </cell>
          <cell r="DU222">
            <v>0</v>
          </cell>
          <cell r="DV222">
            <v>0</v>
          </cell>
          <cell r="DY222">
            <v>0</v>
          </cell>
          <cell r="DZ222">
            <v>0</v>
          </cell>
          <cell r="EA222">
            <v>23</v>
          </cell>
          <cell r="EB222">
            <v>7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30</v>
          </cell>
          <cell r="EH222">
            <v>3434298</v>
          </cell>
        </row>
        <row r="223">
          <cell r="C223" t="str">
            <v>OP8324</v>
          </cell>
          <cell r="D223" t="str">
            <v>INSAN BUDIMAN</v>
          </cell>
          <cell r="E223">
            <v>4884415</v>
          </cell>
          <cell r="F223">
            <v>28234</v>
          </cell>
          <cell r="G223" t="str">
            <v>L</v>
          </cell>
          <cell r="I223">
            <v>0</v>
          </cell>
          <cell r="J223">
            <v>0</v>
          </cell>
          <cell r="K223" t="str">
            <v>K</v>
          </cell>
          <cell r="M223">
            <v>0</v>
          </cell>
          <cell r="N223">
            <v>0</v>
          </cell>
          <cell r="O223" t="str">
            <v>K</v>
          </cell>
          <cell r="Q223">
            <v>0</v>
          </cell>
          <cell r="R223">
            <v>0</v>
          </cell>
          <cell r="S223" t="str">
            <v>L</v>
          </cell>
          <cell r="U223">
            <v>0</v>
          </cell>
          <cell r="V223">
            <v>0</v>
          </cell>
          <cell r="W223" t="str">
            <v>K</v>
          </cell>
          <cell r="Y223">
            <v>0</v>
          </cell>
          <cell r="Z223">
            <v>0</v>
          </cell>
          <cell r="AA223" t="str">
            <v>K</v>
          </cell>
          <cell r="AC223">
            <v>0</v>
          </cell>
          <cell r="AD223">
            <v>0</v>
          </cell>
          <cell r="AE223" t="str">
            <v>K</v>
          </cell>
          <cell r="AG223">
            <v>0</v>
          </cell>
          <cell r="AH223">
            <v>0</v>
          </cell>
          <cell r="AI223" t="str">
            <v>K</v>
          </cell>
          <cell r="AK223">
            <v>0</v>
          </cell>
          <cell r="AL223">
            <v>0</v>
          </cell>
          <cell r="AM223" t="str">
            <v>K</v>
          </cell>
          <cell r="AO223">
            <v>0</v>
          </cell>
          <cell r="AP223">
            <v>0</v>
          </cell>
          <cell r="AQ223" t="str">
            <v>K</v>
          </cell>
          <cell r="AS223">
            <v>0</v>
          </cell>
          <cell r="AT223">
            <v>0</v>
          </cell>
          <cell r="AU223" t="str">
            <v>L</v>
          </cell>
          <cell r="AW223">
            <v>0</v>
          </cell>
          <cell r="AX223">
            <v>0</v>
          </cell>
          <cell r="AY223" t="str">
            <v>K</v>
          </cell>
          <cell r="BA223">
            <v>0</v>
          </cell>
          <cell r="BB223">
            <v>0</v>
          </cell>
          <cell r="BC223" t="str">
            <v>K</v>
          </cell>
          <cell r="BD223">
            <v>3</v>
          </cell>
          <cell r="BE223">
            <v>5.5</v>
          </cell>
          <cell r="BF223">
            <v>155287</v>
          </cell>
          <cell r="BG223" t="str">
            <v>K</v>
          </cell>
          <cell r="BH223">
            <v>3</v>
          </cell>
          <cell r="BI223">
            <v>5.5</v>
          </cell>
          <cell r="BJ223">
            <v>155287</v>
          </cell>
          <cell r="BK223" t="str">
            <v>K</v>
          </cell>
          <cell r="BL223">
            <v>3</v>
          </cell>
          <cell r="BM223">
            <v>5.5</v>
          </cell>
          <cell r="BN223">
            <v>155287</v>
          </cell>
          <cell r="BO223" t="str">
            <v>K</v>
          </cell>
          <cell r="BP223">
            <v>3</v>
          </cell>
          <cell r="BQ223">
            <v>5.5</v>
          </cell>
          <cell r="BR223">
            <v>155287</v>
          </cell>
          <cell r="BS223" t="str">
            <v>K</v>
          </cell>
          <cell r="BT223">
            <v>4</v>
          </cell>
          <cell r="BU223">
            <v>7.5</v>
          </cell>
          <cell r="BV223">
            <v>211755</v>
          </cell>
          <cell r="BW223" t="str">
            <v>L</v>
          </cell>
          <cell r="BY223">
            <v>0</v>
          </cell>
          <cell r="BZ223">
            <v>0</v>
          </cell>
          <cell r="CA223" t="str">
            <v>K</v>
          </cell>
          <cell r="CC223">
            <v>0</v>
          </cell>
          <cell r="CD223">
            <v>0</v>
          </cell>
          <cell r="CE223" t="str">
            <v>K</v>
          </cell>
          <cell r="CG223">
            <v>0</v>
          </cell>
          <cell r="CH223">
            <v>0</v>
          </cell>
          <cell r="CI223" t="str">
            <v>L</v>
          </cell>
          <cell r="CK223">
            <v>0</v>
          </cell>
          <cell r="CL223">
            <v>0</v>
          </cell>
          <cell r="CM223" t="str">
            <v>K</v>
          </cell>
          <cell r="CN223">
            <v>3</v>
          </cell>
          <cell r="CO223">
            <v>5.5</v>
          </cell>
          <cell r="CP223">
            <v>155287</v>
          </cell>
          <cell r="CQ223" t="str">
            <v>K</v>
          </cell>
          <cell r="CR223">
            <v>3</v>
          </cell>
          <cell r="CS223">
            <v>5.5</v>
          </cell>
          <cell r="CT223">
            <v>155287</v>
          </cell>
          <cell r="CU223" t="str">
            <v>K</v>
          </cell>
          <cell r="CV223">
            <v>4</v>
          </cell>
          <cell r="CW223">
            <v>7.5</v>
          </cell>
          <cell r="CX223">
            <v>211755</v>
          </cell>
          <cell r="CY223" t="str">
            <v>L</v>
          </cell>
          <cell r="DA223">
            <v>0</v>
          </cell>
          <cell r="DB223">
            <v>0</v>
          </cell>
          <cell r="DC223" t="str">
            <v>K</v>
          </cell>
          <cell r="DD223">
            <v>3</v>
          </cell>
          <cell r="DE223">
            <v>5.5</v>
          </cell>
          <cell r="DF223">
            <v>155287</v>
          </cell>
          <cell r="DG223" t="str">
            <v>K</v>
          </cell>
          <cell r="DH223">
            <v>3</v>
          </cell>
          <cell r="DI223">
            <v>5.5</v>
          </cell>
          <cell r="DJ223">
            <v>155287</v>
          </cell>
          <cell r="DK223" t="str">
            <v>K</v>
          </cell>
          <cell r="DL223">
            <v>3</v>
          </cell>
          <cell r="DM223">
            <v>5.5</v>
          </cell>
          <cell r="DN223">
            <v>155287</v>
          </cell>
          <cell r="DO223" t="str">
            <v>L</v>
          </cell>
          <cell r="DQ223">
            <v>0</v>
          </cell>
          <cell r="DR223">
            <v>0</v>
          </cell>
          <cell r="DS223" t="str">
            <v>K</v>
          </cell>
          <cell r="DT223">
            <v>3</v>
          </cell>
          <cell r="DU223">
            <v>5.5</v>
          </cell>
          <cell r="DV223">
            <v>155287</v>
          </cell>
          <cell r="DY223">
            <v>0</v>
          </cell>
          <cell r="DZ223">
            <v>0</v>
          </cell>
          <cell r="EA223">
            <v>23</v>
          </cell>
          <cell r="EB223">
            <v>7</v>
          </cell>
          <cell r="EC223">
            <v>38</v>
          </cell>
          <cell r="ED223">
            <v>1976380</v>
          </cell>
          <cell r="EE223">
            <v>70</v>
          </cell>
          <cell r="EF223">
            <v>1976380</v>
          </cell>
          <cell r="EG223">
            <v>30</v>
          </cell>
          <cell r="EH223">
            <v>6860795</v>
          </cell>
        </row>
        <row r="224">
          <cell r="C224" t="str">
            <v>GS6858</v>
          </cell>
          <cell r="D224" t="str">
            <v>IRAMAYANI</v>
          </cell>
          <cell r="E224">
            <v>3606122</v>
          </cell>
          <cell r="F224">
            <v>20845</v>
          </cell>
          <cell r="G224" t="str">
            <v>L</v>
          </cell>
          <cell r="I224">
            <v>0</v>
          </cell>
          <cell r="J224">
            <v>0</v>
          </cell>
          <cell r="K224" t="str">
            <v>K</v>
          </cell>
          <cell r="M224">
            <v>0</v>
          </cell>
          <cell r="N224">
            <v>0</v>
          </cell>
          <cell r="O224" t="str">
            <v>K</v>
          </cell>
          <cell r="Q224">
            <v>0</v>
          </cell>
          <cell r="R224">
            <v>0</v>
          </cell>
          <cell r="S224" t="str">
            <v>L</v>
          </cell>
          <cell r="U224">
            <v>0</v>
          </cell>
          <cell r="V224">
            <v>0</v>
          </cell>
          <cell r="W224" t="str">
            <v>K</v>
          </cell>
          <cell r="Y224">
            <v>0</v>
          </cell>
          <cell r="Z224">
            <v>0</v>
          </cell>
          <cell r="AA224" t="str">
            <v>K</v>
          </cell>
          <cell r="AC224">
            <v>0</v>
          </cell>
          <cell r="AD224">
            <v>0</v>
          </cell>
          <cell r="AE224" t="str">
            <v>K</v>
          </cell>
          <cell r="AG224">
            <v>0</v>
          </cell>
          <cell r="AH224">
            <v>0</v>
          </cell>
          <cell r="AI224" t="str">
            <v>K</v>
          </cell>
          <cell r="AK224">
            <v>0</v>
          </cell>
          <cell r="AL224">
            <v>0</v>
          </cell>
          <cell r="AM224" t="str">
            <v>K</v>
          </cell>
          <cell r="AO224">
            <v>0</v>
          </cell>
          <cell r="AP224">
            <v>0</v>
          </cell>
          <cell r="AQ224" t="str">
            <v>K</v>
          </cell>
          <cell r="AS224">
            <v>0</v>
          </cell>
          <cell r="AT224">
            <v>0</v>
          </cell>
          <cell r="AU224" t="str">
            <v>L</v>
          </cell>
          <cell r="AW224">
            <v>0</v>
          </cell>
          <cell r="AX224">
            <v>0</v>
          </cell>
          <cell r="AY224" t="str">
            <v>K</v>
          </cell>
          <cell r="BA224">
            <v>0</v>
          </cell>
          <cell r="BB224">
            <v>0</v>
          </cell>
          <cell r="BC224" t="str">
            <v>K</v>
          </cell>
          <cell r="BE224">
            <v>0</v>
          </cell>
          <cell r="BF224">
            <v>0</v>
          </cell>
          <cell r="BG224" t="str">
            <v>K</v>
          </cell>
          <cell r="BI224">
            <v>0</v>
          </cell>
          <cell r="BJ224">
            <v>0</v>
          </cell>
          <cell r="BK224" t="str">
            <v>K</v>
          </cell>
          <cell r="BM224">
            <v>0</v>
          </cell>
          <cell r="BN224">
            <v>0</v>
          </cell>
          <cell r="BO224" t="str">
            <v>K</v>
          </cell>
          <cell r="BQ224">
            <v>0</v>
          </cell>
          <cell r="BR224">
            <v>0</v>
          </cell>
          <cell r="BS224" t="str">
            <v>K</v>
          </cell>
          <cell r="BU224">
            <v>0</v>
          </cell>
          <cell r="BV224">
            <v>0</v>
          </cell>
          <cell r="BW224" t="str">
            <v>L</v>
          </cell>
          <cell r="BY224">
            <v>0</v>
          </cell>
          <cell r="BZ224">
            <v>0</v>
          </cell>
          <cell r="CA224" t="str">
            <v>K</v>
          </cell>
          <cell r="CC224">
            <v>0</v>
          </cell>
          <cell r="CD224">
            <v>0</v>
          </cell>
          <cell r="CE224" t="str">
            <v>K</v>
          </cell>
          <cell r="CG224">
            <v>0</v>
          </cell>
          <cell r="CH224">
            <v>0</v>
          </cell>
          <cell r="CI224" t="str">
            <v>L</v>
          </cell>
          <cell r="CJ224">
            <v>7</v>
          </cell>
          <cell r="CK224">
            <v>14</v>
          </cell>
          <cell r="CL224">
            <v>291830</v>
          </cell>
          <cell r="CM224" t="str">
            <v>K</v>
          </cell>
          <cell r="CO224">
            <v>0</v>
          </cell>
          <cell r="CP224">
            <v>0</v>
          </cell>
          <cell r="CQ224" t="str">
            <v>K</v>
          </cell>
          <cell r="CS224">
            <v>0</v>
          </cell>
          <cell r="CT224">
            <v>0</v>
          </cell>
          <cell r="CU224" t="str">
            <v>K</v>
          </cell>
          <cell r="CW224">
            <v>0</v>
          </cell>
          <cell r="CX224">
            <v>0</v>
          </cell>
          <cell r="CY224" t="str">
            <v>L</v>
          </cell>
          <cell r="DA224">
            <v>0</v>
          </cell>
          <cell r="DB224">
            <v>0</v>
          </cell>
          <cell r="DC224" t="str">
            <v>K</v>
          </cell>
          <cell r="DE224">
            <v>0</v>
          </cell>
          <cell r="DF224">
            <v>0</v>
          </cell>
          <cell r="DG224" t="str">
            <v>K</v>
          </cell>
          <cell r="DI224">
            <v>0</v>
          </cell>
          <cell r="DJ224">
            <v>0</v>
          </cell>
          <cell r="DK224" t="str">
            <v>K</v>
          </cell>
          <cell r="DM224">
            <v>0</v>
          </cell>
          <cell r="DN224">
            <v>0</v>
          </cell>
          <cell r="DO224" t="str">
            <v>L</v>
          </cell>
          <cell r="DP224">
            <v>8</v>
          </cell>
          <cell r="DQ224">
            <v>17</v>
          </cell>
          <cell r="DR224">
            <v>354365</v>
          </cell>
          <cell r="DS224" t="str">
            <v>K</v>
          </cell>
          <cell r="DU224">
            <v>0</v>
          </cell>
          <cell r="DV224">
            <v>0</v>
          </cell>
          <cell r="DY224">
            <v>0</v>
          </cell>
          <cell r="DZ224">
            <v>0</v>
          </cell>
          <cell r="EA224">
            <v>23</v>
          </cell>
          <cell r="EB224">
            <v>7</v>
          </cell>
          <cell r="EC224">
            <v>15</v>
          </cell>
          <cell r="ED224">
            <v>646195</v>
          </cell>
          <cell r="EE224">
            <v>31</v>
          </cell>
          <cell r="EF224">
            <v>646195</v>
          </cell>
          <cell r="EG224">
            <v>30</v>
          </cell>
          <cell r="EH224">
            <v>4252317</v>
          </cell>
        </row>
        <row r="225">
          <cell r="C225" t="str">
            <v>MK8225</v>
          </cell>
          <cell r="D225" t="str">
            <v>IRBAR. AS</v>
          </cell>
          <cell r="E225">
            <v>3768422</v>
          </cell>
          <cell r="F225">
            <v>21783</v>
          </cell>
          <cell r="G225" t="str">
            <v>L</v>
          </cell>
          <cell r="I225">
            <v>0</v>
          </cell>
          <cell r="J225">
            <v>0</v>
          </cell>
          <cell r="K225" t="str">
            <v>K</v>
          </cell>
          <cell r="M225">
            <v>0</v>
          </cell>
          <cell r="N225">
            <v>0</v>
          </cell>
          <cell r="O225" t="str">
            <v>K</v>
          </cell>
          <cell r="Q225">
            <v>0</v>
          </cell>
          <cell r="R225">
            <v>0</v>
          </cell>
          <cell r="S225" t="str">
            <v>L</v>
          </cell>
          <cell r="U225">
            <v>0</v>
          </cell>
          <cell r="V225">
            <v>0</v>
          </cell>
          <cell r="W225" t="str">
            <v>K</v>
          </cell>
          <cell r="Y225">
            <v>0</v>
          </cell>
          <cell r="Z225">
            <v>0</v>
          </cell>
          <cell r="AA225" t="str">
            <v>K</v>
          </cell>
          <cell r="AC225">
            <v>0</v>
          </cell>
          <cell r="AD225">
            <v>0</v>
          </cell>
          <cell r="AE225" t="str">
            <v>K</v>
          </cell>
          <cell r="AF225">
            <v>2</v>
          </cell>
          <cell r="AG225">
            <v>3.5</v>
          </cell>
          <cell r="AH225">
            <v>76241</v>
          </cell>
          <cell r="AI225" t="str">
            <v>K</v>
          </cell>
          <cell r="AK225">
            <v>0</v>
          </cell>
          <cell r="AL225">
            <v>0</v>
          </cell>
          <cell r="AM225" t="str">
            <v>K</v>
          </cell>
          <cell r="AO225">
            <v>0</v>
          </cell>
          <cell r="AP225">
            <v>0</v>
          </cell>
          <cell r="AQ225" t="str">
            <v>K</v>
          </cell>
          <cell r="AS225">
            <v>0</v>
          </cell>
          <cell r="AT225">
            <v>0</v>
          </cell>
          <cell r="AU225" t="str">
            <v>L</v>
          </cell>
          <cell r="AW225">
            <v>0</v>
          </cell>
          <cell r="AX225">
            <v>0</v>
          </cell>
          <cell r="AY225" t="str">
            <v>K</v>
          </cell>
          <cell r="BA225">
            <v>0</v>
          </cell>
          <cell r="BB225">
            <v>0</v>
          </cell>
          <cell r="BC225" t="str">
            <v>K</v>
          </cell>
          <cell r="BE225">
            <v>0</v>
          </cell>
          <cell r="BF225">
            <v>0</v>
          </cell>
          <cell r="BG225" t="str">
            <v>K</v>
          </cell>
          <cell r="BI225">
            <v>0</v>
          </cell>
          <cell r="BJ225">
            <v>0</v>
          </cell>
          <cell r="BK225" t="str">
            <v>K</v>
          </cell>
          <cell r="BM225">
            <v>0</v>
          </cell>
          <cell r="BN225">
            <v>0</v>
          </cell>
          <cell r="BO225" t="str">
            <v>K</v>
          </cell>
          <cell r="BQ225">
            <v>0</v>
          </cell>
          <cell r="BR225">
            <v>0</v>
          </cell>
          <cell r="BS225" t="str">
            <v>K</v>
          </cell>
          <cell r="BT225">
            <v>3</v>
          </cell>
          <cell r="BU225">
            <v>5.5</v>
          </cell>
          <cell r="BV225">
            <v>119807</v>
          </cell>
          <cell r="BW225" t="str">
            <v>L</v>
          </cell>
          <cell r="BY225">
            <v>0</v>
          </cell>
          <cell r="BZ225">
            <v>0</v>
          </cell>
          <cell r="CA225" t="str">
            <v>K</v>
          </cell>
          <cell r="CC225">
            <v>0</v>
          </cell>
          <cell r="CD225">
            <v>0</v>
          </cell>
          <cell r="CE225" t="str">
            <v>K</v>
          </cell>
          <cell r="CG225">
            <v>0</v>
          </cell>
          <cell r="CH225">
            <v>0</v>
          </cell>
          <cell r="CI225" t="str">
            <v>L</v>
          </cell>
          <cell r="CK225">
            <v>0</v>
          </cell>
          <cell r="CL225">
            <v>0</v>
          </cell>
          <cell r="CM225" t="str">
            <v>K</v>
          </cell>
          <cell r="CO225">
            <v>0</v>
          </cell>
          <cell r="CP225">
            <v>0</v>
          </cell>
          <cell r="CQ225" t="str">
            <v>K</v>
          </cell>
          <cell r="CS225">
            <v>0</v>
          </cell>
          <cell r="CT225">
            <v>0</v>
          </cell>
          <cell r="CU225" t="str">
            <v>K</v>
          </cell>
          <cell r="CW225">
            <v>0</v>
          </cell>
          <cell r="CX225">
            <v>0</v>
          </cell>
          <cell r="CY225" t="str">
            <v>L</v>
          </cell>
          <cell r="DA225">
            <v>0</v>
          </cell>
          <cell r="DB225">
            <v>0</v>
          </cell>
          <cell r="DC225" t="str">
            <v>K</v>
          </cell>
          <cell r="DD225">
            <v>2</v>
          </cell>
          <cell r="DE225">
            <v>3.5</v>
          </cell>
          <cell r="DF225">
            <v>76241</v>
          </cell>
          <cell r="DG225" t="str">
            <v>K</v>
          </cell>
          <cell r="DH225">
            <v>2</v>
          </cell>
          <cell r="DI225">
            <v>3.5</v>
          </cell>
          <cell r="DJ225">
            <v>76241</v>
          </cell>
          <cell r="DK225" t="str">
            <v>K</v>
          </cell>
          <cell r="DL225">
            <v>2</v>
          </cell>
          <cell r="DM225">
            <v>3.5</v>
          </cell>
          <cell r="DN225">
            <v>76241</v>
          </cell>
          <cell r="DO225" t="str">
            <v>L</v>
          </cell>
          <cell r="DP225">
            <v>7</v>
          </cell>
          <cell r="DQ225">
            <v>14</v>
          </cell>
          <cell r="DR225">
            <v>304962</v>
          </cell>
          <cell r="DS225" t="str">
            <v>K</v>
          </cell>
          <cell r="DT225">
            <v>2</v>
          </cell>
          <cell r="DU225">
            <v>3.5</v>
          </cell>
          <cell r="DV225">
            <v>76241</v>
          </cell>
          <cell r="DY225">
            <v>0</v>
          </cell>
          <cell r="DZ225">
            <v>0</v>
          </cell>
          <cell r="EA225">
            <v>23</v>
          </cell>
          <cell r="EB225">
            <v>7</v>
          </cell>
          <cell r="EC225">
            <v>20</v>
          </cell>
          <cell r="ED225">
            <v>805974</v>
          </cell>
          <cell r="EE225">
            <v>37</v>
          </cell>
          <cell r="EF225">
            <v>805971</v>
          </cell>
          <cell r="EG225">
            <v>30</v>
          </cell>
          <cell r="EH225">
            <v>4574393</v>
          </cell>
        </row>
        <row r="226">
          <cell r="C226" t="str">
            <v>DV6801</v>
          </cell>
          <cell r="D226" t="str">
            <v>IRFAN PAKA'DAN</v>
          </cell>
          <cell r="E226">
            <v>3434298</v>
          </cell>
          <cell r="F226">
            <v>19851</v>
          </cell>
          <cell r="G226" t="str">
            <v>L</v>
          </cell>
          <cell r="I226">
            <v>0</v>
          </cell>
          <cell r="J226">
            <v>0</v>
          </cell>
          <cell r="K226" t="str">
            <v>K</v>
          </cell>
          <cell r="M226">
            <v>0</v>
          </cell>
          <cell r="N226">
            <v>0</v>
          </cell>
          <cell r="O226" t="str">
            <v>K</v>
          </cell>
          <cell r="Q226">
            <v>0</v>
          </cell>
          <cell r="R226">
            <v>0</v>
          </cell>
          <cell r="S226" t="str">
            <v>L</v>
          </cell>
          <cell r="U226">
            <v>0</v>
          </cell>
          <cell r="V226">
            <v>0</v>
          </cell>
          <cell r="W226" t="str">
            <v>K</v>
          </cell>
          <cell r="Y226">
            <v>0</v>
          </cell>
          <cell r="Z226">
            <v>0</v>
          </cell>
          <cell r="AA226" t="str">
            <v>K</v>
          </cell>
          <cell r="AC226">
            <v>0</v>
          </cell>
          <cell r="AD226">
            <v>0</v>
          </cell>
          <cell r="AE226" t="str">
            <v>K</v>
          </cell>
          <cell r="AG226">
            <v>0</v>
          </cell>
          <cell r="AH226">
            <v>0</v>
          </cell>
          <cell r="AI226" t="str">
            <v>K</v>
          </cell>
          <cell r="AK226">
            <v>0</v>
          </cell>
          <cell r="AL226">
            <v>0</v>
          </cell>
          <cell r="AM226" t="str">
            <v>K</v>
          </cell>
          <cell r="AO226">
            <v>0</v>
          </cell>
          <cell r="AP226">
            <v>0</v>
          </cell>
          <cell r="AQ226" t="str">
            <v>K</v>
          </cell>
          <cell r="AS226">
            <v>0</v>
          </cell>
          <cell r="AT226">
            <v>0</v>
          </cell>
          <cell r="AU226" t="str">
            <v>L</v>
          </cell>
          <cell r="AW226">
            <v>0</v>
          </cell>
          <cell r="AX226">
            <v>0</v>
          </cell>
          <cell r="AY226" t="str">
            <v>K</v>
          </cell>
          <cell r="BA226">
            <v>0</v>
          </cell>
          <cell r="BB226">
            <v>0</v>
          </cell>
          <cell r="BC226" t="str">
            <v>K</v>
          </cell>
          <cell r="BD226">
            <v>2</v>
          </cell>
          <cell r="BE226">
            <v>3.5</v>
          </cell>
          <cell r="BF226">
            <v>69479</v>
          </cell>
          <cell r="BG226" t="str">
            <v>K</v>
          </cell>
          <cell r="BI226">
            <v>0</v>
          </cell>
          <cell r="BJ226">
            <v>0</v>
          </cell>
          <cell r="BK226" t="str">
            <v>K</v>
          </cell>
          <cell r="BM226">
            <v>0</v>
          </cell>
          <cell r="BN226">
            <v>0</v>
          </cell>
          <cell r="BO226" t="str">
            <v>K</v>
          </cell>
          <cell r="BQ226">
            <v>0</v>
          </cell>
          <cell r="BR226">
            <v>0</v>
          </cell>
          <cell r="BS226" t="str">
            <v>K</v>
          </cell>
          <cell r="BU226">
            <v>0</v>
          </cell>
          <cell r="BV226">
            <v>0</v>
          </cell>
          <cell r="BW226" t="str">
            <v>L</v>
          </cell>
          <cell r="BY226">
            <v>0</v>
          </cell>
          <cell r="BZ226">
            <v>0</v>
          </cell>
          <cell r="CA226" t="str">
            <v>K</v>
          </cell>
          <cell r="CC226">
            <v>0</v>
          </cell>
          <cell r="CD226">
            <v>0</v>
          </cell>
          <cell r="CE226" t="str">
            <v>K</v>
          </cell>
          <cell r="CG226">
            <v>0</v>
          </cell>
          <cell r="CH226">
            <v>0</v>
          </cell>
          <cell r="CI226" t="str">
            <v>L</v>
          </cell>
          <cell r="CK226">
            <v>0</v>
          </cell>
          <cell r="CL226">
            <v>0</v>
          </cell>
          <cell r="CM226" t="str">
            <v>K</v>
          </cell>
          <cell r="CO226">
            <v>0</v>
          </cell>
          <cell r="CP226">
            <v>0</v>
          </cell>
          <cell r="CQ226" t="str">
            <v>K</v>
          </cell>
          <cell r="CS226">
            <v>0</v>
          </cell>
          <cell r="CT226">
            <v>0</v>
          </cell>
          <cell r="CU226" t="str">
            <v>K</v>
          </cell>
          <cell r="CW226">
            <v>0</v>
          </cell>
          <cell r="CX226">
            <v>0</v>
          </cell>
          <cell r="CY226" t="str">
            <v>L</v>
          </cell>
          <cell r="DA226">
            <v>0</v>
          </cell>
          <cell r="DB226">
            <v>0</v>
          </cell>
          <cell r="DC226" t="str">
            <v>K</v>
          </cell>
          <cell r="DE226">
            <v>0</v>
          </cell>
          <cell r="DF226">
            <v>0</v>
          </cell>
          <cell r="DG226" t="str">
            <v>K</v>
          </cell>
          <cell r="DH226">
            <v>2</v>
          </cell>
          <cell r="DI226">
            <v>3.5</v>
          </cell>
          <cell r="DJ226">
            <v>69479</v>
          </cell>
          <cell r="DK226" t="str">
            <v>K</v>
          </cell>
          <cell r="DM226">
            <v>0</v>
          </cell>
          <cell r="DN226">
            <v>0</v>
          </cell>
          <cell r="DO226" t="str">
            <v>L</v>
          </cell>
          <cell r="DQ226">
            <v>0</v>
          </cell>
          <cell r="DR226">
            <v>0</v>
          </cell>
          <cell r="DS226" t="str">
            <v>K</v>
          </cell>
          <cell r="DU226">
            <v>0</v>
          </cell>
          <cell r="DV226">
            <v>0</v>
          </cell>
          <cell r="DY226">
            <v>0</v>
          </cell>
          <cell r="DZ226">
            <v>0</v>
          </cell>
          <cell r="EA226">
            <v>23</v>
          </cell>
          <cell r="EB226">
            <v>7</v>
          </cell>
          <cell r="EC226">
            <v>4</v>
          </cell>
          <cell r="ED226">
            <v>138958</v>
          </cell>
          <cell r="EE226">
            <v>7</v>
          </cell>
          <cell r="EF226">
            <v>138957</v>
          </cell>
          <cell r="EG226">
            <v>30</v>
          </cell>
          <cell r="EH226">
            <v>3573255</v>
          </cell>
        </row>
        <row r="227">
          <cell r="C227" t="str">
            <v>DV8217</v>
          </cell>
          <cell r="D227" t="str">
            <v>IRFAN SYARIEF</v>
          </cell>
          <cell r="E227">
            <v>3434298</v>
          </cell>
          <cell r="F227">
            <v>19851</v>
          </cell>
          <cell r="G227" t="str">
            <v>L</v>
          </cell>
          <cell r="I227">
            <v>0</v>
          </cell>
          <cell r="J227">
            <v>0</v>
          </cell>
          <cell r="K227" t="str">
            <v>K</v>
          </cell>
          <cell r="M227">
            <v>0</v>
          </cell>
          <cell r="N227">
            <v>0</v>
          </cell>
          <cell r="O227" t="str">
            <v>K</v>
          </cell>
          <cell r="Q227">
            <v>0</v>
          </cell>
          <cell r="R227">
            <v>0</v>
          </cell>
          <cell r="S227" t="str">
            <v>L</v>
          </cell>
          <cell r="U227">
            <v>0</v>
          </cell>
          <cell r="V227">
            <v>0</v>
          </cell>
          <cell r="W227" t="str">
            <v>K</v>
          </cell>
          <cell r="Y227">
            <v>0</v>
          </cell>
          <cell r="Z227">
            <v>0</v>
          </cell>
          <cell r="AA227" t="str">
            <v>K</v>
          </cell>
          <cell r="AC227">
            <v>0</v>
          </cell>
          <cell r="AD227">
            <v>0</v>
          </cell>
          <cell r="AE227" t="str">
            <v>K</v>
          </cell>
          <cell r="AG227">
            <v>0</v>
          </cell>
          <cell r="AH227">
            <v>0</v>
          </cell>
          <cell r="AI227" t="str">
            <v>K</v>
          </cell>
          <cell r="AK227">
            <v>0</v>
          </cell>
          <cell r="AL227">
            <v>0</v>
          </cell>
          <cell r="AM227" t="str">
            <v>K</v>
          </cell>
          <cell r="AO227">
            <v>0</v>
          </cell>
          <cell r="AP227">
            <v>0</v>
          </cell>
          <cell r="AQ227" t="str">
            <v>K</v>
          </cell>
          <cell r="AS227">
            <v>0</v>
          </cell>
          <cell r="AT227">
            <v>0</v>
          </cell>
          <cell r="AU227" t="str">
            <v>L</v>
          </cell>
          <cell r="AW227">
            <v>0</v>
          </cell>
          <cell r="AX227">
            <v>0</v>
          </cell>
          <cell r="AY227" t="str">
            <v>K</v>
          </cell>
          <cell r="BA227">
            <v>0</v>
          </cell>
          <cell r="BB227">
            <v>0</v>
          </cell>
          <cell r="BC227" t="str">
            <v>K</v>
          </cell>
          <cell r="BE227">
            <v>0</v>
          </cell>
          <cell r="BF227">
            <v>0</v>
          </cell>
          <cell r="BG227" t="str">
            <v>K</v>
          </cell>
          <cell r="BH227">
            <v>2</v>
          </cell>
          <cell r="BI227">
            <v>3.5</v>
          </cell>
          <cell r="BJ227">
            <v>69479</v>
          </cell>
          <cell r="BK227" t="str">
            <v>K</v>
          </cell>
          <cell r="BM227">
            <v>0</v>
          </cell>
          <cell r="BN227">
            <v>0</v>
          </cell>
          <cell r="BO227" t="str">
            <v>K</v>
          </cell>
          <cell r="BQ227">
            <v>0</v>
          </cell>
          <cell r="BR227">
            <v>0</v>
          </cell>
          <cell r="BS227" t="str">
            <v>K</v>
          </cell>
          <cell r="BU227">
            <v>0</v>
          </cell>
          <cell r="BV227">
            <v>0</v>
          </cell>
          <cell r="BW227" t="str">
            <v>L</v>
          </cell>
          <cell r="BY227">
            <v>0</v>
          </cell>
          <cell r="BZ227">
            <v>0</v>
          </cell>
          <cell r="CA227" t="str">
            <v>K</v>
          </cell>
          <cell r="CC227">
            <v>0</v>
          </cell>
          <cell r="CD227">
            <v>0</v>
          </cell>
          <cell r="CE227" t="str">
            <v>K</v>
          </cell>
          <cell r="CG227">
            <v>0</v>
          </cell>
          <cell r="CH227">
            <v>0</v>
          </cell>
          <cell r="CI227" t="str">
            <v>L</v>
          </cell>
          <cell r="CK227">
            <v>0</v>
          </cell>
          <cell r="CL227">
            <v>0</v>
          </cell>
          <cell r="CM227" t="str">
            <v>K</v>
          </cell>
          <cell r="CO227">
            <v>0</v>
          </cell>
          <cell r="CP227">
            <v>0</v>
          </cell>
          <cell r="CQ227" t="str">
            <v>K</v>
          </cell>
          <cell r="CS227">
            <v>0</v>
          </cell>
          <cell r="CT227">
            <v>0</v>
          </cell>
          <cell r="CU227" t="str">
            <v>K</v>
          </cell>
          <cell r="CW227">
            <v>0</v>
          </cell>
          <cell r="CX227">
            <v>0</v>
          </cell>
          <cell r="CY227" t="str">
            <v>L</v>
          </cell>
          <cell r="DA227">
            <v>0</v>
          </cell>
          <cell r="DB227">
            <v>0</v>
          </cell>
          <cell r="DC227" t="str">
            <v>K</v>
          </cell>
          <cell r="DE227">
            <v>0</v>
          </cell>
          <cell r="DF227">
            <v>0</v>
          </cell>
          <cell r="DG227" t="str">
            <v>K</v>
          </cell>
          <cell r="DI227">
            <v>0</v>
          </cell>
          <cell r="DJ227">
            <v>0</v>
          </cell>
          <cell r="DK227" t="str">
            <v>K</v>
          </cell>
          <cell r="DM227">
            <v>0</v>
          </cell>
          <cell r="DN227">
            <v>0</v>
          </cell>
          <cell r="DO227" t="str">
            <v>L</v>
          </cell>
          <cell r="DQ227">
            <v>0</v>
          </cell>
          <cell r="DR227">
            <v>0</v>
          </cell>
          <cell r="DS227" t="str">
            <v>K</v>
          </cell>
          <cell r="DU227">
            <v>0</v>
          </cell>
          <cell r="DV227">
            <v>0</v>
          </cell>
          <cell r="DY227">
            <v>0</v>
          </cell>
          <cell r="DZ227">
            <v>0</v>
          </cell>
          <cell r="EA227">
            <v>23</v>
          </cell>
          <cell r="EB227">
            <v>7</v>
          </cell>
          <cell r="EC227">
            <v>2</v>
          </cell>
          <cell r="ED227">
            <v>69479</v>
          </cell>
          <cell r="EE227">
            <v>3.5</v>
          </cell>
          <cell r="EF227">
            <v>69479</v>
          </cell>
          <cell r="EG227">
            <v>30</v>
          </cell>
          <cell r="EH227">
            <v>3503777</v>
          </cell>
        </row>
        <row r="228">
          <cell r="C228" t="str">
            <v>CV8107</v>
          </cell>
          <cell r="D228" t="str">
            <v>IRPAN SAPUTRA</v>
          </cell>
          <cell r="E228">
            <v>3434298</v>
          </cell>
          <cell r="F228">
            <v>19851</v>
          </cell>
          <cell r="G228" t="str">
            <v>L</v>
          </cell>
          <cell r="I228">
            <v>0</v>
          </cell>
          <cell r="J228">
            <v>0</v>
          </cell>
          <cell r="K228" t="str">
            <v>K</v>
          </cell>
          <cell r="M228">
            <v>0</v>
          </cell>
          <cell r="N228">
            <v>0</v>
          </cell>
          <cell r="O228" t="str">
            <v>K</v>
          </cell>
          <cell r="Q228">
            <v>0</v>
          </cell>
          <cell r="R228">
            <v>0</v>
          </cell>
          <cell r="S228" t="str">
            <v>L</v>
          </cell>
          <cell r="U228">
            <v>0</v>
          </cell>
          <cell r="V228">
            <v>0</v>
          </cell>
          <cell r="W228" t="str">
            <v>K</v>
          </cell>
          <cell r="Y228">
            <v>0</v>
          </cell>
          <cell r="Z228">
            <v>0</v>
          </cell>
          <cell r="AA228" t="str">
            <v>K</v>
          </cell>
          <cell r="AC228">
            <v>0</v>
          </cell>
          <cell r="AD228">
            <v>0</v>
          </cell>
          <cell r="AE228" t="str">
            <v>K</v>
          </cell>
          <cell r="AG228">
            <v>0</v>
          </cell>
          <cell r="AH228">
            <v>0</v>
          </cell>
          <cell r="AI228" t="str">
            <v>K</v>
          </cell>
          <cell r="AK228">
            <v>0</v>
          </cell>
          <cell r="AL228">
            <v>0</v>
          </cell>
          <cell r="AM228" t="str">
            <v>K</v>
          </cell>
          <cell r="AO228">
            <v>0</v>
          </cell>
          <cell r="AP228">
            <v>0</v>
          </cell>
          <cell r="AQ228" t="str">
            <v>K</v>
          </cell>
          <cell r="AS228">
            <v>0</v>
          </cell>
          <cell r="AT228">
            <v>0</v>
          </cell>
          <cell r="AU228" t="str">
            <v>L</v>
          </cell>
          <cell r="AW228">
            <v>0</v>
          </cell>
          <cell r="AX228">
            <v>0</v>
          </cell>
          <cell r="AY228" t="str">
            <v>K</v>
          </cell>
          <cell r="BA228">
            <v>0</v>
          </cell>
          <cell r="BB228">
            <v>0</v>
          </cell>
          <cell r="BC228" t="str">
            <v>K</v>
          </cell>
          <cell r="BE228">
            <v>0</v>
          </cell>
          <cell r="BF228">
            <v>0</v>
          </cell>
          <cell r="BG228" t="str">
            <v>K</v>
          </cell>
          <cell r="BI228">
            <v>0</v>
          </cell>
          <cell r="BJ228">
            <v>0</v>
          </cell>
          <cell r="BK228" t="str">
            <v>K</v>
          </cell>
          <cell r="BM228">
            <v>0</v>
          </cell>
          <cell r="BN228">
            <v>0</v>
          </cell>
          <cell r="BO228" t="str">
            <v>K</v>
          </cell>
          <cell r="BQ228">
            <v>0</v>
          </cell>
          <cell r="BR228">
            <v>0</v>
          </cell>
          <cell r="BS228" t="str">
            <v>K</v>
          </cell>
          <cell r="BU228">
            <v>0</v>
          </cell>
          <cell r="BV228">
            <v>0</v>
          </cell>
          <cell r="BW228" t="str">
            <v>L</v>
          </cell>
          <cell r="BY228">
            <v>0</v>
          </cell>
          <cell r="BZ228">
            <v>0</v>
          </cell>
          <cell r="CA228" t="str">
            <v>K</v>
          </cell>
          <cell r="CC228">
            <v>0</v>
          </cell>
          <cell r="CD228">
            <v>0</v>
          </cell>
          <cell r="CE228" t="str">
            <v>K</v>
          </cell>
          <cell r="CG228">
            <v>0</v>
          </cell>
          <cell r="CH228">
            <v>0</v>
          </cell>
          <cell r="CI228" t="str">
            <v>L</v>
          </cell>
          <cell r="CK228">
            <v>0</v>
          </cell>
          <cell r="CL228">
            <v>0</v>
          </cell>
          <cell r="CM228" t="str">
            <v>K</v>
          </cell>
          <cell r="CO228">
            <v>0</v>
          </cell>
          <cell r="CP228">
            <v>0</v>
          </cell>
          <cell r="CQ228" t="str">
            <v>K</v>
          </cell>
          <cell r="CS228">
            <v>0</v>
          </cell>
          <cell r="CT228">
            <v>0</v>
          </cell>
          <cell r="CU228" t="str">
            <v>K</v>
          </cell>
          <cell r="CW228">
            <v>0</v>
          </cell>
          <cell r="CX228">
            <v>0</v>
          </cell>
          <cell r="CY228" t="str">
            <v>L</v>
          </cell>
          <cell r="DA228">
            <v>0</v>
          </cell>
          <cell r="DB228">
            <v>0</v>
          </cell>
          <cell r="DC228" t="str">
            <v>K</v>
          </cell>
          <cell r="DE228">
            <v>0</v>
          </cell>
          <cell r="DF228">
            <v>0</v>
          </cell>
          <cell r="DG228" t="str">
            <v>K</v>
          </cell>
          <cell r="DI228">
            <v>0</v>
          </cell>
          <cell r="DJ228">
            <v>0</v>
          </cell>
          <cell r="DK228" t="str">
            <v>K</v>
          </cell>
          <cell r="DM228">
            <v>0</v>
          </cell>
          <cell r="DN228">
            <v>0</v>
          </cell>
          <cell r="DO228" t="str">
            <v>L</v>
          </cell>
          <cell r="DQ228">
            <v>0</v>
          </cell>
          <cell r="DR228">
            <v>0</v>
          </cell>
          <cell r="DS228" t="str">
            <v>K</v>
          </cell>
          <cell r="DU228">
            <v>0</v>
          </cell>
          <cell r="DV228">
            <v>0</v>
          </cell>
          <cell r="DY228">
            <v>0</v>
          </cell>
          <cell r="DZ228">
            <v>0</v>
          </cell>
          <cell r="EA228">
            <v>23</v>
          </cell>
          <cell r="EB228">
            <v>7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30</v>
          </cell>
          <cell r="EH228">
            <v>3434298</v>
          </cell>
        </row>
        <row r="229">
          <cell r="C229" t="str">
            <v>MK8653</v>
          </cell>
          <cell r="D229" t="str">
            <v>IRVAN</v>
          </cell>
          <cell r="E229">
            <v>4008568</v>
          </cell>
          <cell r="F229">
            <v>23171</v>
          </cell>
          <cell r="G229" t="str">
            <v>L</v>
          </cell>
          <cell r="I229">
            <v>0</v>
          </cell>
          <cell r="J229">
            <v>0</v>
          </cell>
          <cell r="K229" t="str">
            <v>K</v>
          </cell>
          <cell r="M229">
            <v>0</v>
          </cell>
          <cell r="N229">
            <v>0</v>
          </cell>
          <cell r="O229" t="str">
            <v>K</v>
          </cell>
          <cell r="Q229">
            <v>0</v>
          </cell>
          <cell r="R229">
            <v>0</v>
          </cell>
          <cell r="S229" t="str">
            <v>L</v>
          </cell>
          <cell r="U229">
            <v>0</v>
          </cell>
          <cell r="V229">
            <v>0</v>
          </cell>
          <cell r="W229" t="str">
            <v>K</v>
          </cell>
          <cell r="Y229">
            <v>0</v>
          </cell>
          <cell r="Z229">
            <v>0</v>
          </cell>
          <cell r="AA229" t="str">
            <v>K</v>
          </cell>
          <cell r="AC229">
            <v>0</v>
          </cell>
          <cell r="AD229">
            <v>0</v>
          </cell>
          <cell r="AE229" t="str">
            <v>K</v>
          </cell>
          <cell r="AG229">
            <v>0</v>
          </cell>
          <cell r="AH229">
            <v>0</v>
          </cell>
          <cell r="AI229" t="str">
            <v>K</v>
          </cell>
          <cell r="AK229">
            <v>0</v>
          </cell>
          <cell r="AL229">
            <v>0</v>
          </cell>
          <cell r="AM229" t="str">
            <v>K</v>
          </cell>
          <cell r="AO229">
            <v>0</v>
          </cell>
          <cell r="AP229">
            <v>0</v>
          </cell>
          <cell r="AQ229" t="str">
            <v>K</v>
          </cell>
          <cell r="AS229">
            <v>0</v>
          </cell>
          <cell r="AT229">
            <v>0</v>
          </cell>
          <cell r="AU229" t="str">
            <v>L</v>
          </cell>
          <cell r="AW229">
            <v>0</v>
          </cell>
          <cell r="AX229">
            <v>0</v>
          </cell>
          <cell r="AY229" t="str">
            <v>K</v>
          </cell>
          <cell r="BA229">
            <v>0</v>
          </cell>
          <cell r="BB229">
            <v>0</v>
          </cell>
          <cell r="BC229" t="str">
            <v>K</v>
          </cell>
          <cell r="BE229">
            <v>0</v>
          </cell>
          <cell r="BF229">
            <v>0</v>
          </cell>
          <cell r="BG229" t="str">
            <v>K</v>
          </cell>
          <cell r="BI229">
            <v>0</v>
          </cell>
          <cell r="BJ229">
            <v>0</v>
          </cell>
          <cell r="BK229" t="str">
            <v>K</v>
          </cell>
          <cell r="BM229">
            <v>0</v>
          </cell>
          <cell r="BN229">
            <v>0</v>
          </cell>
          <cell r="BO229" t="str">
            <v>K</v>
          </cell>
          <cell r="BQ229">
            <v>0</v>
          </cell>
          <cell r="BR229">
            <v>0</v>
          </cell>
          <cell r="BS229" t="str">
            <v>K</v>
          </cell>
          <cell r="BT229">
            <v>3</v>
          </cell>
          <cell r="BU229">
            <v>5.5</v>
          </cell>
          <cell r="BV229">
            <v>127441</v>
          </cell>
          <cell r="BW229" t="str">
            <v>L</v>
          </cell>
          <cell r="BY229">
            <v>0</v>
          </cell>
          <cell r="BZ229">
            <v>0</v>
          </cell>
          <cell r="CA229" t="str">
            <v>K</v>
          </cell>
          <cell r="CC229">
            <v>0</v>
          </cell>
          <cell r="CD229">
            <v>0</v>
          </cell>
          <cell r="CE229" t="str">
            <v>K</v>
          </cell>
          <cell r="CG229">
            <v>0</v>
          </cell>
          <cell r="CH229">
            <v>0</v>
          </cell>
          <cell r="CI229" t="str">
            <v>L</v>
          </cell>
          <cell r="CK229">
            <v>0</v>
          </cell>
          <cell r="CL229">
            <v>0</v>
          </cell>
          <cell r="CM229" t="str">
            <v>K</v>
          </cell>
          <cell r="CO229">
            <v>0</v>
          </cell>
          <cell r="CP229">
            <v>0</v>
          </cell>
          <cell r="CQ229" t="str">
            <v>K</v>
          </cell>
          <cell r="CS229">
            <v>0</v>
          </cell>
          <cell r="CT229">
            <v>0</v>
          </cell>
          <cell r="CU229" t="str">
            <v>K</v>
          </cell>
          <cell r="CW229">
            <v>0</v>
          </cell>
          <cell r="CX229">
            <v>0</v>
          </cell>
          <cell r="CY229" t="str">
            <v>L</v>
          </cell>
          <cell r="DA229">
            <v>0</v>
          </cell>
          <cell r="DB229">
            <v>0</v>
          </cell>
          <cell r="DC229" t="str">
            <v>K</v>
          </cell>
          <cell r="DE229">
            <v>0</v>
          </cell>
          <cell r="DF229">
            <v>0</v>
          </cell>
          <cell r="DG229" t="str">
            <v>K</v>
          </cell>
          <cell r="DH229">
            <v>2</v>
          </cell>
          <cell r="DI229">
            <v>3.5</v>
          </cell>
          <cell r="DJ229">
            <v>81099</v>
          </cell>
          <cell r="DK229" t="str">
            <v>K</v>
          </cell>
          <cell r="DL229">
            <v>2</v>
          </cell>
          <cell r="DM229">
            <v>3.5</v>
          </cell>
          <cell r="DN229">
            <v>81099</v>
          </cell>
          <cell r="DO229" t="str">
            <v>L</v>
          </cell>
          <cell r="DP229">
            <v>7</v>
          </cell>
          <cell r="DQ229">
            <v>14</v>
          </cell>
          <cell r="DR229">
            <v>324394</v>
          </cell>
          <cell r="DS229" t="str">
            <v>K</v>
          </cell>
          <cell r="DT229">
            <v>2</v>
          </cell>
          <cell r="DU229">
            <v>3.5</v>
          </cell>
          <cell r="DV229">
            <v>81099</v>
          </cell>
          <cell r="DY229">
            <v>0</v>
          </cell>
          <cell r="DZ229">
            <v>0</v>
          </cell>
          <cell r="EA229">
            <v>23</v>
          </cell>
          <cell r="EB229">
            <v>7</v>
          </cell>
          <cell r="EC229">
            <v>16</v>
          </cell>
          <cell r="ED229">
            <v>695132</v>
          </cell>
          <cell r="EE229">
            <v>30</v>
          </cell>
          <cell r="EF229">
            <v>695130</v>
          </cell>
          <cell r="EG229">
            <v>30</v>
          </cell>
          <cell r="EH229">
            <v>4703698</v>
          </cell>
        </row>
        <row r="230">
          <cell r="C230" t="str">
            <v>OP6802</v>
          </cell>
          <cell r="D230" t="str">
            <v>IRWAN</v>
          </cell>
          <cell r="E230">
            <v>3434298</v>
          </cell>
          <cell r="F230">
            <v>19851</v>
          </cell>
          <cell r="G230" t="str">
            <v>L</v>
          </cell>
          <cell r="I230">
            <v>0</v>
          </cell>
          <cell r="J230">
            <v>0</v>
          </cell>
          <cell r="K230" t="str">
            <v>K</v>
          </cell>
          <cell r="M230">
            <v>0</v>
          </cell>
          <cell r="N230">
            <v>0</v>
          </cell>
          <cell r="O230" t="str">
            <v>K</v>
          </cell>
          <cell r="Q230">
            <v>0</v>
          </cell>
          <cell r="R230">
            <v>0</v>
          </cell>
          <cell r="S230" t="str">
            <v>L</v>
          </cell>
          <cell r="U230">
            <v>0</v>
          </cell>
          <cell r="V230">
            <v>0</v>
          </cell>
          <cell r="W230" t="str">
            <v>K</v>
          </cell>
          <cell r="Y230">
            <v>0</v>
          </cell>
          <cell r="Z230">
            <v>0</v>
          </cell>
          <cell r="AA230" t="str">
            <v>K</v>
          </cell>
          <cell r="AC230">
            <v>0</v>
          </cell>
          <cell r="AD230">
            <v>0</v>
          </cell>
          <cell r="AE230" t="str">
            <v>K</v>
          </cell>
          <cell r="AG230">
            <v>0</v>
          </cell>
          <cell r="AH230">
            <v>0</v>
          </cell>
          <cell r="AI230" t="str">
            <v>K</v>
          </cell>
          <cell r="AK230">
            <v>0</v>
          </cell>
          <cell r="AL230">
            <v>0</v>
          </cell>
          <cell r="AM230" t="str">
            <v>K</v>
          </cell>
          <cell r="AO230">
            <v>0</v>
          </cell>
          <cell r="AP230">
            <v>0</v>
          </cell>
          <cell r="AQ230" t="str">
            <v>K</v>
          </cell>
          <cell r="AS230">
            <v>0</v>
          </cell>
          <cell r="AT230">
            <v>0</v>
          </cell>
          <cell r="AU230" t="str">
            <v>L</v>
          </cell>
          <cell r="AW230">
            <v>0</v>
          </cell>
          <cell r="AX230">
            <v>0</v>
          </cell>
          <cell r="AY230" t="str">
            <v>K</v>
          </cell>
          <cell r="BA230">
            <v>0</v>
          </cell>
          <cell r="BB230">
            <v>0</v>
          </cell>
          <cell r="BC230" t="str">
            <v>K</v>
          </cell>
          <cell r="BE230">
            <v>0</v>
          </cell>
          <cell r="BF230">
            <v>0</v>
          </cell>
          <cell r="BG230" t="str">
            <v>K</v>
          </cell>
          <cell r="BI230">
            <v>0</v>
          </cell>
          <cell r="BJ230">
            <v>0</v>
          </cell>
          <cell r="BK230" t="str">
            <v>K</v>
          </cell>
          <cell r="BM230">
            <v>0</v>
          </cell>
          <cell r="BN230">
            <v>0</v>
          </cell>
          <cell r="BO230" t="str">
            <v>K</v>
          </cell>
          <cell r="BQ230">
            <v>0</v>
          </cell>
          <cell r="BR230">
            <v>0</v>
          </cell>
          <cell r="BS230" t="str">
            <v>K</v>
          </cell>
          <cell r="BU230">
            <v>0</v>
          </cell>
          <cell r="BV230">
            <v>0</v>
          </cell>
          <cell r="BW230" t="str">
            <v>L</v>
          </cell>
          <cell r="BX230">
            <v>9</v>
          </cell>
          <cell r="BY230">
            <v>21</v>
          </cell>
          <cell r="BZ230">
            <v>416871</v>
          </cell>
          <cell r="CA230" t="str">
            <v>K</v>
          </cell>
          <cell r="CC230">
            <v>0</v>
          </cell>
          <cell r="CD230">
            <v>0</v>
          </cell>
          <cell r="CE230" t="str">
            <v>K</v>
          </cell>
          <cell r="CG230">
            <v>0</v>
          </cell>
          <cell r="CH230">
            <v>0</v>
          </cell>
          <cell r="CI230" t="str">
            <v>L</v>
          </cell>
          <cell r="CK230">
            <v>0</v>
          </cell>
          <cell r="CL230">
            <v>0</v>
          </cell>
          <cell r="CM230" t="str">
            <v>K</v>
          </cell>
          <cell r="CO230">
            <v>0</v>
          </cell>
          <cell r="CP230">
            <v>0</v>
          </cell>
          <cell r="CQ230" t="str">
            <v>K</v>
          </cell>
          <cell r="CR230">
            <v>2</v>
          </cell>
          <cell r="CS230">
            <v>3.5</v>
          </cell>
          <cell r="CT230">
            <v>69479</v>
          </cell>
          <cell r="CU230" t="str">
            <v>K</v>
          </cell>
          <cell r="CW230">
            <v>0</v>
          </cell>
          <cell r="CX230">
            <v>0</v>
          </cell>
          <cell r="CY230" t="str">
            <v>L</v>
          </cell>
          <cell r="DA230">
            <v>0</v>
          </cell>
          <cell r="DB230">
            <v>0</v>
          </cell>
          <cell r="DC230" t="str">
            <v>K</v>
          </cell>
          <cell r="DE230">
            <v>0</v>
          </cell>
          <cell r="DF230">
            <v>0</v>
          </cell>
          <cell r="DG230" t="str">
            <v>K</v>
          </cell>
          <cell r="DI230">
            <v>0</v>
          </cell>
          <cell r="DJ230">
            <v>0</v>
          </cell>
          <cell r="DK230" t="str">
            <v>K</v>
          </cell>
          <cell r="DM230">
            <v>0</v>
          </cell>
          <cell r="DN230">
            <v>0</v>
          </cell>
          <cell r="DO230" t="str">
            <v>L</v>
          </cell>
          <cell r="DQ230">
            <v>0</v>
          </cell>
          <cell r="DR230">
            <v>0</v>
          </cell>
          <cell r="DS230" t="str">
            <v>K</v>
          </cell>
          <cell r="DT230">
            <v>2</v>
          </cell>
          <cell r="DU230">
            <v>3.5</v>
          </cell>
          <cell r="DV230">
            <v>69479</v>
          </cell>
          <cell r="DY230">
            <v>0</v>
          </cell>
          <cell r="DZ230">
            <v>0</v>
          </cell>
          <cell r="EA230">
            <v>23</v>
          </cell>
          <cell r="EB230">
            <v>7</v>
          </cell>
          <cell r="EC230">
            <v>13</v>
          </cell>
          <cell r="ED230">
            <v>555829</v>
          </cell>
          <cell r="EE230">
            <v>28</v>
          </cell>
          <cell r="EF230">
            <v>555828</v>
          </cell>
          <cell r="EG230">
            <v>30</v>
          </cell>
          <cell r="EH230">
            <v>3990126</v>
          </cell>
        </row>
        <row r="231">
          <cell r="C231" t="str">
            <v>CV8548</v>
          </cell>
          <cell r="D231" t="str">
            <v>IRWAN</v>
          </cell>
          <cell r="E231">
            <v>3434298</v>
          </cell>
          <cell r="F231">
            <v>19851</v>
          </cell>
          <cell r="G231" t="str">
            <v>L</v>
          </cell>
          <cell r="I231">
            <v>0</v>
          </cell>
          <cell r="J231">
            <v>0</v>
          </cell>
          <cell r="K231" t="str">
            <v>K</v>
          </cell>
          <cell r="M231">
            <v>0</v>
          </cell>
          <cell r="N231">
            <v>0</v>
          </cell>
          <cell r="O231" t="str">
            <v>K</v>
          </cell>
          <cell r="Q231">
            <v>0</v>
          </cell>
          <cell r="R231">
            <v>0</v>
          </cell>
          <cell r="S231" t="str">
            <v>L</v>
          </cell>
          <cell r="U231">
            <v>0</v>
          </cell>
          <cell r="V231">
            <v>0</v>
          </cell>
          <cell r="W231" t="str">
            <v>K</v>
          </cell>
          <cell r="Y231">
            <v>0</v>
          </cell>
          <cell r="Z231">
            <v>0</v>
          </cell>
          <cell r="AA231" t="str">
            <v>K</v>
          </cell>
          <cell r="AC231">
            <v>0</v>
          </cell>
          <cell r="AD231">
            <v>0</v>
          </cell>
          <cell r="AE231" t="str">
            <v>K</v>
          </cell>
          <cell r="AG231">
            <v>0</v>
          </cell>
          <cell r="AH231">
            <v>0</v>
          </cell>
          <cell r="AI231" t="str">
            <v>K</v>
          </cell>
          <cell r="AK231">
            <v>0</v>
          </cell>
          <cell r="AL231">
            <v>0</v>
          </cell>
          <cell r="AM231" t="str">
            <v>K</v>
          </cell>
          <cell r="AO231">
            <v>0</v>
          </cell>
          <cell r="AP231">
            <v>0</v>
          </cell>
          <cell r="AQ231" t="str">
            <v>K</v>
          </cell>
          <cell r="AS231">
            <v>0</v>
          </cell>
          <cell r="AT231">
            <v>0</v>
          </cell>
          <cell r="AU231" t="str">
            <v>L</v>
          </cell>
          <cell r="AW231">
            <v>0</v>
          </cell>
          <cell r="AX231">
            <v>0</v>
          </cell>
          <cell r="AY231" t="str">
            <v>K</v>
          </cell>
          <cell r="BA231">
            <v>0</v>
          </cell>
          <cell r="BB231">
            <v>0</v>
          </cell>
          <cell r="BC231" t="str">
            <v>K</v>
          </cell>
          <cell r="BE231">
            <v>0</v>
          </cell>
          <cell r="BF231">
            <v>0</v>
          </cell>
          <cell r="BG231" t="str">
            <v>K</v>
          </cell>
          <cell r="BI231">
            <v>0</v>
          </cell>
          <cell r="BJ231">
            <v>0</v>
          </cell>
          <cell r="BK231" t="str">
            <v>K</v>
          </cell>
          <cell r="BM231">
            <v>0</v>
          </cell>
          <cell r="BN231">
            <v>0</v>
          </cell>
          <cell r="BO231" t="str">
            <v>K</v>
          </cell>
          <cell r="BQ231">
            <v>0</v>
          </cell>
          <cell r="BR231">
            <v>0</v>
          </cell>
          <cell r="BS231" t="str">
            <v>K</v>
          </cell>
          <cell r="BU231">
            <v>0</v>
          </cell>
          <cell r="BV231">
            <v>0</v>
          </cell>
          <cell r="BW231" t="str">
            <v>L</v>
          </cell>
          <cell r="BY231">
            <v>0</v>
          </cell>
          <cell r="BZ231">
            <v>0</v>
          </cell>
          <cell r="CA231" t="str">
            <v>K</v>
          </cell>
          <cell r="CC231">
            <v>0</v>
          </cell>
          <cell r="CD231">
            <v>0</v>
          </cell>
          <cell r="CE231" t="str">
            <v>K</v>
          </cell>
          <cell r="CG231">
            <v>0</v>
          </cell>
          <cell r="CH231">
            <v>0</v>
          </cell>
          <cell r="CI231" t="str">
            <v>L</v>
          </cell>
          <cell r="CK231">
            <v>0</v>
          </cell>
          <cell r="CL231">
            <v>0</v>
          </cell>
          <cell r="CM231" t="str">
            <v>K</v>
          </cell>
          <cell r="CO231">
            <v>0</v>
          </cell>
          <cell r="CP231">
            <v>0</v>
          </cell>
          <cell r="CQ231" t="str">
            <v>K</v>
          </cell>
          <cell r="CS231">
            <v>0</v>
          </cell>
          <cell r="CT231">
            <v>0</v>
          </cell>
          <cell r="CU231" t="str">
            <v>K</v>
          </cell>
          <cell r="CW231">
            <v>0</v>
          </cell>
          <cell r="CX231">
            <v>0</v>
          </cell>
          <cell r="CY231" t="str">
            <v>L</v>
          </cell>
          <cell r="DA231">
            <v>0</v>
          </cell>
          <cell r="DB231">
            <v>0</v>
          </cell>
          <cell r="DC231" t="str">
            <v>K</v>
          </cell>
          <cell r="DE231">
            <v>0</v>
          </cell>
          <cell r="DF231">
            <v>0</v>
          </cell>
          <cell r="DG231" t="str">
            <v>K</v>
          </cell>
          <cell r="DI231">
            <v>0</v>
          </cell>
          <cell r="DJ231">
            <v>0</v>
          </cell>
          <cell r="DK231" t="str">
            <v>K</v>
          </cell>
          <cell r="DM231">
            <v>0</v>
          </cell>
          <cell r="DN231">
            <v>0</v>
          </cell>
          <cell r="DO231" t="str">
            <v>L</v>
          </cell>
          <cell r="DQ231">
            <v>0</v>
          </cell>
          <cell r="DR231">
            <v>0</v>
          </cell>
          <cell r="DS231" t="str">
            <v>K</v>
          </cell>
          <cell r="DT231">
            <v>2</v>
          </cell>
          <cell r="DU231">
            <v>3.5</v>
          </cell>
          <cell r="DV231">
            <v>69479</v>
          </cell>
          <cell r="DY231">
            <v>0</v>
          </cell>
          <cell r="DZ231">
            <v>0</v>
          </cell>
          <cell r="EA231">
            <v>23</v>
          </cell>
          <cell r="EB231">
            <v>7</v>
          </cell>
          <cell r="EC231">
            <v>2</v>
          </cell>
          <cell r="ED231">
            <v>69479</v>
          </cell>
          <cell r="EE231">
            <v>3.5</v>
          </cell>
          <cell r="EF231">
            <v>69479</v>
          </cell>
          <cell r="EG231">
            <v>30</v>
          </cell>
          <cell r="EH231">
            <v>3503777</v>
          </cell>
        </row>
        <row r="232">
          <cell r="C232" t="str">
            <v>MC6881</v>
          </cell>
          <cell r="D232" t="str">
            <v>IRWAN</v>
          </cell>
          <cell r="E232">
            <v>3549153</v>
          </cell>
          <cell r="F232">
            <v>20515</v>
          </cell>
          <cell r="G232" t="str">
            <v>L</v>
          </cell>
          <cell r="I232">
            <v>0</v>
          </cell>
          <cell r="J232">
            <v>0</v>
          </cell>
          <cell r="K232" t="str">
            <v>K</v>
          </cell>
          <cell r="M232">
            <v>0</v>
          </cell>
          <cell r="N232">
            <v>0</v>
          </cell>
          <cell r="O232" t="str">
            <v>K</v>
          </cell>
          <cell r="Q232">
            <v>0</v>
          </cell>
          <cell r="R232">
            <v>0</v>
          </cell>
          <cell r="S232" t="str">
            <v>L</v>
          </cell>
          <cell r="U232">
            <v>0</v>
          </cell>
          <cell r="V232">
            <v>0</v>
          </cell>
          <cell r="W232" t="str">
            <v>K</v>
          </cell>
          <cell r="Y232">
            <v>0</v>
          </cell>
          <cell r="Z232">
            <v>0</v>
          </cell>
          <cell r="AA232" t="str">
            <v>K</v>
          </cell>
          <cell r="AC232">
            <v>0</v>
          </cell>
          <cell r="AD232">
            <v>0</v>
          </cell>
          <cell r="AE232" t="str">
            <v>K</v>
          </cell>
          <cell r="AG232">
            <v>0</v>
          </cell>
          <cell r="AH232">
            <v>0</v>
          </cell>
          <cell r="AI232" t="str">
            <v>K</v>
          </cell>
          <cell r="AK232">
            <v>0</v>
          </cell>
          <cell r="AL232">
            <v>0</v>
          </cell>
          <cell r="AM232" t="str">
            <v>K</v>
          </cell>
          <cell r="AO232">
            <v>0</v>
          </cell>
          <cell r="AP232">
            <v>0</v>
          </cell>
          <cell r="AQ232" t="str">
            <v>K</v>
          </cell>
          <cell r="AS232">
            <v>0</v>
          </cell>
          <cell r="AT232">
            <v>0</v>
          </cell>
          <cell r="AU232" t="str">
            <v>L</v>
          </cell>
          <cell r="AW232">
            <v>0</v>
          </cell>
          <cell r="AX232">
            <v>0</v>
          </cell>
          <cell r="AY232" t="str">
            <v>K</v>
          </cell>
          <cell r="BA232">
            <v>0</v>
          </cell>
          <cell r="BB232">
            <v>0</v>
          </cell>
          <cell r="BC232" t="str">
            <v>K</v>
          </cell>
          <cell r="BE232">
            <v>0</v>
          </cell>
          <cell r="BF232">
            <v>0</v>
          </cell>
          <cell r="BG232" t="str">
            <v>K</v>
          </cell>
          <cell r="BI232">
            <v>0</v>
          </cell>
          <cell r="BJ232">
            <v>0</v>
          </cell>
          <cell r="BK232" t="str">
            <v>K</v>
          </cell>
          <cell r="BM232">
            <v>0</v>
          </cell>
          <cell r="BN232">
            <v>0</v>
          </cell>
          <cell r="BO232" t="str">
            <v>K</v>
          </cell>
          <cell r="BQ232">
            <v>0</v>
          </cell>
          <cell r="BR232">
            <v>0</v>
          </cell>
          <cell r="BS232" t="str">
            <v>K</v>
          </cell>
          <cell r="BU232">
            <v>0</v>
          </cell>
          <cell r="BV232">
            <v>0</v>
          </cell>
          <cell r="BW232" t="str">
            <v>L</v>
          </cell>
          <cell r="BY232">
            <v>0</v>
          </cell>
          <cell r="BZ232">
            <v>0</v>
          </cell>
          <cell r="CA232" t="str">
            <v>K</v>
          </cell>
          <cell r="CC232">
            <v>0</v>
          </cell>
          <cell r="CD232">
            <v>0</v>
          </cell>
          <cell r="CE232" t="str">
            <v>K</v>
          </cell>
          <cell r="CG232">
            <v>0</v>
          </cell>
          <cell r="CH232">
            <v>0</v>
          </cell>
          <cell r="CI232" t="str">
            <v>L</v>
          </cell>
          <cell r="CK232">
            <v>0</v>
          </cell>
          <cell r="CL232">
            <v>0</v>
          </cell>
          <cell r="CM232" t="str">
            <v>K</v>
          </cell>
          <cell r="CO232">
            <v>0</v>
          </cell>
          <cell r="CP232">
            <v>0</v>
          </cell>
          <cell r="CQ232" t="str">
            <v>K</v>
          </cell>
          <cell r="CS232">
            <v>0</v>
          </cell>
          <cell r="CT232">
            <v>0</v>
          </cell>
          <cell r="CU232" t="str">
            <v>K</v>
          </cell>
          <cell r="CW232">
            <v>0</v>
          </cell>
          <cell r="CX232">
            <v>0</v>
          </cell>
          <cell r="CY232" t="str">
            <v>L</v>
          </cell>
          <cell r="DA232">
            <v>0</v>
          </cell>
          <cell r="DB232">
            <v>0</v>
          </cell>
          <cell r="DC232" t="str">
            <v>K</v>
          </cell>
          <cell r="DD232">
            <v>2</v>
          </cell>
          <cell r="DE232">
            <v>3.5</v>
          </cell>
          <cell r="DF232">
            <v>71803</v>
          </cell>
          <cell r="DG232" t="str">
            <v>K</v>
          </cell>
          <cell r="DH232">
            <v>2</v>
          </cell>
          <cell r="DI232">
            <v>3.5</v>
          </cell>
          <cell r="DJ232">
            <v>71803</v>
          </cell>
          <cell r="DK232" t="str">
            <v>K</v>
          </cell>
          <cell r="DL232">
            <v>2</v>
          </cell>
          <cell r="DM232">
            <v>3.5</v>
          </cell>
          <cell r="DN232">
            <v>71803</v>
          </cell>
          <cell r="DO232" t="str">
            <v>L</v>
          </cell>
          <cell r="DQ232">
            <v>0</v>
          </cell>
          <cell r="DR232">
            <v>0</v>
          </cell>
          <cell r="DS232" t="str">
            <v>K</v>
          </cell>
          <cell r="DT232">
            <v>2</v>
          </cell>
          <cell r="DU232">
            <v>3.5</v>
          </cell>
          <cell r="DV232">
            <v>71803</v>
          </cell>
          <cell r="DY232">
            <v>0</v>
          </cell>
          <cell r="DZ232">
            <v>0</v>
          </cell>
          <cell r="EA232">
            <v>23</v>
          </cell>
          <cell r="EB232">
            <v>7</v>
          </cell>
          <cell r="EC232">
            <v>8</v>
          </cell>
          <cell r="ED232">
            <v>287212</v>
          </cell>
          <cell r="EE232">
            <v>14</v>
          </cell>
          <cell r="EF232">
            <v>287210</v>
          </cell>
          <cell r="EG232">
            <v>30</v>
          </cell>
          <cell r="EH232">
            <v>3836363</v>
          </cell>
        </row>
        <row r="233">
          <cell r="C233" t="str">
            <v>CV6803</v>
          </cell>
          <cell r="D233" t="str">
            <v>IRWAN</v>
          </cell>
          <cell r="E233">
            <v>3734008</v>
          </cell>
          <cell r="F233">
            <v>21584</v>
          </cell>
          <cell r="G233" t="str">
            <v>L</v>
          </cell>
          <cell r="I233">
            <v>0</v>
          </cell>
          <cell r="J233">
            <v>0</v>
          </cell>
          <cell r="K233" t="str">
            <v>K</v>
          </cell>
          <cell r="M233">
            <v>0</v>
          </cell>
          <cell r="N233">
            <v>0</v>
          </cell>
          <cell r="O233" t="str">
            <v>K</v>
          </cell>
          <cell r="Q233">
            <v>0</v>
          </cell>
          <cell r="R233">
            <v>0</v>
          </cell>
          <cell r="S233" t="str">
            <v>L</v>
          </cell>
          <cell r="U233">
            <v>0</v>
          </cell>
          <cell r="V233">
            <v>0</v>
          </cell>
          <cell r="W233" t="str">
            <v>K</v>
          </cell>
          <cell r="Y233">
            <v>0</v>
          </cell>
          <cell r="Z233">
            <v>0</v>
          </cell>
          <cell r="AA233" t="str">
            <v>K</v>
          </cell>
          <cell r="AC233">
            <v>0</v>
          </cell>
          <cell r="AD233">
            <v>0</v>
          </cell>
          <cell r="AE233" t="str">
            <v>K</v>
          </cell>
          <cell r="AG233">
            <v>0</v>
          </cell>
          <cell r="AH233">
            <v>0</v>
          </cell>
          <cell r="AI233" t="str">
            <v>K</v>
          </cell>
          <cell r="AK233">
            <v>0</v>
          </cell>
          <cell r="AL233">
            <v>0</v>
          </cell>
          <cell r="AM233" t="str">
            <v>K</v>
          </cell>
          <cell r="AO233">
            <v>0</v>
          </cell>
          <cell r="AP233">
            <v>0</v>
          </cell>
          <cell r="AQ233" t="str">
            <v>K</v>
          </cell>
          <cell r="AS233">
            <v>0</v>
          </cell>
          <cell r="AT233">
            <v>0</v>
          </cell>
          <cell r="AU233" t="str">
            <v>L</v>
          </cell>
          <cell r="AW233">
            <v>0</v>
          </cell>
          <cell r="AX233">
            <v>0</v>
          </cell>
          <cell r="AY233" t="str">
            <v>K</v>
          </cell>
          <cell r="BA233">
            <v>0</v>
          </cell>
          <cell r="BB233">
            <v>0</v>
          </cell>
          <cell r="BC233" t="str">
            <v>K</v>
          </cell>
          <cell r="BD233">
            <v>2</v>
          </cell>
          <cell r="BE233">
            <v>3.5</v>
          </cell>
          <cell r="BF233">
            <v>75544</v>
          </cell>
          <cell r="BG233" t="str">
            <v>K</v>
          </cell>
          <cell r="BI233">
            <v>0</v>
          </cell>
          <cell r="BJ233">
            <v>0</v>
          </cell>
          <cell r="BK233" t="str">
            <v>K</v>
          </cell>
          <cell r="BM233">
            <v>0</v>
          </cell>
          <cell r="BN233">
            <v>0</v>
          </cell>
          <cell r="BO233" t="str">
            <v>K</v>
          </cell>
          <cell r="BQ233">
            <v>0</v>
          </cell>
          <cell r="BR233">
            <v>0</v>
          </cell>
          <cell r="BS233" t="str">
            <v>K</v>
          </cell>
          <cell r="BU233">
            <v>0</v>
          </cell>
          <cell r="BV233">
            <v>0</v>
          </cell>
          <cell r="BW233" t="str">
            <v>L</v>
          </cell>
          <cell r="BY233">
            <v>0</v>
          </cell>
          <cell r="BZ233">
            <v>0</v>
          </cell>
          <cell r="CA233" t="str">
            <v>K</v>
          </cell>
          <cell r="CC233">
            <v>0</v>
          </cell>
          <cell r="CD233">
            <v>0</v>
          </cell>
          <cell r="CE233" t="str">
            <v>K</v>
          </cell>
          <cell r="CG233">
            <v>0</v>
          </cell>
          <cell r="CH233">
            <v>0</v>
          </cell>
          <cell r="CI233" t="str">
            <v>L</v>
          </cell>
          <cell r="CK233">
            <v>0</v>
          </cell>
          <cell r="CL233">
            <v>0</v>
          </cell>
          <cell r="CM233" t="str">
            <v>K</v>
          </cell>
          <cell r="CO233">
            <v>0</v>
          </cell>
          <cell r="CP233">
            <v>0</v>
          </cell>
          <cell r="CQ233" t="str">
            <v>K</v>
          </cell>
          <cell r="CS233">
            <v>0</v>
          </cell>
          <cell r="CT233">
            <v>0</v>
          </cell>
          <cell r="CU233" t="str">
            <v>K</v>
          </cell>
          <cell r="CW233">
            <v>0</v>
          </cell>
          <cell r="CX233">
            <v>0</v>
          </cell>
          <cell r="CY233" t="str">
            <v>L</v>
          </cell>
          <cell r="DA233">
            <v>0</v>
          </cell>
          <cell r="DB233">
            <v>0</v>
          </cell>
          <cell r="DC233" t="str">
            <v>K</v>
          </cell>
          <cell r="DE233">
            <v>0</v>
          </cell>
          <cell r="DF233">
            <v>0</v>
          </cell>
          <cell r="DG233" t="str">
            <v>K</v>
          </cell>
          <cell r="DI233">
            <v>0</v>
          </cell>
          <cell r="DJ233">
            <v>0</v>
          </cell>
          <cell r="DK233" t="str">
            <v>K</v>
          </cell>
          <cell r="DM233">
            <v>0</v>
          </cell>
          <cell r="DN233">
            <v>0</v>
          </cell>
          <cell r="DO233" t="str">
            <v>L</v>
          </cell>
          <cell r="DQ233">
            <v>0</v>
          </cell>
          <cell r="DR233">
            <v>0</v>
          </cell>
          <cell r="DS233" t="str">
            <v>K</v>
          </cell>
          <cell r="DU233">
            <v>0</v>
          </cell>
          <cell r="DV233">
            <v>0</v>
          </cell>
          <cell r="DY233">
            <v>0</v>
          </cell>
          <cell r="DZ233">
            <v>0</v>
          </cell>
          <cell r="EA233">
            <v>23</v>
          </cell>
          <cell r="EB233">
            <v>7</v>
          </cell>
          <cell r="EC233">
            <v>2</v>
          </cell>
          <cell r="ED233">
            <v>75544</v>
          </cell>
          <cell r="EE233">
            <v>3.5</v>
          </cell>
          <cell r="EF233">
            <v>75544</v>
          </cell>
          <cell r="EG233">
            <v>30</v>
          </cell>
          <cell r="EH233">
            <v>3809552</v>
          </cell>
        </row>
        <row r="234">
          <cell r="C234" t="str">
            <v>EV8621</v>
          </cell>
          <cell r="D234" t="str">
            <v>IRWAN MUHAJID</v>
          </cell>
          <cell r="E234">
            <v>3434298</v>
          </cell>
          <cell r="F234">
            <v>19851</v>
          </cell>
          <cell r="G234" t="str">
            <v>L</v>
          </cell>
          <cell r="I234">
            <v>0</v>
          </cell>
          <cell r="J234">
            <v>0</v>
          </cell>
          <cell r="K234" t="str">
            <v>K</v>
          </cell>
          <cell r="M234">
            <v>0</v>
          </cell>
          <cell r="N234">
            <v>0</v>
          </cell>
          <cell r="O234" t="str">
            <v>K</v>
          </cell>
          <cell r="Q234">
            <v>0</v>
          </cell>
          <cell r="R234">
            <v>0</v>
          </cell>
          <cell r="S234" t="str">
            <v>L</v>
          </cell>
          <cell r="T234">
            <v>3</v>
          </cell>
          <cell r="U234">
            <v>6</v>
          </cell>
          <cell r="V234">
            <v>119106</v>
          </cell>
          <cell r="W234" t="str">
            <v>K</v>
          </cell>
          <cell r="X234">
            <v>2</v>
          </cell>
          <cell r="Y234">
            <v>3.5</v>
          </cell>
          <cell r="Z234">
            <v>69479</v>
          </cell>
          <cell r="AA234" t="str">
            <v>K</v>
          </cell>
          <cell r="AB234">
            <v>2</v>
          </cell>
          <cell r="AC234">
            <v>3.5</v>
          </cell>
          <cell r="AD234">
            <v>69479</v>
          </cell>
          <cell r="AE234" t="str">
            <v>K</v>
          </cell>
          <cell r="AG234">
            <v>0</v>
          </cell>
          <cell r="AH234">
            <v>0</v>
          </cell>
          <cell r="AI234" t="str">
            <v>K</v>
          </cell>
          <cell r="AK234">
            <v>0</v>
          </cell>
          <cell r="AL234">
            <v>0</v>
          </cell>
          <cell r="AM234" t="str">
            <v>K</v>
          </cell>
          <cell r="AN234">
            <v>2</v>
          </cell>
          <cell r="AO234">
            <v>3.5</v>
          </cell>
          <cell r="AP234">
            <v>69479</v>
          </cell>
          <cell r="AQ234" t="str">
            <v>K</v>
          </cell>
          <cell r="AR234">
            <v>3</v>
          </cell>
          <cell r="AS234">
            <v>5.5</v>
          </cell>
          <cell r="AT234">
            <v>109181</v>
          </cell>
          <cell r="AU234" t="str">
            <v>L</v>
          </cell>
          <cell r="AW234">
            <v>0</v>
          </cell>
          <cell r="AX234">
            <v>0</v>
          </cell>
          <cell r="AY234" t="str">
            <v>K</v>
          </cell>
          <cell r="AZ234">
            <v>2</v>
          </cell>
          <cell r="BA234">
            <v>3.5</v>
          </cell>
          <cell r="BB234">
            <v>69479</v>
          </cell>
          <cell r="BC234" t="str">
            <v>K</v>
          </cell>
          <cell r="BD234">
            <v>2</v>
          </cell>
          <cell r="BE234">
            <v>3.5</v>
          </cell>
          <cell r="BF234">
            <v>69479</v>
          </cell>
          <cell r="BG234" t="str">
            <v>K</v>
          </cell>
          <cell r="BH234">
            <v>2</v>
          </cell>
          <cell r="BI234">
            <v>3.5</v>
          </cell>
          <cell r="BJ234">
            <v>69479</v>
          </cell>
          <cell r="BK234" t="str">
            <v>K</v>
          </cell>
          <cell r="BM234">
            <v>0</v>
          </cell>
          <cell r="BN234">
            <v>0</v>
          </cell>
          <cell r="BO234" t="str">
            <v>K</v>
          </cell>
          <cell r="BP234">
            <v>2</v>
          </cell>
          <cell r="BQ234">
            <v>3.5</v>
          </cell>
          <cell r="BR234">
            <v>69479</v>
          </cell>
          <cell r="BS234" t="str">
            <v>K</v>
          </cell>
          <cell r="BT234">
            <v>3</v>
          </cell>
          <cell r="BU234">
            <v>5.5</v>
          </cell>
          <cell r="BV234">
            <v>109181</v>
          </cell>
          <cell r="BW234" t="str">
            <v>L</v>
          </cell>
          <cell r="BX234">
            <v>3</v>
          </cell>
          <cell r="BY234">
            <v>6</v>
          </cell>
          <cell r="BZ234">
            <v>119106</v>
          </cell>
          <cell r="CA234" t="str">
            <v>K</v>
          </cell>
          <cell r="CB234">
            <v>2</v>
          </cell>
          <cell r="CC234">
            <v>3.5</v>
          </cell>
          <cell r="CD234">
            <v>69479</v>
          </cell>
          <cell r="CE234" t="str">
            <v>K</v>
          </cell>
          <cell r="CF234">
            <v>2</v>
          </cell>
          <cell r="CG234">
            <v>3.5</v>
          </cell>
          <cell r="CH234">
            <v>69479</v>
          </cell>
          <cell r="CI234" t="str">
            <v>L</v>
          </cell>
          <cell r="CK234">
            <v>0</v>
          </cell>
          <cell r="CL234">
            <v>0</v>
          </cell>
          <cell r="CM234" t="str">
            <v>K</v>
          </cell>
          <cell r="CN234">
            <v>2</v>
          </cell>
          <cell r="CO234">
            <v>3.5</v>
          </cell>
          <cell r="CP234">
            <v>69479</v>
          </cell>
          <cell r="CQ234" t="str">
            <v>K</v>
          </cell>
          <cell r="CR234">
            <v>2</v>
          </cell>
          <cell r="CS234">
            <v>3.5</v>
          </cell>
          <cell r="CT234">
            <v>69479</v>
          </cell>
          <cell r="CU234" t="str">
            <v>K</v>
          </cell>
          <cell r="CW234">
            <v>0</v>
          </cell>
          <cell r="CX234">
            <v>0</v>
          </cell>
          <cell r="CY234" t="str">
            <v>L</v>
          </cell>
          <cell r="CZ234">
            <v>3</v>
          </cell>
          <cell r="DA234">
            <v>6</v>
          </cell>
          <cell r="DB234">
            <v>119106</v>
          </cell>
          <cell r="DC234" t="str">
            <v>K</v>
          </cell>
          <cell r="DD234">
            <v>2</v>
          </cell>
          <cell r="DE234">
            <v>3.5</v>
          </cell>
          <cell r="DF234">
            <v>69479</v>
          </cell>
          <cell r="DG234" t="str">
            <v>K</v>
          </cell>
          <cell r="DH234">
            <v>2</v>
          </cell>
          <cell r="DI234">
            <v>3.5</v>
          </cell>
          <cell r="DJ234">
            <v>69479</v>
          </cell>
          <cell r="DK234" t="str">
            <v>K</v>
          </cell>
          <cell r="DL234">
            <v>2</v>
          </cell>
          <cell r="DM234">
            <v>3.5</v>
          </cell>
          <cell r="DN234">
            <v>69479</v>
          </cell>
          <cell r="DO234" t="str">
            <v>L</v>
          </cell>
          <cell r="DQ234">
            <v>0</v>
          </cell>
          <cell r="DR234">
            <v>0</v>
          </cell>
          <cell r="DS234" t="str">
            <v>K</v>
          </cell>
          <cell r="DT234">
            <v>2</v>
          </cell>
          <cell r="DU234">
            <v>3.5</v>
          </cell>
          <cell r="DV234">
            <v>69479</v>
          </cell>
          <cell r="DY234">
            <v>0</v>
          </cell>
          <cell r="DZ234">
            <v>0</v>
          </cell>
          <cell r="EA234">
            <v>23</v>
          </cell>
          <cell r="EB234">
            <v>7</v>
          </cell>
          <cell r="EC234">
            <v>45</v>
          </cell>
          <cell r="ED234">
            <v>1617865</v>
          </cell>
          <cell r="EE234">
            <v>81.5</v>
          </cell>
          <cell r="EF234">
            <v>1617857</v>
          </cell>
          <cell r="EG234">
            <v>30</v>
          </cell>
          <cell r="EH234">
            <v>5052155</v>
          </cell>
        </row>
        <row r="235">
          <cell r="C235" t="str">
            <v>OP6643</v>
          </cell>
          <cell r="D235" t="str">
            <v>IRWANSYAH MS</v>
          </cell>
          <cell r="E235">
            <v>4518422</v>
          </cell>
          <cell r="F235">
            <v>26118</v>
          </cell>
          <cell r="G235" t="str">
            <v>L</v>
          </cell>
          <cell r="I235">
            <v>0</v>
          </cell>
          <cell r="J235">
            <v>0</v>
          </cell>
          <cell r="K235" t="str">
            <v>K</v>
          </cell>
          <cell r="M235">
            <v>0</v>
          </cell>
          <cell r="N235">
            <v>0</v>
          </cell>
          <cell r="O235" t="str">
            <v>K</v>
          </cell>
          <cell r="Q235">
            <v>0</v>
          </cell>
          <cell r="R235">
            <v>0</v>
          </cell>
          <cell r="S235" t="str">
            <v>L</v>
          </cell>
          <cell r="U235">
            <v>0</v>
          </cell>
          <cell r="V235">
            <v>0</v>
          </cell>
          <cell r="W235" t="str">
            <v>K</v>
          </cell>
          <cell r="Y235">
            <v>0</v>
          </cell>
          <cell r="Z235">
            <v>0</v>
          </cell>
          <cell r="AA235" t="str">
            <v>K</v>
          </cell>
          <cell r="AC235">
            <v>0</v>
          </cell>
          <cell r="AD235">
            <v>0</v>
          </cell>
          <cell r="AE235" t="str">
            <v>K</v>
          </cell>
          <cell r="AF235">
            <v>8</v>
          </cell>
          <cell r="AG235">
            <v>15.5</v>
          </cell>
          <cell r="AH235">
            <v>404829</v>
          </cell>
          <cell r="AI235" t="str">
            <v>K</v>
          </cell>
          <cell r="AJ235">
            <v>4</v>
          </cell>
          <cell r="AK235">
            <v>7.5</v>
          </cell>
          <cell r="AL235">
            <v>195885</v>
          </cell>
          <cell r="AM235" t="str">
            <v>K</v>
          </cell>
          <cell r="AN235">
            <v>2</v>
          </cell>
          <cell r="AO235">
            <v>3.5</v>
          </cell>
          <cell r="AP235">
            <v>91413</v>
          </cell>
          <cell r="AQ235" t="str">
            <v>K</v>
          </cell>
          <cell r="AR235">
            <v>3</v>
          </cell>
          <cell r="AS235">
            <v>5.5</v>
          </cell>
          <cell r="AT235">
            <v>143649</v>
          </cell>
          <cell r="AU235" t="str">
            <v>L</v>
          </cell>
          <cell r="AV235">
            <v>8</v>
          </cell>
          <cell r="AW235">
            <v>17</v>
          </cell>
          <cell r="AX235">
            <v>444006</v>
          </cell>
          <cell r="AY235" t="str">
            <v>K</v>
          </cell>
          <cell r="AZ235">
            <v>3</v>
          </cell>
          <cell r="BA235">
            <v>5.5</v>
          </cell>
          <cell r="BB235">
            <v>143649</v>
          </cell>
          <cell r="BC235" t="str">
            <v>K</v>
          </cell>
          <cell r="BD235">
            <v>3</v>
          </cell>
          <cell r="BE235">
            <v>5.5</v>
          </cell>
          <cell r="BF235">
            <v>143649</v>
          </cell>
          <cell r="BG235" t="str">
            <v>K</v>
          </cell>
          <cell r="BH235">
            <v>3</v>
          </cell>
          <cell r="BI235">
            <v>5.5</v>
          </cell>
          <cell r="BJ235">
            <v>143649</v>
          </cell>
          <cell r="BK235" t="str">
            <v>K</v>
          </cell>
          <cell r="BL235">
            <v>2</v>
          </cell>
          <cell r="BM235">
            <v>3.5</v>
          </cell>
          <cell r="BN235">
            <v>91413</v>
          </cell>
          <cell r="BO235" t="str">
            <v>K</v>
          </cell>
          <cell r="BP235">
            <v>2</v>
          </cell>
          <cell r="BQ235">
            <v>3.5</v>
          </cell>
          <cell r="BR235">
            <v>91413</v>
          </cell>
          <cell r="BS235" t="str">
            <v>K</v>
          </cell>
          <cell r="BT235">
            <v>3</v>
          </cell>
          <cell r="BU235">
            <v>5.5</v>
          </cell>
          <cell r="BV235">
            <v>143649</v>
          </cell>
          <cell r="BW235" t="str">
            <v>L</v>
          </cell>
          <cell r="BX235">
            <v>10</v>
          </cell>
          <cell r="BY235">
            <v>25</v>
          </cell>
          <cell r="BZ235">
            <v>652950</v>
          </cell>
          <cell r="CA235" t="str">
            <v>K</v>
          </cell>
          <cell r="CB235">
            <v>3</v>
          </cell>
          <cell r="CC235">
            <v>5.5</v>
          </cell>
          <cell r="CD235">
            <v>143649</v>
          </cell>
          <cell r="CE235" t="str">
            <v>K</v>
          </cell>
          <cell r="CF235">
            <v>2</v>
          </cell>
          <cell r="CG235">
            <v>3.5</v>
          </cell>
          <cell r="CH235">
            <v>91413</v>
          </cell>
          <cell r="CI235" t="str">
            <v>L</v>
          </cell>
          <cell r="CJ235">
            <v>8</v>
          </cell>
          <cell r="CK235">
            <v>17</v>
          </cell>
          <cell r="CL235">
            <v>444006</v>
          </cell>
          <cell r="CM235" t="str">
            <v>K</v>
          </cell>
          <cell r="CN235">
            <v>2</v>
          </cell>
          <cell r="CO235">
            <v>3.5</v>
          </cell>
          <cell r="CP235">
            <v>91413</v>
          </cell>
          <cell r="CQ235" t="str">
            <v>K</v>
          </cell>
          <cell r="CR235">
            <v>2</v>
          </cell>
          <cell r="CS235">
            <v>3.5</v>
          </cell>
          <cell r="CT235">
            <v>91413</v>
          </cell>
          <cell r="CU235" t="str">
            <v>K</v>
          </cell>
          <cell r="CW235">
            <v>0</v>
          </cell>
          <cell r="CX235">
            <v>0</v>
          </cell>
          <cell r="CY235" t="str">
            <v>L</v>
          </cell>
          <cell r="CZ235">
            <v>9</v>
          </cell>
          <cell r="DA235">
            <v>21</v>
          </cell>
          <cell r="DB235">
            <v>548478</v>
          </cell>
          <cell r="DC235" t="str">
            <v>K</v>
          </cell>
          <cell r="DD235">
            <v>2</v>
          </cell>
          <cell r="DE235">
            <v>3.5</v>
          </cell>
          <cell r="DF235">
            <v>91413</v>
          </cell>
          <cell r="DG235" t="str">
            <v>K</v>
          </cell>
          <cell r="DH235">
            <v>2</v>
          </cell>
          <cell r="DI235">
            <v>3.5</v>
          </cell>
          <cell r="DJ235">
            <v>91413</v>
          </cell>
          <cell r="DK235" t="str">
            <v>K</v>
          </cell>
          <cell r="DL235">
            <v>2</v>
          </cell>
          <cell r="DM235">
            <v>3.5</v>
          </cell>
          <cell r="DN235">
            <v>91413</v>
          </cell>
          <cell r="DO235" t="str">
            <v>L</v>
          </cell>
          <cell r="DP235">
            <v>9</v>
          </cell>
          <cell r="DQ235">
            <v>21</v>
          </cell>
          <cell r="DR235">
            <v>548478</v>
          </cell>
          <cell r="DS235" t="str">
            <v>K</v>
          </cell>
          <cell r="DT235">
            <v>2</v>
          </cell>
          <cell r="DU235">
            <v>3.5</v>
          </cell>
          <cell r="DV235">
            <v>91413</v>
          </cell>
          <cell r="DY235">
            <v>0</v>
          </cell>
          <cell r="DZ235">
            <v>0</v>
          </cell>
          <cell r="EA235">
            <v>23</v>
          </cell>
          <cell r="EB235">
            <v>7</v>
          </cell>
          <cell r="EC235">
            <v>94</v>
          </cell>
          <cell r="ED235">
            <v>5014656</v>
          </cell>
          <cell r="EE235">
            <v>192</v>
          </cell>
          <cell r="EF235">
            <v>5014656</v>
          </cell>
          <cell r="EG235">
            <v>30</v>
          </cell>
          <cell r="EH235">
            <v>9533078</v>
          </cell>
        </row>
        <row r="236">
          <cell r="C236" t="str">
            <v>DV6667</v>
          </cell>
          <cell r="D236" t="str">
            <v>ISHAK</v>
          </cell>
          <cell r="E236">
            <v>3438422</v>
          </cell>
          <cell r="F236">
            <v>19875</v>
          </cell>
          <cell r="G236" t="str">
            <v>L</v>
          </cell>
          <cell r="I236">
            <v>0</v>
          </cell>
          <cell r="J236">
            <v>0</v>
          </cell>
          <cell r="K236" t="str">
            <v>K</v>
          </cell>
          <cell r="M236">
            <v>0</v>
          </cell>
          <cell r="N236">
            <v>0</v>
          </cell>
          <cell r="O236" t="str">
            <v>K</v>
          </cell>
          <cell r="Q236">
            <v>0</v>
          </cell>
          <cell r="R236">
            <v>0</v>
          </cell>
          <cell r="S236" t="str">
            <v>L</v>
          </cell>
          <cell r="U236">
            <v>0</v>
          </cell>
          <cell r="V236">
            <v>0</v>
          </cell>
          <cell r="W236" t="str">
            <v>K</v>
          </cell>
          <cell r="Y236">
            <v>0</v>
          </cell>
          <cell r="Z236">
            <v>0</v>
          </cell>
          <cell r="AA236" t="str">
            <v>K</v>
          </cell>
          <cell r="AC236">
            <v>0</v>
          </cell>
          <cell r="AD236">
            <v>0</v>
          </cell>
          <cell r="AE236" t="str">
            <v>K</v>
          </cell>
          <cell r="AG236">
            <v>0</v>
          </cell>
          <cell r="AH236">
            <v>0</v>
          </cell>
          <cell r="AI236" t="str">
            <v>K</v>
          </cell>
          <cell r="AK236">
            <v>0</v>
          </cell>
          <cell r="AL236">
            <v>0</v>
          </cell>
          <cell r="AM236" t="str">
            <v>K</v>
          </cell>
          <cell r="AO236">
            <v>0</v>
          </cell>
          <cell r="AP236">
            <v>0</v>
          </cell>
          <cell r="AQ236" t="str">
            <v>K</v>
          </cell>
          <cell r="AS236">
            <v>0</v>
          </cell>
          <cell r="AT236">
            <v>0</v>
          </cell>
          <cell r="AU236" t="str">
            <v>L</v>
          </cell>
          <cell r="AW236">
            <v>0</v>
          </cell>
          <cell r="AX236">
            <v>0</v>
          </cell>
          <cell r="AY236" t="str">
            <v>K</v>
          </cell>
          <cell r="BA236">
            <v>0</v>
          </cell>
          <cell r="BB236">
            <v>0</v>
          </cell>
          <cell r="BC236" t="str">
            <v>K</v>
          </cell>
          <cell r="BE236">
            <v>0</v>
          </cell>
          <cell r="BF236">
            <v>0</v>
          </cell>
          <cell r="BG236" t="str">
            <v>K</v>
          </cell>
          <cell r="BI236">
            <v>0</v>
          </cell>
          <cell r="BJ236">
            <v>0</v>
          </cell>
          <cell r="BK236" t="str">
            <v>K</v>
          </cell>
          <cell r="BM236">
            <v>0</v>
          </cell>
          <cell r="BN236">
            <v>0</v>
          </cell>
          <cell r="BO236" t="str">
            <v>K</v>
          </cell>
          <cell r="BQ236">
            <v>0</v>
          </cell>
          <cell r="BR236">
            <v>0</v>
          </cell>
          <cell r="BS236" t="str">
            <v>K</v>
          </cell>
          <cell r="BU236">
            <v>0</v>
          </cell>
          <cell r="BV236">
            <v>0</v>
          </cell>
          <cell r="BW236" t="str">
            <v>L</v>
          </cell>
          <cell r="BY236">
            <v>0</v>
          </cell>
          <cell r="BZ236">
            <v>0</v>
          </cell>
          <cell r="CA236" t="str">
            <v>K</v>
          </cell>
          <cell r="CC236">
            <v>0</v>
          </cell>
          <cell r="CD236">
            <v>0</v>
          </cell>
          <cell r="CE236" t="str">
            <v>K</v>
          </cell>
          <cell r="CG236">
            <v>0</v>
          </cell>
          <cell r="CH236">
            <v>0</v>
          </cell>
          <cell r="CI236" t="str">
            <v>L</v>
          </cell>
          <cell r="CK236">
            <v>0</v>
          </cell>
          <cell r="CL236">
            <v>0</v>
          </cell>
          <cell r="CM236" t="str">
            <v>K</v>
          </cell>
          <cell r="CO236">
            <v>0</v>
          </cell>
          <cell r="CP236">
            <v>0</v>
          </cell>
          <cell r="CQ236" t="str">
            <v>K</v>
          </cell>
          <cell r="CS236">
            <v>0</v>
          </cell>
          <cell r="CT236">
            <v>0</v>
          </cell>
          <cell r="CU236" t="str">
            <v>K</v>
          </cell>
          <cell r="CW236">
            <v>0</v>
          </cell>
          <cell r="CX236">
            <v>0</v>
          </cell>
          <cell r="CY236" t="str">
            <v>L</v>
          </cell>
          <cell r="DA236">
            <v>0</v>
          </cell>
          <cell r="DB236">
            <v>0</v>
          </cell>
          <cell r="DC236" t="str">
            <v>K</v>
          </cell>
          <cell r="DE236">
            <v>0</v>
          </cell>
          <cell r="DF236">
            <v>0</v>
          </cell>
          <cell r="DG236" t="str">
            <v>K</v>
          </cell>
          <cell r="DI236">
            <v>0</v>
          </cell>
          <cell r="DJ236">
            <v>0</v>
          </cell>
          <cell r="DK236" t="str">
            <v>K</v>
          </cell>
          <cell r="DM236">
            <v>0</v>
          </cell>
          <cell r="DN236">
            <v>0</v>
          </cell>
          <cell r="DO236" t="str">
            <v>L</v>
          </cell>
          <cell r="DP236">
            <v>4</v>
          </cell>
          <cell r="DQ236">
            <v>8</v>
          </cell>
          <cell r="DR236">
            <v>159000</v>
          </cell>
          <cell r="DS236" t="str">
            <v>K</v>
          </cell>
          <cell r="DU236">
            <v>0</v>
          </cell>
          <cell r="DV236">
            <v>0</v>
          </cell>
          <cell r="DY236">
            <v>0</v>
          </cell>
          <cell r="DZ236">
            <v>0</v>
          </cell>
          <cell r="EA236">
            <v>23</v>
          </cell>
          <cell r="EB236">
            <v>7</v>
          </cell>
          <cell r="EC236">
            <v>4</v>
          </cell>
          <cell r="ED236">
            <v>159000</v>
          </cell>
          <cell r="EE236">
            <v>8</v>
          </cell>
          <cell r="EF236">
            <v>159000</v>
          </cell>
          <cell r="EG236">
            <v>30</v>
          </cell>
          <cell r="EH236">
            <v>3597422</v>
          </cell>
        </row>
        <row r="237">
          <cell r="C237" t="str">
            <v>CV8979</v>
          </cell>
          <cell r="D237" t="str">
            <v>ISMAIL PALLA</v>
          </cell>
          <cell r="E237">
            <v>3434298</v>
          </cell>
          <cell r="F237">
            <v>19851</v>
          </cell>
          <cell r="G237" t="str">
            <v>L</v>
          </cell>
          <cell r="I237">
            <v>0</v>
          </cell>
          <cell r="J237">
            <v>0</v>
          </cell>
          <cell r="K237" t="str">
            <v>K</v>
          </cell>
          <cell r="M237">
            <v>0</v>
          </cell>
          <cell r="N237">
            <v>0</v>
          </cell>
          <cell r="O237" t="str">
            <v>K</v>
          </cell>
          <cell r="Q237">
            <v>0</v>
          </cell>
          <cell r="R237">
            <v>0</v>
          </cell>
          <cell r="S237" t="str">
            <v>L</v>
          </cell>
          <cell r="U237">
            <v>0</v>
          </cell>
          <cell r="V237">
            <v>0</v>
          </cell>
          <cell r="W237" t="str">
            <v>K</v>
          </cell>
          <cell r="Y237">
            <v>0</v>
          </cell>
          <cell r="Z237">
            <v>0</v>
          </cell>
          <cell r="AA237" t="str">
            <v>K</v>
          </cell>
          <cell r="AC237">
            <v>0</v>
          </cell>
          <cell r="AD237">
            <v>0</v>
          </cell>
          <cell r="AE237" t="str">
            <v>K</v>
          </cell>
          <cell r="AG237">
            <v>0</v>
          </cell>
          <cell r="AH237">
            <v>0</v>
          </cell>
          <cell r="AI237" t="str">
            <v>K</v>
          </cell>
          <cell r="AK237">
            <v>0</v>
          </cell>
          <cell r="AL237">
            <v>0</v>
          </cell>
          <cell r="AM237" t="str">
            <v>K</v>
          </cell>
          <cell r="AO237">
            <v>0</v>
          </cell>
          <cell r="AP237">
            <v>0</v>
          </cell>
          <cell r="AQ237" t="str">
            <v>K</v>
          </cell>
          <cell r="AS237">
            <v>0</v>
          </cell>
          <cell r="AT237">
            <v>0</v>
          </cell>
          <cell r="AU237" t="str">
            <v>L</v>
          </cell>
          <cell r="AW237">
            <v>0</v>
          </cell>
          <cell r="AX237">
            <v>0</v>
          </cell>
          <cell r="AY237" t="str">
            <v>K</v>
          </cell>
          <cell r="BA237">
            <v>0</v>
          </cell>
          <cell r="BB237">
            <v>0</v>
          </cell>
          <cell r="BC237" t="str">
            <v>K</v>
          </cell>
          <cell r="BE237">
            <v>0</v>
          </cell>
          <cell r="BF237">
            <v>0</v>
          </cell>
          <cell r="BG237" t="str">
            <v>K</v>
          </cell>
          <cell r="BI237">
            <v>0</v>
          </cell>
          <cell r="BJ237">
            <v>0</v>
          </cell>
          <cell r="BK237" t="str">
            <v>K</v>
          </cell>
          <cell r="BM237">
            <v>0</v>
          </cell>
          <cell r="BN237">
            <v>0</v>
          </cell>
          <cell r="BO237" t="str">
            <v>K</v>
          </cell>
          <cell r="BQ237">
            <v>0</v>
          </cell>
          <cell r="BR237">
            <v>0</v>
          </cell>
          <cell r="BS237" t="str">
            <v>K</v>
          </cell>
          <cell r="BU237">
            <v>0</v>
          </cell>
          <cell r="BV237">
            <v>0</v>
          </cell>
          <cell r="BW237" t="str">
            <v>L</v>
          </cell>
          <cell r="BY237">
            <v>0</v>
          </cell>
          <cell r="BZ237">
            <v>0</v>
          </cell>
          <cell r="CA237" t="str">
            <v>K</v>
          </cell>
          <cell r="CC237">
            <v>0</v>
          </cell>
          <cell r="CD237">
            <v>0</v>
          </cell>
          <cell r="CE237" t="str">
            <v>K</v>
          </cell>
          <cell r="CG237">
            <v>0</v>
          </cell>
          <cell r="CH237">
            <v>0</v>
          </cell>
          <cell r="CI237" t="str">
            <v>L</v>
          </cell>
          <cell r="CK237">
            <v>0</v>
          </cell>
          <cell r="CL237">
            <v>0</v>
          </cell>
          <cell r="CM237" t="str">
            <v>K</v>
          </cell>
          <cell r="CO237">
            <v>0</v>
          </cell>
          <cell r="CP237">
            <v>0</v>
          </cell>
          <cell r="CQ237" t="str">
            <v>K</v>
          </cell>
          <cell r="CS237">
            <v>0</v>
          </cell>
          <cell r="CT237">
            <v>0</v>
          </cell>
          <cell r="CU237" t="str">
            <v>K</v>
          </cell>
          <cell r="CW237">
            <v>0</v>
          </cell>
          <cell r="CX237">
            <v>0</v>
          </cell>
          <cell r="CY237" t="str">
            <v>L</v>
          </cell>
          <cell r="DA237">
            <v>0</v>
          </cell>
          <cell r="DB237">
            <v>0</v>
          </cell>
          <cell r="DC237" t="str">
            <v>K</v>
          </cell>
          <cell r="DE237">
            <v>0</v>
          </cell>
          <cell r="DF237">
            <v>0</v>
          </cell>
          <cell r="DG237" t="str">
            <v>K</v>
          </cell>
          <cell r="DI237">
            <v>0</v>
          </cell>
          <cell r="DJ237">
            <v>0</v>
          </cell>
          <cell r="DK237" t="str">
            <v>K</v>
          </cell>
          <cell r="DM237">
            <v>0</v>
          </cell>
          <cell r="DN237">
            <v>0</v>
          </cell>
          <cell r="DO237" t="str">
            <v>L</v>
          </cell>
          <cell r="DQ237">
            <v>0</v>
          </cell>
          <cell r="DR237">
            <v>0</v>
          </cell>
          <cell r="DS237" t="str">
            <v>K</v>
          </cell>
          <cell r="DU237">
            <v>0</v>
          </cell>
          <cell r="DV237">
            <v>0</v>
          </cell>
          <cell r="DY237">
            <v>0</v>
          </cell>
          <cell r="DZ237">
            <v>0</v>
          </cell>
          <cell r="EA237">
            <v>23</v>
          </cell>
          <cell r="EB237">
            <v>7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30</v>
          </cell>
          <cell r="EH237">
            <v>3434298</v>
          </cell>
        </row>
        <row r="238">
          <cell r="C238" t="str">
            <v>EL8829</v>
          </cell>
          <cell r="D238" t="str">
            <v>ISWAHYUDI HIJAR</v>
          </cell>
          <cell r="E238">
            <v>3792653</v>
          </cell>
          <cell r="F238">
            <v>21923</v>
          </cell>
          <cell r="G238" t="str">
            <v>L</v>
          </cell>
          <cell r="I238">
            <v>0</v>
          </cell>
          <cell r="J238">
            <v>0</v>
          </cell>
          <cell r="K238" t="str">
            <v>K</v>
          </cell>
          <cell r="M238">
            <v>0</v>
          </cell>
          <cell r="N238">
            <v>0</v>
          </cell>
          <cell r="O238" t="str">
            <v>K</v>
          </cell>
          <cell r="Q238">
            <v>0</v>
          </cell>
          <cell r="R238">
            <v>0</v>
          </cell>
          <cell r="S238" t="str">
            <v>L</v>
          </cell>
          <cell r="U238">
            <v>0</v>
          </cell>
          <cell r="V238">
            <v>0</v>
          </cell>
          <cell r="W238" t="str">
            <v>K</v>
          </cell>
          <cell r="Y238">
            <v>0</v>
          </cell>
          <cell r="Z238">
            <v>0</v>
          </cell>
          <cell r="AA238" t="str">
            <v>K</v>
          </cell>
          <cell r="AC238">
            <v>0</v>
          </cell>
          <cell r="AD238">
            <v>0</v>
          </cell>
          <cell r="AE238" t="str">
            <v>K</v>
          </cell>
          <cell r="AG238">
            <v>0</v>
          </cell>
          <cell r="AH238">
            <v>0</v>
          </cell>
          <cell r="AI238" t="str">
            <v>K</v>
          </cell>
          <cell r="AK238">
            <v>0</v>
          </cell>
          <cell r="AL238">
            <v>0</v>
          </cell>
          <cell r="AM238" t="str">
            <v>K</v>
          </cell>
          <cell r="AO238">
            <v>0</v>
          </cell>
          <cell r="AP238">
            <v>0</v>
          </cell>
          <cell r="AQ238" t="str">
            <v>K</v>
          </cell>
          <cell r="AS238">
            <v>0</v>
          </cell>
          <cell r="AT238">
            <v>0</v>
          </cell>
          <cell r="AU238" t="str">
            <v>L</v>
          </cell>
          <cell r="AW238">
            <v>0</v>
          </cell>
          <cell r="AX238">
            <v>0</v>
          </cell>
          <cell r="AY238" t="str">
            <v>K</v>
          </cell>
          <cell r="BA238">
            <v>0</v>
          </cell>
          <cell r="BB238">
            <v>0</v>
          </cell>
          <cell r="BC238" t="str">
            <v>K</v>
          </cell>
          <cell r="BE238">
            <v>0</v>
          </cell>
          <cell r="BF238">
            <v>0</v>
          </cell>
          <cell r="BG238" t="str">
            <v>K</v>
          </cell>
          <cell r="BI238">
            <v>0</v>
          </cell>
          <cell r="BJ238">
            <v>0</v>
          </cell>
          <cell r="BK238" t="str">
            <v>K</v>
          </cell>
          <cell r="BM238">
            <v>0</v>
          </cell>
          <cell r="BN238">
            <v>0</v>
          </cell>
          <cell r="BO238" t="str">
            <v>K</v>
          </cell>
          <cell r="BQ238">
            <v>0</v>
          </cell>
          <cell r="BR238">
            <v>0</v>
          </cell>
          <cell r="BS238" t="str">
            <v>K</v>
          </cell>
          <cell r="BU238">
            <v>0</v>
          </cell>
          <cell r="BV238">
            <v>0</v>
          </cell>
          <cell r="BW238" t="str">
            <v>L</v>
          </cell>
          <cell r="BY238">
            <v>0</v>
          </cell>
          <cell r="BZ238">
            <v>0</v>
          </cell>
          <cell r="CA238" t="str">
            <v>K</v>
          </cell>
          <cell r="CC238">
            <v>0</v>
          </cell>
          <cell r="CD238">
            <v>0</v>
          </cell>
          <cell r="CE238" t="str">
            <v>K</v>
          </cell>
          <cell r="CG238">
            <v>0</v>
          </cell>
          <cell r="CH238">
            <v>0</v>
          </cell>
          <cell r="CI238" t="str">
            <v>L</v>
          </cell>
          <cell r="CK238">
            <v>0</v>
          </cell>
          <cell r="CL238">
            <v>0</v>
          </cell>
          <cell r="CM238" t="str">
            <v>K</v>
          </cell>
          <cell r="CO238">
            <v>0</v>
          </cell>
          <cell r="CP238">
            <v>0</v>
          </cell>
          <cell r="CQ238" t="str">
            <v>K</v>
          </cell>
          <cell r="CS238">
            <v>0</v>
          </cell>
          <cell r="CT238">
            <v>0</v>
          </cell>
          <cell r="CU238" t="str">
            <v>K</v>
          </cell>
          <cell r="CW238">
            <v>0</v>
          </cell>
          <cell r="CX238">
            <v>0</v>
          </cell>
          <cell r="CY238" t="str">
            <v>L</v>
          </cell>
          <cell r="DA238">
            <v>0</v>
          </cell>
          <cell r="DB238">
            <v>0</v>
          </cell>
          <cell r="DC238" t="str">
            <v>K</v>
          </cell>
          <cell r="DE238">
            <v>0</v>
          </cell>
          <cell r="DF238">
            <v>0</v>
          </cell>
          <cell r="DG238" t="str">
            <v>K</v>
          </cell>
          <cell r="DI238">
            <v>0</v>
          </cell>
          <cell r="DJ238">
            <v>0</v>
          </cell>
          <cell r="DK238" t="str">
            <v>K</v>
          </cell>
          <cell r="DM238">
            <v>0</v>
          </cell>
          <cell r="DN238">
            <v>0</v>
          </cell>
          <cell r="DO238" t="str">
            <v>L</v>
          </cell>
          <cell r="DQ238">
            <v>0</v>
          </cell>
          <cell r="DR238">
            <v>0</v>
          </cell>
          <cell r="DS238" t="str">
            <v>K</v>
          </cell>
          <cell r="DU238">
            <v>0</v>
          </cell>
          <cell r="DV238">
            <v>0</v>
          </cell>
          <cell r="DY238">
            <v>0</v>
          </cell>
          <cell r="DZ238">
            <v>0</v>
          </cell>
          <cell r="EA238">
            <v>23</v>
          </cell>
          <cell r="EB238">
            <v>7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30</v>
          </cell>
          <cell r="EH238">
            <v>3792653</v>
          </cell>
        </row>
        <row r="239">
          <cell r="C239" t="str">
            <v>EL8640</v>
          </cell>
          <cell r="D239" t="str">
            <v>IWA NATA PERMANA</v>
          </cell>
          <cell r="E239">
            <v>5549153</v>
          </cell>
          <cell r="F239">
            <v>32076</v>
          </cell>
          <cell r="G239" t="str">
            <v>L</v>
          </cell>
          <cell r="I239">
            <v>0</v>
          </cell>
          <cell r="J239">
            <v>0</v>
          </cell>
          <cell r="K239" t="str">
            <v>K</v>
          </cell>
          <cell r="M239">
            <v>0</v>
          </cell>
          <cell r="N239">
            <v>0</v>
          </cell>
          <cell r="O239" t="str">
            <v>K</v>
          </cell>
          <cell r="Q239">
            <v>0</v>
          </cell>
          <cell r="R239">
            <v>0</v>
          </cell>
          <cell r="S239" t="str">
            <v>L</v>
          </cell>
          <cell r="U239">
            <v>0</v>
          </cell>
          <cell r="V239">
            <v>0</v>
          </cell>
          <cell r="W239" t="str">
            <v>K</v>
          </cell>
          <cell r="Y239">
            <v>0</v>
          </cell>
          <cell r="Z239">
            <v>0</v>
          </cell>
          <cell r="AA239" t="str">
            <v>K</v>
          </cell>
          <cell r="AC239">
            <v>0</v>
          </cell>
          <cell r="AD239">
            <v>0</v>
          </cell>
          <cell r="AE239" t="str">
            <v>K</v>
          </cell>
          <cell r="AG239">
            <v>0</v>
          </cell>
          <cell r="AH239">
            <v>0</v>
          </cell>
          <cell r="AI239" t="str">
            <v>K</v>
          </cell>
          <cell r="AK239">
            <v>0</v>
          </cell>
          <cell r="AL239">
            <v>0</v>
          </cell>
          <cell r="AM239" t="str">
            <v>K</v>
          </cell>
          <cell r="AO239">
            <v>0</v>
          </cell>
          <cell r="AP239">
            <v>0</v>
          </cell>
          <cell r="AQ239" t="str">
            <v>K</v>
          </cell>
          <cell r="AS239">
            <v>0</v>
          </cell>
          <cell r="AT239">
            <v>0</v>
          </cell>
          <cell r="AU239" t="str">
            <v>L</v>
          </cell>
          <cell r="AW239">
            <v>0</v>
          </cell>
          <cell r="AX239">
            <v>0</v>
          </cell>
          <cell r="AY239" t="str">
            <v>K</v>
          </cell>
          <cell r="BA239">
            <v>0</v>
          </cell>
          <cell r="BB239">
            <v>0</v>
          </cell>
          <cell r="BC239" t="str">
            <v>K</v>
          </cell>
          <cell r="BE239">
            <v>0</v>
          </cell>
          <cell r="BF239">
            <v>0</v>
          </cell>
          <cell r="BG239" t="str">
            <v>K</v>
          </cell>
          <cell r="BI239">
            <v>0</v>
          </cell>
          <cell r="BJ239">
            <v>0</v>
          </cell>
          <cell r="BK239" t="str">
            <v>K</v>
          </cell>
          <cell r="BL239">
            <v>2</v>
          </cell>
          <cell r="BM239">
            <v>3.5</v>
          </cell>
          <cell r="BN239">
            <v>112266</v>
          </cell>
          <cell r="BO239" t="str">
            <v>K</v>
          </cell>
          <cell r="BP239">
            <v>2</v>
          </cell>
          <cell r="BQ239">
            <v>3.5</v>
          </cell>
          <cell r="BR239">
            <v>112266</v>
          </cell>
          <cell r="BS239" t="str">
            <v>K</v>
          </cell>
          <cell r="BT239">
            <v>3</v>
          </cell>
          <cell r="BU239">
            <v>5.5</v>
          </cell>
          <cell r="BV239">
            <v>176418</v>
          </cell>
          <cell r="BW239" t="str">
            <v>L</v>
          </cell>
          <cell r="BY239">
            <v>0</v>
          </cell>
          <cell r="BZ239">
            <v>0</v>
          </cell>
          <cell r="CA239" t="str">
            <v>K</v>
          </cell>
          <cell r="CC239">
            <v>0</v>
          </cell>
          <cell r="CD239">
            <v>0</v>
          </cell>
          <cell r="CE239" t="str">
            <v>K</v>
          </cell>
          <cell r="CG239">
            <v>0</v>
          </cell>
          <cell r="CH239">
            <v>0</v>
          </cell>
          <cell r="CI239" t="str">
            <v>L</v>
          </cell>
          <cell r="CK239">
            <v>0</v>
          </cell>
          <cell r="CL239">
            <v>0</v>
          </cell>
          <cell r="CM239" t="str">
            <v>K</v>
          </cell>
          <cell r="CO239">
            <v>0</v>
          </cell>
          <cell r="CP239">
            <v>0</v>
          </cell>
          <cell r="CQ239" t="str">
            <v>K</v>
          </cell>
          <cell r="CS239">
            <v>0</v>
          </cell>
          <cell r="CT239">
            <v>0</v>
          </cell>
          <cell r="CU239" t="str">
            <v>K</v>
          </cell>
          <cell r="CW239">
            <v>0</v>
          </cell>
          <cell r="CX239">
            <v>0</v>
          </cell>
          <cell r="CY239" t="str">
            <v>L</v>
          </cell>
          <cell r="DA239">
            <v>0</v>
          </cell>
          <cell r="DB239">
            <v>0</v>
          </cell>
          <cell r="DC239" t="str">
            <v>K</v>
          </cell>
          <cell r="DE239">
            <v>0</v>
          </cell>
          <cell r="DF239">
            <v>0</v>
          </cell>
          <cell r="DG239" t="str">
            <v>K</v>
          </cell>
          <cell r="DI239">
            <v>0</v>
          </cell>
          <cell r="DJ239">
            <v>0</v>
          </cell>
          <cell r="DK239" t="str">
            <v>K</v>
          </cell>
          <cell r="DM239">
            <v>0</v>
          </cell>
          <cell r="DN239">
            <v>0</v>
          </cell>
          <cell r="DO239" t="str">
            <v>L</v>
          </cell>
          <cell r="DQ239">
            <v>0</v>
          </cell>
          <cell r="DR239">
            <v>0</v>
          </cell>
          <cell r="DS239" t="str">
            <v>K</v>
          </cell>
          <cell r="DU239">
            <v>0</v>
          </cell>
          <cell r="DV239">
            <v>0</v>
          </cell>
          <cell r="DY239">
            <v>0</v>
          </cell>
          <cell r="DZ239">
            <v>0</v>
          </cell>
          <cell r="EA239">
            <v>23</v>
          </cell>
          <cell r="EB239">
            <v>7</v>
          </cell>
          <cell r="EC239">
            <v>7</v>
          </cell>
          <cell r="ED239">
            <v>400950</v>
          </cell>
          <cell r="EE239">
            <v>12.5</v>
          </cell>
          <cell r="EF239">
            <v>400950</v>
          </cell>
          <cell r="EG239">
            <v>30</v>
          </cell>
          <cell r="EH239">
            <v>5950103</v>
          </cell>
        </row>
        <row r="240">
          <cell r="C240" t="str">
            <v>DV8564</v>
          </cell>
          <cell r="D240" t="str">
            <v>IWAN</v>
          </cell>
          <cell r="E240">
            <v>3434298</v>
          </cell>
          <cell r="F240">
            <v>19851</v>
          </cell>
          <cell r="G240" t="str">
            <v>L</v>
          </cell>
          <cell r="I240">
            <v>0</v>
          </cell>
          <cell r="J240">
            <v>0</v>
          </cell>
          <cell r="K240" t="str">
            <v>K</v>
          </cell>
          <cell r="M240">
            <v>0</v>
          </cell>
          <cell r="N240">
            <v>0</v>
          </cell>
          <cell r="O240" t="str">
            <v>K</v>
          </cell>
          <cell r="Q240">
            <v>0</v>
          </cell>
          <cell r="R240">
            <v>0</v>
          </cell>
          <cell r="S240" t="str">
            <v>L</v>
          </cell>
          <cell r="U240">
            <v>0</v>
          </cell>
          <cell r="V240">
            <v>0</v>
          </cell>
          <cell r="W240" t="str">
            <v>K</v>
          </cell>
          <cell r="Y240">
            <v>0</v>
          </cell>
          <cell r="Z240">
            <v>0</v>
          </cell>
          <cell r="AA240" t="str">
            <v>K</v>
          </cell>
          <cell r="AC240">
            <v>0</v>
          </cell>
          <cell r="AD240">
            <v>0</v>
          </cell>
          <cell r="AE240" t="str">
            <v>K</v>
          </cell>
          <cell r="AG240">
            <v>0</v>
          </cell>
          <cell r="AH240">
            <v>0</v>
          </cell>
          <cell r="AI240" t="str">
            <v>K</v>
          </cell>
          <cell r="AK240">
            <v>0</v>
          </cell>
          <cell r="AL240">
            <v>0</v>
          </cell>
          <cell r="AM240" t="str">
            <v>K</v>
          </cell>
          <cell r="AO240">
            <v>0</v>
          </cell>
          <cell r="AP240">
            <v>0</v>
          </cell>
          <cell r="AQ240" t="str">
            <v>K</v>
          </cell>
          <cell r="AS240">
            <v>0</v>
          </cell>
          <cell r="AT240">
            <v>0</v>
          </cell>
          <cell r="AU240" t="str">
            <v>L</v>
          </cell>
          <cell r="AW240">
            <v>0</v>
          </cell>
          <cell r="AX240">
            <v>0</v>
          </cell>
          <cell r="AY240" t="str">
            <v>K</v>
          </cell>
          <cell r="BA240">
            <v>0</v>
          </cell>
          <cell r="BB240">
            <v>0</v>
          </cell>
          <cell r="BC240" t="str">
            <v>K</v>
          </cell>
          <cell r="BE240">
            <v>0</v>
          </cell>
          <cell r="BF240">
            <v>0</v>
          </cell>
          <cell r="BG240" t="str">
            <v>K</v>
          </cell>
          <cell r="BI240">
            <v>0</v>
          </cell>
          <cell r="BJ240">
            <v>0</v>
          </cell>
          <cell r="BK240" t="str">
            <v>K</v>
          </cell>
          <cell r="BM240">
            <v>0</v>
          </cell>
          <cell r="BN240">
            <v>0</v>
          </cell>
          <cell r="BO240" t="str">
            <v>K</v>
          </cell>
          <cell r="BQ240">
            <v>0</v>
          </cell>
          <cell r="BR240">
            <v>0</v>
          </cell>
          <cell r="BS240" t="str">
            <v>K</v>
          </cell>
          <cell r="BU240">
            <v>0</v>
          </cell>
          <cell r="BV240">
            <v>0</v>
          </cell>
          <cell r="BW240" t="str">
            <v>L</v>
          </cell>
          <cell r="BY240">
            <v>0</v>
          </cell>
          <cell r="BZ240">
            <v>0</v>
          </cell>
          <cell r="CA240" t="str">
            <v>K</v>
          </cell>
          <cell r="CC240">
            <v>0</v>
          </cell>
          <cell r="CD240">
            <v>0</v>
          </cell>
          <cell r="CE240" t="str">
            <v>K</v>
          </cell>
          <cell r="CG240">
            <v>0</v>
          </cell>
          <cell r="CH240">
            <v>0</v>
          </cell>
          <cell r="CI240" t="str">
            <v>L</v>
          </cell>
          <cell r="CK240">
            <v>0</v>
          </cell>
          <cell r="CL240">
            <v>0</v>
          </cell>
          <cell r="CM240" t="str">
            <v>K</v>
          </cell>
          <cell r="CO240">
            <v>0</v>
          </cell>
          <cell r="CP240">
            <v>0</v>
          </cell>
          <cell r="CQ240" t="str">
            <v>K</v>
          </cell>
          <cell r="CS240">
            <v>0</v>
          </cell>
          <cell r="CT240">
            <v>0</v>
          </cell>
          <cell r="CU240" t="str">
            <v>K</v>
          </cell>
          <cell r="CW240">
            <v>0</v>
          </cell>
          <cell r="CX240">
            <v>0</v>
          </cell>
          <cell r="CY240" t="str">
            <v>L</v>
          </cell>
          <cell r="DA240">
            <v>0</v>
          </cell>
          <cell r="DB240">
            <v>0</v>
          </cell>
          <cell r="DC240" t="str">
            <v>K</v>
          </cell>
          <cell r="DD240">
            <v>2</v>
          </cell>
          <cell r="DE240">
            <v>3.5</v>
          </cell>
          <cell r="DF240">
            <v>69479</v>
          </cell>
          <cell r="DG240" t="str">
            <v>K</v>
          </cell>
          <cell r="DH240">
            <v>2</v>
          </cell>
          <cell r="DI240">
            <v>3.5</v>
          </cell>
          <cell r="DJ240">
            <v>69479</v>
          </cell>
          <cell r="DK240" t="str">
            <v>K</v>
          </cell>
          <cell r="DM240">
            <v>0</v>
          </cell>
          <cell r="DN240">
            <v>0</v>
          </cell>
          <cell r="DO240" t="str">
            <v>L</v>
          </cell>
          <cell r="DQ240">
            <v>0</v>
          </cell>
          <cell r="DR240">
            <v>0</v>
          </cell>
          <cell r="DS240" t="str">
            <v>K</v>
          </cell>
          <cell r="DT240">
            <v>2</v>
          </cell>
          <cell r="DU240">
            <v>3.5</v>
          </cell>
          <cell r="DV240">
            <v>69479</v>
          </cell>
          <cell r="DY240">
            <v>0</v>
          </cell>
          <cell r="DZ240">
            <v>0</v>
          </cell>
          <cell r="EA240">
            <v>23</v>
          </cell>
          <cell r="EB240">
            <v>7</v>
          </cell>
          <cell r="EC240">
            <v>6</v>
          </cell>
          <cell r="ED240">
            <v>208437</v>
          </cell>
          <cell r="EE240">
            <v>10.5</v>
          </cell>
          <cell r="EF240">
            <v>208436</v>
          </cell>
          <cell r="EG240">
            <v>30</v>
          </cell>
          <cell r="EH240">
            <v>3642734</v>
          </cell>
        </row>
        <row r="241">
          <cell r="C241" t="str">
            <v>CV8115</v>
          </cell>
          <cell r="D241" t="str">
            <v>JAFAR</v>
          </cell>
          <cell r="E241">
            <v>3434298</v>
          </cell>
          <cell r="F241">
            <v>19851</v>
          </cell>
          <cell r="G241" t="str">
            <v>L</v>
          </cell>
          <cell r="I241">
            <v>0</v>
          </cell>
          <cell r="J241">
            <v>0</v>
          </cell>
          <cell r="K241" t="str">
            <v>K</v>
          </cell>
          <cell r="M241">
            <v>0</v>
          </cell>
          <cell r="N241">
            <v>0</v>
          </cell>
          <cell r="O241" t="str">
            <v>K</v>
          </cell>
          <cell r="Q241">
            <v>0</v>
          </cell>
          <cell r="R241">
            <v>0</v>
          </cell>
          <cell r="S241" t="str">
            <v>L</v>
          </cell>
          <cell r="U241">
            <v>0</v>
          </cell>
          <cell r="V241">
            <v>0</v>
          </cell>
          <cell r="W241" t="str">
            <v>K</v>
          </cell>
          <cell r="Y241">
            <v>0</v>
          </cell>
          <cell r="Z241">
            <v>0</v>
          </cell>
          <cell r="AA241" t="str">
            <v>K</v>
          </cell>
          <cell r="AC241">
            <v>0</v>
          </cell>
          <cell r="AD241">
            <v>0</v>
          </cell>
          <cell r="AE241" t="str">
            <v>K</v>
          </cell>
          <cell r="AG241">
            <v>0</v>
          </cell>
          <cell r="AH241">
            <v>0</v>
          </cell>
          <cell r="AI241" t="str">
            <v>K</v>
          </cell>
          <cell r="AK241">
            <v>0</v>
          </cell>
          <cell r="AL241">
            <v>0</v>
          </cell>
          <cell r="AM241" t="str">
            <v>K</v>
          </cell>
          <cell r="AO241">
            <v>0</v>
          </cell>
          <cell r="AP241">
            <v>0</v>
          </cell>
          <cell r="AQ241" t="str">
            <v>K</v>
          </cell>
          <cell r="AS241">
            <v>0</v>
          </cell>
          <cell r="AT241">
            <v>0</v>
          </cell>
          <cell r="AU241" t="str">
            <v>L</v>
          </cell>
          <cell r="AW241">
            <v>0</v>
          </cell>
          <cell r="AX241">
            <v>0</v>
          </cell>
          <cell r="AY241" t="str">
            <v>K</v>
          </cell>
          <cell r="BA241">
            <v>0</v>
          </cell>
          <cell r="BB241">
            <v>0</v>
          </cell>
          <cell r="BC241" t="str">
            <v>K</v>
          </cell>
          <cell r="BE241">
            <v>0</v>
          </cell>
          <cell r="BF241">
            <v>0</v>
          </cell>
          <cell r="BG241" t="str">
            <v>K</v>
          </cell>
          <cell r="BI241">
            <v>0</v>
          </cell>
          <cell r="BJ241">
            <v>0</v>
          </cell>
          <cell r="BK241" t="str">
            <v>K</v>
          </cell>
          <cell r="BM241">
            <v>0</v>
          </cell>
          <cell r="BN241">
            <v>0</v>
          </cell>
          <cell r="BO241" t="str">
            <v>K</v>
          </cell>
          <cell r="BQ241">
            <v>0</v>
          </cell>
          <cell r="BR241">
            <v>0</v>
          </cell>
          <cell r="BS241" t="str">
            <v>K</v>
          </cell>
          <cell r="BU241">
            <v>0</v>
          </cell>
          <cell r="BV241">
            <v>0</v>
          </cell>
          <cell r="BW241" t="str">
            <v>L</v>
          </cell>
          <cell r="BY241">
            <v>0</v>
          </cell>
          <cell r="BZ241">
            <v>0</v>
          </cell>
          <cell r="CA241" t="str">
            <v>K</v>
          </cell>
          <cell r="CC241">
            <v>0</v>
          </cell>
          <cell r="CD241">
            <v>0</v>
          </cell>
          <cell r="CE241" t="str">
            <v>K</v>
          </cell>
          <cell r="CG241">
            <v>0</v>
          </cell>
          <cell r="CH241">
            <v>0</v>
          </cell>
          <cell r="CI241" t="str">
            <v>L</v>
          </cell>
          <cell r="CK241">
            <v>0</v>
          </cell>
          <cell r="CL241">
            <v>0</v>
          </cell>
          <cell r="CM241" t="str">
            <v>K</v>
          </cell>
          <cell r="CO241">
            <v>0</v>
          </cell>
          <cell r="CP241">
            <v>0</v>
          </cell>
          <cell r="CQ241" t="str">
            <v>K</v>
          </cell>
          <cell r="CS241">
            <v>0</v>
          </cell>
          <cell r="CT241">
            <v>0</v>
          </cell>
          <cell r="CU241" t="str">
            <v>K</v>
          </cell>
          <cell r="CW241">
            <v>0</v>
          </cell>
          <cell r="CX241">
            <v>0</v>
          </cell>
          <cell r="CY241" t="str">
            <v>L</v>
          </cell>
          <cell r="DA241">
            <v>0</v>
          </cell>
          <cell r="DB241">
            <v>0</v>
          </cell>
          <cell r="DC241" t="str">
            <v>K</v>
          </cell>
          <cell r="DE241">
            <v>0</v>
          </cell>
          <cell r="DF241">
            <v>0</v>
          </cell>
          <cell r="DG241" t="str">
            <v>K</v>
          </cell>
          <cell r="DI241">
            <v>0</v>
          </cell>
          <cell r="DJ241">
            <v>0</v>
          </cell>
          <cell r="DK241" t="str">
            <v>K</v>
          </cell>
          <cell r="DM241">
            <v>0</v>
          </cell>
          <cell r="DN241">
            <v>0</v>
          </cell>
          <cell r="DO241" t="str">
            <v>L</v>
          </cell>
          <cell r="DQ241">
            <v>0</v>
          </cell>
          <cell r="DR241">
            <v>0</v>
          </cell>
          <cell r="DS241" t="str">
            <v>K</v>
          </cell>
          <cell r="DU241">
            <v>0</v>
          </cell>
          <cell r="DV241">
            <v>0</v>
          </cell>
          <cell r="DY241">
            <v>0</v>
          </cell>
          <cell r="DZ241">
            <v>0</v>
          </cell>
          <cell r="EA241">
            <v>23</v>
          </cell>
          <cell r="EB241">
            <v>7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30</v>
          </cell>
          <cell r="EH241">
            <v>3434298</v>
          </cell>
        </row>
        <row r="242">
          <cell r="C242" t="str">
            <v>MK8986</v>
          </cell>
          <cell r="D242" t="str">
            <v>JAMAL</v>
          </cell>
          <cell r="E242">
            <v>3434298</v>
          </cell>
          <cell r="F242">
            <v>19851</v>
          </cell>
          <cell r="G242" t="str">
            <v>L</v>
          </cell>
          <cell r="I242">
            <v>0</v>
          </cell>
          <cell r="J242">
            <v>0</v>
          </cell>
          <cell r="K242" t="str">
            <v>K</v>
          </cell>
          <cell r="L242">
            <v>2</v>
          </cell>
          <cell r="M242">
            <v>3.5</v>
          </cell>
          <cell r="N242">
            <v>69479</v>
          </cell>
          <cell r="O242" t="str">
            <v>K</v>
          </cell>
          <cell r="P242">
            <v>3</v>
          </cell>
          <cell r="Q242">
            <v>5.5</v>
          </cell>
          <cell r="R242">
            <v>109181</v>
          </cell>
          <cell r="S242" t="str">
            <v>L</v>
          </cell>
          <cell r="U242">
            <v>0</v>
          </cell>
          <cell r="V242">
            <v>0</v>
          </cell>
          <cell r="W242" t="str">
            <v>K</v>
          </cell>
          <cell r="X242">
            <v>2</v>
          </cell>
          <cell r="Y242">
            <v>3.5</v>
          </cell>
          <cell r="Z242">
            <v>69479</v>
          </cell>
          <cell r="AA242" t="str">
            <v>K</v>
          </cell>
          <cell r="AB242">
            <v>2</v>
          </cell>
          <cell r="AC242">
            <v>3.5</v>
          </cell>
          <cell r="AD242">
            <v>69479</v>
          </cell>
          <cell r="AE242" t="str">
            <v>K</v>
          </cell>
          <cell r="AG242">
            <v>0</v>
          </cell>
          <cell r="AH242">
            <v>0</v>
          </cell>
          <cell r="AI242" t="str">
            <v>K</v>
          </cell>
          <cell r="AK242">
            <v>0</v>
          </cell>
          <cell r="AL242">
            <v>0</v>
          </cell>
          <cell r="AM242" t="str">
            <v>K</v>
          </cell>
          <cell r="AO242">
            <v>0</v>
          </cell>
          <cell r="AP242">
            <v>0</v>
          </cell>
          <cell r="AQ242" t="str">
            <v>K</v>
          </cell>
          <cell r="AS242">
            <v>0</v>
          </cell>
          <cell r="AT242">
            <v>0</v>
          </cell>
          <cell r="AU242" t="str">
            <v>L</v>
          </cell>
          <cell r="AW242">
            <v>0</v>
          </cell>
          <cell r="AX242">
            <v>0</v>
          </cell>
          <cell r="AY242" t="str">
            <v>K</v>
          </cell>
          <cell r="BA242">
            <v>0</v>
          </cell>
          <cell r="BB242">
            <v>0</v>
          </cell>
          <cell r="BC242" t="str">
            <v>K</v>
          </cell>
          <cell r="BE242">
            <v>0</v>
          </cell>
          <cell r="BF242">
            <v>0</v>
          </cell>
          <cell r="BG242" t="str">
            <v>K</v>
          </cell>
          <cell r="BI242">
            <v>0</v>
          </cell>
          <cell r="BJ242">
            <v>0</v>
          </cell>
          <cell r="BK242" t="str">
            <v>K</v>
          </cell>
          <cell r="BM242">
            <v>0</v>
          </cell>
          <cell r="BN242">
            <v>0</v>
          </cell>
          <cell r="BO242" t="str">
            <v>K</v>
          </cell>
          <cell r="BQ242">
            <v>0</v>
          </cell>
          <cell r="BR242">
            <v>0</v>
          </cell>
          <cell r="BS242" t="str">
            <v>K</v>
          </cell>
          <cell r="BT242">
            <v>3</v>
          </cell>
          <cell r="BU242">
            <v>5.5</v>
          </cell>
          <cell r="BV242">
            <v>109181</v>
          </cell>
          <cell r="BW242" t="str">
            <v>L</v>
          </cell>
          <cell r="BY242">
            <v>0</v>
          </cell>
          <cell r="BZ242">
            <v>0</v>
          </cell>
          <cell r="CA242" t="str">
            <v>K</v>
          </cell>
          <cell r="CB242">
            <v>2</v>
          </cell>
          <cell r="CC242">
            <v>3.5</v>
          </cell>
          <cell r="CD242">
            <v>69479</v>
          </cell>
          <cell r="CE242" t="str">
            <v>K</v>
          </cell>
          <cell r="CF242">
            <v>2</v>
          </cell>
          <cell r="CG242">
            <v>3.5</v>
          </cell>
          <cell r="CH242">
            <v>69479</v>
          </cell>
          <cell r="CI242" t="str">
            <v>L</v>
          </cell>
          <cell r="CK242">
            <v>0</v>
          </cell>
          <cell r="CL242">
            <v>0</v>
          </cell>
          <cell r="CM242" t="str">
            <v>K</v>
          </cell>
          <cell r="CN242">
            <v>2</v>
          </cell>
          <cell r="CO242">
            <v>3.5</v>
          </cell>
          <cell r="CP242">
            <v>69479</v>
          </cell>
          <cell r="CQ242" t="str">
            <v>K</v>
          </cell>
          <cell r="CR242">
            <v>2</v>
          </cell>
          <cell r="CS242">
            <v>3.5</v>
          </cell>
          <cell r="CT242">
            <v>69479</v>
          </cell>
          <cell r="CU242" t="str">
            <v>K</v>
          </cell>
          <cell r="CV242">
            <v>3</v>
          </cell>
          <cell r="CW242">
            <v>5.5</v>
          </cell>
          <cell r="CX242">
            <v>109181</v>
          </cell>
          <cell r="CY242" t="str">
            <v>L</v>
          </cell>
          <cell r="DA242">
            <v>0</v>
          </cell>
          <cell r="DB242">
            <v>0</v>
          </cell>
          <cell r="DC242" t="str">
            <v>K</v>
          </cell>
          <cell r="DE242">
            <v>0</v>
          </cell>
          <cell r="DF242">
            <v>0</v>
          </cell>
          <cell r="DG242" t="str">
            <v>K</v>
          </cell>
          <cell r="DI242">
            <v>0</v>
          </cell>
          <cell r="DJ242">
            <v>0</v>
          </cell>
          <cell r="DK242" t="str">
            <v>K</v>
          </cell>
          <cell r="DL242">
            <v>2</v>
          </cell>
          <cell r="DM242">
            <v>3.5</v>
          </cell>
          <cell r="DN242">
            <v>69479</v>
          </cell>
          <cell r="DO242" t="str">
            <v>L</v>
          </cell>
          <cell r="DP242">
            <v>7</v>
          </cell>
          <cell r="DQ242">
            <v>14</v>
          </cell>
          <cell r="DR242">
            <v>277914</v>
          </cell>
          <cell r="DS242" t="str">
            <v>K</v>
          </cell>
          <cell r="DU242">
            <v>0</v>
          </cell>
          <cell r="DV242">
            <v>0</v>
          </cell>
          <cell r="DY242">
            <v>0</v>
          </cell>
          <cell r="DZ242">
            <v>0</v>
          </cell>
          <cell r="EA242">
            <v>23</v>
          </cell>
          <cell r="EB242">
            <v>7</v>
          </cell>
          <cell r="EC242">
            <v>32</v>
          </cell>
          <cell r="ED242">
            <v>1161289</v>
          </cell>
          <cell r="EE242">
            <v>58.5</v>
          </cell>
          <cell r="EF242">
            <v>1161284</v>
          </cell>
          <cell r="EG242">
            <v>30</v>
          </cell>
          <cell r="EH242">
            <v>4595582</v>
          </cell>
        </row>
        <row r="243">
          <cell r="C243">
            <v>700044</v>
          </cell>
          <cell r="D243" t="str">
            <v>JANUARIL ADITYA SAMUDRA</v>
          </cell>
          <cell r="E243">
            <v>3434298</v>
          </cell>
          <cell r="F243">
            <v>19851</v>
          </cell>
          <cell r="G243" t="str">
            <v>L</v>
          </cell>
          <cell r="I243">
            <v>0</v>
          </cell>
          <cell r="J243">
            <v>0</v>
          </cell>
          <cell r="K243" t="str">
            <v>K</v>
          </cell>
          <cell r="M243">
            <v>0</v>
          </cell>
          <cell r="N243">
            <v>0</v>
          </cell>
          <cell r="O243" t="str">
            <v>K</v>
          </cell>
          <cell r="Q243">
            <v>0</v>
          </cell>
          <cell r="R243">
            <v>0</v>
          </cell>
          <cell r="S243" t="str">
            <v>L</v>
          </cell>
          <cell r="U243">
            <v>0</v>
          </cell>
          <cell r="V243">
            <v>0</v>
          </cell>
          <cell r="W243" t="str">
            <v>K</v>
          </cell>
          <cell r="Y243">
            <v>0</v>
          </cell>
          <cell r="Z243">
            <v>0</v>
          </cell>
          <cell r="AA243" t="str">
            <v>K</v>
          </cell>
          <cell r="AC243">
            <v>0</v>
          </cell>
          <cell r="AD243">
            <v>0</v>
          </cell>
          <cell r="AE243" t="str">
            <v>K</v>
          </cell>
          <cell r="AG243">
            <v>0</v>
          </cell>
          <cell r="AH243">
            <v>0</v>
          </cell>
          <cell r="AI243" t="str">
            <v>K</v>
          </cell>
          <cell r="AK243">
            <v>0</v>
          </cell>
          <cell r="AL243">
            <v>0</v>
          </cell>
          <cell r="AM243" t="str">
            <v>K</v>
          </cell>
          <cell r="AO243">
            <v>0</v>
          </cell>
          <cell r="AP243">
            <v>0</v>
          </cell>
          <cell r="AQ243" t="str">
            <v>K</v>
          </cell>
          <cell r="AS243">
            <v>0</v>
          </cell>
          <cell r="AT243">
            <v>0</v>
          </cell>
          <cell r="AU243" t="str">
            <v>L</v>
          </cell>
          <cell r="AW243">
            <v>0</v>
          </cell>
          <cell r="AX243">
            <v>0</v>
          </cell>
          <cell r="AY243" t="str">
            <v>K</v>
          </cell>
          <cell r="BA243">
            <v>0</v>
          </cell>
          <cell r="BB243">
            <v>0</v>
          </cell>
          <cell r="BC243" t="str">
            <v>K</v>
          </cell>
          <cell r="BE243">
            <v>0</v>
          </cell>
          <cell r="BF243">
            <v>0</v>
          </cell>
          <cell r="BG243" t="str">
            <v>K</v>
          </cell>
          <cell r="BI243">
            <v>0</v>
          </cell>
          <cell r="BJ243">
            <v>0</v>
          </cell>
          <cell r="BK243" t="str">
            <v>K</v>
          </cell>
          <cell r="BM243">
            <v>0</v>
          </cell>
          <cell r="BN243">
            <v>0</v>
          </cell>
          <cell r="BO243" t="str">
            <v>K</v>
          </cell>
          <cell r="BQ243">
            <v>0</v>
          </cell>
          <cell r="BR243">
            <v>0</v>
          </cell>
          <cell r="BS243" t="str">
            <v>K</v>
          </cell>
          <cell r="BU243">
            <v>0</v>
          </cell>
          <cell r="BV243">
            <v>0</v>
          </cell>
          <cell r="BW243" t="str">
            <v>L</v>
          </cell>
          <cell r="BY243">
            <v>0</v>
          </cell>
          <cell r="BZ243">
            <v>0</v>
          </cell>
          <cell r="CA243" t="str">
            <v>K</v>
          </cell>
          <cell r="CC243">
            <v>0</v>
          </cell>
          <cell r="CD243">
            <v>0</v>
          </cell>
          <cell r="CE243" t="str">
            <v>K</v>
          </cell>
          <cell r="CG243">
            <v>0</v>
          </cell>
          <cell r="CH243">
            <v>0</v>
          </cell>
          <cell r="CI243" t="str">
            <v>L</v>
          </cell>
          <cell r="CK243">
            <v>0</v>
          </cell>
          <cell r="CL243">
            <v>0</v>
          </cell>
          <cell r="CM243" t="str">
            <v>K</v>
          </cell>
          <cell r="CO243">
            <v>0</v>
          </cell>
          <cell r="CP243">
            <v>0</v>
          </cell>
          <cell r="CQ243" t="str">
            <v>K</v>
          </cell>
          <cell r="CS243">
            <v>0</v>
          </cell>
          <cell r="CT243">
            <v>0</v>
          </cell>
          <cell r="CU243" t="str">
            <v>K</v>
          </cell>
          <cell r="CW243">
            <v>0</v>
          </cell>
          <cell r="CX243">
            <v>0</v>
          </cell>
          <cell r="CY243" t="str">
            <v>L</v>
          </cell>
          <cell r="DA243">
            <v>0</v>
          </cell>
          <cell r="DB243">
            <v>0</v>
          </cell>
          <cell r="DC243" t="str">
            <v>K</v>
          </cell>
          <cell r="DE243">
            <v>0</v>
          </cell>
          <cell r="DF243">
            <v>0</v>
          </cell>
          <cell r="DG243" t="str">
            <v>K</v>
          </cell>
          <cell r="DI243">
            <v>0</v>
          </cell>
          <cell r="DJ243">
            <v>0</v>
          </cell>
          <cell r="DK243" t="str">
            <v>K</v>
          </cell>
          <cell r="DM243">
            <v>0</v>
          </cell>
          <cell r="DN243">
            <v>0</v>
          </cell>
          <cell r="DO243" t="str">
            <v>L</v>
          </cell>
          <cell r="DQ243">
            <v>0</v>
          </cell>
          <cell r="DR243">
            <v>0</v>
          </cell>
          <cell r="DS243" t="str">
            <v>K</v>
          </cell>
          <cell r="DU243">
            <v>0</v>
          </cell>
          <cell r="DV243">
            <v>0</v>
          </cell>
          <cell r="DY243">
            <v>0</v>
          </cell>
          <cell r="DZ243">
            <v>0</v>
          </cell>
          <cell r="EA243">
            <v>23</v>
          </cell>
          <cell r="EB243">
            <v>7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30</v>
          </cell>
          <cell r="EH243">
            <v>3434298</v>
          </cell>
        </row>
        <row r="244">
          <cell r="C244" t="str">
            <v>CV8683</v>
          </cell>
          <cell r="D244" t="str">
            <v>JASMAL</v>
          </cell>
          <cell r="E244">
            <v>3434298</v>
          </cell>
          <cell r="F244">
            <v>19851</v>
          </cell>
          <cell r="G244" t="str">
            <v>L</v>
          </cell>
          <cell r="I244">
            <v>0</v>
          </cell>
          <cell r="J244">
            <v>0</v>
          </cell>
          <cell r="K244" t="str">
            <v>K</v>
          </cell>
          <cell r="M244">
            <v>0</v>
          </cell>
          <cell r="N244">
            <v>0</v>
          </cell>
          <cell r="O244" t="str">
            <v>K</v>
          </cell>
          <cell r="Q244">
            <v>0</v>
          </cell>
          <cell r="R244">
            <v>0</v>
          </cell>
          <cell r="S244" t="str">
            <v>L</v>
          </cell>
          <cell r="U244">
            <v>0</v>
          </cell>
          <cell r="V244">
            <v>0</v>
          </cell>
          <cell r="W244" t="str">
            <v>K</v>
          </cell>
          <cell r="Y244">
            <v>0</v>
          </cell>
          <cell r="Z244">
            <v>0</v>
          </cell>
          <cell r="AA244" t="str">
            <v>K</v>
          </cell>
          <cell r="AC244">
            <v>0</v>
          </cell>
          <cell r="AD244">
            <v>0</v>
          </cell>
          <cell r="AE244" t="str">
            <v>K</v>
          </cell>
          <cell r="AG244">
            <v>0</v>
          </cell>
          <cell r="AH244">
            <v>0</v>
          </cell>
          <cell r="AI244" t="str">
            <v>K</v>
          </cell>
          <cell r="AK244">
            <v>0</v>
          </cell>
          <cell r="AL244">
            <v>0</v>
          </cell>
          <cell r="AM244" t="str">
            <v>K</v>
          </cell>
          <cell r="AO244">
            <v>0</v>
          </cell>
          <cell r="AP244">
            <v>0</v>
          </cell>
          <cell r="AQ244" t="str">
            <v>K</v>
          </cell>
          <cell r="AS244">
            <v>0</v>
          </cell>
          <cell r="AT244">
            <v>0</v>
          </cell>
          <cell r="AU244" t="str">
            <v>L</v>
          </cell>
          <cell r="AW244">
            <v>0</v>
          </cell>
          <cell r="AX244">
            <v>0</v>
          </cell>
          <cell r="AY244" t="str">
            <v>K</v>
          </cell>
          <cell r="BA244">
            <v>0</v>
          </cell>
          <cell r="BB244">
            <v>0</v>
          </cell>
          <cell r="BC244" t="str">
            <v>K</v>
          </cell>
          <cell r="BE244">
            <v>0</v>
          </cell>
          <cell r="BF244">
            <v>0</v>
          </cell>
          <cell r="BG244" t="str">
            <v>K</v>
          </cell>
          <cell r="BI244">
            <v>0</v>
          </cell>
          <cell r="BJ244">
            <v>0</v>
          </cell>
          <cell r="BK244" t="str">
            <v>K</v>
          </cell>
          <cell r="BM244">
            <v>0</v>
          </cell>
          <cell r="BN244">
            <v>0</v>
          </cell>
          <cell r="BO244" t="str">
            <v>K</v>
          </cell>
          <cell r="BQ244">
            <v>0</v>
          </cell>
          <cell r="BR244">
            <v>0</v>
          </cell>
          <cell r="BS244" t="str">
            <v>K</v>
          </cell>
          <cell r="BU244">
            <v>0</v>
          </cell>
          <cell r="BV244">
            <v>0</v>
          </cell>
          <cell r="BW244" t="str">
            <v>L</v>
          </cell>
          <cell r="BY244">
            <v>0</v>
          </cell>
          <cell r="BZ244">
            <v>0</v>
          </cell>
          <cell r="CA244" t="str">
            <v>K</v>
          </cell>
          <cell r="CC244">
            <v>0</v>
          </cell>
          <cell r="CD244">
            <v>0</v>
          </cell>
          <cell r="CE244" t="str">
            <v>K</v>
          </cell>
          <cell r="CG244">
            <v>0</v>
          </cell>
          <cell r="CH244">
            <v>0</v>
          </cell>
          <cell r="CI244" t="str">
            <v>L</v>
          </cell>
          <cell r="CK244">
            <v>0</v>
          </cell>
          <cell r="CL244">
            <v>0</v>
          </cell>
          <cell r="CM244" t="str">
            <v>K</v>
          </cell>
          <cell r="CO244">
            <v>0</v>
          </cell>
          <cell r="CP244">
            <v>0</v>
          </cell>
          <cell r="CQ244" t="str">
            <v>K</v>
          </cell>
          <cell r="CS244">
            <v>0</v>
          </cell>
          <cell r="CT244">
            <v>0</v>
          </cell>
          <cell r="CU244" t="str">
            <v>K</v>
          </cell>
          <cell r="CW244">
            <v>0</v>
          </cell>
          <cell r="CX244">
            <v>0</v>
          </cell>
          <cell r="CY244" t="str">
            <v>L</v>
          </cell>
          <cell r="DA244">
            <v>0</v>
          </cell>
          <cell r="DB244">
            <v>0</v>
          </cell>
          <cell r="DC244" t="str">
            <v>K</v>
          </cell>
          <cell r="DE244">
            <v>0</v>
          </cell>
          <cell r="DF244">
            <v>0</v>
          </cell>
          <cell r="DG244" t="str">
            <v>K</v>
          </cell>
          <cell r="DI244">
            <v>0</v>
          </cell>
          <cell r="DJ244">
            <v>0</v>
          </cell>
          <cell r="DK244" t="str">
            <v>K</v>
          </cell>
          <cell r="DM244">
            <v>0</v>
          </cell>
          <cell r="DN244">
            <v>0</v>
          </cell>
          <cell r="DO244" t="str">
            <v>L</v>
          </cell>
          <cell r="DQ244">
            <v>0</v>
          </cell>
          <cell r="DR244">
            <v>0</v>
          </cell>
          <cell r="DS244" t="str">
            <v>K</v>
          </cell>
          <cell r="DU244">
            <v>0</v>
          </cell>
          <cell r="DV244">
            <v>0</v>
          </cell>
          <cell r="DY244">
            <v>0</v>
          </cell>
          <cell r="DZ244">
            <v>0</v>
          </cell>
          <cell r="EA244">
            <v>23</v>
          </cell>
          <cell r="EB244">
            <v>7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30</v>
          </cell>
          <cell r="EH244">
            <v>3434298</v>
          </cell>
        </row>
        <row r="245">
          <cell r="C245" t="str">
            <v>LG8720</v>
          </cell>
          <cell r="D245" t="str">
            <v>JONATHAN</v>
          </cell>
          <cell r="E245">
            <v>3434298</v>
          </cell>
          <cell r="F245">
            <v>19851</v>
          </cell>
          <cell r="G245" t="str">
            <v>L</v>
          </cell>
          <cell r="I245">
            <v>0</v>
          </cell>
          <cell r="J245">
            <v>0</v>
          </cell>
          <cell r="K245" t="str">
            <v>K</v>
          </cell>
          <cell r="M245">
            <v>0</v>
          </cell>
          <cell r="N245">
            <v>0</v>
          </cell>
          <cell r="O245" t="str">
            <v>K</v>
          </cell>
          <cell r="Q245">
            <v>0</v>
          </cell>
          <cell r="R245">
            <v>0</v>
          </cell>
          <cell r="S245" t="str">
            <v>L</v>
          </cell>
          <cell r="U245">
            <v>0</v>
          </cell>
          <cell r="V245">
            <v>0</v>
          </cell>
          <cell r="W245" t="str">
            <v>K</v>
          </cell>
          <cell r="Y245">
            <v>0</v>
          </cell>
          <cell r="Z245">
            <v>0</v>
          </cell>
          <cell r="AA245" t="str">
            <v>K</v>
          </cell>
          <cell r="AC245">
            <v>0</v>
          </cell>
          <cell r="AD245">
            <v>0</v>
          </cell>
          <cell r="AE245" t="str">
            <v>K</v>
          </cell>
          <cell r="AG245">
            <v>0</v>
          </cell>
          <cell r="AH245">
            <v>0</v>
          </cell>
          <cell r="AI245" t="str">
            <v>K</v>
          </cell>
          <cell r="AK245">
            <v>0</v>
          </cell>
          <cell r="AL245">
            <v>0</v>
          </cell>
          <cell r="AM245" t="str">
            <v>K</v>
          </cell>
          <cell r="AO245">
            <v>0</v>
          </cell>
          <cell r="AP245">
            <v>0</v>
          </cell>
          <cell r="AQ245" t="str">
            <v>K</v>
          </cell>
          <cell r="AS245">
            <v>0</v>
          </cell>
          <cell r="AT245">
            <v>0</v>
          </cell>
          <cell r="AU245" t="str">
            <v>L</v>
          </cell>
          <cell r="AW245">
            <v>0</v>
          </cell>
          <cell r="AX245">
            <v>0</v>
          </cell>
          <cell r="AY245" t="str">
            <v>K</v>
          </cell>
          <cell r="BA245">
            <v>0</v>
          </cell>
          <cell r="BB245">
            <v>0</v>
          </cell>
          <cell r="BC245" t="str">
            <v>K</v>
          </cell>
          <cell r="BE245">
            <v>0</v>
          </cell>
          <cell r="BF245">
            <v>0</v>
          </cell>
          <cell r="BG245" t="str">
            <v>K</v>
          </cell>
          <cell r="BI245">
            <v>0</v>
          </cell>
          <cell r="BJ245">
            <v>0</v>
          </cell>
          <cell r="BK245" t="str">
            <v>K</v>
          </cell>
          <cell r="BM245">
            <v>0</v>
          </cell>
          <cell r="BN245">
            <v>0</v>
          </cell>
          <cell r="BO245" t="str">
            <v>K</v>
          </cell>
          <cell r="BQ245">
            <v>0</v>
          </cell>
          <cell r="BR245">
            <v>0</v>
          </cell>
          <cell r="BS245" t="str">
            <v>K</v>
          </cell>
          <cell r="BU245">
            <v>0</v>
          </cell>
          <cell r="BV245">
            <v>0</v>
          </cell>
          <cell r="BW245" t="str">
            <v>L</v>
          </cell>
          <cell r="BY245">
            <v>0</v>
          </cell>
          <cell r="BZ245">
            <v>0</v>
          </cell>
          <cell r="CA245" t="str">
            <v>K</v>
          </cell>
          <cell r="CC245">
            <v>0</v>
          </cell>
          <cell r="CD245">
            <v>0</v>
          </cell>
          <cell r="CE245" t="str">
            <v>K</v>
          </cell>
          <cell r="CG245">
            <v>0</v>
          </cell>
          <cell r="CH245">
            <v>0</v>
          </cell>
          <cell r="CI245" t="str">
            <v>L</v>
          </cell>
          <cell r="CK245">
            <v>0</v>
          </cell>
          <cell r="CL245">
            <v>0</v>
          </cell>
          <cell r="CM245" t="str">
            <v>K</v>
          </cell>
          <cell r="CO245">
            <v>0</v>
          </cell>
          <cell r="CP245">
            <v>0</v>
          </cell>
          <cell r="CQ245" t="str">
            <v>K</v>
          </cell>
          <cell r="CS245">
            <v>0</v>
          </cell>
          <cell r="CT245">
            <v>0</v>
          </cell>
          <cell r="CU245" t="str">
            <v>K</v>
          </cell>
          <cell r="CW245">
            <v>0</v>
          </cell>
          <cell r="CX245">
            <v>0</v>
          </cell>
          <cell r="CY245" t="str">
            <v>L</v>
          </cell>
          <cell r="DA245">
            <v>0</v>
          </cell>
          <cell r="DB245">
            <v>0</v>
          </cell>
          <cell r="DC245" t="str">
            <v>K</v>
          </cell>
          <cell r="DE245">
            <v>0</v>
          </cell>
          <cell r="DF245">
            <v>0</v>
          </cell>
          <cell r="DG245" t="str">
            <v>K</v>
          </cell>
          <cell r="DI245">
            <v>0</v>
          </cell>
          <cell r="DJ245">
            <v>0</v>
          </cell>
          <cell r="DK245" t="str">
            <v>K</v>
          </cell>
          <cell r="DM245">
            <v>0</v>
          </cell>
          <cell r="DN245">
            <v>0</v>
          </cell>
          <cell r="DO245" t="str">
            <v>L</v>
          </cell>
          <cell r="DP245">
            <v>7</v>
          </cell>
          <cell r="DQ245">
            <v>14</v>
          </cell>
          <cell r="DR245">
            <v>277914</v>
          </cell>
          <cell r="DS245" t="str">
            <v>K</v>
          </cell>
          <cell r="DU245">
            <v>0</v>
          </cell>
          <cell r="DV245">
            <v>0</v>
          </cell>
          <cell r="DY245">
            <v>0</v>
          </cell>
          <cell r="DZ245">
            <v>0</v>
          </cell>
          <cell r="EA245">
            <v>23</v>
          </cell>
          <cell r="EB245">
            <v>7</v>
          </cell>
          <cell r="EC245">
            <v>7</v>
          </cell>
          <cell r="ED245">
            <v>277914</v>
          </cell>
          <cell r="EE245">
            <v>14</v>
          </cell>
          <cell r="EF245">
            <v>277914</v>
          </cell>
          <cell r="EG245">
            <v>30</v>
          </cell>
          <cell r="EH245">
            <v>3712212</v>
          </cell>
        </row>
        <row r="246">
          <cell r="C246" t="str">
            <v>CV8350</v>
          </cell>
          <cell r="D246" t="str">
            <v>JONI BORO</v>
          </cell>
          <cell r="E246">
            <v>3634298</v>
          </cell>
          <cell r="F246">
            <v>21008</v>
          </cell>
          <cell r="G246" t="str">
            <v>L</v>
          </cell>
          <cell r="I246">
            <v>0</v>
          </cell>
          <cell r="J246">
            <v>0</v>
          </cell>
          <cell r="K246" t="str">
            <v>K</v>
          </cell>
          <cell r="M246">
            <v>0</v>
          </cell>
          <cell r="N246">
            <v>0</v>
          </cell>
          <cell r="O246" t="str">
            <v>K</v>
          </cell>
          <cell r="Q246">
            <v>0</v>
          </cell>
          <cell r="R246">
            <v>0</v>
          </cell>
          <cell r="S246" t="str">
            <v>L</v>
          </cell>
          <cell r="U246">
            <v>0</v>
          </cell>
          <cell r="V246">
            <v>0</v>
          </cell>
          <cell r="W246" t="str">
            <v>K</v>
          </cell>
          <cell r="Y246">
            <v>0</v>
          </cell>
          <cell r="Z246">
            <v>0</v>
          </cell>
          <cell r="AA246" t="str">
            <v>K</v>
          </cell>
          <cell r="AC246">
            <v>0</v>
          </cell>
          <cell r="AD246">
            <v>0</v>
          </cell>
          <cell r="AE246" t="str">
            <v>K</v>
          </cell>
          <cell r="AG246">
            <v>0</v>
          </cell>
          <cell r="AH246">
            <v>0</v>
          </cell>
          <cell r="AI246" t="str">
            <v>K</v>
          </cell>
          <cell r="AK246">
            <v>0</v>
          </cell>
          <cell r="AL246">
            <v>0</v>
          </cell>
          <cell r="AM246" t="str">
            <v>K</v>
          </cell>
          <cell r="AO246">
            <v>0</v>
          </cell>
          <cell r="AP246">
            <v>0</v>
          </cell>
          <cell r="AQ246" t="str">
            <v>K</v>
          </cell>
          <cell r="AS246">
            <v>0</v>
          </cell>
          <cell r="AT246">
            <v>0</v>
          </cell>
          <cell r="AU246" t="str">
            <v>L</v>
          </cell>
          <cell r="AW246">
            <v>0</v>
          </cell>
          <cell r="AX246">
            <v>0</v>
          </cell>
          <cell r="AY246" t="str">
            <v>K</v>
          </cell>
          <cell r="BA246">
            <v>0</v>
          </cell>
          <cell r="BB246">
            <v>0</v>
          </cell>
          <cell r="BC246" t="str">
            <v>K</v>
          </cell>
          <cell r="BE246">
            <v>0</v>
          </cell>
          <cell r="BF246">
            <v>0</v>
          </cell>
          <cell r="BG246" t="str">
            <v>K</v>
          </cell>
          <cell r="BI246">
            <v>0</v>
          </cell>
          <cell r="BJ246">
            <v>0</v>
          </cell>
          <cell r="BK246" t="str">
            <v>K</v>
          </cell>
          <cell r="BM246">
            <v>0</v>
          </cell>
          <cell r="BN246">
            <v>0</v>
          </cell>
          <cell r="BO246" t="str">
            <v>K</v>
          </cell>
          <cell r="BQ246">
            <v>0</v>
          </cell>
          <cell r="BR246">
            <v>0</v>
          </cell>
          <cell r="BS246" t="str">
            <v>K</v>
          </cell>
          <cell r="BU246">
            <v>0</v>
          </cell>
          <cell r="BV246">
            <v>0</v>
          </cell>
          <cell r="BW246" t="str">
            <v>L</v>
          </cell>
          <cell r="BY246">
            <v>0</v>
          </cell>
          <cell r="BZ246">
            <v>0</v>
          </cell>
          <cell r="CA246" t="str">
            <v>K</v>
          </cell>
          <cell r="CC246">
            <v>0</v>
          </cell>
          <cell r="CD246">
            <v>0</v>
          </cell>
          <cell r="CE246" t="str">
            <v>K</v>
          </cell>
          <cell r="CG246">
            <v>0</v>
          </cell>
          <cell r="CH246">
            <v>0</v>
          </cell>
          <cell r="CI246" t="str">
            <v>L</v>
          </cell>
          <cell r="CK246">
            <v>0</v>
          </cell>
          <cell r="CL246">
            <v>0</v>
          </cell>
          <cell r="CM246" t="str">
            <v>K</v>
          </cell>
          <cell r="CO246">
            <v>0</v>
          </cell>
          <cell r="CP246">
            <v>0</v>
          </cell>
          <cell r="CQ246" t="str">
            <v>K</v>
          </cell>
          <cell r="CS246">
            <v>0</v>
          </cell>
          <cell r="CT246">
            <v>0</v>
          </cell>
          <cell r="CU246" t="str">
            <v>K</v>
          </cell>
          <cell r="CW246">
            <v>0</v>
          </cell>
          <cell r="CX246">
            <v>0</v>
          </cell>
          <cell r="CY246" t="str">
            <v>L</v>
          </cell>
          <cell r="DA246">
            <v>0</v>
          </cell>
          <cell r="DB246">
            <v>0</v>
          </cell>
          <cell r="DC246" t="str">
            <v>K</v>
          </cell>
          <cell r="DE246">
            <v>0</v>
          </cell>
          <cell r="DF246">
            <v>0</v>
          </cell>
          <cell r="DG246" t="str">
            <v>K</v>
          </cell>
          <cell r="DI246">
            <v>0</v>
          </cell>
          <cell r="DJ246">
            <v>0</v>
          </cell>
          <cell r="DK246" t="str">
            <v>K</v>
          </cell>
          <cell r="DM246">
            <v>0</v>
          </cell>
          <cell r="DN246">
            <v>0</v>
          </cell>
          <cell r="DO246" t="str">
            <v>L</v>
          </cell>
          <cell r="DQ246">
            <v>0</v>
          </cell>
          <cell r="DR246">
            <v>0</v>
          </cell>
          <cell r="DS246" t="str">
            <v>K</v>
          </cell>
          <cell r="DU246">
            <v>0</v>
          </cell>
          <cell r="DV246">
            <v>0</v>
          </cell>
          <cell r="DY246">
            <v>0</v>
          </cell>
          <cell r="DZ246">
            <v>0</v>
          </cell>
          <cell r="EA246">
            <v>23</v>
          </cell>
          <cell r="EB246">
            <v>7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30</v>
          </cell>
          <cell r="EH246">
            <v>3634298</v>
          </cell>
        </row>
        <row r="247">
          <cell r="C247" t="str">
            <v>MC6626</v>
          </cell>
          <cell r="D247" t="str">
            <v>JUARDI</v>
          </cell>
          <cell r="E247">
            <v>3768422</v>
          </cell>
          <cell r="F247">
            <v>21783</v>
          </cell>
          <cell r="G247" t="str">
            <v>L</v>
          </cell>
          <cell r="I247">
            <v>0</v>
          </cell>
          <cell r="J247">
            <v>0</v>
          </cell>
          <cell r="K247" t="str">
            <v>K</v>
          </cell>
          <cell r="M247">
            <v>0</v>
          </cell>
          <cell r="N247">
            <v>0</v>
          </cell>
          <cell r="O247" t="str">
            <v>K</v>
          </cell>
          <cell r="Q247">
            <v>0</v>
          </cell>
          <cell r="R247">
            <v>0</v>
          </cell>
          <cell r="S247" t="str">
            <v>L</v>
          </cell>
          <cell r="U247">
            <v>0</v>
          </cell>
          <cell r="V247">
            <v>0</v>
          </cell>
          <cell r="W247" t="str">
            <v>K</v>
          </cell>
          <cell r="Y247">
            <v>0</v>
          </cell>
          <cell r="Z247">
            <v>0</v>
          </cell>
          <cell r="AA247" t="str">
            <v>K</v>
          </cell>
          <cell r="AC247">
            <v>0</v>
          </cell>
          <cell r="AD247">
            <v>0</v>
          </cell>
          <cell r="AE247" t="str">
            <v>K</v>
          </cell>
          <cell r="AG247">
            <v>0</v>
          </cell>
          <cell r="AH247">
            <v>0</v>
          </cell>
          <cell r="AI247" t="str">
            <v>K</v>
          </cell>
          <cell r="AK247">
            <v>0</v>
          </cell>
          <cell r="AL247">
            <v>0</v>
          </cell>
          <cell r="AM247" t="str">
            <v>K</v>
          </cell>
          <cell r="AO247">
            <v>0</v>
          </cell>
          <cell r="AP247">
            <v>0</v>
          </cell>
          <cell r="AQ247" t="str">
            <v>K</v>
          </cell>
          <cell r="AS247">
            <v>0</v>
          </cell>
          <cell r="AT247">
            <v>0</v>
          </cell>
          <cell r="AU247" t="str">
            <v>L</v>
          </cell>
          <cell r="AW247">
            <v>0</v>
          </cell>
          <cell r="AX247">
            <v>0</v>
          </cell>
          <cell r="AY247" t="str">
            <v>K</v>
          </cell>
          <cell r="BA247">
            <v>0</v>
          </cell>
          <cell r="BB247">
            <v>0</v>
          </cell>
          <cell r="BC247" t="str">
            <v>K</v>
          </cell>
          <cell r="BD247">
            <v>2</v>
          </cell>
          <cell r="BE247">
            <v>3.5</v>
          </cell>
          <cell r="BF247">
            <v>76241</v>
          </cell>
          <cell r="BG247" t="str">
            <v>K</v>
          </cell>
          <cell r="BH247">
            <v>2</v>
          </cell>
          <cell r="BI247">
            <v>3.5</v>
          </cell>
          <cell r="BJ247">
            <v>76241</v>
          </cell>
          <cell r="BK247" t="str">
            <v>K</v>
          </cell>
          <cell r="BL247">
            <v>3</v>
          </cell>
          <cell r="BM247">
            <v>5.5</v>
          </cell>
          <cell r="BN247">
            <v>119807</v>
          </cell>
          <cell r="BO247" t="str">
            <v>K</v>
          </cell>
          <cell r="BP247">
            <v>3</v>
          </cell>
          <cell r="BQ247">
            <v>5.5</v>
          </cell>
          <cell r="BR247">
            <v>119807</v>
          </cell>
          <cell r="BS247" t="str">
            <v>K</v>
          </cell>
          <cell r="BT247">
            <v>4</v>
          </cell>
          <cell r="BU247">
            <v>7.5</v>
          </cell>
          <cell r="BV247">
            <v>163373</v>
          </cell>
          <cell r="BW247" t="str">
            <v>L</v>
          </cell>
          <cell r="BX247">
            <v>10</v>
          </cell>
          <cell r="BY247">
            <v>25</v>
          </cell>
          <cell r="BZ247">
            <v>544575</v>
          </cell>
          <cell r="CA247" t="str">
            <v>K</v>
          </cell>
          <cell r="CB247">
            <v>3</v>
          </cell>
          <cell r="CC247">
            <v>5.5</v>
          </cell>
          <cell r="CD247">
            <v>119807</v>
          </cell>
          <cell r="CE247" t="str">
            <v>K</v>
          </cell>
          <cell r="CF247">
            <v>3</v>
          </cell>
          <cell r="CG247">
            <v>5.5</v>
          </cell>
          <cell r="CH247">
            <v>119807</v>
          </cell>
          <cell r="CI247" t="str">
            <v>L</v>
          </cell>
          <cell r="CJ247">
            <v>8</v>
          </cell>
          <cell r="CK247">
            <v>17</v>
          </cell>
          <cell r="CL247">
            <v>370311</v>
          </cell>
          <cell r="CM247" t="str">
            <v>K</v>
          </cell>
          <cell r="CO247">
            <v>0</v>
          </cell>
          <cell r="CP247">
            <v>0</v>
          </cell>
          <cell r="CQ247" t="str">
            <v>K</v>
          </cell>
          <cell r="CS247">
            <v>0</v>
          </cell>
          <cell r="CT247">
            <v>0</v>
          </cell>
          <cell r="CU247" t="str">
            <v>K</v>
          </cell>
          <cell r="CW247">
            <v>0</v>
          </cell>
          <cell r="CX247">
            <v>0</v>
          </cell>
          <cell r="CY247" t="str">
            <v>L</v>
          </cell>
          <cell r="DA247">
            <v>0</v>
          </cell>
          <cell r="DB247">
            <v>0</v>
          </cell>
          <cell r="DC247" t="str">
            <v>K</v>
          </cell>
          <cell r="DE247">
            <v>0</v>
          </cell>
          <cell r="DF247">
            <v>0</v>
          </cell>
          <cell r="DG247" t="str">
            <v>K</v>
          </cell>
          <cell r="DI247">
            <v>0</v>
          </cell>
          <cell r="DJ247">
            <v>0</v>
          </cell>
          <cell r="DK247" t="str">
            <v>K</v>
          </cell>
          <cell r="DM247">
            <v>0</v>
          </cell>
          <cell r="DN247">
            <v>0</v>
          </cell>
          <cell r="DO247" t="str">
            <v>L</v>
          </cell>
          <cell r="DQ247">
            <v>0</v>
          </cell>
          <cell r="DR247">
            <v>0</v>
          </cell>
          <cell r="DS247" t="str">
            <v>K</v>
          </cell>
          <cell r="DU247">
            <v>0</v>
          </cell>
          <cell r="DV247">
            <v>0</v>
          </cell>
          <cell r="DY247">
            <v>0</v>
          </cell>
          <cell r="DZ247">
            <v>0</v>
          </cell>
          <cell r="EA247">
            <v>23</v>
          </cell>
          <cell r="EB247">
            <v>7</v>
          </cell>
          <cell r="EC247">
            <v>38</v>
          </cell>
          <cell r="ED247">
            <v>1709969</v>
          </cell>
          <cell r="EE247">
            <v>78.5</v>
          </cell>
          <cell r="EF247">
            <v>1709966</v>
          </cell>
          <cell r="EG247">
            <v>30</v>
          </cell>
          <cell r="EH247">
            <v>5478388</v>
          </cell>
        </row>
        <row r="248">
          <cell r="C248" t="str">
            <v>MC6639</v>
          </cell>
          <cell r="D248" t="str">
            <v>JUDDIN</v>
          </cell>
          <cell r="E248">
            <v>4011922</v>
          </cell>
          <cell r="F248">
            <v>23190</v>
          </cell>
          <cell r="G248" t="str">
            <v>L</v>
          </cell>
          <cell r="I248">
            <v>0</v>
          </cell>
          <cell r="J248">
            <v>0</v>
          </cell>
          <cell r="K248" t="str">
            <v>K</v>
          </cell>
          <cell r="M248">
            <v>0</v>
          </cell>
          <cell r="N248">
            <v>0</v>
          </cell>
          <cell r="O248" t="str">
            <v>K</v>
          </cell>
          <cell r="Q248">
            <v>0</v>
          </cell>
          <cell r="R248">
            <v>0</v>
          </cell>
          <cell r="S248" t="str">
            <v>L</v>
          </cell>
          <cell r="U248">
            <v>0</v>
          </cell>
          <cell r="V248">
            <v>0</v>
          </cell>
          <cell r="W248" t="str">
            <v>K</v>
          </cell>
          <cell r="Y248">
            <v>0</v>
          </cell>
          <cell r="Z248">
            <v>0</v>
          </cell>
          <cell r="AA248" t="str">
            <v>K</v>
          </cell>
          <cell r="AC248">
            <v>0</v>
          </cell>
          <cell r="AD248">
            <v>0</v>
          </cell>
          <cell r="AE248" t="str">
            <v>K</v>
          </cell>
          <cell r="AF248">
            <v>3</v>
          </cell>
          <cell r="AG248">
            <v>5.5</v>
          </cell>
          <cell r="AH248">
            <v>127545</v>
          </cell>
          <cell r="AI248" t="str">
            <v>K</v>
          </cell>
          <cell r="AJ248">
            <v>3</v>
          </cell>
          <cell r="AK248">
            <v>5.5</v>
          </cell>
          <cell r="AL248">
            <v>127545</v>
          </cell>
          <cell r="AM248" t="str">
            <v>K</v>
          </cell>
          <cell r="AN248">
            <v>3</v>
          </cell>
          <cell r="AO248">
            <v>5.5</v>
          </cell>
          <cell r="AP248">
            <v>127545</v>
          </cell>
          <cell r="AQ248" t="str">
            <v>K</v>
          </cell>
          <cell r="AR248">
            <v>4</v>
          </cell>
          <cell r="AS248">
            <v>7.5</v>
          </cell>
          <cell r="AT248">
            <v>173925</v>
          </cell>
          <cell r="AU248" t="str">
            <v>L</v>
          </cell>
          <cell r="AV248">
            <v>9</v>
          </cell>
          <cell r="AW248">
            <v>21</v>
          </cell>
          <cell r="AX248">
            <v>486990</v>
          </cell>
          <cell r="AY248" t="str">
            <v>K</v>
          </cell>
          <cell r="AZ248">
            <v>3</v>
          </cell>
          <cell r="BA248">
            <v>5.5</v>
          </cell>
          <cell r="BB248">
            <v>127545</v>
          </cell>
          <cell r="BC248" t="str">
            <v>K</v>
          </cell>
          <cell r="BD248">
            <v>3</v>
          </cell>
          <cell r="BE248">
            <v>5.5</v>
          </cell>
          <cell r="BF248">
            <v>127545</v>
          </cell>
          <cell r="BG248" t="str">
            <v>K</v>
          </cell>
          <cell r="BH248">
            <v>3</v>
          </cell>
          <cell r="BI248">
            <v>5.5</v>
          </cell>
          <cell r="BJ248">
            <v>127545</v>
          </cell>
          <cell r="BK248" t="str">
            <v>K</v>
          </cell>
          <cell r="BL248">
            <v>3</v>
          </cell>
          <cell r="BM248">
            <v>5.5</v>
          </cell>
          <cell r="BN248">
            <v>127545</v>
          </cell>
          <cell r="BO248" t="str">
            <v>K</v>
          </cell>
          <cell r="BP248">
            <v>3</v>
          </cell>
          <cell r="BQ248">
            <v>5.5</v>
          </cell>
          <cell r="BR248">
            <v>127545</v>
          </cell>
          <cell r="BS248" t="str">
            <v>K</v>
          </cell>
          <cell r="BT248">
            <v>4</v>
          </cell>
          <cell r="BU248">
            <v>7.5</v>
          </cell>
          <cell r="BV248">
            <v>173925</v>
          </cell>
          <cell r="BW248" t="str">
            <v>L</v>
          </cell>
          <cell r="BX248">
            <v>10</v>
          </cell>
          <cell r="BY248">
            <v>25</v>
          </cell>
          <cell r="BZ248">
            <v>579750</v>
          </cell>
          <cell r="CA248" t="str">
            <v>K</v>
          </cell>
          <cell r="CB248">
            <v>3</v>
          </cell>
          <cell r="CC248">
            <v>5.5</v>
          </cell>
          <cell r="CD248">
            <v>127545</v>
          </cell>
          <cell r="CE248" t="str">
            <v>K</v>
          </cell>
          <cell r="CF248">
            <v>3</v>
          </cell>
          <cell r="CG248">
            <v>5.5</v>
          </cell>
          <cell r="CH248">
            <v>127545</v>
          </cell>
          <cell r="CI248" t="str">
            <v>L</v>
          </cell>
          <cell r="CJ248">
            <v>8</v>
          </cell>
          <cell r="CK248">
            <v>17</v>
          </cell>
          <cell r="CL248">
            <v>394230</v>
          </cell>
          <cell r="CM248" t="str">
            <v>K</v>
          </cell>
          <cell r="CN248">
            <v>3</v>
          </cell>
          <cell r="CO248">
            <v>5.5</v>
          </cell>
          <cell r="CP248">
            <v>127545</v>
          </cell>
          <cell r="CQ248" t="str">
            <v>K</v>
          </cell>
          <cell r="CR248">
            <v>3</v>
          </cell>
          <cell r="CS248">
            <v>5.5</v>
          </cell>
          <cell r="CT248">
            <v>127545</v>
          </cell>
          <cell r="CU248" t="str">
            <v>K</v>
          </cell>
          <cell r="CV248">
            <v>1</v>
          </cell>
          <cell r="CW248">
            <v>1.5</v>
          </cell>
          <cell r="CX248">
            <v>34785</v>
          </cell>
          <cell r="CY248" t="str">
            <v>L</v>
          </cell>
          <cell r="CZ248">
            <v>10</v>
          </cell>
          <cell r="DA248">
            <v>25</v>
          </cell>
          <cell r="DB248">
            <v>579750</v>
          </cell>
          <cell r="DC248" t="str">
            <v>K</v>
          </cell>
          <cell r="DD248">
            <v>3</v>
          </cell>
          <cell r="DE248">
            <v>5.5</v>
          </cell>
          <cell r="DF248">
            <v>127545</v>
          </cell>
          <cell r="DG248" t="str">
            <v>K</v>
          </cell>
          <cell r="DH248">
            <v>3</v>
          </cell>
          <cell r="DI248">
            <v>5.5</v>
          </cell>
          <cell r="DJ248">
            <v>127545</v>
          </cell>
          <cell r="DK248" t="str">
            <v>K</v>
          </cell>
          <cell r="DL248">
            <v>3</v>
          </cell>
          <cell r="DM248">
            <v>5.5</v>
          </cell>
          <cell r="DN248">
            <v>127545</v>
          </cell>
          <cell r="DO248" t="str">
            <v>L</v>
          </cell>
          <cell r="DP248">
            <v>10</v>
          </cell>
          <cell r="DQ248">
            <v>25</v>
          </cell>
          <cell r="DR248">
            <v>579750</v>
          </cell>
          <cell r="DS248" t="str">
            <v>K</v>
          </cell>
          <cell r="DT248">
            <v>3</v>
          </cell>
          <cell r="DU248">
            <v>5.5</v>
          </cell>
          <cell r="DV248">
            <v>127545</v>
          </cell>
          <cell r="DY248">
            <v>0</v>
          </cell>
          <cell r="DZ248">
            <v>0</v>
          </cell>
          <cell r="EA248">
            <v>23</v>
          </cell>
          <cell r="EB248">
            <v>7</v>
          </cell>
          <cell r="EC248">
            <v>104</v>
          </cell>
          <cell r="ED248">
            <v>5043825</v>
          </cell>
          <cell r="EE248">
            <v>217.5</v>
          </cell>
          <cell r="EF248">
            <v>5043825</v>
          </cell>
          <cell r="EG248">
            <v>30</v>
          </cell>
          <cell r="EH248">
            <v>9055747</v>
          </cell>
        </row>
        <row r="249">
          <cell r="C249" t="str">
            <v>OP8572</v>
          </cell>
          <cell r="D249" t="str">
            <v>JUMADI</v>
          </cell>
          <cell r="E249">
            <v>3434298</v>
          </cell>
          <cell r="F249">
            <v>19851</v>
          </cell>
          <cell r="G249" t="str">
            <v>L</v>
          </cell>
          <cell r="I249">
            <v>0</v>
          </cell>
          <cell r="J249">
            <v>0</v>
          </cell>
          <cell r="K249" t="str">
            <v>K</v>
          </cell>
          <cell r="M249">
            <v>0</v>
          </cell>
          <cell r="N249">
            <v>0</v>
          </cell>
          <cell r="O249" t="str">
            <v>K</v>
          </cell>
          <cell r="Q249">
            <v>0</v>
          </cell>
          <cell r="R249">
            <v>0</v>
          </cell>
          <cell r="S249" t="str">
            <v>L</v>
          </cell>
          <cell r="U249">
            <v>0</v>
          </cell>
          <cell r="V249">
            <v>0</v>
          </cell>
          <cell r="W249" t="str">
            <v>K</v>
          </cell>
          <cell r="Y249">
            <v>0</v>
          </cell>
          <cell r="Z249">
            <v>0</v>
          </cell>
          <cell r="AA249" t="str">
            <v>K</v>
          </cell>
          <cell r="AC249">
            <v>0</v>
          </cell>
          <cell r="AD249">
            <v>0</v>
          </cell>
          <cell r="AE249" t="str">
            <v>K</v>
          </cell>
          <cell r="AG249">
            <v>0</v>
          </cell>
          <cell r="AH249">
            <v>0</v>
          </cell>
          <cell r="AI249" t="str">
            <v>K</v>
          </cell>
          <cell r="AK249">
            <v>0</v>
          </cell>
          <cell r="AL249">
            <v>0</v>
          </cell>
          <cell r="AM249" t="str">
            <v>K</v>
          </cell>
          <cell r="AO249">
            <v>0</v>
          </cell>
          <cell r="AP249">
            <v>0</v>
          </cell>
          <cell r="AQ249" t="str">
            <v>K</v>
          </cell>
          <cell r="AS249">
            <v>0</v>
          </cell>
          <cell r="AT249">
            <v>0</v>
          </cell>
          <cell r="AU249" t="str">
            <v>L</v>
          </cell>
          <cell r="AW249">
            <v>0</v>
          </cell>
          <cell r="AX249">
            <v>0</v>
          </cell>
          <cell r="AY249" t="str">
            <v>K</v>
          </cell>
          <cell r="BA249">
            <v>0</v>
          </cell>
          <cell r="BB249">
            <v>0</v>
          </cell>
          <cell r="BC249" t="str">
            <v>K</v>
          </cell>
          <cell r="BE249">
            <v>0</v>
          </cell>
          <cell r="BF249">
            <v>0</v>
          </cell>
          <cell r="BG249" t="str">
            <v>K</v>
          </cell>
          <cell r="BI249">
            <v>0</v>
          </cell>
          <cell r="BJ249">
            <v>0</v>
          </cell>
          <cell r="BK249" t="str">
            <v>K</v>
          </cell>
          <cell r="BM249">
            <v>0</v>
          </cell>
          <cell r="BN249">
            <v>0</v>
          </cell>
          <cell r="BO249" t="str">
            <v>K</v>
          </cell>
          <cell r="BQ249">
            <v>0</v>
          </cell>
          <cell r="BR249">
            <v>0</v>
          </cell>
          <cell r="BS249" t="str">
            <v>K</v>
          </cell>
          <cell r="BU249">
            <v>0</v>
          </cell>
          <cell r="BV249">
            <v>0</v>
          </cell>
          <cell r="BW249" t="str">
            <v>L</v>
          </cell>
          <cell r="BY249">
            <v>0</v>
          </cell>
          <cell r="BZ249">
            <v>0</v>
          </cell>
          <cell r="CA249" t="str">
            <v>K</v>
          </cell>
          <cell r="CC249">
            <v>0</v>
          </cell>
          <cell r="CD249">
            <v>0</v>
          </cell>
          <cell r="CE249" t="str">
            <v>K</v>
          </cell>
          <cell r="CG249">
            <v>0</v>
          </cell>
          <cell r="CH249">
            <v>0</v>
          </cell>
          <cell r="CI249" t="str">
            <v>L</v>
          </cell>
          <cell r="CK249">
            <v>0</v>
          </cell>
          <cell r="CL249">
            <v>0</v>
          </cell>
          <cell r="CM249" t="str">
            <v>K</v>
          </cell>
          <cell r="CO249">
            <v>0</v>
          </cell>
          <cell r="CP249">
            <v>0</v>
          </cell>
          <cell r="CQ249" t="str">
            <v>K</v>
          </cell>
          <cell r="CS249">
            <v>0</v>
          </cell>
          <cell r="CT249">
            <v>0</v>
          </cell>
          <cell r="CU249" t="str">
            <v>K</v>
          </cell>
          <cell r="CW249">
            <v>0</v>
          </cell>
          <cell r="CX249">
            <v>0</v>
          </cell>
          <cell r="CY249" t="str">
            <v>L</v>
          </cell>
          <cell r="DA249">
            <v>0</v>
          </cell>
          <cell r="DB249">
            <v>0</v>
          </cell>
          <cell r="DC249" t="str">
            <v>K</v>
          </cell>
          <cell r="DE249">
            <v>0</v>
          </cell>
          <cell r="DF249">
            <v>0</v>
          </cell>
          <cell r="DG249" t="str">
            <v>K</v>
          </cell>
          <cell r="DI249">
            <v>0</v>
          </cell>
          <cell r="DJ249">
            <v>0</v>
          </cell>
          <cell r="DK249" t="str">
            <v>K</v>
          </cell>
          <cell r="DM249">
            <v>0</v>
          </cell>
          <cell r="DN249">
            <v>0</v>
          </cell>
          <cell r="DO249" t="str">
            <v>L</v>
          </cell>
          <cell r="DQ249">
            <v>0</v>
          </cell>
          <cell r="DR249">
            <v>0</v>
          </cell>
          <cell r="DS249" t="str">
            <v>K</v>
          </cell>
          <cell r="DU249">
            <v>0</v>
          </cell>
          <cell r="DV249">
            <v>0</v>
          </cell>
          <cell r="DY249">
            <v>0</v>
          </cell>
          <cell r="DZ249">
            <v>0</v>
          </cell>
          <cell r="EA249">
            <v>23</v>
          </cell>
          <cell r="EB249">
            <v>7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30</v>
          </cell>
          <cell r="EH249">
            <v>3434298</v>
          </cell>
        </row>
        <row r="250">
          <cell r="C250" t="str">
            <v>EL6950</v>
          </cell>
          <cell r="D250" t="str">
            <v>JUMADI</v>
          </cell>
          <cell r="E250">
            <v>3438422</v>
          </cell>
          <cell r="F250">
            <v>19875</v>
          </cell>
          <cell r="G250" t="str">
            <v>L</v>
          </cell>
          <cell r="I250">
            <v>0</v>
          </cell>
          <cell r="J250">
            <v>0</v>
          </cell>
          <cell r="K250" t="str">
            <v>K</v>
          </cell>
          <cell r="M250">
            <v>0</v>
          </cell>
          <cell r="N250">
            <v>0</v>
          </cell>
          <cell r="O250" t="str">
            <v>K</v>
          </cell>
          <cell r="Q250">
            <v>0</v>
          </cell>
          <cell r="R250">
            <v>0</v>
          </cell>
          <cell r="S250" t="str">
            <v>L</v>
          </cell>
          <cell r="U250">
            <v>0</v>
          </cell>
          <cell r="V250">
            <v>0</v>
          </cell>
          <cell r="W250" t="str">
            <v>K</v>
          </cell>
          <cell r="Y250">
            <v>0</v>
          </cell>
          <cell r="Z250">
            <v>0</v>
          </cell>
          <cell r="AA250" t="str">
            <v>K</v>
          </cell>
          <cell r="AC250">
            <v>0</v>
          </cell>
          <cell r="AD250">
            <v>0</v>
          </cell>
          <cell r="AE250" t="str">
            <v>K</v>
          </cell>
          <cell r="AF250">
            <v>5</v>
          </cell>
          <cell r="AG250">
            <v>9.5</v>
          </cell>
          <cell r="AH250">
            <v>188813</v>
          </cell>
          <cell r="AI250" t="str">
            <v>K</v>
          </cell>
          <cell r="AK250">
            <v>0</v>
          </cell>
          <cell r="AL250">
            <v>0</v>
          </cell>
          <cell r="AM250" t="str">
            <v>K</v>
          </cell>
          <cell r="AO250">
            <v>0</v>
          </cell>
          <cell r="AP250">
            <v>0</v>
          </cell>
          <cell r="AQ250" t="str">
            <v>K</v>
          </cell>
          <cell r="AS250">
            <v>0</v>
          </cell>
          <cell r="AT250">
            <v>0</v>
          </cell>
          <cell r="AU250" t="str">
            <v>L</v>
          </cell>
          <cell r="AW250">
            <v>0</v>
          </cell>
          <cell r="AX250">
            <v>0</v>
          </cell>
          <cell r="AY250" t="str">
            <v>K</v>
          </cell>
          <cell r="BA250">
            <v>0</v>
          </cell>
          <cell r="BB250">
            <v>0</v>
          </cell>
          <cell r="BC250" t="str">
            <v>K</v>
          </cell>
          <cell r="BE250">
            <v>0</v>
          </cell>
          <cell r="BF250">
            <v>0</v>
          </cell>
          <cell r="BG250" t="str">
            <v>K</v>
          </cell>
          <cell r="BI250">
            <v>0</v>
          </cell>
          <cell r="BJ250">
            <v>0</v>
          </cell>
          <cell r="BK250" t="str">
            <v>K</v>
          </cell>
          <cell r="BM250">
            <v>0</v>
          </cell>
          <cell r="BN250">
            <v>0</v>
          </cell>
          <cell r="BO250" t="str">
            <v>K</v>
          </cell>
          <cell r="BQ250">
            <v>0</v>
          </cell>
          <cell r="BR250">
            <v>0</v>
          </cell>
          <cell r="BS250" t="str">
            <v>K</v>
          </cell>
          <cell r="BU250">
            <v>0</v>
          </cell>
          <cell r="BV250">
            <v>0</v>
          </cell>
          <cell r="BW250" t="str">
            <v>L</v>
          </cell>
          <cell r="BY250">
            <v>0</v>
          </cell>
          <cell r="BZ250">
            <v>0</v>
          </cell>
          <cell r="CA250" t="str">
            <v>K</v>
          </cell>
          <cell r="CC250">
            <v>0</v>
          </cell>
          <cell r="CD250">
            <v>0</v>
          </cell>
          <cell r="CE250" t="str">
            <v>K</v>
          </cell>
          <cell r="CG250">
            <v>0</v>
          </cell>
          <cell r="CH250">
            <v>0</v>
          </cell>
          <cell r="CI250" t="str">
            <v>L</v>
          </cell>
          <cell r="CK250">
            <v>0</v>
          </cell>
          <cell r="CL250">
            <v>0</v>
          </cell>
          <cell r="CM250" t="str">
            <v>K</v>
          </cell>
          <cell r="CO250">
            <v>0</v>
          </cell>
          <cell r="CP250">
            <v>0</v>
          </cell>
          <cell r="CQ250" t="str">
            <v>K</v>
          </cell>
          <cell r="CS250">
            <v>0</v>
          </cell>
          <cell r="CT250">
            <v>0</v>
          </cell>
          <cell r="CU250" t="str">
            <v>K</v>
          </cell>
          <cell r="CW250">
            <v>0</v>
          </cell>
          <cell r="CX250">
            <v>0</v>
          </cell>
          <cell r="CY250" t="str">
            <v>L</v>
          </cell>
          <cell r="DA250">
            <v>0</v>
          </cell>
          <cell r="DB250">
            <v>0</v>
          </cell>
          <cell r="DC250" t="str">
            <v>K</v>
          </cell>
          <cell r="DE250">
            <v>0</v>
          </cell>
          <cell r="DF250">
            <v>0</v>
          </cell>
          <cell r="DG250" t="str">
            <v>K</v>
          </cell>
          <cell r="DI250">
            <v>0</v>
          </cell>
          <cell r="DJ250">
            <v>0</v>
          </cell>
          <cell r="DK250" t="str">
            <v>K</v>
          </cell>
          <cell r="DM250">
            <v>0</v>
          </cell>
          <cell r="DN250">
            <v>0</v>
          </cell>
          <cell r="DO250" t="str">
            <v>L</v>
          </cell>
          <cell r="DQ250">
            <v>0</v>
          </cell>
          <cell r="DR250">
            <v>0</v>
          </cell>
          <cell r="DS250" t="str">
            <v>K</v>
          </cell>
          <cell r="DU250">
            <v>0</v>
          </cell>
          <cell r="DV250">
            <v>0</v>
          </cell>
          <cell r="DY250">
            <v>0</v>
          </cell>
          <cell r="DZ250">
            <v>0</v>
          </cell>
          <cell r="EA250">
            <v>23</v>
          </cell>
          <cell r="EB250">
            <v>7</v>
          </cell>
          <cell r="EC250">
            <v>5</v>
          </cell>
          <cell r="ED250">
            <v>188813</v>
          </cell>
          <cell r="EE250">
            <v>9.5</v>
          </cell>
          <cell r="EF250">
            <v>188813</v>
          </cell>
          <cell r="EG250">
            <v>30</v>
          </cell>
          <cell r="EH250">
            <v>3627235</v>
          </cell>
        </row>
        <row r="251">
          <cell r="C251" t="str">
            <v>MC6690</v>
          </cell>
          <cell r="D251" t="str">
            <v>JUMADI</v>
          </cell>
          <cell r="E251">
            <v>4011922</v>
          </cell>
          <cell r="F251">
            <v>23190</v>
          </cell>
          <cell r="G251" t="str">
            <v>L</v>
          </cell>
          <cell r="I251">
            <v>0</v>
          </cell>
          <cell r="J251">
            <v>0</v>
          </cell>
          <cell r="K251" t="str">
            <v>K</v>
          </cell>
          <cell r="M251">
            <v>0</v>
          </cell>
          <cell r="N251">
            <v>0</v>
          </cell>
          <cell r="O251" t="str">
            <v>K</v>
          </cell>
          <cell r="Q251">
            <v>0</v>
          </cell>
          <cell r="R251">
            <v>0</v>
          </cell>
          <cell r="S251" t="str">
            <v>L</v>
          </cell>
          <cell r="U251">
            <v>0</v>
          </cell>
          <cell r="V251">
            <v>0</v>
          </cell>
          <cell r="W251" t="str">
            <v>K</v>
          </cell>
          <cell r="Y251">
            <v>0</v>
          </cell>
          <cell r="Z251">
            <v>0</v>
          </cell>
          <cell r="AA251" t="str">
            <v>K</v>
          </cell>
          <cell r="AC251">
            <v>0</v>
          </cell>
          <cell r="AD251">
            <v>0</v>
          </cell>
          <cell r="AE251" t="str">
            <v>K</v>
          </cell>
          <cell r="AG251">
            <v>0</v>
          </cell>
          <cell r="AH251">
            <v>0</v>
          </cell>
          <cell r="AI251" t="str">
            <v>K</v>
          </cell>
          <cell r="AK251">
            <v>0</v>
          </cell>
          <cell r="AL251">
            <v>0</v>
          </cell>
          <cell r="AM251" t="str">
            <v>K</v>
          </cell>
          <cell r="AO251">
            <v>0</v>
          </cell>
          <cell r="AP251">
            <v>0</v>
          </cell>
          <cell r="AQ251" t="str">
            <v>K</v>
          </cell>
          <cell r="AS251">
            <v>0</v>
          </cell>
          <cell r="AT251">
            <v>0</v>
          </cell>
          <cell r="AU251" t="str">
            <v>L</v>
          </cell>
          <cell r="AW251">
            <v>0</v>
          </cell>
          <cell r="AX251">
            <v>0</v>
          </cell>
          <cell r="AY251" t="str">
            <v>K</v>
          </cell>
          <cell r="AZ251">
            <v>2</v>
          </cell>
          <cell r="BA251">
            <v>3.5</v>
          </cell>
          <cell r="BB251">
            <v>81165</v>
          </cell>
          <cell r="BC251" t="str">
            <v>K</v>
          </cell>
          <cell r="BD251">
            <v>2</v>
          </cell>
          <cell r="BE251">
            <v>3.5</v>
          </cell>
          <cell r="BF251">
            <v>81165</v>
          </cell>
          <cell r="BG251" t="str">
            <v>K</v>
          </cell>
          <cell r="BH251">
            <v>2</v>
          </cell>
          <cell r="BI251">
            <v>3.5</v>
          </cell>
          <cell r="BJ251">
            <v>81165</v>
          </cell>
          <cell r="BK251" t="str">
            <v>K</v>
          </cell>
          <cell r="BL251">
            <v>2</v>
          </cell>
          <cell r="BM251">
            <v>3.5</v>
          </cell>
          <cell r="BN251">
            <v>81165</v>
          </cell>
          <cell r="BO251" t="str">
            <v>K</v>
          </cell>
          <cell r="BQ251">
            <v>0</v>
          </cell>
          <cell r="BR251">
            <v>0</v>
          </cell>
          <cell r="BS251" t="str">
            <v>K</v>
          </cell>
          <cell r="BU251">
            <v>0</v>
          </cell>
          <cell r="BV251">
            <v>0</v>
          </cell>
          <cell r="BW251" t="str">
            <v>L</v>
          </cell>
          <cell r="BY251">
            <v>0</v>
          </cell>
          <cell r="BZ251">
            <v>0</v>
          </cell>
          <cell r="CA251" t="str">
            <v>K</v>
          </cell>
          <cell r="CB251">
            <v>2</v>
          </cell>
          <cell r="CC251">
            <v>3.5</v>
          </cell>
          <cell r="CD251">
            <v>81165</v>
          </cell>
          <cell r="CE251" t="str">
            <v>K</v>
          </cell>
          <cell r="CF251">
            <v>2</v>
          </cell>
          <cell r="CG251">
            <v>3.5</v>
          </cell>
          <cell r="CH251">
            <v>81165</v>
          </cell>
          <cell r="CI251" t="str">
            <v>L</v>
          </cell>
          <cell r="CK251">
            <v>0</v>
          </cell>
          <cell r="CL251">
            <v>0</v>
          </cell>
          <cell r="CM251" t="str">
            <v>K</v>
          </cell>
          <cell r="CN251">
            <v>2</v>
          </cell>
          <cell r="CO251">
            <v>3.5</v>
          </cell>
          <cell r="CP251">
            <v>81165</v>
          </cell>
          <cell r="CQ251" t="str">
            <v>K</v>
          </cell>
          <cell r="CR251">
            <v>2</v>
          </cell>
          <cell r="CS251">
            <v>3.5</v>
          </cell>
          <cell r="CT251">
            <v>81165</v>
          </cell>
          <cell r="CU251" t="str">
            <v>K</v>
          </cell>
          <cell r="CW251">
            <v>0</v>
          </cell>
          <cell r="CX251">
            <v>0</v>
          </cell>
          <cell r="CY251" t="str">
            <v>L</v>
          </cell>
          <cell r="DA251">
            <v>0</v>
          </cell>
          <cell r="DB251">
            <v>0</v>
          </cell>
          <cell r="DC251" t="str">
            <v>K</v>
          </cell>
          <cell r="DD251">
            <v>2</v>
          </cell>
          <cell r="DE251">
            <v>3.5</v>
          </cell>
          <cell r="DF251">
            <v>81165</v>
          </cell>
          <cell r="DG251" t="str">
            <v>K</v>
          </cell>
          <cell r="DH251">
            <v>2</v>
          </cell>
          <cell r="DI251">
            <v>3.5</v>
          </cell>
          <cell r="DJ251">
            <v>81165</v>
          </cell>
          <cell r="DK251" t="str">
            <v>K</v>
          </cell>
          <cell r="DL251">
            <v>2</v>
          </cell>
          <cell r="DM251">
            <v>3.5</v>
          </cell>
          <cell r="DN251">
            <v>81165</v>
          </cell>
          <cell r="DO251" t="str">
            <v>L</v>
          </cell>
          <cell r="DQ251">
            <v>0</v>
          </cell>
          <cell r="DR251">
            <v>0</v>
          </cell>
          <cell r="DS251" t="str">
            <v>K</v>
          </cell>
          <cell r="DT251">
            <v>2</v>
          </cell>
          <cell r="DU251">
            <v>3.5</v>
          </cell>
          <cell r="DV251">
            <v>81165</v>
          </cell>
          <cell r="DY251">
            <v>0</v>
          </cell>
          <cell r="DZ251">
            <v>0</v>
          </cell>
          <cell r="EA251">
            <v>23</v>
          </cell>
          <cell r="EB251">
            <v>7</v>
          </cell>
          <cell r="EC251">
            <v>24</v>
          </cell>
          <cell r="ED251">
            <v>973980</v>
          </cell>
          <cell r="EE251">
            <v>42</v>
          </cell>
          <cell r="EF251">
            <v>973980</v>
          </cell>
          <cell r="EG251">
            <v>30</v>
          </cell>
          <cell r="EH251">
            <v>4985902</v>
          </cell>
        </row>
        <row r="252">
          <cell r="C252">
            <v>700025</v>
          </cell>
          <cell r="D252" t="str">
            <v>JUMADIL MUASTAMIN. A</v>
          </cell>
          <cell r="E252">
            <v>3504894</v>
          </cell>
          <cell r="F252">
            <v>20260</v>
          </cell>
          <cell r="G252" t="str">
            <v>L</v>
          </cell>
          <cell r="I252">
            <v>0</v>
          </cell>
          <cell r="J252">
            <v>0</v>
          </cell>
          <cell r="K252" t="str">
            <v>K</v>
          </cell>
          <cell r="M252">
            <v>0</v>
          </cell>
          <cell r="N252">
            <v>0</v>
          </cell>
          <cell r="O252" t="str">
            <v>K</v>
          </cell>
          <cell r="Q252">
            <v>0</v>
          </cell>
          <cell r="R252">
            <v>0</v>
          </cell>
          <cell r="S252" t="str">
            <v>L</v>
          </cell>
          <cell r="U252">
            <v>0</v>
          </cell>
          <cell r="V252">
            <v>0</v>
          </cell>
          <cell r="W252" t="str">
            <v>K</v>
          </cell>
          <cell r="Y252">
            <v>0</v>
          </cell>
          <cell r="Z252">
            <v>0</v>
          </cell>
          <cell r="AA252" t="str">
            <v>K</v>
          </cell>
          <cell r="AC252">
            <v>0</v>
          </cell>
          <cell r="AD252">
            <v>0</v>
          </cell>
          <cell r="AE252" t="str">
            <v>K</v>
          </cell>
          <cell r="AG252">
            <v>0</v>
          </cell>
          <cell r="AH252">
            <v>0</v>
          </cell>
          <cell r="AI252" t="str">
            <v>K</v>
          </cell>
          <cell r="AK252">
            <v>0</v>
          </cell>
          <cell r="AL252">
            <v>0</v>
          </cell>
          <cell r="AM252" t="str">
            <v>K</v>
          </cell>
          <cell r="AO252">
            <v>0</v>
          </cell>
          <cell r="AP252">
            <v>0</v>
          </cell>
          <cell r="AQ252" t="str">
            <v>K</v>
          </cell>
          <cell r="AS252">
            <v>0</v>
          </cell>
          <cell r="AT252">
            <v>0</v>
          </cell>
          <cell r="AU252" t="str">
            <v>L</v>
          </cell>
          <cell r="AW252">
            <v>0</v>
          </cell>
          <cell r="AX252">
            <v>0</v>
          </cell>
          <cell r="AY252" t="str">
            <v>K</v>
          </cell>
          <cell r="BA252">
            <v>0</v>
          </cell>
          <cell r="BB252">
            <v>0</v>
          </cell>
          <cell r="BC252" t="str">
            <v>K</v>
          </cell>
          <cell r="BE252">
            <v>0</v>
          </cell>
          <cell r="BF252">
            <v>0</v>
          </cell>
          <cell r="BG252" t="str">
            <v>K</v>
          </cell>
          <cell r="BI252">
            <v>0</v>
          </cell>
          <cell r="BJ252">
            <v>0</v>
          </cell>
          <cell r="BK252" t="str">
            <v>K</v>
          </cell>
          <cell r="BM252">
            <v>0</v>
          </cell>
          <cell r="BN252">
            <v>0</v>
          </cell>
          <cell r="BO252" t="str">
            <v>K</v>
          </cell>
          <cell r="BQ252">
            <v>0</v>
          </cell>
          <cell r="BR252">
            <v>0</v>
          </cell>
          <cell r="BS252" t="str">
            <v>K</v>
          </cell>
          <cell r="BU252">
            <v>0</v>
          </cell>
          <cell r="BV252">
            <v>0</v>
          </cell>
          <cell r="BW252" t="str">
            <v>L</v>
          </cell>
          <cell r="BY252">
            <v>0</v>
          </cell>
          <cell r="BZ252">
            <v>0</v>
          </cell>
          <cell r="CA252" t="str">
            <v>K</v>
          </cell>
          <cell r="CC252">
            <v>0</v>
          </cell>
          <cell r="CD252">
            <v>0</v>
          </cell>
          <cell r="CE252" t="str">
            <v>K</v>
          </cell>
          <cell r="CG252">
            <v>0</v>
          </cell>
          <cell r="CH252">
            <v>0</v>
          </cell>
          <cell r="CI252" t="str">
            <v>L</v>
          </cell>
          <cell r="CK252">
            <v>0</v>
          </cell>
          <cell r="CL252">
            <v>0</v>
          </cell>
          <cell r="CM252" t="str">
            <v>K</v>
          </cell>
          <cell r="CO252">
            <v>0</v>
          </cell>
          <cell r="CP252">
            <v>0</v>
          </cell>
          <cell r="CQ252" t="str">
            <v>K</v>
          </cell>
          <cell r="CS252">
            <v>0</v>
          </cell>
          <cell r="CT252">
            <v>0</v>
          </cell>
          <cell r="CU252" t="str">
            <v>K</v>
          </cell>
          <cell r="CW252">
            <v>0</v>
          </cell>
          <cell r="CX252">
            <v>0</v>
          </cell>
          <cell r="CY252" t="str">
            <v>L</v>
          </cell>
          <cell r="DA252">
            <v>0</v>
          </cell>
          <cell r="DB252">
            <v>0</v>
          </cell>
          <cell r="DC252" t="str">
            <v>K</v>
          </cell>
          <cell r="DE252">
            <v>0</v>
          </cell>
          <cell r="DF252">
            <v>0</v>
          </cell>
          <cell r="DG252" t="str">
            <v>K</v>
          </cell>
          <cell r="DI252">
            <v>0</v>
          </cell>
          <cell r="DJ252">
            <v>0</v>
          </cell>
          <cell r="DK252" t="str">
            <v>K</v>
          </cell>
          <cell r="DM252">
            <v>0</v>
          </cell>
          <cell r="DN252">
            <v>0</v>
          </cell>
          <cell r="DO252" t="str">
            <v>L</v>
          </cell>
          <cell r="DQ252">
            <v>0</v>
          </cell>
          <cell r="DR252">
            <v>0</v>
          </cell>
          <cell r="DS252" t="str">
            <v>K</v>
          </cell>
          <cell r="DU252">
            <v>0</v>
          </cell>
          <cell r="DV252">
            <v>0</v>
          </cell>
          <cell r="DY252">
            <v>0</v>
          </cell>
          <cell r="DZ252">
            <v>0</v>
          </cell>
          <cell r="EA252">
            <v>23</v>
          </cell>
          <cell r="EB252">
            <v>7</v>
          </cell>
          <cell r="EC252">
            <v>0</v>
          </cell>
          <cell r="ED252">
            <v>0</v>
          </cell>
          <cell r="EE252">
            <v>0</v>
          </cell>
          <cell r="EF252">
            <v>0</v>
          </cell>
          <cell r="EG252">
            <v>30</v>
          </cell>
          <cell r="EH252">
            <v>3504894</v>
          </cell>
        </row>
        <row r="253">
          <cell r="C253" t="str">
            <v>CV8002</v>
          </cell>
          <cell r="D253" t="str">
            <v>JUMARDI</v>
          </cell>
          <cell r="E253">
            <v>3568422</v>
          </cell>
          <cell r="F253">
            <v>20627</v>
          </cell>
          <cell r="G253" t="str">
            <v>L</v>
          </cell>
          <cell r="I253">
            <v>0</v>
          </cell>
          <cell r="J253">
            <v>0</v>
          </cell>
          <cell r="K253" t="str">
            <v>K</v>
          </cell>
          <cell r="M253">
            <v>0</v>
          </cell>
          <cell r="N253">
            <v>0</v>
          </cell>
          <cell r="O253" t="str">
            <v>K</v>
          </cell>
          <cell r="Q253">
            <v>0</v>
          </cell>
          <cell r="R253">
            <v>0</v>
          </cell>
          <cell r="S253" t="str">
            <v>L</v>
          </cell>
          <cell r="U253">
            <v>0</v>
          </cell>
          <cell r="V253">
            <v>0</v>
          </cell>
          <cell r="W253" t="str">
            <v>K</v>
          </cell>
          <cell r="Y253">
            <v>0</v>
          </cell>
          <cell r="Z253">
            <v>0</v>
          </cell>
          <cell r="AA253" t="str">
            <v>K</v>
          </cell>
          <cell r="AC253">
            <v>0</v>
          </cell>
          <cell r="AD253">
            <v>0</v>
          </cell>
          <cell r="AE253" t="str">
            <v>K</v>
          </cell>
          <cell r="AG253">
            <v>0</v>
          </cell>
          <cell r="AH253">
            <v>0</v>
          </cell>
          <cell r="AI253" t="str">
            <v>K</v>
          </cell>
          <cell r="AK253">
            <v>0</v>
          </cell>
          <cell r="AL253">
            <v>0</v>
          </cell>
          <cell r="AM253" t="str">
            <v>K</v>
          </cell>
          <cell r="AO253">
            <v>0</v>
          </cell>
          <cell r="AP253">
            <v>0</v>
          </cell>
          <cell r="AQ253" t="str">
            <v>K</v>
          </cell>
          <cell r="AS253">
            <v>0</v>
          </cell>
          <cell r="AT253">
            <v>0</v>
          </cell>
          <cell r="AU253" t="str">
            <v>L</v>
          </cell>
          <cell r="AW253">
            <v>0</v>
          </cell>
          <cell r="AX253">
            <v>0</v>
          </cell>
          <cell r="AY253" t="str">
            <v>K</v>
          </cell>
          <cell r="BA253">
            <v>0</v>
          </cell>
          <cell r="BB253">
            <v>0</v>
          </cell>
          <cell r="BC253" t="str">
            <v>K</v>
          </cell>
          <cell r="BE253">
            <v>0</v>
          </cell>
          <cell r="BF253">
            <v>0</v>
          </cell>
          <cell r="BG253" t="str">
            <v>K</v>
          </cell>
          <cell r="BI253">
            <v>0</v>
          </cell>
          <cell r="BJ253">
            <v>0</v>
          </cell>
          <cell r="BK253" t="str">
            <v>K</v>
          </cell>
          <cell r="BM253">
            <v>0</v>
          </cell>
          <cell r="BN253">
            <v>0</v>
          </cell>
          <cell r="BO253" t="str">
            <v>K</v>
          </cell>
          <cell r="BQ253">
            <v>0</v>
          </cell>
          <cell r="BR253">
            <v>0</v>
          </cell>
          <cell r="BS253" t="str">
            <v>K</v>
          </cell>
          <cell r="BU253">
            <v>0</v>
          </cell>
          <cell r="BV253">
            <v>0</v>
          </cell>
          <cell r="BW253" t="str">
            <v>L</v>
          </cell>
          <cell r="BY253">
            <v>0</v>
          </cell>
          <cell r="BZ253">
            <v>0</v>
          </cell>
          <cell r="CA253" t="str">
            <v>K</v>
          </cell>
          <cell r="CC253">
            <v>0</v>
          </cell>
          <cell r="CD253">
            <v>0</v>
          </cell>
          <cell r="CE253" t="str">
            <v>K</v>
          </cell>
          <cell r="CG253">
            <v>0</v>
          </cell>
          <cell r="CH253">
            <v>0</v>
          </cell>
          <cell r="CI253" t="str">
            <v>L</v>
          </cell>
          <cell r="CK253">
            <v>0</v>
          </cell>
          <cell r="CL253">
            <v>0</v>
          </cell>
          <cell r="CM253" t="str">
            <v>K</v>
          </cell>
          <cell r="CO253">
            <v>0</v>
          </cell>
          <cell r="CP253">
            <v>0</v>
          </cell>
          <cell r="CQ253" t="str">
            <v>K</v>
          </cell>
          <cell r="CS253">
            <v>0</v>
          </cell>
          <cell r="CT253">
            <v>0</v>
          </cell>
          <cell r="CU253" t="str">
            <v>K</v>
          </cell>
          <cell r="CW253">
            <v>0</v>
          </cell>
          <cell r="CX253">
            <v>0</v>
          </cell>
          <cell r="CY253" t="str">
            <v>L</v>
          </cell>
          <cell r="DA253">
            <v>0</v>
          </cell>
          <cell r="DB253">
            <v>0</v>
          </cell>
          <cell r="DC253" t="str">
            <v>K</v>
          </cell>
          <cell r="DE253">
            <v>0</v>
          </cell>
          <cell r="DF253">
            <v>0</v>
          </cell>
          <cell r="DG253" t="str">
            <v>K</v>
          </cell>
          <cell r="DI253">
            <v>0</v>
          </cell>
          <cell r="DJ253">
            <v>0</v>
          </cell>
          <cell r="DK253" t="str">
            <v>K</v>
          </cell>
          <cell r="DM253">
            <v>0</v>
          </cell>
          <cell r="DN253">
            <v>0</v>
          </cell>
          <cell r="DO253" t="str">
            <v>L</v>
          </cell>
          <cell r="DQ253">
            <v>0</v>
          </cell>
          <cell r="DR253">
            <v>0</v>
          </cell>
          <cell r="DS253" t="str">
            <v>K</v>
          </cell>
          <cell r="DU253">
            <v>0</v>
          </cell>
          <cell r="DV253">
            <v>0</v>
          </cell>
          <cell r="DY253">
            <v>0</v>
          </cell>
          <cell r="DZ253">
            <v>0</v>
          </cell>
          <cell r="EA253">
            <v>23</v>
          </cell>
          <cell r="EB253">
            <v>7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30</v>
          </cell>
          <cell r="EH253">
            <v>3568422</v>
          </cell>
        </row>
        <row r="254">
          <cell r="C254" t="str">
            <v>EL8812</v>
          </cell>
          <cell r="D254" t="str">
            <v>JUNAEDI</v>
          </cell>
          <cell r="E254">
            <v>5049153</v>
          </cell>
          <cell r="F254">
            <v>29186</v>
          </cell>
          <cell r="G254" t="str">
            <v>L</v>
          </cell>
          <cell r="I254">
            <v>0</v>
          </cell>
          <cell r="J254">
            <v>0</v>
          </cell>
          <cell r="K254" t="str">
            <v>K</v>
          </cell>
          <cell r="M254">
            <v>0</v>
          </cell>
          <cell r="N254">
            <v>0</v>
          </cell>
          <cell r="O254" t="str">
            <v>K</v>
          </cell>
          <cell r="Q254">
            <v>0</v>
          </cell>
          <cell r="R254">
            <v>0</v>
          </cell>
          <cell r="S254" t="str">
            <v>L</v>
          </cell>
          <cell r="U254">
            <v>0</v>
          </cell>
          <cell r="V254">
            <v>0</v>
          </cell>
          <cell r="W254" t="str">
            <v>K</v>
          </cell>
          <cell r="Y254">
            <v>0</v>
          </cell>
          <cell r="Z254">
            <v>0</v>
          </cell>
          <cell r="AA254" t="str">
            <v>K</v>
          </cell>
          <cell r="AC254">
            <v>0</v>
          </cell>
          <cell r="AD254">
            <v>0</v>
          </cell>
          <cell r="AE254" t="str">
            <v>K</v>
          </cell>
          <cell r="AG254">
            <v>0</v>
          </cell>
          <cell r="AH254">
            <v>0</v>
          </cell>
          <cell r="AI254" t="str">
            <v>K</v>
          </cell>
          <cell r="AK254">
            <v>0</v>
          </cell>
          <cell r="AL254">
            <v>0</v>
          </cell>
          <cell r="AM254" t="str">
            <v>K</v>
          </cell>
          <cell r="AO254">
            <v>0</v>
          </cell>
          <cell r="AP254">
            <v>0</v>
          </cell>
          <cell r="AQ254" t="str">
            <v>K</v>
          </cell>
          <cell r="AS254">
            <v>0</v>
          </cell>
          <cell r="AT254">
            <v>0</v>
          </cell>
          <cell r="AU254" t="str">
            <v>L</v>
          </cell>
          <cell r="AW254">
            <v>0</v>
          </cell>
          <cell r="AX254">
            <v>0</v>
          </cell>
          <cell r="AY254" t="str">
            <v>K</v>
          </cell>
          <cell r="BA254">
            <v>0</v>
          </cell>
          <cell r="BB254">
            <v>0</v>
          </cell>
          <cell r="BC254" t="str">
            <v>K</v>
          </cell>
          <cell r="BE254">
            <v>0</v>
          </cell>
          <cell r="BF254">
            <v>0</v>
          </cell>
          <cell r="BG254" t="str">
            <v>K</v>
          </cell>
          <cell r="BI254">
            <v>0</v>
          </cell>
          <cell r="BJ254">
            <v>0</v>
          </cell>
          <cell r="BK254" t="str">
            <v>K</v>
          </cell>
          <cell r="BL254">
            <v>4</v>
          </cell>
          <cell r="BM254">
            <v>7.5</v>
          </cell>
          <cell r="BN254">
            <v>218895</v>
          </cell>
          <cell r="BO254" t="str">
            <v>K</v>
          </cell>
          <cell r="BP254">
            <v>2</v>
          </cell>
          <cell r="BQ254">
            <v>3.5</v>
          </cell>
          <cell r="BR254">
            <v>102151</v>
          </cell>
          <cell r="BS254" t="str">
            <v>K</v>
          </cell>
          <cell r="BT254">
            <v>6</v>
          </cell>
          <cell r="BU254">
            <v>11.5</v>
          </cell>
          <cell r="BV254">
            <v>335639</v>
          </cell>
          <cell r="BW254" t="str">
            <v>L</v>
          </cell>
          <cell r="BX254">
            <v>12</v>
          </cell>
          <cell r="BY254">
            <v>33</v>
          </cell>
          <cell r="BZ254">
            <v>963138</v>
          </cell>
          <cell r="CA254" t="str">
            <v>K</v>
          </cell>
          <cell r="CC254">
            <v>0</v>
          </cell>
          <cell r="CD254">
            <v>0</v>
          </cell>
          <cell r="CE254" t="str">
            <v>K</v>
          </cell>
          <cell r="CG254">
            <v>0</v>
          </cell>
          <cell r="CH254">
            <v>0</v>
          </cell>
          <cell r="CI254" t="str">
            <v>L</v>
          </cell>
          <cell r="CJ254">
            <v>3</v>
          </cell>
          <cell r="CK254">
            <v>6</v>
          </cell>
          <cell r="CL254">
            <v>175116</v>
          </cell>
          <cell r="CM254" t="str">
            <v>K</v>
          </cell>
          <cell r="CN254">
            <v>2</v>
          </cell>
          <cell r="CO254">
            <v>3.5</v>
          </cell>
          <cell r="CP254">
            <v>102151</v>
          </cell>
          <cell r="CQ254" t="str">
            <v>K</v>
          </cell>
          <cell r="CR254">
            <v>6</v>
          </cell>
          <cell r="CS254">
            <v>11.5</v>
          </cell>
          <cell r="CT254">
            <v>335639</v>
          </cell>
          <cell r="CU254" t="str">
            <v>K</v>
          </cell>
          <cell r="CW254">
            <v>0</v>
          </cell>
          <cell r="CX254">
            <v>0</v>
          </cell>
          <cell r="CY254" t="str">
            <v>L</v>
          </cell>
          <cell r="CZ254">
            <v>12</v>
          </cell>
          <cell r="DA254">
            <v>33</v>
          </cell>
          <cell r="DB254">
            <v>963138</v>
          </cell>
          <cell r="DC254" t="str">
            <v>K</v>
          </cell>
          <cell r="DD254">
            <v>8</v>
          </cell>
          <cell r="DE254">
            <v>15.5</v>
          </cell>
          <cell r="DF254">
            <v>452383</v>
          </cell>
          <cell r="DG254" t="str">
            <v>K</v>
          </cell>
          <cell r="DI254">
            <v>0</v>
          </cell>
          <cell r="DJ254">
            <v>0</v>
          </cell>
          <cell r="DK254" t="str">
            <v>K</v>
          </cell>
          <cell r="DM254">
            <v>0</v>
          </cell>
          <cell r="DN254">
            <v>0</v>
          </cell>
          <cell r="DO254" t="str">
            <v>L</v>
          </cell>
          <cell r="DQ254">
            <v>0</v>
          </cell>
          <cell r="DR254">
            <v>0</v>
          </cell>
          <cell r="DS254" t="str">
            <v>K</v>
          </cell>
          <cell r="DU254">
            <v>0</v>
          </cell>
          <cell r="DV254">
            <v>0</v>
          </cell>
          <cell r="DY254">
            <v>0</v>
          </cell>
          <cell r="DZ254">
            <v>0</v>
          </cell>
          <cell r="EA254">
            <v>23</v>
          </cell>
          <cell r="EB254">
            <v>7</v>
          </cell>
          <cell r="EC254">
            <v>55</v>
          </cell>
          <cell r="ED254">
            <v>3648250</v>
          </cell>
          <cell r="EE254">
            <v>125</v>
          </cell>
          <cell r="EF254">
            <v>3648250</v>
          </cell>
          <cell r="EG254">
            <v>30</v>
          </cell>
          <cell r="EH254">
            <v>8697403</v>
          </cell>
        </row>
        <row r="255">
          <cell r="C255" t="str">
            <v>DV8558</v>
          </cell>
          <cell r="D255" t="str">
            <v>JUSMAN PAJERI</v>
          </cell>
          <cell r="E255">
            <v>3434298</v>
          </cell>
          <cell r="F255">
            <v>19851</v>
          </cell>
          <cell r="G255" t="str">
            <v>L</v>
          </cell>
          <cell r="I255">
            <v>0</v>
          </cell>
          <cell r="J255">
            <v>0</v>
          </cell>
          <cell r="K255" t="str">
            <v>K</v>
          </cell>
          <cell r="M255">
            <v>0</v>
          </cell>
          <cell r="N255">
            <v>0</v>
          </cell>
          <cell r="O255" t="str">
            <v>K</v>
          </cell>
          <cell r="Q255">
            <v>0</v>
          </cell>
          <cell r="R255">
            <v>0</v>
          </cell>
          <cell r="S255" t="str">
            <v>L</v>
          </cell>
          <cell r="U255">
            <v>0</v>
          </cell>
          <cell r="V255">
            <v>0</v>
          </cell>
          <cell r="W255" t="str">
            <v>K</v>
          </cell>
          <cell r="Y255">
            <v>0</v>
          </cell>
          <cell r="Z255">
            <v>0</v>
          </cell>
          <cell r="AA255" t="str">
            <v>K</v>
          </cell>
          <cell r="AC255">
            <v>0</v>
          </cell>
          <cell r="AD255">
            <v>0</v>
          </cell>
          <cell r="AE255" t="str">
            <v>K</v>
          </cell>
          <cell r="AF255">
            <v>2</v>
          </cell>
          <cell r="AG255">
            <v>3.5</v>
          </cell>
          <cell r="AH255">
            <v>69479</v>
          </cell>
          <cell r="AI255" t="str">
            <v>K</v>
          </cell>
          <cell r="AK255">
            <v>0</v>
          </cell>
          <cell r="AL255">
            <v>0</v>
          </cell>
          <cell r="AM255" t="str">
            <v>K</v>
          </cell>
          <cell r="AO255">
            <v>0</v>
          </cell>
          <cell r="AP255">
            <v>0</v>
          </cell>
          <cell r="AQ255" t="str">
            <v>K</v>
          </cell>
          <cell r="AS255">
            <v>0</v>
          </cell>
          <cell r="AT255">
            <v>0</v>
          </cell>
          <cell r="AU255" t="str">
            <v>L</v>
          </cell>
          <cell r="AW255">
            <v>0</v>
          </cell>
          <cell r="AX255">
            <v>0</v>
          </cell>
          <cell r="AY255" t="str">
            <v>K</v>
          </cell>
          <cell r="BA255">
            <v>0</v>
          </cell>
          <cell r="BB255">
            <v>0</v>
          </cell>
          <cell r="BC255" t="str">
            <v>K</v>
          </cell>
          <cell r="BE255">
            <v>0</v>
          </cell>
          <cell r="BF255">
            <v>0</v>
          </cell>
          <cell r="BG255" t="str">
            <v>K</v>
          </cell>
          <cell r="BI255">
            <v>0</v>
          </cell>
          <cell r="BJ255">
            <v>0</v>
          </cell>
          <cell r="BK255" t="str">
            <v>K</v>
          </cell>
          <cell r="BM255">
            <v>0</v>
          </cell>
          <cell r="BN255">
            <v>0</v>
          </cell>
          <cell r="BO255" t="str">
            <v>K</v>
          </cell>
          <cell r="BQ255">
            <v>0</v>
          </cell>
          <cell r="BR255">
            <v>0</v>
          </cell>
          <cell r="BS255" t="str">
            <v>K</v>
          </cell>
          <cell r="BU255">
            <v>0</v>
          </cell>
          <cell r="BV255">
            <v>0</v>
          </cell>
          <cell r="BW255" t="str">
            <v>L</v>
          </cell>
          <cell r="BY255">
            <v>0</v>
          </cell>
          <cell r="BZ255">
            <v>0</v>
          </cell>
          <cell r="CA255" t="str">
            <v>K</v>
          </cell>
          <cell r="CC255">
            <v>0</v>
          </cell>
          <cell r="CD255">
            <v>0</v>
          </cell>
          <cell r="CE255" t="str">
            <v>K</v>
          </cell>
          <cell r="CG255">
            <v>0</v>
          </cell>
          <cell r="CH255">
            <v>0</v>
          </cell>
          <cell r="CI255" t="str">
            <v>L</v>
          </cell>
          <cell r="CK255">
            <v>0</v>
          </cell>
          <cell r="CL255">
            <v>0</v>
          </cell>
          <cell r="CM255" t="str">
            <v>K</v>
          </cell>
          <cell r="CO255">
            <v>0</v>
          </cell>
          <cell r="CP255">
            <v>0</v>
          </cell>
          <cell r="CQ255" t="str">
            <v>K</v>
          </cell>
          <cell r="CS255">
            <v>0</v>
          </cell>
          <cell r="CT255">
            <v>0</v>
          </cell>
          <cell r="CU255" t="str">
            <v>K</v>
          </cell>
          <cell r="CW255">
            <v>0</v>
          </cell>
          <cell r="CX255">
            <v>0</v>
          </cell>
          <cell r="CY255" t="str">
            <v>L</v>
          </cell>
          <cell r="DA255">
            <v>0</v>
          </cell>
          <cell r="DB255">
            <v>0</v>
          </cell>
          <cell r="DC255" t="str">
            <v>K</v>
          </cell>
          <cell r="DE255">
            <v>0</v>
          </cell>
          <cell r="DF255">
            <v>0</v>
          </cell>
          <cell r="DG255" t="str">
            <v>K</v>
          </cell>
          <cell r="DH255">
            <v>2</v>
          </cell>
          <cell r="DI255">
            <v>3.5</v>
          </cell>
          <cell r="DJ255">
            <v>69479</v>
          </cell>
          <cell r="DK255" t="str">
            <v>K</v>
          </cell>
          <cell r="DM255">
            <v>0</v>
          </cell>
          <cell r="DN255">
            <v>0</v>
          </cell>
          <cell r="DO255" t="str">
            <v>L</v>
          </cell>
          <cell r="DQ255">
            <v>0</v>
          </cell>
          <cell r="DR255">
            <v>0</v>
          </cell>
          <cell r="DS255" t="str">
            <v>K</v>
          </cell>
          <cell r="DU255">
            <v>0</v>
          </cell>
          <cell r="DV255">
            <v>0</v>
          </cell>
          <cell r="DY255">
            <v>0</v>
          </cell>
          <cell r="DZ255">
            <v>0</v>
          </cell>
          <cell r="EA255">
            <v>23</v>
          </cell>
          <cell r="EB255">
            <v>7</v>
          </cell>
          <cell r="EC255">
            <v>4</v>
          </cell>
          <cell r="ED255">
            <v>138958</v>
          </cell>
          <cell r="EE255">
            <v>7</v>
          </cell>
          <cell r="EF255">
            <v>138957</v>
          </cell>
          <cell r="EG255">
            <v>30</v>
          </cell>
          <cell r="EH255">
            <v>3573255</v>
          </cell>
        </row>
        <row r="256">
          <cell r="C256" t="str">
            <v>CV8994</v>
          </cell>
          <cell r="D256" t="str">
            <v>KAHARUDDIN</v>
          </cell>
          <cell r="E256">
            <v>3434298</v>
          </cell>
          <cell r="F256">
            <v>19851</v>
          </cell>
          <cell r="G256" t="str">
            <v>L</v>
          </cell>
          <cell r="I256">
            <v>0</v>
          </cell>
          <cell r="J256">
            <v>0</v>
          </cell>
          <cell r="K256" t="str">
            <v>K</v>
          </cell>
          <cell r="M256">
            <v>0</v>
          </cell>
          <cell r="N256">
            <v>0</v>
          </cell>
          <cell r="O256" t="str">
            <v>K</v>
          </cell>
          <cell r="Q256">
            <v>0</v>
          </cell>
          <cell r="R256">
            <v>0</v>
          </cell>
          <cell r="S256" t="str">
            <v>L</v>
          </cell>
          <cell r="U256">
            <v>0</v>
          </cell>
          <cell r="V256">
            <v>0</v>
          </cell>
          <cell r="W256" t="str">
            <v>K</v>
          </cell>
          <cell r="Y256">
            <v>0</v>
          </cell>
          <cell r="Z256">
            <v>0</v>
          </cell>
          <cell r="AA256" t="str">
            <v>K</v>
          </cell>
          <cell r="AC256">
            <v>0</v>
          </cell>
          <cell r="AD256">
            <v>0</v>
          </cell>
          <cell r="AE256" t="str">
            <v>K</v>
          </cell>
          <cell r="AG256">
            <v>0</v>
          </cell>
          <cell r="AH256">
            <v>0</v>
          </cell>
          <cell r="AI256" t="str">
            <v>K</v>
          </cell>
          <cell r="AK256">
            <v>0</v>
          </cell>
          <cell r="AL256">
            <v>0</v>
          </cell>
          <cell r="AM256" t="str">
            <v>K</v>
          </cell>
          <cell r="AO256">
            <v>0</v>
          </cell>
          <cell r="AP256">
            <v>0</v>
          </cell>
          <cell r="AQ256" t="str">
            <v>K</v>
          </cell>
          <cell r="AS256">
            <v>0</v>
          </cell>
          <cell r="AT256">
            <v>0</v>
          </cell>
          <cell r="AU256" t="str">
            <v>L</v>
          </cell>
          <cell r="AW256">
            <v>0</v>
          </cell>
          <cell r="AX256">
            <v>0</v>
          </cell>
          <cell r="AY256" t="str">
            <v>K</v>
          </cell>
          <cell r="BA256">
            <v>0</v>
          </cell>
          <cell r="BB256">
            <v>0</v>
          </cell>
          <cell r="BC256" t="str">
            <v>K</v>
          </cell>
          <cell r="BE256">
            <v>0</v>
          </cell>
          <cell r="BF256">
            <v>0</v>
          </cell>
          <cell r="BG256" t="str">
            <v>K</v>
          </cell>
          <cell r="BI256">
            <v>0</v>
          </cell>
          <cell r="BJ256">
            <v>0</v>
          </cell>
          <cell r="BK256" t="str">
            <v>K</v>
          </cell>
          <cell r="BM256">
            <v>0</v>
          </cell>
          <cell r="BN256">
            <v>0</v>
          </cell>
          <cell r="BO256" t="str">
            <v>K</v>
          </cell>
          <cell r="BQ256">
            <v>0</v>
          </cell>
          <cell r="BR256">
            <v>0</v>
          </cell>
          <cell r="BS256" t="str">
            <v>K</v>
          </cell>
          <cell r="BU256">
            <v>0</v>
          </cell>
          <cell r="BV256">
            <v>0</v>
          </cell>
          <cell r="BW256" t="str">
            <v>L</v>
          </cell>
          <cell r="BY256">
            <v>0</v>
          </cell>
          <cell r="BZ256">
            <v>0</v>
          </cell>
          <cell r="CA256" t="str">
            <v>K</v>
          </cell>
          <cell r="CC256">
            <v>0</v>
          </cell>
          <cell r="CD256">
            <v>0</v>
          </cell>
          <cell r="CE256" t="str">
            <v>K</v>
          </cell>
          <cell r="CG256">
            <v>0</v>
          </cell>
          <cell r="CH256">
            <v>0</v>
          </cell>
          <cell r="CI256" t="str">
            <v>L</v>
          </cell>
          <cell r="CK256">
            <v>0</v>
          </cell>
          <cell r="CL256">
            <v>0</v>
          </cell>
          <cell r="CM256" t="str">
            <v>K</v>
          </cell>
          <cell r="CO256">
            <v>0</v>
          </cell>
          <cell r="CP256">
            <v>0</v>
          </cell>
          <cell r="CQ256" t="str">
            <v>K</v>
          </cell>
          <cell r="CS256">
            <v>0</v>
          </cell>
          <cell r="CT256">
            <v>0</v>
          </cell>
          <cell r="CU256" t="str">
            <v>K</v>
          </cell>
          <cell r="CW256">
            <v>0</v>
          </cell>
          <cell r="CX256">
            <v>0</v>
          </cell>
          <cell r="CY256" t="str">
            <v>L</v>
          </cell>
          <cell r="DA256">
            <v>0</v>
          </cell>
          <cell r="DB256">
            <v>0</v>
          </cell>
          <cell r="DC256" t="str">
            <v>K</v>
          </cell>
          <cell r="DE256">
            <v>0</v>
          </cell>
          <cell r="DF256">
            <v>0</v>
          </cell>
          <cell r="DG256" t="str">
            <v>K</v>
          </cell>
          <cell r="DI256">
            <v>0</v>
          </cell>
          <cell r="DJ256">
            <v>0</v>
          </cell>
          <cell r="DK256" t="str">
            <v>K</v>
          </cell>
          <cell r="DM256">
            <v>0</v>
          </cell>
          <cell r="DN256">
            <v>0</v>
          </cell>
          <cell r="DO256" t="str">
            <v>L</v>
          </cell>
          <cell r="DQ256">
            <v>0</v>
          </cell>
          <cell r="DR256">
            <v>0</v>
          </cell>
          <cell r="DS256" t="str">
            <v>K</v>
          </cell>
          <cell r="DU256">
            <v>0</v>
          </cell>
          <cell r="DV256">
            <v>0</v>
          </cell>
          <cell r="DY256">
            <v>0</v>
          </cell>
          <cell r="DZ256">
            <v>0</v>
          </cell>
          <cell r="EA256">
            <v>23</v>
          </cell>
          <cell r="EB256">
            <v>7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30</v>
          </cell>
          <cell r="EH256">
            <v>3434298</v>
          </cell>
        </row>
        <row r="257">
          <cell r="C257" t="str">
            <v>OP6805</v>
          </cell>
          <cell r="D257" t="str">
            <v>KAMAL</v>
          </cell>
          <cell r="E257">
            <v>3634008</v>
          </cell>
          <cell r="F257">
            <v>21006</v>
          </cell>
          <cell r="G257" t="str">
            <v>L</v>
          </cell>
          <cell r="I257">
            <v>0</v>
          </cell>
          <cell r="J257">
            <v>0</v>
          </cell>
          <cell r="K257" t="str">
            <v>K</v>
          </cell>
          <cell r="M257">
            <v>0</v>
          </cell>
          <cell r="N257">
            <v>0</v>
          </cell>
          <cell r="O257" t="str">
            <v>K</v>
          </cell>
          <cell r="Q257">
            <v>0</v>
          </cell>
          <cell r="R257">
            <v>0</v>
          </cell>
          <cell r="S257" t="str">
            <v>L</v>
          </cell>
          <cell r="U257">
            <v>0</v>
          </cell>
          <cell r="V257">
            <v>0</v>
          </cell>
          <cell r="W257" t="str">
            <v>K</v>
          </cell>
          <cell r="Y257">
            <v>0</v>
          </cell>
          <cell r="Z257">
            <v>0</v>
          </cell>
          <cell r="AA257" t="str">
            <v>K</v>
          </cell>
          <cell r="AC257">
            <v>0</v>
          </cell>
          <cell r="AD257">
            <v>0</v>
          </cell>
          <cell r="AE257" t="str">
            <v>K</v>
          </cell>
          <cell r="AG257">
            <v>0</v>
          </cell>
          <cell r="AH257">
            <v>0</v>
          </cell>
          <cell r="AI257" t="str">
            <v>K</v>
          </cell>
          <cell r="AK257">
            <v>0</v>
          </cell>
          <cell r="AL257">
            <v>0</v>
          </cell>
          <cell r="AM257" t="str">
            <v>K</v>
          </cell>
          <cell r="AO257">
            <v>0</v>
          </cell>
          <cell r="AP257">
            <v>0</v>
          </cell>
          <cell r="AQ257" t="str">
            <v>K</v>
          </cell>
          <cell r="AS257">
            <v>0</v>
          </cell>
          <cell r="AT257">
            <v>0</v>
          </cell>
          <cell r="AU257" t="str">
            <v>L</v>
          </cell>
          <cell r="AW257">
            <v>0</v>
          </cell>
          <cell r="AX257">
            <v>0</v>
          </cell>
          <cell r="AY257" t="str">
            <v>K</v>
          </cell>
          <cell r="AZ257">
            <v>2</v>
          </cell>
          <cell r="BA257">
            <v>3.5</v>
          </cell>
          <cell r="BB257">
            <v>73521</v>
          </cell>
          <cell r="BC257" t="str">
            <v>K</v>
          </cell>
          <cell r="BD257">
            <v>2</v>
          </cell>
          <cell r="BE257">
            <v>3.5</v>
          </cell>
          <cell r="BF257">
            <v>73521</v>
          </cell>
          <cell r="BG257" t="str">
            <v>K</v>
          </cell>
          <cell r="BH257">
            <v>2</v>
          </cell>
          <cell r="BI257">
            <v>3.5</v>
          </cell>
          <cell r="BJ257">
            <v>73521</v>
          </cell>
          <cell r="BK257" t="str">
            <v>K</v>
          </cell>
          <cell r="BL257">
            <v>3</v>
          </cell>
          <cell r="BM257">
            <v>5.5</v>
          </cell>
          <cell r="BN257">
            <v>115533</v>
          </cell>
          <cell r="BO257" t="str">
            <v>K</v>
          </cell>
          <cell r="BP257">
            <v>2</v>
          </cell>
          <cell r="BQ257">
            <v>3.5</v>
          </cell>
          <cell r="BR257">
            <v>73521</v>
          </cell>
          <cell r="BS257" t="str">
            <v>K</v>
          </cell>
          <cell r="BT257">
            <v>3</v>
          </cell>
          <cell r="BU257">
            <v>5.5</v>
          </cell>
          <cell r="BV257">
            <v>115533</v>
          </cell>
          <cell r="BW257" t="str">
            <v>L</v>
          </cell>
          <cell r="BX257">
            <v>9</v>
          </cell>
          <cell r="BY257">
            <v>21</v>
          </cell>
          <cell r="BZ257">
            <v>441126</v>
          </cell>
          <cell r="CA257" t="str">
            <v>K</v>
          </cell>
          <cell r="CC257">
            <v>0</v>
          </cell>
          <cell r="CD257">
            <v>0</v>
          </cell>
          <cell r="CE257" t="str">
            <v>K</v>
          </cell>
          <cell r="CG257">
            <v>0</v>
          </cell>
          <cell r="CH257">
            <v>0</v>
          </cell>
          <cell r="CI257" t="str">
            <v>L</v>
          </cell>
          <cell r="CK257">
            <v>0</v>
          </cell>
          <cell r="CL257">
            <v>0</v>
          </cell>
          <cell r="CM257" t="str">
            <v>K</v>
          </cell>
          <cell r="CO257">
            <v>0</v>
          </cell>
          <cell r="CP257">
            <v>0</v>
          </cell>
          <cell r="CQ257" t="str">
            <v>K</v>
          </cell>
          <cell r="CR257">
            <v>2</v>
          </cell>
          <cell r="CS257">
            <v>3.5</v>
          </cell>
          <cell r="CT257">
            <v>73521</v>
          </cell>
          <cell r="CU257" t="str">
            <v>K</v>
          </cell>
          <cell r="CW257">
            <v>0</v>
          </cell>
          <cell r="CX257">
            <v>0</v>
          </cell>
          <cell r="CY257" t="str">
            <v>L</v>
          </cell>
          <cell r="DA257">
            <v>0</v>
          </cell>
          <cell r="DB257">
            <v>0</v>
          </cell>
          <cell r="DC257" t="str">
            <v>K</v>
          </cell>
          <cell r="DD257">
            <v>2</v>
          </cell>
          <cell r="DE257">
            <v>3.5</v>
          </cell>
          <cell r="DF257">
            <v>73521</v>
          </cell>
          <cell r="DG257" t="str">
            <v>K</v>
          </cell>
          <cell r="DH257">
            <v>2</v>
          </cell>
          <cell r="DI257">
            <v>3.5</v>
          </cell>
          <cell r="DJ257">
            <v>73521</v>
          </cell>
          <cell r="DK257" t="str">
            <v>K</v>
          </cell>
          <cell r="DL257">
            <v>2</v>
          </cell>
          <cell r="DM257">
            <v>3.5</v>
          </cell>
          <cell r="DN257">
            <v>73521</v>
          </cell>
          <cell r="DO257" t="str">
            <v>L</v>
          </cell>
          <cell r="DP257">
            <v>8</v>
          </cell>
          <cell r="DQ257">
            <v>17</v>
          </cell>
          <cell r="DR257">
            <v>357102</v>
          </cell>
          <cell r="DS257" t="str">
            <v>K</v>
          </cell>
          <cell r="DT257">
            <v>2</v>
          </cell>
          <cell r="DU257">
            <v>3.5</v>
          </cell>
          <cell r="DV257">
            <v>73521</v>
          </cell>
          <cell r="DY257">
            <v>0</v>
          </cell>
          <cell r="DZ257">
            <v>0</v>
          </cell>
          <cell r="EA257">
            <v>23</v>
          </cell>
          <cell r="EB257">
            <v>7</v>
          </cell>
          <cell r="EC257">
            <v>41</v>
          </cell>
          <cell r="ED257">
            <v>1690983</v>
          </cell>
          <cell r="EE257">
            <v>80.5</v>
          </cell>
          <cell r="EF257">
            <v>1690983</v>
          </cell>
          <cell r="EG257">
            <v>30</v>
          </cell>
          <cell r="EH257">
            <v>5324991</v>
          </cell>
        </row>
        <row r="258">
          <cell r="C258" t="str">
            <v>CV8822</v>
          </cell>
          <cell r="D258" t="str">
            <v>KAMARUDDIN</v>
          </cell>
          <cell r="E258">
            <v>3434298</v>
          </cell>
          <cell r="F258">
            <v>19851</v>
          </cell>
          <cell r="G258" t="str">
            <v>L</v>
          </cell>
          <cell r="I258">
            <v>0</v>
          </cell>
          <cell r="J258">
            <v>0</v>
          </cell>
          <cell r="K258" t="str">
            <v>K</v>
          </cell>
          <cell r="M258">
            <v>0</v>
          </cell>
          <cell r="N258">
            <v>0</v>
          </cell>
          <cell r="O258" t="str">
            <v>K</v>
          </cell>
          <cell r="Q258">
            <v>0</v>
          </cell>
          <cell r="R258">
            <v>0</v>
          </cell>
          <cell r="S258" t="str">
            <v>L</v>
          </cell>
          <cell r="U258">
            <v>0</v>
          </cell>
          <cell r="V258">
            <v>0</v>
          </cell>
          <cell r="W258" t="str">
            <v>K</v>
          </cell>
          <cell r="Y258">
            <v>0</v>
          </cell>
          <cell r="Z258">
            <v>0</v>
          </cell>
          <cell r="AA258" t="str">
            <v>K</v>
          </cell>
          <cell r="AC258">
            <v>0</v>
          </cell>
          <cell r="AD258">
            <v>0</v>
          </cell>
          <cell r="AE258" t="str">
            <v>K</v>
          </cell>
          <cell r="AG258">
            <v>0</v>
          </cell>
          <cell r="AH258">
            <v>0</v>
          </cell>
          <cell r="AI258" t="str">
            <v>K</v>
          </cell>
          <cell r="AK258">
            <v>0</v>
          </cell>
          <cell r="AL258">
            <v>0</v>
          </cell>
          <cell r="AM258" t="str">
            <v>K</v>
          </cell>
          <cell r="AO258">
            <v>0</v>
          </cell>
          <cell r="AP258">
            <v>0</v>
          </cell>
          <cell r="AQ258" t="str">
            <v>K</v>
          </cell>
          <cell r="AS258">
            <v>0</v>
          </cell>
          <cell r="AT258">
            <v>0</v>
          </cell>
          <cell r="AU258" t="str">
            <v>L</v>
          </cell>
          <cell r="AW258">
            <v>0</v>
          </cell>
          <cell r="AX258">
            <v>0</v>
          </cell>
          <cell r="AY258" t="str">
            <v>K</v>
          </cell>
          <cell r="BA258">
            <v>0</v>
          </cell>
          <cell r="BB258">
            <v>0</v>
          </cell>
          <cell r="BC258" t="str">
            <v>K</v>
          </cell>
          <cell r="BE258">
            <v>0</v>
          </cell>
          <cell r="BF258">
            <v>0</v>
          </cell>
          <cell r="BG258" t="str">
            <v>K</v>
          </cell>
          <cell r="BI258">
            <v>0</v>
          </cell>
          <cell r="BJ258">
            <v>0</v>
          </cell>
          <cell r="BK258" t="str">
            <v>K</v>
          </cell>
          <cell r="BM258">
            <v>0</v>
          </cell>
          <cell r="BN258">
            <v>0</v>
          </cell>
          <cell r="BO258" t="str">
            <v>K</v>
          </cell>
          <cell r="BQ258">
            <v>0</v>
          </cell>
          <cell r="BR258">
            <v>0</v>
          </cell>
          <cell r="BS258" t="str">
            <v>K</v>
          </cell>
          <cell r="BU258">
            <v>0</v>
          </cell>
          <cell r="BV258">
            <v>0</v>
          </cell>
          <cell r="BW258" t="str">
            <v>L</v>
          </cell>
          <cell r="BY258">
            <v>0</v>
          </cell>
          <cell r="BZ258">
            <v>0</v>
          </cell>
          <cell r="CA258" t="str">
            <v>K</v>
          </cell>
          <cell r="CC258">
            <v>0</v>
          </cell>
          <cell r="CD258">
            <v>0</v>
          </cell>
          <cell r="CE258" t="str">
            <v>K</v>
          </cell>
          <cell r="CG258">
            <v>0</v>
          </cell>
          <cell r="CH258">
            <v>0</v>
          </cell>
          <cell r="CI258" t="str">
            <v>L</v>
          </cell>
          <cell r="CK258">
            <v>0</v>
          </cell>
          <cell r="CL258">
            <v>0</v>
          </cell>
          <cell r="CM258" t="str">
            <v>K</v>
          </cell>
          <cell r="CO258">
            <v>0</v>
          </cell>
          <cell r="CP258">
            <v>0</v>
          </cell>
          <cell r="CQ258" t="str">
            <v>K</v>
          </cell>
          <cell r="CS258">
            <v>0</v>
          </cell>
          <cell r="CT258">
            <v>0</v>
          </cell>
          <cell r="CU258" t="str">
            <v>K</v>
          </cell>
          <cell r="CW258">
            <v>0</v>
          </cell>
          <cell r="CX258">
            <v>0</v>
          </cell>
          <cell r="CY258" t="str">
            <v>L</v>
          </cell>
          <cell r="DA258">
            <v>0</v>
          </cell>
          <cell r="DB258">
            <v>0</v>
          </cell>
          <cell r="DC258" t="str">
            <v>K</v>
          </cell>
          <cell r="DE258">
            <v>0</v>
          </cell>
          <cell r="DF258">
            <v>0</v>
          </cell>
          <cell r="DG258" t="str">
            <v>K</v>
          </cell>
          <cell r="DI258">
            <v>0</v>
          </cell>
          <cell r="DJ258">
            <v>0</v>
          </cell>
          <cell r="DK258" t="str">
            <v>K</v>
          </cell>
          <cell r="DM258">
            <v>0</v>
          </cell>
          <cell r="DN258">
            <v>0</v>
          </cell>
          <cell r="DO258" t="str">
            <v>L</v>
          </cell>
          <cell r="DQ258">
            <v>0</v>
          </cell>
          <cell r="DR258">
            <v>0</v>
          </cell>
          <cell r="DS258" t="str">
            <v>K</v>
          </cell>
          <cell r="DU258">
            <v>0</v>
          </cell>
          <cell r="DV258">
            <v>0</v>
          </cell>
          <cell r="DY258">
            <v>0</v>
          </cell>
          <cell r="DZ258">
            <v>0</v>
          </cell>
          <cell r="EA258">
            <v>23</v>
          </cell>
          <cell r="EB258">
            <v>7</v>
          </cell>
          <cell r="EC258">
            <v>0</v>
          </cell>
          <cell r="ED258">
            <v>0</v>
          </cell>
          <cell r="EE258">
            <v>0</v>
          </cell>
          <cell r="EF258">
            <v>0</v>
          </cell>
          <cell r="EG258">
            <v>30</v>
          </cell>
          <cell r="EH258">
            <v>3434298</v>
          </cell>
        </row>
        <row r="259">
          <cell r="C259" t="str">
            <v>CV8832</v>
          </cell>
          <cell r="D259" t="str">
            <v>KARISMAN</v>
          </cell>
          <cell r="E259">
            <v>3434298</v>
          </cell>
          <cell r="F259">
            <v>19851</v>
          </cell>
          <cell r="G259" t="str">
            <v>L</v>
          </cell>
          <cell r="I259">
            <v>0</v>
          </cell>
          <cell r="J259">
            <v>0</v>
          </cell>
          <cell r="K259" t="str">
            <v>K</v>
          </cell>
          <cell r="M259">
            <v>0</v>
          </cell>
          <cell r="N259">
            <v>0</v>
          </cell>
          <cell r="O259" t="str">
            <v>K</v>
          </cell>
          <cell r="Q259">
            <v>0</v>
          </cell>
          <cell r="R259">
            <v>0</v>
          </cell>
          <cell r="S259" t="str">
            <v>L</v>
          </cell>
          <cell r="U259">
            <v>0</v>
          </cell>
          <cell r="V259">
            <v>0</v>
          </cell>
          <cell r="W259" t="str">
            <v>K</v>
          </cell>
          <cell r="Y259">
            <v>0</v>
          </cell>
          <cell r="Z259">
            <v>0</v>
          </cell>
          <cell r="AA259" t="str">
            <v>K</v>
          </cell>
          <cell r="AC259">
            <v>0</v>
          </cell>
          <cell r="AD259">
            <v>0</v>
          </cell>
          <cell r="AE259" t="str">
            <v>K</v>
          </cell>
          <cell r="AG259">
            <v>0</v>
          </cell>
          <cell r="AH259">
            <v>0</v>
          </cell>
          <cell r="AI259" t="str">
            <v>K</v>
          </cell>
          <cell r="AK259">
            <v>0</v>
          </cell>
          <cell r="AL259">
            <v>0</v>
          </cell>
          <cell r="AM259" t="str">
            <v>K</v>
          </cell>
          <cell r="AO259">
            <v>0</v>
          </cell>
          <cell r="AP259">
            <v>0</v>
          </cell>
          <cell r="AQ259" t="str">
            <v>K</v>
          </cell>
          <cell r="AS259">
            <v>0</v>
          </cell>
          <cell r="AT259">
            <v>0</v>
          </cell>
          <cell r="AU259" t="str">
            <v>L</v>
          </cell>
          <cell r="AW259">
            <v>0</v>
          </cell>
          <cell r="AX259">
            <v>0</v>
          </cell>
          <cell r="AY259" t="str">
            <v>K</v>
          </cell>
          <cell r="BA259">
            <v>0</v>
          </cell>
          <cell r="BB259">
            <v>0</v>
          </cell>
          <cell r="BC259" t="str">
            <v>K</v>
          </cell>
          <cell r="BE259">
            <v>0</v>
          </cell>
          <cell r="BF259">
            <v>0</v>
          </cell>
          <cell r="BG259" t="str">
            <v>K</v>
          </cell>
          <cell r="BI259">
            <v>0</v>
          </cell>
          <cell r="BJ259">
            <v>0</v>
          </cell>
          <cell r="BK259" t="str">
            <v>K</v>
          </cell>
          <cell r="BM259">
            <v>0</v>
          </cell>
          <cell r="BN259">
            <v>0</v>
          </cell>
          <cell r="BO259" t="str">
            <v>K</v>
          </cell>
          <cell r="BQ259">
            <v>0</v>
          </cell>
          <cell r="BR259">
            <v>0</v>
          </cell>
          <cell r="BS259" t="str">
            <v>K</v>
          </cell>
          <cell r="BU259">
            <v>0</v>
          </cell>
          <cell r="BV259">
            <v>0</v>
          </cell>
          <cell r="BW259" t="str">
            <v>L</v>
          </cell>
          <cell r="BY259">
            <v>0</v>
          </cell>
          <cell r="BZ259">
            <v>0</v>
          </cell>
          <cell r="CA259" t="str">
            <v>K</v>
          </cell>
          <cell r="CC259">
            <v>0</v>
          </cell>
          <cell r="CD259">
            <v>0</v>
          </cell>
          <cell r="CE259" t="str">
            <v>K</v>
          </cell>
          <cell r="CG259">
            <v>0</v>
          </cell>
          <cell r="CH259">
            <v>0</v>
          </cell>
          <cell r="CI259" t="str">
            <v>L</v>
          </cell>
          <cell r="CK259">
            <v>0</v>
          </cell>
          <cell r="CL259">
            <v>0</v>
          </cell>
          <cell r="CM259" t="str">
            <v>K</v>
          </cell>
          <cell r="CO259">
            <v>0</v>
          </cell>
          <cell r="CP259">
            <v>0</v>
          </cell>
          <cell r="CQ259" t="str">
            <v>K</v>
          </cell>
          <cell r="CS259">
            <v>0</v>
          </cell>
          <cell r="CT259">
            <v>0</v>
          </cell>
          <cell r="CU259" t="str">
            <v>K</v>
          </cell>
          <cell r="CW259">
            <v>0</v>
          </cell>
          <cell r="CX259">
            <v>0</v>
          </cell>
          <cell r="CY259" t="str">
            <v>L</v>
          </cell>
          <cell r="DA259">
            <v>0</v>
          </cell>
          <cell r="DB259">
            <v>0</v>
          </cell>
          <cell r="DC259" t="str">
            <v>K</v>
          </cell>
          <cell r="DE259">
            <v>0</v>
          </cell>
          <cell r="DF259">
            <v>0</v>
          </cell>
          <cell r="DG259" t="str">
            <v>K</v>
          </cell>
          <cell r="DI259">
            <v>0</v>
          </cell>
          <cell r="DJ259">
            <v>0</v>
          </cell>
          <cell r="DK259" t="str">
            <v>K</v>
          </cell>
          <cell r="DM259">
            <v>0</v>
          </cell>
          <cell r="DN259">
            <v>0</v>
          </cell>
          <cell r="DO259" t="str">
            <v>L</v>
          </cell>
          <cell r="DQ259">
            <v>0</v>
          </cell>
          <cell r="DR259">
            <v>0</v>
          </cell>
          <cell r="DS259" t="str">
            <v>K</v>
          </cell>
          <cell r="DU259">
            <v>0</v>
          </cell>
          <cell r="DV259">
            <v>0</v>
          </cell>
          <cell r="DY259">
            <v>0</v>
          </cell>
          <cell r="DZ259">
            <v>0</v>
          </cell>
          <cell r="EA259">
            <v>23</v>
          </cell>
          <cell r="EB259">
            <v>7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30</v>
          </cell>
          <cell r="EH259">
            <v>3434298</v>
          </cell>
        </row>
        <row r="260">
          <cell r="C260" t="str">
            <v>SV6613</v>
          </cell>
          <cell r="D260" t="str">
            <v>KARMAN</v>
          </cell>
          <cell r="E260">
            <v>3750092</v>
          </cell>
          <cell r="F260">
            <v>21677</v>
          </cell>
          <cell r="G260" t="str">
            <v>L</v>
          </cell>
          <cell r="I260">
            <v>0</v>
          </cell>
          <cell r="J260">
            <v>0</v>
          </cell>
          <cell r="K260" t="str">
            <v>K</v>
          </cell>
          <cell r="M260">
            <v>0</v>
          </cell>
          <cell r="N260">
            <v>0</v>
          </cell>
          <cell r="O260" t="str">
            <v>K</v>
          </cell>
          <cell r="Q260">
            <v>0</v>
          </cell>
          <cell r="R260">
            <v>0</v>
          </cell>
          <cell r="S260" t="str">
            <v>L</v>
          </cell>
          <cell r="U260">
            <v>0</v>
          </cell>
          <cell r="V260">
            <v>0</v>
          </cell>
          <cell r="W260" t="str">
            <v>K</v>
          </cell>
          <cell r="Y260">
            <v>0</v>
          </cell>
          <cell r="Z260">
            <v>0</v>
          </cell>
          <cell r="AA260" t="str">
            <v>K</v>
          </cell>
          <cell r="AC260">
            <v>0</v>
          </cell>
          <cell r="AD260">
            <v>0</v>
          </cell>
          <cell r="AE260" t="str">
            <v>K</v>
          </cell>
          <cell r="AG260">
            <v>0</v>
          </cell>
          <cell r="AH260">
            <v>0</v>
          </cell>
          <cell r="AI260" t="str">
            <v>K</v>
          </cell>
          <cell r="AK260">
            <v>0</v>
          </cell>
          <cell r="AL260">
            <v>0</v>
          </cell>
          <cell r="AM260" t="str">
            <v>K</v>
          </cell>
          <cell r="AO260">
            <v>0</v>
          </cell>
          <cell r="AP260">
            <v>0</v>
          </cell>
          <cell r="AQ260" t="str">
            <v>K</v>
          </cell>
          <cell r="AS260">
            <v>0</v>
          </cell>
          <cell r="AT260">
            <v>0</v>
          </cell>
          <cell r="AU260" t="str">
            <v>L</v>
          </cell>
          <cell r="AW260">
            <v>0</v>
          </cell>
          <cell r="AX260">
            <v>0</v>
          </cell>
          <cell r="AY260" t="str">
            <v>K</v>
          </cell>
          <cell r="BA260">
            <v>0</v>
          </cell>
          <cell r="BB260">
            <v>0</v>
          </cell>
          <cell r="BC260" t="str">
            <v>K</v>
          </cell>
          <cell r="BD260">
            <v>2</v>
          </cell>
          <cell r="BE260">
            <v>3.5</v>
          </cell>
          <cell r="BF260">
            <v>75870</v>
          </cell>
          <cell r="BG260" t="str">
            <v>K</v>
          </cell>
          <cell r="BH260">
            <v>2</v>
          </cell>
          <cell r="BI260">
            <v>3.5</v>
          </cell>
          <cell r="BJ260">
            <v>75870</v>
          </cell>
          <cell r="BK260" t="str">
            <v>K</v>
          </cell>
          <cell r="BM260">
            <v>0</v>
          </cell>
          <cell r="BN260">
            <v>0</v>
          </cell>
          <cell r="BO260" t="str">
            <v>K</v>
          </cell>
          <cell r="BQ260">
            <v>0</v>
          </cell>
          <cell r="BR260">
            <v>0</v>
          </cell>
          <cell r="BS260" t="str">
            <v>K</v>
          </cell>
          <cell r="BT260">
            <v>3</v>
          </cell>
          <cell r="BU260">
            <v>5.5</v>
          </cell>
          <cell r="BV260">
            <v>119224</v>
          </cell>
          <cell r="BW260" t="str">
            <v>L</v>
          </cell>
          <cell r="BY260">
            <v>0</v>
          </cell>
          <cell r="BZ260">
            <v>0</v>
          </cell>
          <cell r="CA260" t="str">
            <v>K</v>
          </cell>
          <cell r="CC260">
            <v>0</v>
          </cell>
          <cell r="CD260">
            <v>0</v>
          </cell>
          <cell r="CE260" t="str">
            <v>K</v>
          </cell>
          <cell r="CG260">
            <v>0</v>
          </cell>
          <cell r="CH260">
            <v>0</v>
          </cell>
          <cell r="CI260" t="str">
            <v>L</v>
          </cell>
          <cell r="CK260">
            <v>0</v>
          </cell>
          <cell r="CL260">
            <v>0</v>
          </cell>
          <cell r="CM260" t="str">
            <v>K</v>
          </cell>
          <cell r="CO260">
            <v>0</v>
          </cell>
          <cell r="CP260">
            <v>0</v>
          </cell>
          <cell r="CQ260" t="str">
            <v>K</v>
          </cell>
          <cell r="CR260">
            <v>2</v>
          </cell>
          <cell r="CS260">
            <v>3.5</v>
          </cell>
          <cell r="CT260">
            <v>75870</v>
          </cell>
          <cell r="CU260" t="str">
            <v>K</v>
          </cell>
          <cell r="CW260">
            <v>0</v>
          </cell>
          <cell r="CX260">
            <v>0</v>
          </cell>
          <cell r="CY260" t="str">
            <v>L</v>
          </cell>
          <cell r="DA260">
            <v>0</v>
          </cell>
          <cell r="DB260">
            <v>0</v>
          </cell>
          <cell r="DC260" t="str">
            <v>K</v>
          </cell>
          <cell r="DD260">
            <v>2</v>
          </cell>
          <cell r="DE260">
            <v>3.5</v>
          </cell>
          <cell r="DF260">
            <v>75870</v>
          </cell>
          <cell r="DG260" t="str">
            <v>K</v>
          </cell>
          <cell r="DI260">
            <v>0</v>
          </cell>
          <cell r="DJ260">
            <v>0</v>
          </cell>
          <cell r="DK260" t="str">
            <v>K</v>
          </cell>
          <cell r="DM260">
            <v>0</v>
          </cell>
          <cell r="DN260">
            <v>0</v>
          </cell>
          <cell r="DO260" t="str">
            <v>L</v>
          </cell>
          <cell r="DQ260">
            <v>0</v>
          </cell>
          <cell r="DR260">
            <v>0</v>
          </cell>
          <cell r="DS260" t="str">
            <v>K</v>
          </cell>
          <cell r="DT260">
            <v>2</v>
          </cell>
          <cell r="DU260">
            <v>3.5</v>
          </cell>
          <cell r="DV260">
            <v>75870</v>
          </cell>
          <cell r="DY260">
            <v>0</v>
          </cell>
          <cell r="DZ260">
            <v>0</v>
          </cell>
          <cell r="EA260">
            <v>23</v>
          </cell>
          <cell r="EB260">
            <v>7</v>
          </cell>
          <cell r="EC260">
            <v>13</v>
          </cell>
          <cell r="ED260">
            <v>498574</v>
          </cell>
          <cell r="EE260">
            <v>23</v>
          </cell>
          <cell r="EF260">
            <v>498571</v>
          </cell>
          <cell r="EG260">
            <v>30</v>
          </cell>
          <cell r="EH260">
            <v>4248663</v>
          </cell>
        </row>
        <row r="261">
          <cell r="C261">
            <v>700060</v>
          </cell>
          <cell r="D261" t="str">
            <v>KARNANG</v>
          </cell>
          <cell r="E261">
            <v>3434298</v>
          </cell>
          <cell r="F261">
            <v>19851</v>
          </cell>
          <cell r="G261" t="str">
            <v>L</v>
          </cell>
          <cell r="I261">
            <v>0</v>
          </cell>
          <cell r="J261">
            <v>0</v>
          </cell>
          <cell r="K261" t="str">
            <v>K</v>
          </cell>
          <cell r="M261">
            <v>0</v>
          </cell>
          <cell r="N261">
            <v>0</v>
          </cell>
          <cell r="O261" t="str">
            <v>K</v>
          </cell>
          <cell r="Q261">
            <v>0</v>
          </cell>
          <cell r="R261">
            <v>0</v>
          </cell>
          <cell r="S261" t="str">
            <v>L</v>
          </cell>
          <cell r="U261">
            <v>0</v>
          </cell>
          <cell r="V261">
            <v>0</v>
          </cell>
          <cell r="W261" t="str">
            <v>K</v>
          </cell>
          <cell r="Y261">
            <v>0</v>
          </cell>
          <cell r="Z261">
            <v>0</v>
          </cell>
          <cell r="AA261" t="str">
            <v>K</v>
          </cell>
          <cell r="AC261">
            <v>0</v>
          </cell>
          <cell r="AD261">
            <v>0</v>
          </cell>
          <cell r="AE261" t="str">
            <v>K</v>
          </cell>
          <cell r="AG261">
            <v>0</v>
          </cell>
          <cell r="AH261">
            <v>0</v>
          </cell>
          <cell r="AI261" t="str">
            <v>K</v>
          </cell>
          <cell r="AK261">
            <v>0</v>
          </cell>
          <cell r="AL261">
            <v>0</v>
          </cell>
          <cell r="AM261" t="str">
            <v>K</v>
          </cell>
          <cell r="AO261">
            <v>0</v>
          </cell>
          <cell r="AP261">
            <v>0</v>
          </cell>
          <cell r="AQ261" t="str">
            <v>K</v>
          </cell>
          <cell r="AS261">
            <v>0</v>
          </cell>
          <cell r="AT261">
            <v>0</v>
          </cell>
          <cell r="AU261" t="str">
            <v>L</v>
          </cell>
          <cell r="AW261">
            <v>0</v>
          </cell>
          <cell r="AX261">
            <v>0</v>
          </cell>
          <cell r="AY261" t="str">
            <v>K</v>
          </cell>
          <cell r="BA261">
            <v>0</v>
          </cell>
          <cell r="BB261">
            <v>0</v>
          </cell>
          <cell r="BC261" t="str">
            <v>K</v>
          </cell>
          <cell r="BE261">
            <v>0</v>
          </cell>
          <cell r="BF261">
            <v>0</v>
          </cell>
          <cell r="BG261" t="str">
            <v>K</v>
          </cell>
          <cell r="BI261">
            <v>0</v>
          </cell>
          <cell r="BJ261">
            <v>0</v>
          </cell>
          <cell r="BK261" t="str">
            <v>K</v>
          </cell>
          <cell r="BM261">
            <v>0</v>
          </cell>
          <cell r="BN261">
            <v>0</v>
          </cell>
          <cell r="BO261" t="str">
            <v>K</v>
          </cell>
          <cell r="BQ261">
            <v>0</v>
          </cell>
          <cell r="BR261">
            <v>0</v>
          </cell>
          <cell r="BS261" t="str">
            <v>K</v>
          </cell>
          <cell r="BU261">
            <v>0</v>
          </cell>
          <cell r="BV261">
            <v>0</v>
          </cell>
          <cell r="BW261" t="str">
            <v>L</v>
          </cell>
          <cell r="BY261">
            <v>0</v>
          </cell>
          <cell r="BZ261">
            <v>0</v>
          </cell>
          <cell r="CA261" t="str">
            <v>K</v>
          </cell>
          <cell r="CC261">
            <v>0</v>
          </cell>
          <cell r="CD261">
            <v>0</v>
          </cell>
          <cell r="CE261" t="str">
            <v>K</v>
          </cell>
          <cell r="CG261">
            <v>0</v>
          </cell>
          <cell r="CH261">
            <v>0</v>
          </cell>
          <cell r="CI261" t="str">
            <v>L</v>
          </cell>
          <cell r="CK261">
            <v>0</v>
          </cell>
          <cell r="CL261">
            <v>0</v>
          </cell>
          <cell r="CM261" t="str">
            <v>K</v>
          </cell>
          <cell r="CO261">
            <v>0</v>
          </cell>
          <cell r="CP261">
            <v>0</v>
          </cell>
          <cell r="CQ261" t="str">
            <v>K</v>
          </cell>
          <cell r="CS261">
            <v>0</v>
          </cell>
          <cell r="CT261">
            <v>0</v>
          </cell>
          <cell r="CU261" t="str">
            <v>K</v>
          </cell>
          <cell r="CW261">
            <v>0</v>
          </cell>
          <cell r="CX261">
            <v>0</v>
          </cell>
          <cell r="CY261" t="str">
            <v>L</v>
          </cell>
          <cell r="DA261">
            <v>0</v>
          </cell>
          <cell r="DB261">
            <v>0</v>
          </cell>
          <cell r="DC261" t="str">
            <v>K</v>
          </cell>
          <cell r="DE261">
            <v>0</v>
          </cell>
          <cell r="DF261">
            <v>0</v>
          </cell>
          <cell r="DG261" t="str">
            <v>K</v>
          </cell>
          <cell r="DH261">
            <v>2</v>
          </cell>
          <cell r="DI261">
            <v>3.5</v>
          </cell>
          <cell r="DJ261">
            <v>69479</v>
          </cell>
          <cell r="DK261" t="str">
            <v>K</v>
          </cell>
          <cell r="DM261">
            <v>0</v>
          </cell>
          <cell r="DN261">
            <v>0</v>
          </cell>
          <cell r="DO261" t="str">
            <v>L</v>
          </cell>
          <cell r="DQ261">
            <v>0</v>
          </cell>
          <cell r="DR261">
            <v>0</v>
          </cell>
          <cell r="DS261" t="str">
            <v>K</v>
          </cell>
          <cell r="DU261">
            <v>0</v>
          </cell>
          <cell r="DV261">
            <v>0</v>
          </cell>
          <cell r="DY261">
            <v>0</v>
          </cell>
          <cell r="DZ261">
            <v>0</v>
          </cell>
          <cell r="EA261">
            <v>23</v>
          </cell>
          <cell r="EB261">
            <v>7</v>
          </cell>
          <cell r="EC261">
            <v>2</v>
          </cell>
          <cell r="ED261">
            <v>69479</v>
          </cell>
          <cell r="EE261">
            <v>3.5</v>
          </cell>
          <cell r="EF261">
            <v>69479</v>
          </cell>
          <cell r="EG261">
            <v>30</v>
          </cell>
          <cell r="EH261">
            <v>3503777</v>
          </cell>
        </row>
        <row r="262">
          <cell r="C262" t="str">
            <v>OP8610</v>
          </cell>
          <cell r="D262" t="str">
            <v>KIFRAH</v>
          </cell>
          <cell r="E262">
            <v>3434298</v>
          </cell>
          <cell r="F262">
            <v>19851</v>
          </cell>
          <cell r="G262" t="str">
            <v>L</v>
          </cell>
          <cell r="I262">
            <v>0</v>
          </cell>
          <cell r="J262">
            <v>0</v>
          </cell>
          <cell r="K262" t="str">
            <v>K</v>
          </cell>
          <cell r="M262">
            <v>0</v>
          </cell>
          <cell r="N262">
            <v>0</v>
          </cell>
          <cell r="O262" t="str">
            <v>K</v>
          </cell>
          <cell r="Q262">
            <v>0</v>
          </cell>
          <cell r="R262">
            <v>0</v>
          </cell>
          <cell r="S262" t="str">
            <v>L</v>
          </cell>
          <cell r="U262">
            <v>0</v>
          </cell>
          <cell r="V262">
            <v>0</v>
          </cell>
          <cell r="W262" t="str">
            <v>K</v>
          </cell>
          <cell r="Y262">
            <v>0</v>
          </cell>
          <cell r="Z262">
            <v>0</v>
          </cell>
          <cell r="AA262" t="str">
            <v>K</v>
          </cell>
          <cell r="AC262">
            <v>0</v>
          </cell>
          <cell r="AD262">
            <v>0</v>
          </cell>
          <cell r="AE262" t="str">
            <v>K</v>
          </cell>
          <cell r="AG262">
            <v>0</v>
          </cell>
          <cell r="AH262">
            <v>0</v>
          </cell>
          <cell r="AI262" t="str">
            <v>K</v>
          </cell>
          <cell r="AK262">
            <v>0</v>
          </cell>
          <cell r="AL262">
            <v>0</v>
          </cell>
          <cell r="AM262" t="str">
            <v>K</v>
          </cell>
          <cell r="AO262">
            <v>0</v>
          </cell>
          <cell r="AP262">
            <v>0</v>
          </cell>
          <cell r="AQ262" t="str">
            <v>K</v>
          </cell>
          <cell r="AS262">
            <v>0</v>
          </cell>
          <cell r="AT262">
            <v>0</v>
          </cell>
          <cell r="AU262" t="str">
            <v>L</v>
          </cell>
          <cell r="AW262">
            <v>0</v>
          </cell>
          <cell r="AX262">
            <v>0</v>
          </cell>
          <cell r="AY262" t="str">
            <v>K</v>
          </cell>
          <cell r="BA262">
            <v>0</v>
          </cell>
          <cell r="BB262">
            <v>0</v>
          </cell>
          <cell r="BC262" t="str">
            <v>K</v>
          </cell>
          <cell r="BE262">
            <v>0</v>
          </cell>
          <cell r="BF262">
            <v>0</v>
          </cell>
          <cell r="BG262" t="str">
            <v>K</v>
          </cell>
          <cell r="BI262">
            <v>0</v>
          </cell>
          <cell r="BJ262">
            <v>0</v>
          </cell>
          <cell r="BK262" t="str">
            <v>K</v>
          </cell>
          <cell r="BM262">
            <v>0</v>
          </cell>
          <cell r="BN262">
            <v>0</v>
          </cell>
          <cell r="BO262" t="str">
            <v>K</v>
          </cell>
          <cell r="BQ262">
            <v>0</v>
          </cell>
          <cell r="BR262">
            <v>0</v>
          </cell>
          <cell r="BS262" t="str">
            <v>K</v>
          </cell>
          <cell r="BU262">
            <v>0</v>
          </cell>
          <cell r="BV262">
            <v>0</v>
          </cell>
          <cell r="BW262" t="str">
            <v>L</v>
          </cell>
          <cell r="BY262">
            <v>0</v>
          </cell>
          <cell r="BZ262">
            <v>0</v>
          </cell>
          <cell r="CA262" t="str">
            <v>K</v>
          </cell>
          <cell r="CC262">
            <v>0</v>
          </cell>
          <cell r="CD262">
            <v>0</v>
          </cell>
          <cell r="CE262" t="str">
            <v>K</v>
          </cell>
          <cell r="CG262">
            <v>0</v>
          </cell>
          <cell r="CH262">
            <v>0</v>
          </cell>
          <cell r="CI262" t="str">
            <v>L</v>
          </cell>
          <cell r="CK262">
            <v>0</v>
          </cell>
          <cell r="CL262">
            <v>0</v>
          </cell>
          <cell r="CM262" t="str">
            <v>K</v>
          </cell>
          <cell r="CO262">
            <v>0</v>
          </cell>
          <cell r="CP262">
            <v>0</v>
          </cell>
          <cell r="CQ262" t="str">
            <v>K</v>
          </cell>
          <cell r="CS262">
            <v>0</v>
          </cell>
          <cell r="CT262">
            <v>0</v>
          </cell>
          <cell r="CU262" t="str">
            <v>K</v>
          </cell>
          <cell r="CW262">
            <v>0</v>
          </cell>
          <cell r="CX262">
            <v>0</v>
          </cell>
          <cell r="CY262" t="str">
            <v>L</v>
          </cell>
          <cell r="DA262">
            <v>0</v>
          </cell>
          <cell r="DB262">
            <v>0</v>
          </cell>
          <cell r="DC262" t="str">
            <v>K</v>
          </cell>
          <cell r="DD262">
            <v>2</v>
          </cell>
          <cell r="DE262">
            <v>3.5</v>
          </cell>
          <cell r="DF262">
            <v>69479</v>
          </cell>
          <cell r="DG262" t="str">
            <v>K</v>
          </cell>
          <cell r="DI262">
            <v>0</v>
          </cell>
          <cell r="DJ262">
            <v>0</v>
          </cell>
          <cell r="DK262" t="str">
            <v>K</v>
          </cell>
          <cell r="DM262">
            <v>0</v>
          </cell>
          <cell r="DN262">
            <v>0</v>
          </cell>
          <cell r="DO262" t="str">
            <v>L</v>
          </cell>
          <cell r="DQ262">
            <v>0</v>
          </cell>
          <cell r="DR262">
            <v>0</v>
          </cell>
          <cell r="DS262" t="str">
            <v>K</v>
          </cell>
          <cell r="DU262">
            <v>0</v>
          </cell>
          <cell r="DV262">
            <v>0</v>
          </cell>
          <cell r="DY262">
            <v>0</v>
          </cell>
          <cell r="DZ262">
            <v>0</v>
          </cell>
          <cell r="EA262">
            <v>23</v>
          </cell>
          <cell r="EB262">
            <v>7</v>
          </cell>
          <cell r="EC262">
            <v>2</v>
          </cell>
          <cell r="ED262">
            <v>69479</v>
          </cell>
          <cell r="EE262">
            <v>3.5</v>
          </cell>
          <cell r="EF262">
            <v>69479</v>
          </cell>
          <cell r="EG262">
            <v>30</v>
          </cell>
          <cell r="EH262">
            <v>3503777</v>
          </cell>
        </row>
        <row r="263">
          <cell r="C263" t="str">
            <v>DC6638</v>
          </cell>
          <cell r="D263" t="str">
            <v>KIKI NOFRI AMALIA BASE</v>
          </cell>
          <cell r="E263">
            <v>3887018</v>
          </cell>
          <cell r="F263">
            <v>22468</v>
          </cell>
          <cell r="G263" t="str">
            <v>L</v>
          </cell>
          <cell r="I263">
            <v>0</v>
          </cell>
          <cell r="J263">
            <v>0</v>
          </cell>
          <cell r="K263" t="str">
            <v>K</v>
          </cell>
          <cell r="M263">
            <v>0</v>
          </cell>
          <cell r="N263">
            <v>0</v>
          </cell>
          <cell r="O263" t="str">
            <v>K</v>
          </cell>
          <cell r="Q263">
            <v>0</v>
          </cell>
          <cell r="R263">
            <v>0</v>
          </cell>
          <cell r="S263" t="str">
            <v>L</v>
          </cell>
          <cell r="U263">
            <v>0</v>
          </cell>
          <cell r="V263">
            <v>0</v>
          </cell>
          <cell r="W263" t="str">
            <v>K</v>
          </cell>
          <cell r="Y263">
            <v>0</v>
          </cell>
          <cell r="Z263">
            <v>0</v>
          </cell>
          <cell r="AA263" t="str">
            <v>K</v>
          </cell>
          <cell r="AC263">
            <v>0</v>
          </cell>
          <cell r="AD263">
            <v>0</v>
          </cell>
          <cell r="AE263" t="str">
            <v>K</v>
          </cell>
          <cell r="AG263">
            <v>0</v>
          </cell>
          <cell r="AH263">
            <v>0</v>
          </cell>
          <cell r="AI263" t="str">
            <v>K</v>
          </cell>
          <cell r="AK263">
            <v>0</v>
          </cell>
          <cell r="AL263">
            <v>0</v>
          </cell>
          <cell r="AM263" t="str">
            <v>K</v>
          </cell>
          <cell r="AO263">
            <v>0</v>
          </cell>
          <cell r="AP263">
            <v>0</v>
          </cell>
          <cell r="AQ263" t="str">
            <v>K</v>
          </cell>
          <cell r="AS263">
            <v>0</v>
          </cell>
          <cell r="AT263">
            <v>0</v>
          </cell>
          <cell r="AU263" t="str">
            <v>L</v>
          </cell>
          <cell r="AW263">
            <v>0</v>
          </cell>
          <cell r="AX263">
            <v>0</v>
          </cell>
          <cell r="AY263" t="str">
            <v>K</v>
          </cell>
          <cell r="BA263">
            <v>0</v>
          </cell>
          <cell r="BB263">
            <v>0</v>
          </cell>
          <cell r="BC263" t="str">
            <v>K</v>
          </cell>
          <cell r="BE263">
            <v>0</v>
          </cell>
          <cell r="BF263">
            <v>0</v>
          </cell>
          <cell r="BG263" t="str">
            <v>K</v>
          </cell>
          <cell r="BI263">
            <v>0</v>
          </cell>
          <cell r="BJ263">
            <v>0</v>
          </cell>
          <cell r="BK263" t="str">
            <v>K</v>
          </cell>
          <cell r="BM263">
            <v>0</v>
          </cell>
          <cell r="BN263">
            <v>0</v>
          </cell>
          <cell r="BO263" t="str">
            <v>K</v>
          </cell>
          <cell r="BQ263">
            <v>0</v>
          </cell>
          <cell r="BR263">
            <v>0</v>
          </cell>
          <cell r="BS263" t="str">
            <v>K</v>
          </cell>
          <cell r="BU263">
            <v>0</v>
          </cell>
          <cell r="BV263">
            <v>0</v>
          </cell>
          <cell r="BW263" t="str">
            <v>L</v>
          </cell>
          <cell r="BY263">
            <v>0</v>
          </cell>
          <cell r="BZ263">
            <v>0</v>
          </cell>
          <cell r="CA263" t="str">
            <v>K</v>
          </cell>
          <cell r="CC263">
            <v>0</v>
          </cell>
          <cell r="CD263">
            <v>0</v>
          </cell>
          <cell r="CE263" t="str">
            <v>K</v>
          </cell>
          <cell r="CG263">
            <v>0</v>
          </cell>
          <cell r="CH263">
            <v>0</v>
          </cell>
          <cell r="CI263" t="str">
            <v>L</v>
          </cell>
          <cell r="CK263">
            <v>0</v>
          </cell>
          <cell r="CL263">
            <v>0</v>
          </cell>
          <cell r="CM263" t="str">
            <v>K</v>
          </cell>
          <cell r="CO263">
            <v>0</v>
          </cell>
          <cell r="CP263">
            <v>0</v>
          </cell>
          <cell r="CQ263" t="str">
            <v>K</v>
          </cell>
          <cell r="CS263">
            <v>0</v>
          </cell>
          <cell r="CT263">
            <v>0</v>
          </cell>
          <cell r="CU263" t="str">
            <v>K</v>
          </cell>
          <cell r="CW263">
            <v>0</v>
          </cell>
          <cell r="CX263">
            <v>0</v>
          </cell>
          <cell r="CY263" t="str">
            <v>L</v>
          </cell>
          <cell r="DA263">
            <v>0</v>
          </cell>
          <cell r="DB263">
            <v>0</v>
          </cell>
          <cell r="DC263" t="str">
            <v>K</v>
          </cell>
          <cell r="DE263">
            <v>0</v>
          </cell>
          <cell r="DF263">
            <v>0</v>
          </cell>
          <cell r="DG263" t="str">
            <v>K</v>
          </cell>
          <cell r="DI263">
            <v>0</v>
          </cell>
          <cell r="DJ263">
            <v>0</v>
          </cell>
          <cell r="DK263" t="str">
            <v>K</v>
          </cell>
          <cell r="DM263">
            <v>0</v>
          </cell>
          <cell r="DN263">
            <v>0</v>
          </cell>
          <cell r="DO263" t="str">
            <v>L</v>
          </cell>
          <cell r="DQ263">
            <v>0</v>
          </cell>
          <cell r="DR263">
            <v>0</v>
          </cell>
          <cell r="DS263" t="str">
            <v>K</v>
          </cell>
          <cell r="DU263">
            <v>0</v>
          </cell>
          <cell r="DV263">
            <v>0</v>
          </cell>
          <cell r="DY263">
            <v>0</v>
          </cell>
          <cell r="DZ263">
            <v>0</v>
          </cell>
          <cell r="EA263">
            <v>23</v>
          </cell>
          <cell r="EB263">
            <v>7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30</v>
          </cell>
          <cell r="EH263">
            <v>3887018</v>
          </cell>
        </row>
        <row r="264">
          <cell r="C264" t="str">
            <v>LG8718</v>
          </cell>
          <cell r="D264" t="str">
            <v>KURDIANSYAH</v>
          </cell>
          <cell r="E264">
            <v>3434298</v>
          </cell>
          <cell r="F264">
            <v>19851</v>
          </cell>
          <cell r="G264" t="str">
            <v>L</v>
          </cell>
          <cell r="I264">
            <v>0</v>
          </cell>
          <cell r="J264">
            <v>0</v>
          </cell>
          <cell r="K264" t="str">
            <v>K</v>
          </cell>
          <cell r="M264">
            <v>0</v>
          </cell>
          <cell r="N264">
            <v>0</v>
          </cell>
          <cell r="O264" t="str">
            <v>K</v>
          </cell>
          <cell r="Q264">
            <v>0</v>
          </cell>
          <cell r="R264">
            <v>0</v>
          </cell>
          <cell r="S264" t="str">
            <v>L</v>
          </cell>
          <cell r="U264">
            <v>0</v>
          </cell>
          <cell r="V264">
            <v>0</v>
          </cell>
          <cell r="W264" t="str">
            <v>K</v>
          </cell>
          <cell r="Y264">
            <v>0</v>
          </cell>
          <cell r="Z264">
            <v>0</v>
          </cell>
          <cell r="AA264" t="str">
            <v>K</v>
          </cell>
          <cell r="AC264">
            <v>0</v>
          </cell>
          <cell r="AD264">
            <v>0</v>
          </cell>
          <cell r="AE264" t="str">
            <v>K</v>
          </cell>
          <cell r="AG264">
            <v>0</v>
          </cell>
          <cell r="AH264">
            <v>0</v>
          </cell>
          <cell r="AI264" t="str">
            <v>K</v>
          </cell>
          <cell r="AK264">
            <v>0</v>
          </cell>
          <cell r="AL264">
            <v>0</v>
          </cell>
          <cell r="AM264" t="str">
            <v>K</v>
          </cell>
          <cell r="AO264">
            <v>0</v>
          </cell>
          <cell r="AP264">
            <v>0</v>
          </cell>
          <cell r="AQ264" t="str">
            <v>K</v>
          </cell>
          <cell r="AS264">
            <v>0</v>
          </cell>
          <cell r="AT264">
            <v>0</v>
          </cell>
          <cell r="AU264" t="str">
            <v>L</v>
          </cell>
          <cell r="AW264">
            <v>0</v>
          </cell>
          <cell r="AX264">
            <v>0</v>
          </cell>
          <cell r="AY264" t="str">
            <v>K</v>
          </cell>
          <cell r="BA264">
            <v>0</v>
          </cell>
          <cell r="BB264">
            <v>0</v>
          </cell>
          <cell r="BC264" t="str">
            <v>K</v>
          </cell>
          <cell r="BE264">
            <v>0</v>
          </cell>
          <cell r="BF264">
            <v>0</v>
          </cell>
          <cell r="BG264" t="str">
            <v>K</v>
          </cell>
          <cell r="BI264">
            <v>0</v>
          </cell>
          <cell r="BJ264">
            <v>0</v>
          </cell>
          <cell r="BK264" t="str">
            <v>K</v>
          </cell>
          <cell r="BM264">
            <v>0</v>
          </cell>
          <cell r="BN264">
            <v>0</v>
          </cell>
          <cell r="BO264" t="str">
            <v>K</v>
          </cell>
          <cell r="BQ264">
            <v>0</v>
          </cell>
          <cell r="BR264">
            <v>0</v>
          </cell>
          <cell r="BS264" t="str">
            <v>K</v>
          </cell>
          <cell r="BU264">
            <v>0</v>
          </cell>
          <cell r="BV264">
            <v>0</v>
          </cell>
          <cell r="BW264" t="str">
            <v>L</v>
          </cell>
          <cell r="BY264">
            <v>0</v>
          </cell>
          <cell r="BZ264">
            <v>0</v>
          </cell>
          <cell r="CA264" t="str">
            <v>K</v>
          </cell>
          <cell r="CC264">
            <v>0</v>
          </cell>
          <cell r="CD264">
            <v>0</v>
          </cell>
          <cell r="CE264" t="str">
            <v>K</v>
          </cell>
          <cell r="CG264">
            <v>0</v>
          </cell>
          <cell r="CH264">
            <v>0</v>
          </cell>
          <cell r="CI264" t="str">
            <v>L</v>
          </cell>
          <cell r="CK264">
            <v>0</v>
          </cell>
          <cell r="CL264">
            <v>0</v>
          </cell>
          <cell r="CM264" t="str">
            <v>K</v>
          </cell>
          <cell r="CO264">
            <v>0</v>
          </cell>
          <cell r="CP264">
            <v>0</v>
          </cell>
          <cell r="CQ264" t="str">
            <v>K</v>
          </cell>
          <cell r="CS264">
            <v>0</v>
          </cell>
          <cell r="CT264">
            <v>0</v>
          </cell>
          <cell r="CU264" t="str">
            <v>K</v>
          </cell>
          <cell r="CW264">
            <v>0</v>
          </cell>
          <cell r="CX264">
            <v>0</v>
          </cell>
          <cell r="CY264" t="str">
            <v>L</v>
          </cell>
          <cell r="DA264">
            <v>0</v>
          </cell>
          <cell r="DB264">
            <v>0</v>
          </cell>
          <cell r="DC264" t="str">
            <v>K</v>
          </cell>
          <cell r="DE264">
            <v>0</v>
          </cell>
          <cell r="DF264">
            <v>0</v>
          </cell>
          <cell r="DG264" t="str">
            <v>K</v>
          </cell>
          <cell r="DI264">
            <v>0</v>
          </cell>
          <cell r="DJ264">
            <v>0</v>
          </cell>
          <cell r="DK264" t="str">
            <v>K</v>
          </cell>
          <cell r="DM264">
            <v>0</v>
          </cell>
          <cell r="DN264">
            <v>0</v>
          </cell>
          <cell r="DO264" t="str">
            <v>L</v>
          </cell>
          <cell r="DQ264">
            <v>0</v>
          </cell>
          <cell r="DR264">
            <v>0</v>
          </cell>
          <cell r="DS264" t="str">
            <v>K</v>
          </cell>
          <cell r="DU264">
            <v>0</v>
          </cell>
          <cell r="DV264">
            <v>0</v>
          </cell>
          <cell r="DY264">
            <v>0</v>
          </cell>
          <cell r="DZ264">
            <v>0</v>
          </cell>
          <cell r="EA264">
            <v>23</v>
          </cell>
          <cell r="EB264">
            <v>7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30</v>
          </cell>
          <cell r="EH264">
            <v>3434298</v>
          </cell>
        </row>
        <row r="265">
          <cell r="C265" t="str">
            <v>CV8699</v>
          </cell>
          <cell r="D265" t="str">
            <v>LAHA</v>
          </cell>
          <cell r="E265">
            <v>3434298</v>
          </cell>
          <cell r="F265">
            <v>19851</v>
          </cell>
          <cell r="G265" t="str">
            <v>L</v>
          </cell>
          <cell r="I265">
            <v>0</v>
          </cell>
          <cell r="J265">
            <v>0</v>
          </cell>
          <cell r="K265" t="str">
            <v>K</v>
          </cell>
          <cell r="M265">
            <v>0</v>
          </cell>
          <cell r="N265">
            <v>0</v>
          </cell>
          <cell r="O265" t="str">
            <v>K</v>
          </cell>
          <cell r="Q265">
            <v>0</v>
          </cell>
          <cell r="R265">
            <v>0</v>
          </cell>
          <cell r="S265" t="str">
            <v>L</v>
          </cell>
          <cell r="U265">
            <v>0</v>
          </cell>
          <cell r="V265">
            <v>0</v>
          </cell>
          <cell r="W265" t="str">
            <v>K</v>
          </cell>
          <cell r="Y265">
            <v>0</v>
          </cell>
          <cell r="Z265">
            <v>0</v>
          </cell>
          <cell r="AA265" t="str">
            <v>K</v>
          </cell>
          <cell r="AC265">
            <v>0</v>
          </cell>
          <cell r="AD265">
            <v>0</v>
          </cell>
          <cell r="AE265" t="str">
            <v>K</v>
          </cell>
          <cell r="AG265">
            <v>0</v>
          </cell>
          <cell r="AH265">
            <v>0</v>
          </cell>
          <cell r="AI265" t="str">
            <v>K</v>
          </cell>
          <cell r="AK265">
            <v>0</v>
          </cell>
          <cell r="AL265">
            <v>0</v>
          </cell>
          <cell r="AM265" t="str">
            <v>K</v>
          </cell>
          <cell r="AO265">
            <v>0</v>
          </cell>
          <cell r="AP265">
            <v>0</v>
          </cell>
          <cell r="AQ265" t="str">
            <v>K</v>
          </cell>
          <cell r="AS265">
            <v>0</v>
          </cell>
          <cell r="AT265">
            <v>0</v>
          </cell>
          <cell r="AU265" t="str">
            <v>L</v>
          </cell>
          <cell r="AW265">
            <v>0</v>
          </cell>
          <cell r="AX265">
            <v>0</v>
          </cell>
          <cell r="AY265" t="str">
            <v>K</v>
          </cell>
          <cell r="BA265">
            <v>0</v>
          </cell>
          <cell r="BB265">
            <v>0</v>
          </cell>
          <cell r="BC265" t="str">
            <v>K</v>
          </cell>
          <cell r="BE265">
            <v>0</v>
          </cell>
          <cell r="BF265">
            <v>0</v>
          </cell>
          <cell r="BG265" t="str">
            <v>K</v>
          </cell>
          <cell r="BI265">
            <v>0</v>
          </cell>
          <cell r="BJ265">
            <v>0</v>
          </cell>
          <cell r="BK265" t="str">
            <v>K</v>
          </cell>
          <cell r="BM265">
            <v>0</v>
          </cell>
          <cell r="BN265">
            <v>0</v>
          </cell>
          <cell r="BO265" t="str">
            <v>K</v>
          </cell>
          <cell r="BQ265">
            <v>0</v>
          </cell>
          <cell r="BR265">
            <v>0</v>
          </cell>
          <cell r="BS265" t="str">
            <v>K</v>
          </cell>
          <cell r="BU265">
            <v>0</v>
          </cell>
          <cell r="BV265">
            <v>0</v>
          </cell>
          <cell r="BW265" t="str">
            <v>L</v>
          </cell>
          <cell r="BY265">
            <v>0</v>
          </cell>
          <cell r="BZ265">
            <v>0</v>
          </cell>
          <cell r="CA265" t="str">
            <v>K</v>
          </cell>
          <cell r="CC265">
            <v>0</v>
          </cell>
          <cell r="CD265">
            <v>0</v>
          </cell>
          <cell r="CE265" t="str">
            <v>K</v>
          </cell>
          <cell r="CG265">
            <v>0</v>
          </cell>
          <cell r="CH265">
            <v>0</v>
          </cell>
          <cell r="CI265" t="str">
            <v>L</v>
          </cell>
          <cell r="CK265">
            <v>0</v>
          </cell>
          <cell r="CL265">
            <v>0</v>
          </cell>
          <cell r="CM265" t="str">
            <v>K</v>
          </cell>
          <cell r="CO265">
            <v>0</v>
          </cell>
          <cell r="CP265">
            <v>0</v>
          </cell>
          <cell r="CQ265" t="str">
            <v>K</v>
          </cell>
          <cell r="CS265">
            <v>0</v>
          </cell>
          <cell r="CT265">
            <v>0</v>
          </cell>
          <cell r="CU265" t="str">
            <v>K</v>
          </cell>
          <cell r="CW265">
            <v>0</v>
          </cell>
          <cell r="CX265">
            <v>0</v>
          </cell>
          <cell r="CY265" t="str">
            <v>L</v>
          </cell>
          <cell r="DA265">
            <v>0</v>
          </cell>
          <cell r="DB265">
            <v>0</v>
          </cell>
          <cell r="DC265" t="str">
            <v>K</v>
          </cell>
          <cell r="DE265">
            <v>0</v>
          </cell>
          <cell r="DF265">
            <v>0</v>
          </cell>
          <cell r="DG265" t="str">
            <v>K</v>
          </cell>
          <cell r="DI265">
            <v>0</v>
          </cell>
          <cell r="DJ265">
            <v>0</v>
          </cell>
          <cell r="DK265" t="str">
            <v>K</v>
          </cell>
          <cell r="DM265">
            <v>0</v>
          </cell>
          <cell r="DN265">
            <v>0</v>
          </cell>
          <cell r="DO265" t="str">
            <v>L</v>
          </cell>
          <cell r="DQ265">
            <v>0</v>
          </cell>
          <cell r="DR265">
            <v>0</v>
          </cell>
          <cell r="DS265" t="str">
            <v>K</v>
          </cell>
          <cell r="DU265">
            <v>0</v>
          </cell>
          <cell r="DV265">
            <v>0</v>
          </cell>
          <cell r="DY265">
            <v>0</v>
          </cell>
          <cell r="DZ265">
            <v>0</v>
          </cell>
          <cell r="EA265">
            <v>23</v>
          </cell>
          <cell r="EB265">
            <v>7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30</v>
          </cell>
          <cell r="EH265">
            <v>3434298</v>
          </cell>
        </row>
        <row r="266">
          <cell r="C266" t="str">
            <v>DV8887</v>
          </cell>
          <cell r="D266" t="str">
            <v>LEOWARDI SAMBOLAYUK</v>
          </cell>
          <cell r="E266">
            <v>3434298</v>
          </cell>
          <cell r="F266">
            <v>19851</v>
          </cell>
          <cell r="G266" t="str">
            <v>L</v>
          </cell>
          <cell r="I266">
            <v>0</v>
          </cell>
          <cell r="J266">
            <v>0</v>
          </cell>
          <cell r="K266" t="str">
            <v>K</v>
          </cell>
          <cell r="M266">
            <v>0</v>
          </cell>
          <cell r="N266">
            <v>0</v>
          </cell>
          <cell r="O266" t="str">
            <v>K</v>
          </cell>
          <cell r="Q266">
            <v>0</v>
          </cell>
          <cell r="R266">
            <v>0</v>
          </cell>
          <cell r="S266" t="str">
            <v>L</v>
          </cell>
          <cell r="U266">
            <v>0</v>
          </cell>
          <cell r="V266">
            <v>0</v>
          </cell>
          <cell r="W266" t="str">
            <v>K</v>
          </cell>
          <cell r="Y266">
            <v>0</v>
          </cell>
          <cell r="Z266">
            <v>0</v>
          </cell>
          <cell r="AA266" t="str">
            <v>K</v>
          </cell>
          <cell r="AC266">
            <v>0</v>
          </cell>
          <cell r="AD266">
            <v>0</v>
          </cell>
          <cell r="AE266" t="str">
            <v>K</v>
          </cell>
          <cell r="AG266">
            <v>0</v>
          </cell>
          <cell r="AH266">
            <v>0</v>
          </cell>
          <cell r="AI266" t="str">
            <v>K</v>
          </cell>
          <cell r="AK266">
            <v>0</v>
          </cell>
          <cell r="AL266">
            <v>0</v>
          </cell>
          <cell r="AM266" t="str">
            <v>K</v>
          </cell>
          <cell r="AO266">
            <v>0</v>
          </cell>
          <cell r="AP266">
            <v>0</v>
          </cell>
          <cell r="AQ266" t="str">
            <v>K</v>
          </cell>
          <cell r="AS266">
            <v>0</v>
          </cell>
          <cell r="AT266">
            <v>0</v>
          </cell>
          <cell r="AU266" t="str">
            <v>L</v>
          </cell>
          <cell r="AW266">
            <v>0</v>
          </cell>
          <cell r="AX266">
            <v>0</v>
          </cell>
          <cell r="AY266" t="str">
            <v>K</v>
          </cell>
          <cell r="BA266">
            <v>0</v>
          </cell>
          <cell r="BB266">
            <v>0</v>
          </cell>
          <cell r="BC266" t="str">
            <v>K</v>
          </cell>
          <cell r="BE266">
            <v>0</v>
          </cell>
          <cell r="BF266">
            <v>0</v>
          </cell>
          <cell r="BG266" t="str">
            <v>K</v>
          </cell>
          <cell r="BI266">
            <v>0</v>
          </cell>
          <cell r="BJ266">
            <v>0</v>
          </cell>
          <cell r="BK266" t="str">
            <v>K</v>
          </cell>
          <cell r="BM266">
            <v>0</v>
          </cell>
          <cell r="BN266">
            <v>0</v>
          </cell>
          <cell r="BO266" t="str">
            <v>K</v>
          </cell>
          <cell r="BQ266">
            <v>0</v>
          </cell>
          <cell r="BR266">
            <v>0</v>
          </cell>
          <cell r="BS266" t="str">
            <v>K</v>
          </cell>
          <cell r="BU266">
            <v>0</v>
          </cell>
          <cell r="BV266">
            <v>0</v>
          </cell>
          <cell r="BW266" t="str">
            <v>L</v>
          </cell>
          <cell r="BY266">
            <v>0</v>
          </cell>
          <cell r="BZ266">
            <v>0</v>
          </cell>
          <cell r="CA266" t="str">
            <v>K</v>
          </cell>
          <cell r="CC266">
            <v>0</v>
          </cell>
          <cell r="CD266">
            <v>0</v>
          </cell>
          <cell r="CE266" t="str">
            <v>K</v>
          </cell>
          <cell r="CG266">
            <v>0</v>
          </cell>
          <cell r="CH266">
            <v>0</v>
          </cell>
          <cell r="CI266" t="str">
            <v>L</v>
          </cell>
          <cell r="CK266">
            <v>0</v>
          </cell>
          <cell r="CL266">
            <v>0</v>
          </cell>
          <cell r="CM266" t="str">
            <v>K</v>
          </cell>
          <cell r="CO266">
            <v>0</v>
          </cell>
          <cell r="CP266">
            <v>0</v>
          </cell>
          <cell r="CQ266" t="str">
            <v>K</v>
          </cell>
          <cell r="CS266">
            <v>0</v>
          </cell>
          <cell r="CT266">
            <v>0</v>
          </cell>
          <cell r="CU266" t="str">
            <v>K</v>
          </cell>
          <cell r="CW266">
            <v>0</v>
          </cell>
          <cell r="CX266">
            <v>0</v>
          </cell>
          <cell r="CY266" t="str">
            <v>L</v>
          </cell>
          <cell r="DA266">
            <v>0</v>
          </cell>
          <cell r="DB266">
            <v>0</v>
          </cell>
          <cell r="DC266" t="str">
            <v>K</v>
          </cell>
          <cell r="DE266">
            <v>0</v>
          </cell>
          <cell r="DF266">
            <v>0</v>
          </cell>
          <cell r="DG266" t="str">
            <v>K</v>
          </cell>
          <cell r="DI266">
            <v>0</v>
          </cell>
          <cell r="DJ266">
            <v>0</v>
          </cell>
          <cell r="DK266" t="str">
            <v>K</v>
          </cell>
          <cell r="DM266">
            <v>0</v>
          </cell>
          <cell r="DN266">
            <v>0</v>
          </cell>
          <cell r="DO266" t="str">
            <v>L</v>
          </cell>
          <cell r="DQ266">
            <v>0</v>
          </cell>
          <cell r="DR266">
            <v>0</v>
          </cell>
          <cell r="DS266" t="str">
            <v>K</v>
          </cell>
          <cell r="DT266">
            <v>4</v>
          </cell>
          <cell r="DU266">
            <v>7.5</v>
          </cell>
          <cell r="DV266">
            <v>148883</v>
          </cell>
          <cell r="DY266">
            <v>0</v>
          </cell>
          <cell r="DZ266">
            <v>0</v>
          </cell>
          <cell r="EA266">
            <v>23</v>
          </cell>
          <cell r="EB266">
            <v>7</v>
          </cell>
          <cell r="EC266">
            <v>4</v>
          </cell>
          <cell r="ED266">
            <v>148883</v>
          </cell>
          <cell r="EE266">
            <v>7.5</v>
          </cell>
          <cell r="EF266">
            <v>148883</v>
          </cell>
          <cell r="EG266">
            <v>30</v>
          </cell>
          <cell r="EH266">
            <v>3583181</v>
          </cell>
        </row>
        <row r="267">
          <cell r="C267" t="str">
            <v>MK6710</v>
          </cell>
          <cell r="D267" t="str">
            <v xml:space="preserve">LUKMAN </v>
          </cell>
          <cell r="E267">
            <v>4268422</v>
          </cell>
          <cell r="F267">
            <v>24673</v>
          </cell>
          <cell r="G267" t="str">
            <v>L</v>
          </cell>
          <cell r="I267">
            <v>0</v>
          </cell>
          <cell r="J267">
            <v>0</v>
          </cell>
          <cell r="K267" t="str">
            <v>K</v>
          </cell>
          <cell r="M267">
            <v>0</v>
          </cell>
          <cell r="N267">
            <v>0</v>
          </cell>
          <cell r="O267" t="str">
            <v>K</v>
          </cell>
          <cell r="Q267">
            <v>0</v>
          </cell>
          <cell r="R267">
            <v>0</v>
          </cell>
          <cell r="S267" t="str">
            <v>L</v>
          </cell>
          <cell r="U267">
            <v>0</v>
          </cell>
          <cell r="V267">
            <v>0</v>
          </cell>
          <cell r="W267" t="str">
            <v>K</v>
          </cell>
          <cell r="Y267">
            <v>0</v>
          </cell>
          <cell r="Z267">
            <v>0</v>
          </cell>
          <cell r="AA267" t="str">
            <v>K</v>
          </cell>
          <cell r="AC267">
            <v>0</v>
          </cell>
          <cell r="AD267">
            <v>0</v>
          </cell>
          <cell r="AE267" t="str">
            <v>K</v>
          </cell>
          <cell r="AG267">
            <v>0</v>
          </cell>
          <cell r="AH267">
            <v>0</v>
          </cell>
          <cell r="AI267" t="str">
            <v>K</v>
          </cell>
          <cell r="AJ267">
            <v>2</v>
          </cell>
          <cell r="AK267">
            <v>3.5</v>
          </cell>
          <cell r="AL267">
            <v>86356</v>
          </cell>
          <cell r="AM267" t="str">
            <v>K</v>
          </cell>
          <cell r="AN267">
            <v>4</v>
          </cell>
          <cell r="AO267">
            <v>7.5</v>
          </cell>
          <cell r="AP267">
            <v>185048</v>
          </cell>
          <cell r="AQ267" t="str">
            <v>K</v>
          </cell>
          <cell r="AR267">
            <v>3</v>
          </cell>
          <cell r="AS267">
            <v>5.5</v>
          </cell>
          <cell r="AT267">
            <v>135702</v>
          </cell>
          <cell r="AU267" t="str">
            <v>L</v>
          </cell>
          <cell r="AV267">
            <v>7</v>
          </cell>
          <cell r="AW267">
            <v>14</v>
          </cell>
          <cell r="AX267">
            <v>345422</v>
          </cell>
          <cell r="AY267" t="str">
            <v>K</v>
          </cell>
          <cell r="AZ267">
            <v>2</v>
          </cell>
          <cell r="BA267">
            <v>3.5</v>
          </cell>
          <cell r="BB267">
            <v>86356</v>
          </cell>
          <cell r="BC267" t="str">
            <v>K</v>
          </cell>
          <cell r="BE267">
            <v>0</v>
          </cell>
          <cell r="BF267">
            <v>0</v>
          </cell>
          <cell r="BG267" t="str">
            <v>K</v>
          </cell>
          <cell r="BH267">
            <v>2</v>
          </cell>
          <cell r="BI267">
            <v>3.5</v>
          </cell>
          <cell r="BJ267">
            <v>86356</v>
          </cell>
          <cell r="BK267" t="str">
            <v>K</v>
          </cell>
          <cell r="BM267">
            <v>0</v>
          </cell>
          <cell r="BN267">
            <v>0</v>
          </cell>
          <cell r="BO267" t="str">
            <v>K</v>
          </cell>
          <cell r="BQ267">
            <v>0</v>
          </cell>
          <cell r="BR267">
            <v>0</v>
          </cell>
          <cell r="BS267" t="str">
            <v>K</v>
          </cell>
          <cell r="BU267">
            <v>0</v>
          </cell>
          <cell r="BV267">
            <v>0</v>
          </cell>
          <cell r="BW267" t="str">
            <v>L</v>
          </cell>
          <cell r="BX267">
            <v>9</v>
          </cell>
          <cell r="BY267">
            <v>21</v>
          </cell>
          <cell r="BZ267">
            <v>518133</v>
          </cell>
          <cell r="CA267" t="str">
            <v>K</v>
          </cell>
          <cell r="CB267">
            <v>2</v>
          </cell>
          <cell r="CC267">
            <v>3.5</v>
          </cell>
          <cell r="CD267">
            <v>86356</v>
          </cell>
          <cell r="CE267" t="str">
            <v>K</v>
          </cell>
          <cell r="CF267">
            <v>2</v>
          </cell>
          <cell r="CG267">
            <v>3.5</v>
          </cell>
          <cell r="CH267">
            <v>86356</v>
          </cell>
          <cell r="CI267" t="str">
            <v>L</v>
          </cell>
          <cell r="CJ267">
            <v>9</v>
          </cell>
          <cell r="CK267">
            <v>21</v>
          </cell>
          <cell r="CL267">
            <v>518133</v>
          </cell>
          <cell r="CM267" t="str">
            <v>K</v>
          </cell>
          <cell r="CN267">
            <v>2</v>
          </cell>
          <cell r="CO267">
            <v>3.5</v>
          </cell>
          <cell r="CP267">
            <v>86356</v>
          </cell>
          <cell r="CQ267" t="str">
            <v>K</v>
          </cell>
          <cell r="CR267">
            <v>2</v>
          </cell>
          <cell r="CS267">
            <v>3.5</v>
          </cell>
          <cell r="CT267">
            <v>86356</v>
          </cell>
          <cell r="CU267" t="str">
            <v>K</v>
          </cell>
          <cell r="CV267">
            <v>3</v>
          </cell>
          <cell r="CW267">
            <v>5.5</v>
          </cell>
          <cell r="CX267">
            <v>135702</v>
          </cell>
          <cell r="CY267" t="str">
            <v>L</v>
          </cell>
          <cell r="CZ267">
            <v>7</v>
          </cell>
          <cell r="DA267">
            <v>14</v>
          </cell>
          <cell r="DB267">
            <v>345422</v>
          </cell>
          <cell r="DC267" t="str">
            <v>K</v>
          </cell>
          <cell r="DD267">
            <v>4</v>
          </cell>
          <cell r="DE267">
            <v>7.5</v>
          </cell>
          <cell r="DF267">
            <v>185048</v>
          </cell>
          <cell r="DG267" t="str">
            <v>K</v>
          </cell>
          <cell r="DH267">
            <v>2</v>
          </cell>
          <cell r="DI267">
            <v>3.5</v>
          </cell>
          <cell r="DJ267">
            <v>86356</v>
          </cell>
          <cell r="DK267" t="str">
            <v>K</v>
          </cell>
          <cell r="DM267">
            <v>0</v>
          </cell>
          <cell r="DN267">
            <v>0</v>
          </cell>
          <cell r="DO267" t="str">
            <v>L</v>
          </cell>
          <cell r="DQ267">
            <v>0</v>
          </cell>
          <cell r="DR267">
            <v>0</v>
          </cell>
          <cell r="DS267" t="str">
            <v>K</v>
          </cell>
          <cell r="DT267">
            <v>2</v>
          </cell>
          <cell r="DU267">
            <v>3.5</v>
          </cell>
          <cell r="DV267">
            <v>86356</v>
          </cell>
          <cell r="DY267">
            <v>0</v>
          </cell>
          <cell r="DZ267">
            <v>0</v>
          </cell>
          <cell r="EA267">
            <v>23</v>
          </cell>
          <cell r="EB267">
            <v>7</v>
          </cell>
          <cell r="EC267">
            <v>64</v>
          </cell>
          <cell r="ED267">
            <v>3145814</v>
          </cell>
          <cell r="EE267">
            <v>127.5</v>
          </cell>
          <cell r="EF267">
            <v>3145808</v>
          </cell>
          <cell r="EG267">
            <v>30</v>
          </cell>
          <cell r="EH267">
            <v>7414230</v>
          </cell>
        </row>
        <row r="268">
          <cell r="C268" t="str">
            <v>TR8317</v>
          </cell>
          <cell r="D268" t="str">
            <v>M. BAYU SAPUTRA</v>
          </cell>
          <cell r="E268">
            <v>3434298</v>
          </cell>
          <cell r="F268">
            <v>19851</v>
          </cell>
          <cell r="G268" t="str">
            <v>L</v>
          </cell>
          <cell r="I268">
            <v>0</v>
          </cell>
          <cell r="J268">
            <v>0</v>
          </cell>
          <cell r="K268" t="str">
            <v>K</v>
          </cell>
          <cell r="M268">
            <v>0</v>
          </cell>
          <cell r="N268">
            <v>0</v>
          </cell>
          <cell r="O268" t="str">
            <v>K</v>
          </cell>
          <cell r="Q268">
            <v>0</v>
          </cell>
          <cell r="R268">
            <v>0</v>
          </cell>
          <cell r="S268" t="str">
            <v>L</v>
          </cell>
          <cell r="U268">
            <v>0</v>
          </cell>
          <cell r="V268">
            <v>0</v>
          </cell>
          <cell r="W268" t="str">
            <v>K</v>
          </cell>
          <cell r="Y268">
            <v>0</v>
          </cell>
          <cell r="Z268">
            <v>0</v>
          </cell>
          <cell r="AA268" t="str">
            <v>K</v>
          </cell>
          <cell r="AC268">
            <v>0</v>
          </cell>
          <cell r="AD268">
            <v>0</v>
          </cell>
          <cell r="AE268" t="str">
            <v>K</v>
          </cell>
          <cell r="AG268">
            <v>0</v>
          </cell>
          <cell r="AH268">
            <v>0</v>
          </cell>
          <cell r="AI268" t="str">
            <v>K</v>
          </cell>
          <cell r="AK268">
            <v>0</v>
          </cell>
          <cell r="AL268">
            <v>0</v>
          </cell>
          <cell r="AM268" t="str">
            <v>K</v>
          </cell>
          <cell r="AO268">
            <v>0</v>
          </cell>
          <cell r="AP268">
            <v>0</v>
          </cell>
          <cell r="AQ268" t="str">
            <v>K</v>
          </cell>
          <cell r="AS268">
            <v>0</v>
          </cell>
          <cell r="AT268">
            <v>0</v>
          </cell>
          <cell r="AU268" t="str">
            <v>L</v>
          </cell>
          <cell r="AW268">
            <v>0</v>
          </cell>
          <cell r="AX268">
            <v>0</v>
          </cell>
          <cell r="AY268" t="str">
            <v>K</v>
          </cell>
          <cell r="BA268">
            <v>0</v>
          </cell>
          <cell r="BB268">
            <v>0</v>
          </cell>
          <cell r="BC268" t="str">
            <v>K</v>
          </cell>
          <cell r="BE268">
            <v>0</v>
          </cell>
          <cell r="BF268">
            <v>0</v>
          </cell>
          <cell r="BG268" t="str">
            <v>K</v>
          </cell>
          <cell r="BI268">
            <v>0</v>
          </cell>
          <cell r="BJ268">
            <v>0</v>
          </cell>
          <cell r="BK268" t="str">
            <v>K</v>
          </cell>
          <cell r="BM268">
            <v>0</v>
          </cell>
          <cell r="BN268">
            <v>0</v>
          </cell>
          <cell r="BO268" t="str">
            <v>K</v>
          </cell>
          <cell r="BQ268">
            <v>0</v>
          </cell>
          <cell r="BR268">
            <v>0</v>
          </cell>
          <cell r="BS268" t="str">
            <v>K</v>
          </cell>
          <cell r="BU268">
            <v>0</v>
          </cell>
          <cell r="BV268">
            <v>0</v>
          </cell>
          <cell r="BW268" t="str">
            <v>L</v>
          </cell>
          <cell r="BY268">
            <v>0</v>
          </cell>
          <cell r="BZ268">
            <v>0</v>
          </cell>
          <cell r="CA268" t="str">
            <v>K</v>
          </cell>
          <cell r="CC268">
            <v>0</v>
          </cell>
          <cell r="CD268">
            <v>0</v>
          </cell>
          <cell r="CE268" t="str">
            <v>K</v>
          </cell>
          <cell r="CG268">
            <v>0</v>
          </cell>
          <cell r="CH268">
            <v>0</v>
          </cell>
          <cell r="CI268" t="str">
            <v>L</v>
          </cell>
          <cell r="CK268">
            <v>0</v>
          </cell>
          <cell r="CL268">
            <v>0</v>
          </cell>
          <cell r="CM268" t="str">
            <v>K</v>
          </cell>
          <cell r="CO268">
            <v>0</v>
          </cell>
          <cell r="CP268">
            <v>0</v>
          </cell>
          <cell r="CQ268" t="str">
            <v>K</v>
          </cell>
          <cell r="CS268">
            <v>0</v>
          </cell>
          <cell r="CT268">
            <v>0</v>
          </cell>
          <cell r="CU268" t="str">
            <v>K</v>
          </cell>
          <cell r="CW268">
            <v>0</v>
          </cell>
          <cell r="CX268">
            <v>0</v>
          </cell>
          <cell r="CY268" t="str">
            <v>L</v>
          </cell>
          <cell r="DA268">
            <v>0</v>
          </cell>
          <cell r="DB268">
            <v>0</v>
          </cell>
          <cell r="DC268" t="str">
            <v>K</v>
          </cell>
          <cell r="DE268">
            <v>0</v>
          </cell>
          <cell r="DF268">
            <v>0</v>
          </cell>
          <cell r="DG268" t="str">
            <v>K</v>
          </cell>
          <cell r="DI268">
            <v>0</v>
          </cell>
          <cell r="DJ268">
            <v>0</v>
          </cell>
          <cell r="DK268" t="str">
            <v>K</v>
          </cell>
          <cell r="DM268">
            <v>0</v>
          </cell>
          <cell r="DN268">
            <v>0</v>
          </cell>
          <cell r="DO268" t="str">
            <v>L</v>
          </cell>
          <cell r="DQ268">
            <v>0</v>
          </cell>
          <cell r="DR268">
            <v>0</v>
          </cell>
          <cell r="DS268" t="str">
            <v>K</v>
          </cell>
          <cell r="DU268">
            <v>0</v>
          </cell>
          <cell r="DV268">
            <v>0</v>
          </cell>
          <cell r="DY268">
            <v>0</v>
          </cell>
          <cell r="DZ268">
            <v>0</v>
          </cell>
          <cell r="EA268">
            <v>23</v>
          </cell>
          <cell r="EB268">
            <v>7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30</v>
          </cell>
          <cell r="EH268">
            <v>3434298</v>
          </cell>
        </row>
        <row r="269">
          <cell r="C269" t="str">
            <v>LG6936</v>
          </cell>
          <cell r="D269" t="str">
            <v>M.FAHRIL</v>
          </cell>
          <cell r="E269">
            <v>3434298</v>
          </cell>
          <cell r="F269">
            <v>19851</v>
          </cell>
          <cell r="G269" t="str">
            <v>L</v>
          </cell>
          <cell r="I269">
            <v>0</v>
          </cell>
          <cell r="J269">
            <v>0</v>
          </cell>
          <cell r="K269" t="str">
            <v>K</v>
          </cell>
          <cell r="M269">
            <v>0</v>
          </cell>
          <cell r="N269">
            <v>0</v>
          </cell>
          <cell r="O269" t="str">
            <v>K</v>
          </cell>
          <cell r="Q269">
            <v>0</v>
          </cell>
          <cell r="R269">
            <v>0</v>
          </cell>
          <cell r="S269" t="str">
            <v>L</v>
          </cell>
          <cell r="U269">
            <v>0</v>
          </cell>
          <cell r="V269">
            <v>0</v>
          </cell>
          <cell r="W269" t="str">
            <v>K</v>
          </cell>
          <cell r="Y269">
            <v>0</v>
          </cell>
          <cell r="Z269">
            <v>0</v>
          </cell>
          <cell r="AA269" t="str">
            <v>K</v>
          </cell>
          <cell r="AC269">
            <v>0</v>
          </cell>
          <cell r="AD269">
            <v>0</v>
          </cell>
          <cell r="AE269" t="str">
            <v>K</v>
          </cell>
          <cell r="AG269">
            <v>0</v>
          </cell>
          <cell r="AH269">
            <v>0</v>
          </cell>
          <cell r="AI269" t="str">
            <v>K</v>
          </cell>
          <cell r="AJ269">
            <v>2</v>
          </cell>
          <cell r="AK269">
            <v>3.5</v>
          </cell>
          <cell r="AL269">
            <v>69479</v>
          </cell>
          <cell r="AM269" t="str">
            <v>K</v>
          </cell>
          <cell r="AO269">
            <v>0</v>
          </cell>
          <cell r="AP269">
            <v>0</v>
          </cell>
          <cell r="AQ269" t="str">
            <v>K</v>
          </cell>
          <cell r="AS269">
            <v>0</v>
          </cell>
          <cell r="AT269">
            <v>0</v>
          </cell>
          <cell r="AU269" t="str">
            <v>L</v>
          </cell>
          <cell r="AW269">
            <v>0</v>
          </cell>
          <cell r="AX269">
            <v>0</v>
          </cell>
          <cell r="AY269" t="str">
            <v>K</v>
          </cell>
          <cell r="BA269">
            <v>0</v>
          </cell>
          <cell r="BB269">
            <v>0</v>
          </cell>
          <cell r="BC269" t="str">
            <v>K</v>
          </cell>
          <cell r="BE269">
            <v>0</v>
          </cell>
          <cell r="BF269">
            <v>0</v>
          </cell>
          <cell r="BG269" t="str">
            <v>K</v>
          </cell>
          <cell r="BH269">
            <v>2</v>
          </cell>
          <cell r="BI269">
            <v>3.5</v>
          </cell>
          <cell r="BJ269">
            <v>69479</v>
          </cell>
          <cell r="BK269" t="str">
            <v>K</v>
          </cell>
          <cell r="BM269">
            <v>0</v>
          </cell>
          <cell r="BN269">
            <v>0</v>
          </cell>
          <cell r="BO269" t="str">
            <v>K</v>
          </cell>
          <cell r="BQ269">
            <v>0</v>
          </cell>
          <cell r="BR269">
            <v>0</v>
          </cell>
          <cell r="BS269" t="str">
            <v>K</v>
          </cell>
          <cell r="BU269">
            <v>0</v>
          </cell>
          <cell r="BV269">
            <v>0</v>
          </cell>
          <cell r="BW269" t="str">
            <v>L</v>
          </cell>
          <cell r="BY269">
            <v>0</v>
          </cell>
          <cell r="BZ269">
            <v>0</v>
          </cell>
          <cell r="CA269" t="str">
            <v>K</v>
          </cell>
          <cell r="CB269">
            <v>2</v>
          </cell>
          <cell r="CC269">
            <v>3.5</v>
          </cell>
          <cell r="CD269">
            <v>69479</v>
          </cell>
          <cell r="CE269" t="str">
            <v>K</v>
          </cell>
          <cell r="CG269">
            <v>0</v>
          </cell>
          <cell r="CH269">
            <v>0</v>
          </cell>
          <cell r="CI269" t="str">
            <v>L</v>
          </cell>
          <cell r="CK269">
            <v>0</v>
          </cell>
          <cell r="CL269">
            <v>0</v>
          </cell>
          <cell r="CM269" t="str">
            <v>K</v>
          </cell>
          <cell r="CO269">
            <v>0</v>
          </cell>
          <cell r="CP269">
            <v>0</v>
          </cell>
          <cell r="CQ269" t="str">
            <v>K</v>
          </cell>
          <cell r="CS269">
            <v>0</v>
          </cell>
          <cell r="CT269">
            <v>0</v>
          </cell>
          <cell r="CU269" t="str">
            <v>K</v>
          </cell>
          <cell r="CW269">
            <v>0</v>
          </cell>
          <cell r="CX269">
            <v>0</v>
          </cell>
          <cell r="CY269" t="str">
            <v>L</v>
          </cell>
          <cell r="DA269">
            <v>0</v>
          </cell>
          <cell r="DB269">
            <v>0</v>
          </cell>
          <cell r="DC269" t="str">
            <v>K</v>
          </cell>
          <cell r="DD269">
            <v>2</v>
          </cell>
          <cell r="DE269">
            <v>3.5</v>
          </cell>
          <cell r="DF269">
            <v>69479</v>
          </cell>
          <cell r="DG269" t="str">
            <v>K</v>
          </cell>
          <cell r="DI269">
            <v>0</v>
          </cell>
          <cell r="DJ269">
            <v>0</v>
          </cell>
          <cell r="DK269" t="str">
            <v>K</v>
          </cell>
          <cell r="DM269">
            <v>0</v>
          </cell>
          <cell r="DN269">
            <v>0</v>
          </cell>
          <cell r="DO269" t="str">
            <v>L</v>
          </cell>
          <cell r="DQ269">
            <v>0</v>
          </cell>
          <cell r="DR269">
            <v>0</v>
          </cell>
          <cell r="DS269" t="str">
            <v>K</v>
          </cell>
          <cell r="DU269">
            <v>0</v>
          </cell>
          <cell r="DV269">
            <v>0</v>
          </cell>
          <cell r="DY269">
            <v>0</v>
          </cell>
          <cell r="DZ269">
            <v>0</v>
          </cell>
          <cell r="EA269">
            <v>23</v>
          </cell>
          <cell r="EB269">
            <v>7</v>
          </cell>
          <cell r="EC269">
            <v>8</v>
          </cell>
          <cell r="ED269">
            <v>277916</v>
          </cell>
          <cell r="EE269">
            <v>14</v>
          </cell>
          <cell r="EF269">
            <v>277914</v>
          </cell>
          <cell r="EG269">
            <v>30</v>
          </cell>
          <cell r="EH269">
            <v>3712212</v>
          </cell>
        </row>
        <row r="270">
          <cell r="C270" t="str">
            <v>MK6624</v>
          </cell>
          <cell r="D270" t="str">
            <v>MACHYUDDIN</v>
          </cell>
          <cell r="E270">
            <v>6768422</v>
          </cell>
          <cell r="F270">
            <v>39124</v>
          </cell>
          <cell r="G270" t="str">
            <v>L</v>
          </cell>
          <cell r="I270">
            <v>0</v>
          </cell>
          <cell r="J270">
            <v>0</v>
          </cell>
          <cell r="K270" t="str">
            <v>K</v>
          </cell>
          <cell r="L270">
            <v>4</v>
          </cell>
          <cell r="M270">
            <v>7.5</v>
          </cell>
          <cell r="N270">
            <v>293430</v>
          </cell>
          <cell r="O270" t="str">
            <v>K</v>
          </cell>
          <cell r="P270">
            <v>5</v>
          </cell>
          <cell r="Q270">
            <v>9.5</v>
          </cell>
          <cell r="R270">
            <v>371678</v>
          </cell>
          <cell r="S270" t="str">
            <v>L</v>
          </cell>
          <cell r="T270">
            <v>12</v>
          </cell>
          <cell r="U270">
            <v>33</v>
          </cell>
          <cell r="V270">
            <v>1291092</v>
          </cell>
          <cell r="W270" t="str">
            <v>K</v>
          </cell>
          <cell r="X270">
            <v>4</v>
          </cell>
          <cell r="Y270">
            <v>7.5</v>
          </cell>
          <cell r="Z270">
            <v>293430</v>
          </cell>
          <cell r="AA270" t="str">
            <v>K</v>
          </cell>
          <cell r="AB270">
            <v>5</v>
          </cell>
          <cell r="AC270">
            <v>9.5</v>
          </cell>
          <cell r="AD270">
            <v>371678</v>
          </cell>
          <cell r="AE270" t="str">
            <v>K</v>
          </cell>
          <cell r="AF270">
            <v>5</v>
          </cell>
          <cell r="AG270">
            <v>9.5</v>
          </cell>
          <cell r="AH270">
            <v>371678</v>
          </cell>
          <cell r="AI270" t="str">
            <v>K</v>
          </cell>
          <cell r="AJ270">
            <v>4</v>
          </cell>
          <cell r="AK270">
            <v>7.5</v>
          </cell>
          <cell r="AL270">
            <v>293430</v>
          </cell>
          <cell r="AM270" t="str">
            <v>K</v>
          </cell>
          <cell r="AN270">
            <v>4</v>
          </cell>
          <cell r="AO270">
            <v>7.5</v>
          </cell>
          <cell r="AP270">
            <v>293430</v>
          </cell>
          <cell r="AQ270" t="str">
            <v>K</v>
          </cell>
          <cell r="AR270">
            <v>5</v>
          </cell>
          <cell r="AS270">
            <v>9.5</v>
          </cell>
          <cell r="AT270">
            <v>371678</v>
          </cell>
          <cell r="AU270" t="str">
            <v>L</v>
          </cell>
          <cell r="AV270">
            <v>7</v>
          </cell>
          <cell r="AW270">
            <v>14</v>
          </cell>
          <cell r="AX270">
            <v>547736</v>
          </cell>
          <cell r="AY270" t="str">
            <v>K</v>
          </cell>
          <cell r="AZ270">
            <v>4</v>
          </cell>
          <cell r="BA270">
            <v>7.5</v>
          </cell>
          <cell r="BB270">
            <v>293430</v>
          </cell>
          <cell r="BC270" t="str">
            <v>K</v>
          </cell>
          <cell r="BD270">
            <v>4</v>
          </cell>
          <cell r="BE270">
            <v>7.5</v>
          </cell>
          <cell r="BF270">
            <v>293430</v>
          </cell>
          <cell r="BG270" t="str">
            <v>K</v>
          </cell>
          <cell r="BH270">
            <v>4</v>
          </cell>
          <cell r="BI270">
            <v>7.5</v>
          </cell>
          <cell r="BJ270">
            <v>293430</v>
          </cell>
          <cell r="BK270" t="str">
            <v>K</v>
          </cell>
          <cell r="BL270">
            <v>5</v>
          </cell>
          <cell r="BM270">
            <v>9.5</v>
          </cell>
          <cell r="BN270">
            <v>371678</v>
          </cell>
          <cell r="BO270" t="str">
            <v>K</v>
          </cell>
          <cell r="BP270">
            <v>4</v>
          </cell>
          <cell r="BQ270">
            <v>7.5</v>
          </cell>
          <cell r="BR270">
            <v>293430</v>
          </cell>
          <cell r="BS270" t="str">
            <v>K</v>
          </cell>
          <cell r="BT270">
            <v>5</v>
          </cell>
          <cell r="BU270">
            <v>9.5</v>
          </cell>
          <cell r="BV270">
            <v>371678</v>
          </cell>
          <cell r="BW270" t="str">
            <v>L</v>
          </cell>
          <cell r="BY270">
            <v>0</v>
          </cell>
          <cell r="BZ270">
            <v>0</v>
          </cell>
          <cell r="CA270" t="str">
            <v>K</v>
          </cell>
          <cell r="CB270">
            <v>4</v>
          </cell>
          <cell r="CC270">
            <v>7.5</v>
          </cell>
          <cell r="CD270">
            <v>293430</v>
          </cell>
          <cell r="CE270" t="str">
            <v>K</v>
          </cell>
          <cell r="CF270">
            <v>5</v>
          </cell>
          <cell r="CG270">
            <v>9.5</v>
          </cell>
          <cell r="CH270">
            <v>371678</v>
          </cell>
          <cell r="CI270" t="str">
            <v>L</v>
          </cell>
          <cell r="CJ270">
            <v>10</v>
          </cell>
          <cell r="CK270">
            <v>25</v>
          </cell>
          <cell r="CL270">
            <v>978100</v>
          </cell>
          <cell r="CM270" t="str">
            <v>K</v>
          </cell>
          <cell r="CO270">
            <v>0</v>
          </cell>
          <cell r="CP270">
            <v>0</v>
          </cell>
          <cell r="CQ270" t="str">
            <v>K</v>
          </cell>
          <cell r="CS270">
            <v>0</v>
          </cell>
          <cell r="CT270">
            <v>0</v>
          </cell>
          <cell r="CU270" t="str">
            <v>K</v>
          </cell>
          <cell r="CW270">
            <v>0</v>
          </cell>
          <cell r="CX270">
            <v>0</v>
          </cell>
          <cell r="CY270" t="str">
            <v>L</v>
          </cell>
          <cell r="DA270">
            <v>0</v>
          </cell>
          <cell r="DB270">
            <v>0</v>
          </cell>
          <cell r="DC270" t="str">
            <v>K</v>
          </cell>
          <cell r="DE270">
            <v>0</v>
          </cell>
          <cell r="DF270">
            <v>0</v>
          </cell>
          <cell r="DG270" t="str">
            <v>K</v>
          </cell>
          <cell r="DI270">
            <v>0</v>
          </cell>
          <cell r="DJ270">
            <v>0</v>
          </cell>
          <cell r="DK270" t="str">
            <v>K</v>
          </cell>
          <cell r="DM270">
            <v>0</v>
          </cell>
          <cell r="DN270">
            <v>0</v>
          </cell>
          <cell r="DO270" t="str">
            <v>L</v>
          </cell>
          <cell r="DQ270">
            <v>0</v>
          </cell>
          <cell r="DR270">
            <v>0</v>
          </cell>
          <cell r="DS270" t="str">
            <v>K</v>
          </cell>
          <cell r="DT270">
            <v>4</v>
          </cell>
          <cell r="DU270">
            <v>7.5</v>
          </cell>
          <cell r="DV270">
            <v>293430</v>
          </cell>
          <cell r="DY270">
            <v>0</v>
          </cell>
          <cell r="DZ270">
            <v>0</v>
          </cell>
          <cell r="EA270">
            <v>23</v>
          </cell>
          <cell r="EB270">
            <v>7</v>
          </cell>
          <cell r="EC270">
            <v>104</v>
          </cell>
          <cell r="ED270">
            <v>8352974</v>
          </cell>
          <cell r="EE270">
            <v>213.5</v>
          </cell>
          <cell r="EF270">
            <v>8352974</v>
          </cell>
          <cell r="EG270">
            <v>30</v>
          </cell>
          <cell r="EH270">
            <v>15121396</v>
          </cell>
        </row>
        <row r="271">
          <cell r="C271" t="str">
            <v>DV6806</v>
          </cell>
          <cell r="D271" t="str">
            <v>MAJID</v>
          </cell>
          <cell r="E271">
            <v>3434298</v>
          </cell>
          <cell r="F271">
            <v>19851</v>
          </cell>
          <cell r="G271" t="str">
            <v>L</v>
          </cell>
          <cell r="I271">
            <v>0</v>
          </cell>
          <cell r="J271">
            <v>0</v>
          </cell>
          <cell r="K271" t="str">
            <v>K</v>
          </cell>
          <cell r="M271">
            <v>0</v>
          </cell>
          <cell r="N271">
            <v>0</v>
          </cell>
          <cell r="O271" t="str">
            <v>K</v>
          </cell>
          <cell r="Q271">
            <v>0</v>
          </cell>
          <cell r="R271">
            <v>0</v>
          </cell>
          <cell r="S271" t="str">
            <v>L</v>
          </cell>
          <cell r="U271">
            <v>0</v>
          </cell>
          <cell r="V271">
            <v>0</v>
          </cell>
          <cell r="W271" t="str">
            <v>K</v>
          </cell>
          <cell r="Y271">
            <v>0</v>
          </cell>
          <cell r="Z271">
            <v>0</v>
          </cell>
          <cell r="AA271" t="str">
            <v>K</v>
          </cell>
          <cell r="AC271">
            <v>0</v>
          </cell>
          <cell r="AD271">
            <v>0</v>
          </cell>
          <cell r="AE271" t="str">
            <v>K</v>
          </cell>
          <cell r="AG271">
            <v>0</v>
          </cell>
          <cell r="AH271">
            <v>0</v>
          </cell>
          <cell r="AI271" t="str">
            <v>K</v>
          </cell>
          <cell r="AK271">
            <v>0</v>
          </cell>
          <cell r="AL271">
            <v>0</v>
          </cell>
          <cell r="AM271" t="str">
            <v>K</v>
          </cell>
          <cell r="AO271">
            <v>0</v>
          </cell>
          <cell r="AP271">
            <v>0</v>
          </cell>
          <cell r="AQ271" t="str">
            <v>K</v>
          </cell>
          <cell r="AS271">
            <v>0</v>
          </cell>
          <cell r="AT271">
            <v>0</v>
          </cell>
          <cell r="AU271" t="str">
            <v>L</v>
          </cell>
          <cell r="AW271">
            <v>0</v>
          </cell>
          <cell r="AX271">
            <v>0</v>
          </cell>
          <cell r="AY271" t="str">
            <v>K</v>
          </cell>
          <cell r="BA271">
            <v>0</v>
          </cell>
          <cell r="BB271">
            <v>0</v>
          </cell>
          <cell r="BC271" t="str">
            <v>K</v>
          </cell>
          <cell r="BD271">
            <v>2</v>
          </cell>
          <cell r="BE271">
            <v>3.5</v>
          </cell>
          <cell r="BF271">
            <v>69479</v>
          </cell>
          <cell r="BG271" t="str">
            <v>K</v>
          </cell>
          <cell r="BI271">
            <v>0</v>
          </cell>
          <cell r="BJ271">
            <v>0</v>
          </cell>
          <cell r="BK271" t="str">
            <v>K</v>
          </cell>
          <cell r="BM271">
            <v>0</v>
          </cell>
          <cell r="BN271">
            <v>0</v>
          </cell>
          <cell r="BO271" t="str">
            <v>K</v>
          </cell>
          <cell r="BQ271">
            <v>0</v>
          </cell>
          <cell r="BR271">
            <v>0</v>
          </cell>
          <cell r="BS271" t="str">
            <v>K</v>
          </cell>
          <cell r="BU271">
            <v>0</v>
          </cell>
          <cell r="BV271">
            <v>0</v>
          </cell>
          <cell r="BW271" t="str">
            <v>L</v>
          </cell>
          <cell r="BY271">
            <v>0</v>
          </cell>
          <cell r="BZ271">
            <v>0</v>
          </cell>
          <cell r="CA271" t="str">
            <v>K</v>
          </cell>
          <cell r="CC271">
            <v>0</v>
          </cell>
          <cell r="CD271">
            <v>0</v>
          </cell>
          <cell r="CE271" t="str">
            <v>K</v>
          </cell>
          <cell r="CG271">
            <v>0</v>
          </cell>
          <cell r="CH271">
            <v>0</v>
          </cell>
          <cell r="CI271" t="str">
            <v>L</v>
          </cell>
          <cell r="CK271">
            <v>0</v>
          </cell>
          <cell r="CL271">
            <v>0</v>
          </cell>
          <cell r="CM271" t="str">
            <v>K</v>
          </cell>
          <cell r="CO271">
            <v>0</v>
          </cell>
          <cell r="CP271">
            <v>0</v>
          </cell>
          <cell r="CQ271" t="str">
            <v>K</v>
          </cell>
          <cell r="CS271">
            <v>0</v>
          </cell>
          <cell r="CT271">
            <v>0</v>
          </cell>
          <cell r="CU271" t="str">
            <v>K</v>
          </cell>
          <cell r="CW271">
            <v>0</v>
          </cell>
          <cell r="CX271">
            <v>0</v>
          </cell>
          <cell r="CY271" t="str">
            <v>L</v>
          </cell>
          <cell r="DA271">
            <v>0</v>
          </cell>
          <cell r="DB271">
            <v>0</v>
          </cell>
          <cell r="DC271" t="str">
            <v>K</v>
          </cell>
          <cell r="DE271">
            <v>0</v>
          </cell>
          <cell r="DF271">
            <v>0</v>
          </cell>
          <cell r="DG271" t="str">
            <v>K</v>
          </cell>
          <cell r="DI271">
            <v>0</v>
          </cell>
          <cell r="DJ271">
            <v>0</v>
          </cell>
          <cell r="DK271" t="str">
            <v>K</v>
          </cell>
          <cell r="DL271">
            <v>2</v>
          </cell>
          <cell r="DM271">
            <v>3.5</v>
          </cell>
          <cell r="DN271">
            <v>69479</v>
          </cell>
          <cell r="DO271" t="str">
            <v>L</v>
          </cell>
          <cell r="DQ271">
            <v>0</v>
          </cell>
          <cell r="DR271">
            <v>0</v>
          </cell>
          <cell r="DS271" t="str">
            <v>K</v>
          </cell>
          <cell r="DU271">
            <v>0</v>
          </cell>
          <cell r="DV271">
            <v>0</v>
          </cell>
          <cell r="DY271">
            <v>0</v>
          </cell>
          <cell r="DZ271">
            <v>0</v>
          </cell>
          <cell r="EA271">
            <v>23</v>
          </cell>
          <cell r="EB271">
            <v>7</v>
          </cell>
          <cell r="EC271">
            <v>4</v>
          </cell>
          <cell r="ED271">
            <v>138958</v>
          </cell>
          <cell r="EE271">
            <v>7</v>
          </cell>
          <cell r="EF271">
            <v>138957</v>
          </cell>
          <cell r="EG271">
            <v>30</v>
          </cell>
          <cell r="EH271">
            <v>3573255</v>
          </cell>
        </row>
        <row r="272">
          <cell r="C272" t="str">
            <v>SR6898</v>
          </cell>
          <cell r="D272" t="str">
            <v>MANIAR</v>
          </cell>
          <cell r="E272">
            <v>3434298</v>
          </cell>
          <cell r="F272">
            <v>19851</v>
          </cell>
          <cell r="G272" t="str">
            <v>L</v>
          </cell>
          <cell r="H272">
            <v>12</v>
          </cell>
          <cell r="I272">
            <v>33</v>
          </cell>
          <cell r="J272">
            <v>655083</v>
          </cell>
          <cell r="K272" t="str">
            <v>K</v>
          </cell>
          <cell r="L272">
            <v>4</v>
          </cell>
          <cell r="M272">
            <v>7.5</v>
          </cell>
          <cell r="N272">
            <v>148883</v>
          </cell>
          <cell r="O272" t="str">
            <v>K</v>
          </cell>
          <cell r="P272">
            <v>4</v>
          </cell>
          <cell r="Q272">
            <v>7.5</v>
          </cell>
          <cell r="R272">
            <v>148883</v>
          </cell>
          <cell r="S272" t="str">
            <v>L</v>
          </cell>
          <cell r="T272">
            <v>4</v>
          </cell>
          <cell r="U272">
            <v>8</v>
          </cell>
          <cell r="V272">
            <v>158808</v>
          </cell>
          <cell r="W272" t="str">
            <v>K</v>
          </cell>
          <cell r="X272">
            <v>4</v>
          </cell>
          <cell r="Y272">
            <v>7.5</v>
          </cell>
          <cell r="Z272">
            <v>148883</v>
          </cell>
          <cell r="AA272" t="str">
            <v>K</v>
          </cell>
          <cell r="AB272">
            <v>4</v>
          </cell>
          <cell r="AC272">
            <v>7.5</v>
          </cell>
          <cell r="AD272">
            <v>148883</v>
          </cell>
          <cell r="AE272" t="str">
            <v>K</v>
          </cell>
          <cell r="AF272">
            <v>1</v>
          </cell>
          <cell r="AG272">
            <v>1.5</v>
          </cell>
          <cell r="AH272">
            <v>29777</v>
          </cell>
          <cell r="AI272" t="str">
            <v>K</v>
          </cell>
          <cell r="AK272">
            <v>0</v>
          </cell>
          <cell r="AL272">
            <v>0</v>
          </cell>
          <cell r="AM272" t="str">
            <v>K</v>
          </cell>
          <cell r="AO272">
            <v>0</v>
          </cell>
          <cell r="AP272">
            <v>0</v>
          </cell>
          <cell r="AQ272" t="str">
            <v>K</v>
          </cell>
          <cell r="AS272">
            <v>0</v>
          </cell>
          <cell r="AT272">
            <v>0</v>
          </cell>
          <cell r="AU272" t="str">
            <v>L</v>
          </cell>
          <cell r="AW272">
            <v>0</v>
          </cell>
          <cell r="AX272">
            <v>0</v>
          </cell>
          <cell r="AY272" t="str">
            <v>K</v>
          </cell>
          <cell r="AZ272">
            <v>6</v>
          </cell>
          <cell r="BA272">
            <v>11.5</v>
          </cell>
          <cell r="BB272">
            <v>228287</v>
          </cell>
          <cell r="BC272" t="str">
            <v>K</v>
          </cell>
          <cell r="BD272">
            <v>6</v>
          </cell>
          <cell r="BE272">
            <v>11.5</v>
          </cell>
          <cell r="BF272">
            <v>228287</v>
          </cell>
          <cell r="BG272" t="str">
            <v>K</v>
          </cell>
          <cell r="BI272">
            <v>0</v>
          </cell>
          <cell r="BJ272">
            <v>0</v>
          </cell>
          <cell r="BK272" t="str">
            <v>K</v>
          </cell>
          <cell r="BL272">
            <v>1</v>
          </cell>
          <cell r="BM272">
            <v>1.5</v>
          </cell>
          <cell r="BN272">
            <v>29777</v>
          </cell>
          <cell r="BO272" t="str">
            <v>K</v>
          </cell>
          <cell r="BQ272">
            <v>0</v>
          </cell>
          <cell r="BR272">
            <v>0</v>
          </cell>
          <cell r="BS272" t="str">
            <v>K</v>
          </cell>
          <cell r="BU272">
            <v>0</v>
          </cell>
          <cell r="BV272">
            <v>0</v>
          </cell>
          <cell r="BW272" t="str">
            <v>L</v>
          </cell>
          <cell r="BY272">
            <v>0</v>
          </cell>
          <cell r="BZ272">
            <v>0</v>
          </cell>
          <cell r="CA272" t="str">
            <v>K</v>
          </cell>
          <cell r="CB272">
            <v>1</v>
          </cell>
          <cell r="CC272">
            <v>1.5</v>
          </cell>
          <cell r="CD272">
            <v>29777</v>
          </cell>
          <cell r="CE272" t="str">
            <v>K</v>
          </cell>
          <cell r="CG272">
            <v>0</v>
          </cell>
          <cell r="CH272">
            <v>0</v>
          </cell>
          <cell r="CI272" t="str">
            <v>L</v>
          </cell>
          <cell r="CJ272">
            <v>7</v>
          </cell>
          <cell r="CK272">
            <v>14</v>
          </cell>
          <cell r="CL272">
            <v>277914</v>
          </cell>
          <cell r="CM272" t="str">
            <v>K</v>
          </cell>
          <cell r="CO272">
            <v>0</v>
          </cell>
          <cell r="CP272">
            <v>0</v>
          </cell>
          <cell r="CQ272" t="str">
            <v>K</v>
          </cell>
          <cell r="CR272">
            <v>1</v>
          </cell>
          <cell r="CS272">
            <v>1.5</v>
          </cell>
          <cell r="CT272">
            <v>29777</v>
          </cell>
          <cell r="CU272" t="str">
            <v>K</v>
          </cell>
          <cell r="CW272">
            <v>0</v>
          </cell>
          <cell r="CX272">
            <v>0</v>
          </cell>
          <cell r="CY272" t="str">
            <v>L</v>
          </cell>
          <cell r="DA272">
            <v>0</v>
          </cell>
          <cell r="DB272">
            <v>0</v>
          </cell>
          <cell r="DC272" t="str">
            <v>K</v>
          </cell>
          <cell r="DE272">
            <v>0</v>
          </cell>
          <cell r="DF272">
            <v>0</v>
          </cell>
          <cell r="DG272" t="str">
            <v>K</v>
          </cell>
          <cell r="DH272">
            <v>1</v>
          </cell>
          <cell r="DI272">
            <v>1.5</v>
          </cell>
          <cell r="DJ272">
            <v>29777</v>
          </cell>
          <cell r="DK272" t="str">
            <v>K</v>
          </cell>
          <cell r="DM272">
            <v>0</v>
          </cell>
          <cell r="DN272">
            <v>0</v>
          </cell>
          <cell r="DO272" t="str">
            <v>L</v>
          </cell>
          <cell r="DP272">
            <v>7</v>
          </cell>
          <cell r="DQ272">
            <v>14</v>
          </cell>
          <cell r="DR272">
            <v>277914</v>
          </cell>
          <cell r="DS272" t="str">
            <v>K</v>
          </cell>
          <cell r="DU272">
            <v>0</v>
          </cell>
          <cell r="DV272">
            <v>0</v>
          </cell>
          <cell r="DY272">
            <v>0</v>
          </cell>
          <cell r="DZ272">
            <v>0</v>
          </cell>
          <cell r="EA272">
            <v>23</v>
          </cell>
          <cell r="EB272">
            <v>7</v>
          </cell>
          <cell r="EC272">
            <v>63</v>
          </cell>
          <cell r="ED272">
            <v>2570710</v>
          </cell>
          <cell r="EE272">
            <v>129.5</v>
          </cell>
          <cell r="EF272">
            <v>2570705</v>
          </cell>
          <cell r="EG272">
            <v>30</v>
          </cell>
          <cell r="EH272">
            <v>6005003</v>
          </cell>
        </row>
        <row r="273">
          <cell r="C273" t="str">
            <v>TR8618</v>
          </cell>
          <cell r="D273" t="str">
            <v>MANSYUR. S</v>
          </cell>
          <cell r="E273">
            <v>3434298</v>
          </cell>
          <cell r="F273">
            <v>19851</v>
          </cell>
          <cell r="G273" t="str">
            <v>L</v>
          </cell>
          <cell r="I273">
            <v>0</v>
          </cell>
          <cell r="J273">
            <v>0</v>
          </cell>
          <cell r="K273" t="str">
            <v>K</v>
          </cell>
          <cell r="M273">
            <v>0</v>
          </cell>
          <cell r="N273">
            <v>0</v>
          </cell>
          <cell r="O273" t="str">
            <v>K</v>
          </cell>
          <cell r="Q273">
            <v>0</v>
          </cell>
          <cell r="R273">
            <v>0</v>
          </cell>
          <cell r="S273" t="str">
            <v>L</v>
          </cell>
          <cell r="U273">
            <v>0</v>
          </cell>
          <cell r="V273">
            <v>0</v>
          </cell>
          <cell r="W273" t="str">
            <v>K</v>
          </cell>
          <cell r="Y273">
            <v>0</v>
          </cell>
          <cell r="Z273">
            <v>0</v>
          </cell>
          <cell r="AA273" t="str">
            <v>K</v>
          </cell>
          <cell r="AC273">
            <v>0</v>
          </cell>
          <cell r="AD273">
            <v>0</v>
          </cell>
          <cell r="AE273" t="str">
            <v>K</v>
          </cell>
          <cell r="AG273">
            <v>0</v>
          </cell>
          <cell r="AH273">
            <v>0</v>
          </cell>
          <cell r="AI273" t="str">
            <v>K</v>
          </cell>
          <cell r="AK273">
            <v>0</v>
          </cell>
          <cell r="AL273">
            <v>0</v>
          </cell>
          <cell r="AM273" t="str">
            <v>K</v>
          </cell>
          <cell r="AO273">
            <v>0</v>
          </cell>
          <cell r="AP273">
            <v>0</v>
          </cell>
          <cell r="AQ273" t="str">
            <v>K</v>
          </cell>
          <cell r="AS273">
            <v>0</v>
          </cell>
          <cell r="AT273">
            <v>0</v>
          </cell>
          <cell r="AU273" t="str">
            <v>L</v>
          </cell>
          <cell r="AW273">
            <v>0</v>
          </cell>
          <cell r="AX273">
            <v>0</v>
          </cell>
          <cell r="AY273" t="str">
            <v>K</v>
          </cell>
          <cell r="BA273">
            <v>0</v>
          </cell>
          <cell r="BB273">
            <v>0</v>
          </cell>
          <cell r="BC273" t="str">
            <v>K</v>
          </cell>
          <cell r="BE273">
            <v>0</v>
          </cell>
          <cell r="BF273">
            <v>0</v>
          </cell>
          <cell r="BG273" t="str">
            <v>K</v>
          </cell>
          <cell r="BI273">
            <v>0</v>
          </cell>
          <cell r="BJ273">
            <v>0</v>
          </cell>
          <cell r="BK273" t="str">
            <v>K</v>
          </cell>
          <cell r="BM273">
            <v>0</v>
          </cell>
          <cell r="BN273">
            <v>0</v>
          </cell>
          <cell r="BO273" t="str">
            <v>K</v>
          </cell>
          <cell r="BQ273">
            <v>0</v>
          </cell>
          <cell r="BR273">
            <v>0</v>
          </cell>
          <cell r="BS273" t="str">
            <v>K</v>
          </cell>
          <cell r="BU273">
            <v>0</v>
          </cell>
          <cell r="BV273">
            <v>0</v>
          </cell>
          <cell r="BW273" t="str">
            <v>L</v>
          </cell>
          <cell r="BY273">
            <v>0</v>
          </cell>
          <cell r="BZ273">
            <v>0</v>
          </cell>
          <cell r="CA273" t="str">
            <v>K</v>
          </cell>
          <cell r="CC273">
            <v>0</v>
          </cell>
          <cell r="CD273">
            <v>0</v>
          </cell>
          <cell r="CE273" t="str">
            <v>K</v>
          </cell>
          <cell r="CG273">
            <v>0</v>
          </cell>
          <cell r="CH273">
            <v>0</v>
          </cell>
          <cell r="CI273" t="str">
            <v>L</v>
          </cell>
          <cell r="CK273">
            <v>0</v>
          </cell>
          <cell r="CL273">
            <v>0</v>
          </cell>
          <cell r="CM273" t="str">
            <v>K</v>
          </cell>
          <cell r="CO273">
            <v>0</v>
          </cell>
          <cell r="CP273">
            <v>0</v>
          </cell>
          <cell r="CQ273" t="str">
            <v>K</v>
          </cell>
          <cell r="CS273">
            <v>0</v>
          </cell>
          <cell r="CT273">
            <v>0</v>
          </cell>
          <cell r="CU273" t="str">
            <v>K</v>
          </cell>
          <cell r="CW273">
            <v>0</v>
          </cell>
          <cell r="CX273">
            <v>0</v>
          </cell>
          <cell r="CY273" t="str">
            <v>L</v>
          </cell>
          <cell r="DA273">
            <v>0</v>
          </cell>
          <cell r="DB273">
            <v>0</v>
          </cell>
          <cell r="DC273" t="str">
            <v>K</v>
          </cell>
          <cell r="DE273">
            <v>0</v>
          </cell>
          <cell r="DF273">
            <v>0</v>
          </cell>
          <cell r="DG273" t="str">
            <v>K</v>
          </cell>
          <cell r="DI273">
            <v>0</v>
          </cell>
          <cell r="DJ273">
            <v>0</v>
          </cell>
          <cell r="DK273" t="str">
            <v>K</v>
          </cell>
          <cell r="DM273">
            <v>0</v>
          </cell>
          <cell r="DN273">
            <v>0</v>
          </cell>
          <cell r="DO273" t="str">
            <v>L</v>
          </cell>
          <cell r="DQ273">
            <v>0</v>
          </cell>
          <cell r="DR273">
            <v>0</v>
          </cell>
          <cell r="DS273" t="str">
            <v>K</v>
          </cell>
          <cell r="DU273">
            <v>0</v>
          </cell>
          <cell r="DV273">
            <v>0</v>
          </cell>
          <cell r="DY273">
            <v>0</v>
          </cell>
          <cell r="DZ273">
            <v>0</v>
          </cell>
          <cell r="EA273">
            <v>23</v>
          </cell>
          <cell r="EB273">
            <v>7</v>
          </cell>
          <cell r="EC273">
            <v>0</v>
          </cell>
          <cell r="ED273">
            <v>0</v>
          </cell>
          <cell r="EE273">
            <v>0</v>
          </cell>
          <cell r="EF273">
            <v>0</v>
          </cell>
          <cell r="EG273">
            <v>30</v>
          </cell>
          <cell r="EH273">
            <v>3434298</v>
          </cell>
        </row>
        <row r="274">
          <cell r="C274" t="str">
            <v>MC6988</v>
          </cell>
          <cell r="D274" t="str">
            <v>MARBAK</v>
          </cell>
          <cell r="E274">
            <v>4011922</v>
          </cell>
          <cell r="F274">
            <v>23190</v>
          </cell>
          <cell r="G274" t="str">
            <v>L</v>
          </cell>
          <cell r="I274">
            <v>0</v>
          </cell>
          <cell r="J274">
            <v>0</v>
          </cell>
          <cell r="K274" t="str">
            <v>K</v>
          </cell>
          <cell r="M274">
            <v>0</v>
          </cell>
          <cell r="N274">
            <v>0</v>
          </cell>
          <cell r="O274" t="str">
            <v>K</v>
          </cell>
          <cell r="Q274">
            <v>0</v>
          </cell>
          <cell r="R274">
            <v>0</v>
          </cell>
          <cell r="S274" t="str">
            <v>L</v>
          </cell>
          <cell r="U274">
            <v>0</v>
          </cell>
          <cell r="V274">
            <v>0</v>
          </cell>
          <cell r="W274" t="str">
            <v>K</v>
          </cell>
          <cell r="Y274">
            <v>0</v>
          </cell>
          <cell r="Z274">
            <v>0</v>
          </cell>
          <cell r="AA274" t="str">
            <v>K</v>
          </cell>
          <cell r="AC274">
            <v>0</v>
          </cell>
          <cell r="AD274">
            <v>0</v>
          </cell>
          <cell r="AE274" t="str">
            <v>K</v>
          </cell>
          <cell r="AG274">
            <v>0</v>
          </cell>
          <cell r="AH274">
            <v>0</v>
          </cell>
          <cell r="AI274" t="str">
            <v>K</v>
          </cell>
          <cell r="AK274">
            <v>0</v>
          </cell>
          <cell r="AL274">
            <v>0</v>
          </cell>
          <cell r="AM274" t="str">
            <v>K</v>
          </cell>
          <cell r="AO274">
            <v>0</v>
          </cell>
          <cell r="AP274">
            <v>0</v>
          </cell>
          <cell r="AQ274" t="str">
            <v>K</v>
          </cell>
          <cell r="AS274">
            <v>0</v>
          </cell>
          <cell r="AT274">
            <v>0</v>
          </cell>
          <cell r="AU274" t="str">
            <v>L</v>
          </cell>
          <cell r="AV274">
            <v>3</v>
          </cell>
          <cell r="AW274">
            <v>6</v>
          </cell>
          <cell r="AX274">
            <v>139140</v>
          </cell>
          <cell r="AY274" t="str">
            <v>K</v>
          </cell>
          <cell r="AZ274">
            <v>8</v>
          </cell>
          <cell r="BA274">
            <v>15.5</v>
          </cell>
          <cell r="BB274">
            <v>359445</v>
          </cell>
          <cell r="BC274" t="str">
            <v>K</v>
          </cell>
          <cell r="BD274">
            <v>2</v>
          </cell>
          <cell r="BE274">
            <v>3.5</v>
          </cell>
          <cell r="BF274">
            <v>81165</v>
          </cell>
          <cell r="BG274" t="str">
            <v>K</v>
          </cell>
          <cell r="BH274">
            <v>2</v>
          </cell>
          <cell r="BI274">
            <v>3.5</v>
          </cell>
          <cell r="BJ274">
            <v>81165</v>
          </cell>
          <cell r="BK274" t="str">
            <v>K</v>
          </cell>
          <cell r="BL274">
            <v>2</v>
          </cell>
          <cell r="BM274">
            <v>3.5</v>
          </cell>
          <cell r="BN274">
            <v>81165</v>
          </cell>
          <cell r="BO274" t="str">
            <v>K</v>
          </cell>
          <cell r="BP274">
            <v>2</v>
          </cell>
          <cell r="BQ274">
            <v>3.5</v>
          </cell>
          <cell r="BR274">
            <v>81165</v>
          </cell>
          <cell r="BS274" t="str">
            <v>K</v>
          </cell>
          <cell r="BT274">
            <v>3</v>
          </cell>
          <cell r="BU274">
            <v>5.5</v>
          </cell>
          <cell r="BV274">
            <v>127545</v>
          </cell>
          <cell r="BW274" t="str">
            <v>L</v>
          </cell>
          <cell r="BY274">
            <v>0</v>
          </cell>
          <cell r="BZ274">
            <v>0</v>
          </cell>
          <cell r="CA274" t="str">
            <v>K</v>
          </cell>
          <cell r="CB274">
            <v>2</v>
          </cell>
          <cell r="CC274">
            <v>3.5</v>
          </cell>
          <cell r="CD274">
            <v>81165</v>
          </cell>
          <cell r="CE274" t="str">
            <v>K</v>
          </cell>
          <cell r="CF274">
            <v>2</v>
          </cell>
          <cell r="CG274">
            <v>3.5</v>
          </cell>
          <cell r="CH274">
            <v>81165</v>
          </cell>
          <cell r="CI274" t="str">
            <v>L</v>
          </cell>
          <cell r="CK274">
            <v>0</v>
          </cell>
          <cell r="CL274">
            <v>0</v>
          </cell>
          <cell r="CM274" t="str">
            <v>K</v>
          </cell>
          <cell r="CN274">
            <v>2</v>
          </cell>
          <cell r="CO274">
            <v>3.5</v>
          </cell>
          <cell r="CP274">
            <v>81165</v>
          </cell>
          <cell r="CQ274" t="str">
            <v>K</v>
          </cell>
          <cell r="CR274">
            <v>2</v>
          </cell>
          <cell r="CS274">
            <v>3.5</v>
          </cell>
          <cell r="CT274">
            <v>81165</v>
          </cell>
          <cell r="CU274" t="str">
            <v>K</v>
          </cell>
          <cell r="CW274">
            <v>0</v>
          </cell>
          <cell r="CX274">
            <v>0</v>
          </cell>
          <cell r="CY274" t="str">
            <v>L</v>
          </cell>
          <cell r="DA274">
            <v>0</v>
          </cell>
          <cell r="DB274">
            <v>0</v>
          </cell>
          <cell r="DC274" t="str">
            <v>K</v>
          </cell>
          <cell r="DD274">
            <v>2</v>
          </cell>
          <cell r="DE274">
            <v>3.5</v>
          </cell>
          <cell r="DF274">
            <v>81165</v>
          </cell>
          <cell r="DG274" t="str">
            <v>K</v>
          </cell>
          <cell r="DH274">
            <v>2</v>
          </cell>
          <cell r="DI274">
            <v>3.5</v>
          </cell>
          <cell r="DJ274">
            <v>81165</v>
          </cell>
          <cell r="DK274" t="str">
            <v>K</v>
          </cell>
          <cell r="DL274">
            <v>2</v>
          </cell>
          <cell r="DM274">
            <v>3.5</v>
          </cell>
          <cell r="DN274">
            <v>81165</v>
          </cell>
          <cell r="DO274" t="str">
            <v>L</v>
          </cell>
          <cell r="DQ274">
            <v>0</v>
          </cell>
          <cell r="DR274">
            <v>0</v>
          </cell>
          <cell r="DS274" t="str">
            <v>K</v>
          </cell>
          <cell r="DT274">
            <v>2</v>
          </cell>
          <cell r="DU274">
            <v>3.5</v>
          </cell>
          <cell r="DV274">
            <v>81165</v>
          </cell>
          <cell r="DY274">
            <v>0</v>
          </cell>
          <cell r="DZ274">
            <v>0</v>
          </cell>
          <cell r="EA274">
            <v>23</v>
          </cell>
          <cell r="EB274">
            <v>7</v>
          </cell>
          <cell r="EC274">
            <v>38</v>
          </cell>
          <cell r="ED274">
            <v>1600110</v>
          </cell>
          <cell r="EE274">
            <v>69</v>
          </cell>
          <cell r="EF274">
            <v>1600110</v>
          </cell>
          <cell r="EG274">
            <v>30</v>
          </cell>
          <cell r="EH274">
            <v>5612032</v>
          </cell>
        </row>
        <row r="275">
          <cell r="C275" t="str">
            <v>MC6621</v>
          </cell>
          <cell r="D275" t="str">
            <v>MARDANG RASYID</v>
          </cell>
          <cell r="E275">
            <v>3511922</v>
          </cell>
          <cell r="F275">
            <v>20300</v>
          </cell>
          <cell r="G275" t="str">
            <v>L</v>
          </cell>
          <cell r="I275">
            <v>0</v>
          </cell>
          <cell r="J275">
            <v>0</v>
          </cell>
          <cell r="K275" t="str">
            <v>K</v>
          </cell>
          <cell r="M275">
            <v>0</v>
          </cell>
          <cell r="N275">
            <v>0</v>
          </cell>
          <cell r="O275" t="str">
            <v>K</v>
          </cell>
          <cell r="Q275">
            <v>0</v>
          </cell>
          <cell r="R275">
            <v>0</v>
          </cell>
          <cell r="S275" t="str">
            <v>L</v>
          </cell>
          <cell r="U275">
            <v>0</v>
          </cell>
          <cell r="V275">
            <v>0</v>
          </cell>
          <cell r="W275" t="str">
            <v>K</v>
          </cell>
          <cell r="Y275">
            <v>0</v>
          </cell>
          <cell r="Z275">
            <v>0</v>
          </cell>
          <cell r="AA275" t="str">
            <v>K</v>
          </cell>
          <cell r="AC275">
            <v>0</v>
          </cell>
          <cell r="AD275">
            <v>0</v>
          </cell>
          <cell r="AE275" t="str">
            <v>K</v>
          </cell>
          <cell r="AG275">
            <v>0</v>
          </cell>
          <cell r="AH275">
            <v>0</v>
          </cell>
          <cell r="AI275" t="str">
            <v>K</v>
          </cell>
          <cell r="AK275">
            <v>0</v>
          </cell>
          <cell r="AL275">
            <v>0</v>
          </cell>
          <cell r="AM275" t="str">
            <v>K</v>
          </cell>
          <cell r="AN275">
            <v>2</v>
          </cell>
          <cell r="AO275">
            <v>3.5</v>
          </cell>
          <cell r="AP275">
            <v>71050</v>
          </cell>
          <cell r="AQ275" t="str">
            <v>K</v>
          </cell>
          <cell r="AS275">
            <v>0</v>
          </cell>
          <cell r="AT275">
            <v>0</v>
          </cell>
          <cell r="AU275" t="str">
            <v>L</v>
          </cell>
          <cell r="AW275">
            <v>0</v>
          </cell>
          <cell r="AX275">
            <v>0</v>
          </cell>
          <cell r="AY275" t="str">
            <v>K</v>
          </cell>
          <cell r="AZ275">
            <v>2</v>
          </cell>
          <cell r="BA275">
            <v>3.5</v>
          </cell>
          <cell r="BB275">
            <v>71050</v>
          </cell>
          <cell r="BC275" t="str">
            <v>K</v>
          </cell>
          <cell r="BD275">
            <v>2</v>
          </cell>
          <cell r="BE275">
            <v>3.5</v>
          </cell>
          <cell r="BF275">
            <v>71050</v>
          </cell>
          <cell r="BG275" t="str">
            <v>K</v>
          </cell>
          <cell r="BH275">
            <v>2</v>
          </cell>
          <cell r="BI275">
            <v>3.5</v>
          </cell>
          <cell r="BJ275">
            <v>71050</v>
          </cell>
          <cell r="BK275" t="str">
            <v>K</v>
          </cell>
          <cell r="BL275">
            <v>2</v>
          </cell>
          <cell r="BM275">
            <v>3.5</v>
          </cell>
          <cell r="BN275">
            <v>71050</v>
          </cell>
          <cell r="BO275" t="str">
            <v>K</v>
          </cell>
          <cell r="BP275">
            <v>2</v>
          </cell>
          <cell r="BQ275">
            <v>3.5</v>
          </cell>
          <cell r="BR275">
            <v>71050</v>
          </cell>
          <cell r="BS275" t="str">
            <v>K</v>
          </cell>
          <cell r="BT275">
            <v>3</v>
          </cell>
          <cell r="BU275">
            <v>5.5</v>
          </cell>
          <cell r="BV275">
            <v>111650</v>
          </cell>
          <cell r="BW275" t="str">
            <v>L</v>
          </cell>
          <cell r="BX275">
            <v>10</v>
          </cell>
          <cell r="BY275">
            <v>25</v>
          </cell>
          <cell r="BZ275">
            <v>507500</v>
          </cell>
          <cell r="CA275" t="str">
            <v>K</v>
          </cell>
          <cell r="CC275">
            <v>0</v>
          </cell>
          <cell r="CD275">
            <v>0</v>
          </cell>
          <cell r="CE275" t="str">
            <v>K</v>
          </cell>
          <cell r="CF275">
            <v>2</v>
          </cell>
          <cell r="CG275">
            <v>3.5</v>
          </cell>
          <cell r="CH275">
            <v>71050</v>
          </cell>
          <cell r="CI275" t="str">
            <v>L</v>
          </cell>
          <cell r="CJ275">
            <v>8</v>
          </cell>
          <cell r="CK275">
            <v>17</v>
          </cell>
          <cell r="CL275">
            <v>345100</v>
          </cell>
          <cell r="CM275" t="str">
            <v>K</v>
          </cell>
          <cell r="CN275">
            <v>2</v>
          </cell>
          <cell r="CO275">
            <v>3.5</v>
          </cell>
          <cell r="CP275">
            <v>71050</v>
          </cell>
          <cell r="CQ275" t="str">
            <v>K</v>
          </cell>
          <cell r="CS275">
            <v>0</v>
          </cell>
          <cell r="CT275">
            <v>0</v>
          </cell>
          <cell r="CU275" t="str">
            <v>K</v>
          </cell>
          <cell r="CW275">
            <v>0</v>
          </cell>
          <cell r="CX275">
            <v>0</v>
          </cell>
          <cell r="CY275" t="str">
            <v>L</v>
          </cell>
          <cell r="DA275">
            <v>0</v>
          </cell>
          <cell r="DB275">
            <v>0</v>
          </cell>
          <cell r="DC275" t="str">
            <v>K</v>
          </cell>
          <cell r="DD275">
            <v>2</v>
          </cell>
          <cell r="DE275">
            <v>3.5</v>
          </cell>
          <cell r="DF275">
            <v>71050</v>
          </cell>
          <cell r="DG275" t="str">
            <v>K</v>
          </cell>
          <cell r="DH275">
            <v>2</v>
          </cell>
          <cell r="DI275">
            <v>3.5</v>
          </cell>
          <cell r="DJ275">
            <v>71050</v>
          </cell>
          <cell r="DK275" t="str">
            <v>K</v>
          </cell>
          <cell r="DL275">
            <v>2</v>
          </cell>
          <cell r="DM275">
            <v>3.5</v>
          </cell>
          <cell r="DN275">
            <v>71050</v>
          </cell>
          <cell r="DO275" t="str">
            <v>L</v>
          </cell>
          <cell r="DQ275">
            <v>0</v>
          </cell>
          <cell r="DR275">
            <v>0</v>
          </cell>
          <cell r="DS275" t="str">
            <v>K</v>
          </cell>
          <cell r="DT275">
            <v>2</v>
          </cell>
          <cell r="DU275">
            <v>3.5</v>
          </cell>
          <cell r="DV275">
            <v>71050</v>
          </cell>
          <cell r="DY275">
            <v>0</v>
          </cell>
          <cell r="DZ275">
            <v>0</v>
          </cell>
          <cell r="EA275">
            <v>23</v>
          </cell>
          <cell r="EB275">
            <v>7</v>
          </cell>
          <cell r="EC275">
            <v>45</v>
          </cell>
          <cell r="ED275">
            <v>1816850</v>
          </cell>
          <cell r="EE275">
            <v>89.5</v>
          </cell>
          <cell r="EF275">
            <v>1816850</v>
          </cell>
          <cell r="EG275">
            <v>30</v>
          </cell>
          <cell r="EH275">
            <v>5328772</v>
          </cell>
        </row>
        <row r="276">
          <cell r="C276" t="str">
            <v>CV8467</v>
          </cell>
          <cell r="D276" t="str">
            <v>MARHANUDDIN</v>
          </cell>
          <cell r="E276">
            <v>3434298</v>
          </cell>
          <cell r="F276">
            <v>19851</v>
          </cell>
          <cell r="G276" t="str">
            <v>L</v>
          </cell>
          <cell r="I276">
            <v>0</v>
          </cell>
          <cell r="J276">
            <v>0</v>
          </cell>
          <cell r="K276" t="str">
            <v>K</v>
          </cell>
          <cell r="M276">
            <v>0</v>
          </cell>
          <cell r="N276">
            <v>0</v>
          </cell>
          <cell r="O276" t="str">
            <v>K</v>
          </cell>
          <cell r="Q276">
            <v>0</v>
          </cell>
          <cell r="R276">
            <v>0</v>
          </cell>
          <cell r="S276" t="str">
            <v>L</v>
          </cell>
          <cell r="U276">
            <v>0</v>
          </cell>
          <cell r="V276">
            <v>0</v>
          </cell>
          <cell r="W276" t="str">
            <v>K</v>
          </cell>
          <cell r="Y276">
            <v>0</v>
          </cell>
          <cell r="Z276">
            <v>0</v>
          </cell>
          <cell r="AA276" t="str">
            <v>K</v>
          </cell>
          <cell r="AC276">
            <v>0</v>
          </cell>
          <cell r="AD276">
            <v>0</v>
          </cell>
          <cell r="AE276" t="str">
            <v>K</v>
          </cell>
          <cell r="AG276">
            <v>0</v>
          </cell>
          <cell r="AH276">
            <v>0</v>
          </cell>
          <cell r="AI276" t="str">
            <v>K</v>
          </cell>
          <cell r="AK276">
            <v>0</v>
          </cell>
          <cell r="AL276">
            <v>0</v>
          </cell>
          <cell r="AM276" t="str">
            <v>K</v>
          </cell>
          <cell r="AO276">
            <v>0</v>
          </cell>
          <cell r="AP276">
            <v>0</v>
          </cell>
          <cell r="AQ276" t="str">
            <v>K</v>
          </cell>
          <cell r="AS276">
            <v>0</v>
          </cell>
          <cell r="AT276">
            <v>0</v>
          </cell>
          <cell r="AU276" t="str">
            <v>L</v>
          </cell>
          <cell r="AW276">
            <v>0</v>
          </cell>
          <cell r="AX276">
            <v>0</v>
          </cell>
          <cell r="AY276" t="str">
            <v>K</v>
          </cell>
          <cell r="BA276">
            <v>0</v>
          </cell>
          <cell r="BB276">
            <v>0</v>
          </cell>
          <cell r="BC276" t="str">
            <v>K</v>
          </cell>
          <cell r="BE276">
            <v>0</v>
          </cell>
          <cell r="BF276">
            <v>0</v>
          </cell>
          <cell r="BG276" t="str">
            <v>K</v>
          </cell>
          <cell r="BI276">
            <v>0</v>
          </cell>
          <cell r="BJ276">
            <v>0</v>
          </cell>
          <cell r="BK276" t="str">
            <v>K</v>
          </cell>
          <cell r="BM276">
            <v>0</v>
          </cell>
          <cell r="BN276">
            <v>0</v>
          </cell>
          <cell r="BO276" t="str">
            <v>K</v>
          </cell>
          <cell r="BQ276">
            <v>0</v>
          </cell>
          <cell r="BR276">
            <v>0</v>
          </cell>
          <cell r="BS276" t="str">
            <v>K</v>
          </cell>
          <cell r="BU276">
            <v>0</v>
          </cell>
          <cell r="BV276">
            <v>0</v>
          </cell>
          <cell r="BW276" t="str">
            <v>L</v>
          </cell>
          <cell r="BY276">
            <v>0</v>
          </cell>
          <cell r="BZ276">
            <v>0</v>
          </cell>
          <cell r="CA276" t="str">
            <v>K</v>
          </cell>
          <cell r="CC276">
            <v>0</v>
          </cell>
          <cell r="CD276">
            <v>0</v>
          </cell>
          <cell r="CE276" t="str">
            <v>K</v>
          </cell>
          <cell r="CG276">
            <v>0</v>
          </cell>
          <cell r="CH276">
            <v>0</v>
          </cell>
          <cell r="CI276" t="str">
            <v>L</v>
          </cell>
          <cell r="CK276">
            <v>0</v>
          </cell>
          <cell r="CL276">
            <v>0</v>
          </cell>
          <cell r="CM276" t="str">
            <v>K</v>
          </cell>
          <cell r="CO276">
            <v>0</v>
          </cell>
          <cell r="CP276">
            <v>0</v>
          </cell>
          <cell r="CQ276" t="str">
            <v>K</v>
          </cell>
          <cell r="CS276">
            <v>0</v>
          </cell>
          <cell r="CT276">
            <v>0</v>
          </cell>
          <cell r="CU276" t="str">
            <v>K</v>
          </cell>
          <cell r="CW276">
            <v>0</v>
          </cell>
          <cell r="CX276">
            <v>0</v>
          </cell>
          <cell r="CY276" t="str">
            <v>L</v>
          </cell>
          <cell r="DA276">
            <v>0</v>
          </cell>
          <cell r="DB276">
            <v>0</v>
          </cell>
          <cell r="DC276" t="str">
            <v>K</v>
          </cell>
          <cell r="DE276">
            <v>0</v>
          </cell>
          <cell r="DF276">
            <v>0</v>
          </cell>
          <cell r="DG276" t="str">
            <v>K</v>
          </cell>
          <cell r="DI276">
            <v>0</v>
          </cell>
          <cell r="DJ276">
            <v>0</v>
          </cell>
          <cell r="DK276" t="str">
            <v>K</v>
          </cell>
          <cell r="DM276">
            <v>0</v>
          </cell>
          <cell r="DN276">
            <v>0</v>
          </cell>
          <cell r="DO276" t="str">
            <v>L</v>
          </cell>
          <cell r="DQ276">
            <v>0</v>
          </cell>
          <cell r="DR276">
            <v>0</v>
          </cell>
          <cell r="DS276" t="str">
            <v>K</v>
          </cell>
          <cell r="DU276">
            <v>0</v>
          </cell>
          <cell r="DV276">
            <v>0</v>
          </cell>
          <cell r="DY276">
            <v>0</v>
          </cell>
          <cell r="DZ276">
            <v>0</v>
          </cell>
          <cell r="EA276">
            <v>23</v>
          </cell>
          <cell r="EB276">
            <v>7</v>
          </cell>
          <cell r="EC276">
            <v>0</v>
          </cell>
          <cell r="ED276">
            <v>0</v>
          </cell>
          <cell r="EE276">
            <v>0</v>
          </cell>
          <cell r="EF276">
            <v>0</v>
          </cell>
          <cell r="EG276">
            <v>30</v>
          </cell>
          <cell r="EH276">
            <v>3434298</v>
          </cell>
        </row>
        <row r="277">
          <cell r="C277" t="str">
            <v>SR6899</v>
          </cell>
          <cell r="D277" t="str">
            <v>MARLIN</v>
          </cell>
          <cell r="E277">
            <v>3434298</v>
          </cell>
          <cell r="F277">
            <v>19851</v>
          </cell>
          <cell r="G277" t="str">
            <v>L</v>
          </cell>
          <cell r="H277">
            <v>12</v>
          </cell>
          <cell r="I277">
            <v>33</v>
          </cell>
          <cell r="J277">
            <v>655083</v>
          </cell>
          <cell r="K277" t="str">
            <v>K</v>
          </cell>
          <cell r="L277">
            <v>4</v>
          </cell>
          <cell r="M277">
            <v>7.5</v>
          </cell>
          <cell r="N277">
            <v>148883</v>
          </cell>
          <cell r="O277" t="str">
            <v>K</v>
          </cell>
          <cell r="P277">
            <v>4</v>
          </cell>
          <cell r="Q277">
            <v>7.5</v>
          </cell>
          <cell r="R277">
            <v>148883</v>
          </cell>
          <cell r="S277" t="str">
            <v>L</v>
          </cell>
          <cell r="T277">
            <v>4</v>
          </cell>
          <cell r="U277">
            <v>8</v>
          </cell>
          <cell r="V277">
            <v>158808</v>
          </cell>
          <cell r="W277" t="str">
            <v>K</v>
          </cell>
          <cell r="X277">
            <v>4</v>
          </cell>
          <cell r="Y277">
            <v>7.5</v>
          </cell>
          <cell r="Z277">
            <v>148883</v>
          </cell>
          <cell r="AA277" t="str">
            <v>K</v>
          </cell>
          <cell r="AC277">
            <v>0</v>
          </cell>
          <cell r="AD277">
            <v>0</v>
          </cell>
          <cell r="AE277" t="str">
            <v>K</v>
          </cell>
          <cell r="AG277">
            <v>0</v>
          </cell>
          <cell r="AH277">
            <v>0</v>
          </cell>
          <cell r="AI277" t="str">
            <v>K</v>
          </cell>
          <cell r="AK277">
            <v>0</v>
          </cell>
          <cell r="AL277">
            <v>0</v>
          </cell>
          <cell r="AM277" t="str">
            <v>K</v>
          </cell>
          <cell r="AO277">
            <v>0</v>
          </cell>
          <cell r="AP277">
            <v>0</v>
          </cell>
          <cell r="AQ277" t="str">
            <v>K</v>
          </cell>
          <cell r="AR277">
            <v>1</v>
          </cell>
          <cell r="AS277">
            <v>1.5</v>
          </cell>
          <cell r="AT277">
            <v>29777</v>
          </cell>
          <cell r="AU277" t="str">
            <v>L</v>
          </cell>
          <cell r="AW277">
            <v>0</v>
          </cell>
          <cell r="AX277">
            <v>0</v>
          </cell>
          <cell r="AY277" t="str">
            <v>K</v>
          </cell>
          <cell r="AZ277">
            <v>6</v>
          </cell>
          <cell r="BA277">
            <v>11.5</v>
          </cell>
          <cell r="BB277">
            <v>228287</v>
          </cell>
          <cell r="BC277" t="str">
            <v>K</v>
          </cell>
          <cell r="BD277">
            <v>6</v>
          </cell>
          <cell r="BE277">
            <v>11.5</v>
          </cell>
          <cell r="BF277">
            <v>228287</v>
          </cell>
          <cell r="BG277" t="str">
            <v>K</v>
          </cell>
          <cell r="BH277">
            <v>1</v>
          </cell>
          <cell r="BI277">
            <v>1.5</v>
          </cell>
          <cell r="BJ277">
            <v>29777</v>
          </cell>
          <cell r="BK277" t="str">
            <v>K</v>
          </cell>
          <cell r="BM277">
            <v>0</v>
          </cell>
          <cell r="BN277">
            <v>0</v>
          </cell>
          <cell r="BO277" t="str">
            <v>K</v>
          </cell>
          <cell r="BQ277">
            <v>0</v>
          </cell>
          <cell r="BR277">
            <v>0</v>
          </cell>
          <cell r="BS277" t="str">
            <v>K</v>
          </cell>
          <cell r="BU277">
            <v>0</v>
          </cell>
          <cell r="BV277">
            <v>0</v>
          </cell>
          <cell r="BW277" t="str">
            <v>L</v>
          </cell>
          <cell r="BY277">
            <v>0</v>
          </cell>
          <cell r="BZ277">
            <v>0</v>
          </cell>
          <cell r="CA277" t="str">
            <v>K</v>
          </cell>
          <cell r="CC277">
            <v>0</v>
          </cell>
          <cell r="CD277">
            <v>0</v>
          </cell>
          <cell r="CE277" t="str">
            <v>K</v>
          </cell>
          <cell r="CG277">
            <v>0</v>
          </cell>
          <cell r="CH277">
            <v>0</v>
          </cell>
          <cell r="CI277" t="str">
            <v>L</v>
          </cell>
          <cell r="CJ277">
            <v>2</v>
          </cell>
          <cell r="CK277">
            <v>4</v>
          </cell>
          <cell r="CL277">
            <v>79404</v>
          </cell>
          <cell r="CM277" t="str">
            <v>K</v>
          </cell>
          <cell r="CN277">
            <v>1</v>
          </cell>
          <cell r="CO277">
            <v>1.5</v>
          </cell>
          <cell r="CP277">
            <v>29777</v>
          </cell>
          <cell r="CQ277" t="str">
            <v>K</v>
          </cell>
          <cell r="CS277">
            <v>0</v>
          </cell>
          <cell r="CT277">
            <v>0</v>
          </cell>
          <cell r="CU277" t="str">
            <v>K</v>
          </cell>
          <cell r="CW277">
            <v>0</v>
          </cell>
          <cell r="CX277">
            <v>0</v>
          </cell>
          <cell r="CY277" t="str">
            <v>L</v>
          </cell>
          <cell r="DA277">
            <v>0</v>
          </cell>
          <cell r="DB277">
            <v>0</v>
          </cell>
          <cell r="DC277" t="str">
            <v>K</v>
          </cell>
          <cell r="DD277">
            <v>1</v>
          </cell>
          <cell r="DE277">
            <v>1.5</v>
          </cell>
          <cell r="DF277">
            <v>29777</v>
          </cell>
          <cell r="DG277" t="str">
            <v>K</v>
          </cell>
          <cell r="DI277">
            <v>0</v>
          </cell>
          <cell r="DJ277">
            <v>0</v>
          </cell>
          <cell r="DK277" t="str">
            <v>K</v>
          </cell>
          <cell r="DM277">
            <v>0</v>
          </cell>
          <cell r="DN277">
            <v>0</v>
          </cell>
          <cell r="DO277" t="str">
            <v>L</v>
          </cell>
          <cell r="DP277">
            <v>2</v>
          </cell>
          <cell r="DQ277">
            <v>4</v>
          </cell>
          <cell r="DR277">
            <v>79404</v>
          </cell>
          <cell r="DS277" t="str">
            <v>K</v>
          </cell>
          <cell r="DT277">
            <v>1</v>
          </cell>
          <cell r="DU277">
            <v>1.5</v>
          </cell>
          <cell r="DV277">
            <v>29777</v>
          </cell>
          <cell r="DY277">
            <v>0</v>
          </cell>
          <cell r="DZ277">
            <v>0</v>
          </cell>
          <cell r="EA277">
            <v>23</v>
          </cell>
          <cell r="EB277">
            <v>7</v>
          </cell>
          <cell r="EC277">
            <v>49</v>
          </cell>
          <cell r="ED277">
            <v>2024807</v>
          </cell>
          <cell r="EE277">
            <v>102</v>
          </cell>
          <cell r="EF277">
            <v>2024802</v>
          </cell>
          <cell r="EG277">
            <v>30</v>
          </cell>
          <cell r="EH277">
            <v>5459100</v>
          </cell>
        </row>
        <row r="278">
          <cell r="C278" t="str">
            <v>MC6882</v>
          </cell>
          <cell r="D278" t="str">
            <v>MARSING</v>
          </cell>
          <cell r="E278">
            <v>3584289</v>
          </cell>
          <cell r="F278">
            <v>20718</v>
          </cell>
          <cell r="G278" t="str">
            <v>L</v>
          </cell>
          <cell r="I278">
            <v>0</v>
          </cell>
          <cell r="J278">
            <v>0</v>
          </cell>
          <cell r="K278" t="str">
            <v>K</v>
          </cell>
          <cell r="M278">
            <v>0</v>
          </cell>
          <cell r="N278">
            <v>0</v>
          </cell>
          <cell r="O278" t="str">
            <v>K</v>
          </cell>
          <cell r="Q278">
            <v>0</v>
          </cell>
          <cell r="R278">
            <v>0</v>
          </cell>
          <cell r="S278" t="str">
            <v>L</v>
          </cell>
          <cell r="U278">
            <v>0</v>
          </cell>
          <cell r="V278">
            <v>0</v>
          </cell>
          <cell r="W278" t="str">
            <v>K</v>
          </cell>
          <cell r="Y278">
            <v>0</v>
          </cell>
          <cell r="Z278">
            <v>0</v>
          </cell>
          <cell r="AA278" t="str">
            <v>K</v>
          </cell>
          <cell r="AC278">
            <v>0</v>
          </cell>
          <cell r="AD278">
            <v>0</v>
          </cell>
          <cell r="AE278" t="str">
            <v>K</v>
          </cell>
          <cell r="AG278">
            <v>0</v>
          </cell>
          <cell r="AH278">
            <v>0</v>
          </cell>
          <cell r="AI278" t="str">
            <v>K</v>
          </cell>
          <cell r="AK278">
            <v>0</v>
          </cell>
          <cell r="AL278">
            <v>0</v>
          </cell>
          <cell r="AM278" t="str">
            <v>K</v>
          </cell>
          <cell r="AO278">
            <v>0</v>
          </cell>
          <cell r="AP278">
            <v>0</v>
          </cell>
          <cell r="AQ278" t="str">
            <v>K</v>
          </cell>
          <cell r="AS278">
            <v>0</v>
          </cell>
          <cell r="AT278">
            <v>0</v>
          </cell>
          <cell r="AU278" t="str">
            <v>L</v>
          </cell>
          <cell r="AW278">
            <v>0</v>
          </cell>
          <cell r="AX278">
            <v>0</v>
          </cell>
          <cell r="AY278" t="str">
            <v>K</v>
          </cell>
          <cell r="AZ278">
            <v>2</v>
          </cell>
          <cell r="BA278">
            <v>3.5</v>
          </cell>
          <cell r="BB278">
            <v>72513</v>
          </cell>
          <cell r="BC278" t="str">
            <v>K</v>
          </cell>
          <cell r="BD278">
            <v>2</v>
          </cell>
          <cell r="BE278">
            <v>3.5</v>
          </cell>
          <cell r="BF278">
            <v>72513</v>
          </cell>
          <cell r="BG278" t="str">
            <v>K</v>
          </cell>
          <cell r="BH278">
            <v>2</v>
          </cell>
          <cell r="BI278">
            <v>3.5</v>
          </cell>
          <cell r="BJ278">
            <v>72513</v>
          </cell>
          <cell r="BK278" t="str">
            <v>K</v>
          </cell>
          <cell r="BL278">
            <v>2</v>
          </cell>
          <cell r="BM278">
            <v>3.5</v>
          </cell>
          <cell r="BN278">
            <v>72513</v>
          </cell>
          <cell r="BO278" t="str">
            <v>K</v>
          </cell>
          <cell r="BP278">
            <v>2</v>
          </cell>
          <cell r="BQ278">
            <v>3.5</v>
          </cell>
          <cell r="BR278">
            <v>72513</v>
          </cell>
          <cell r="BS278" t="str">
            <v>K</v>
          </cell>
          <cell r="BU278">
            <v>0</v>
          </cell>
          <cell r="BV278">
            <v>0</v>
          </cell>
          <cell r="BW278" t="str">
            <v>L</v>
          </cell>
          <cell r="BY278">
            <v>0</v>
          </cell>
          <cell r="BZ278">
            <v>0</v>
          </cell>
          <cell r="CA278" t="str">
            <v>K</v>
          </cell>
          <cell r="CB278">
            <v>2</v>
          </cell>
          <cell r="CC278">
            <v>3.5</v>
          </cell>
          <cell r="CD278">
            <v>72513</v>
          </cell>
          <cell r="CE278" t="str">
            <v>K</v>
          </cell>
          <cell r="CF278">
            <v>2</v>
          </cell>
          <cell r="CG278">
            <v>3.5</v>
          </cell>
          <cell r="CH278">
            <v>72513</v>
          </cell>
          <cell r="CI278" t="str">
            <v>L</v>
          </cell>
          <cell r="CK278">
            <v>0</v>
          </cell>
          <cell r="CL278">
            <v>0</v>
          </cell>
          <cell r="CM278" t="str">
            <v>K</v>
          </cell>
          <cell r="CN278">
            <v>2</v>
          </cell>
          <cell r="CO278">
            <v>3.5</v>
          </cell>
          <cell r="CP278">
            <v>72513</v>
          </cell>
          <cell r="CQ278" t="str">
            <v>K</v>
          </cell>
          <cell r="CS278">
            <v>0</v>
          </cell>
          <cell r="CT278">
            <v>0</v>
          </cell>
          <cell r="CU278" t="str">
            <v>K</v>
          </cell>
          <cell r="CW278">
            <v>0</v>
          </cell>
          <cell r="CX278">
            <v>0</v>
          </cell>
          <cell r="CY278" t="str">
            <v>L</v>
          </cell>
          <cell r="DA278">
            <v>0</v>
          </cell>
          <cell r="DB278">
            <v>0</v>
          </cell>
          <cell r="DC278" t="str">
            <v>K</v>
          </cell>
          <cell r="DE278">
            <v>0</v>
          </cell>
          <cell r="DF278">
            <v>0</v>
          </cell>
          <cell r="DG278" t="str">
            <v>K</v>
          </cell>
          <cell r="DH278">
            <v>3</v>
          </cell>
          <cell r="DI278">
            <v>5.5</v>
          </cell>
          <cell r="DJ278">
            <v>113949</v>
          </cell>
          <cell r="DK278" t="str">
            <v>K</v>
          </cell>
          <cell r="DL278">
            <v>3</v>
          </cell>
          <cell r="DM278">
            <v>5.5</v>
          </cell>
          <cell r="DN278">
            <v>113949</v>
          </cell>
          <cell r="DO278" t="str">
            <v>L</v>
          </cell>
          <cell r="DP278">
            <v>10</v>
          </cell>
          <cell r="DQ278">
            <v>25</v>
          </cell>
          <cell r="DR278">
            <v>517950</v>
          </cell>
          <cell r="DS278" t="str">
            <v>K</v>
          </cell>
          <cell r="DT278">
            <v>3</v>
          </cell>
          <cell r="DU278">
            <v>5.5</v>
          </cell>
          <cell r="DV278">
            <v>113949</v>
          </cell>
          <cell r="DY278">
            <v>0</v>
          </cell>
          <cell r="DZ278">
            <v>0</v>
          </cell>
          <cell r="EA278">
            <v>23</v>
          </cell>
          <cell r="EB278">
            <v>7</v>
          </cell>
          <cell r="EC278">
            <v>35</v>
          </cell>
          <cell r="ED278">
            <v>1439901</v>
          </cell>
          <cell r="EE278">
            <v>69.5</v>
          </cell>
          <cell r="EF278">
            <v>1439901</v>
          </cell>
          <cell r="EG278">
            <v>30</v>
          </cell>
          <cell r="EH278">
            <v>5024190</v>
          </cell>
        </row>
        <row r="279">
          <cell r="C279" t="str">
            <v>TR6723</v>
          </cell>
          <cell r="D279" t="str">
            <v>MARSUDDIN TAGGA</v>
          </cell>
          <cell r="E279">
            <v>3592592</v>
          </cell>
          <cell r="F279">
            <v>20766</v>
          </cell>
          <cell r="G279" t="str">
            <v>L</v>
          </cell>
          <cell r="I279">
            <v>0</v>
          </cell>
          <cell r="J279">
            <v>0</v>
          </cell>
          <cell r="K279" t="str">
            <v>K</v>
          </cell>
          <cell r="M279">
            <v>0</v>
          </cell>
          <cell r="N279">
            <v>0</v>
          </cell>
          <cell r="O279" t="str">
            <v>K</v>
          </cell>
          <cell r="Q279">
            <v>0</v>
          </cell>
          <cell r="R279">
            <v>0</v>
          </cell>
          <cell r="S279" t="str">
            <v>L</v>
          </cell>
          <cell r="U279">
            <v>0</v>
          </cell>
          <cell r="V279">
            <v>0</v>
          </cell>
          <cell r="W279" t="str">
            <v>K</v>
          </cell>
          <cell r="Y279">
            <v>0</v>
          </cell>
          <cell r="Z279">
            <v>0</v>
          </cell>
          <cell r="AA279" t="str">
            <v>K</v>
          </cell>
          <cell r="AC279">
            <v>0</v>
          </cell>
          <cell r="AD279">
            <v>0</v>
          </cell>
          <cell r="AE279" t="str">
            <v>K</v>
          </cell>
          <cell r="AG279">
            <v>0</v>
          </cell>
          <cell r="AH279">
            <v>0</v>
          </cell>
          <cell r="AI279" t="str">
            <v>K</v>
          </cell>
          <cell r="AK279">
            <v>0</v>
          </cell>
          <cell r="AL279">
            <v>0</v>
          </cell>
          <cell r="AM279" t="str">
            <v>K</v>
          </cell>
          <cell r="AO279">
            <v>0</v>
          </cell>
          <cell r="AP279">
            <v>0</v>
          </cell>
          <cell r="AQ279" t="str">
            <v>K</v>
          </cell>
          <cell r="AS279">
            <v>0</v>
          </cell>
          <cell r="AT279">
            <v>0</v>
          </cell>
          <cell r="AU279" t="str">
            <v>L</v>
          </cell>
          <cell r="AW279">
            <v>0</v>
          </cell>
          <cell r="AX279">
            <v>0</v>
          </cell>
          <cell r="AY279" t="str">
            <v>K</v>
          </cell>
          <cell r="BA279">
            <v>0</v>
          </cell>
          <cell r="BB279">
            <v>0</v>
          </cell>
          <cell r="BC279" t="str">
            <v>K</v>
          </cell>
          <cell r="BE279">
            <v>0</v>
          </cell>
          <cell r="BF279">
            <v>0</v>
          </cell>
          <cell r="BG279" t="str">
            <v>K</v>
          </cell>
          <cell r="BI279">
            <v>0</v>
          </cell>
          <cell r="BJ279">
            <v>0</v>
          </cell>
          <cell r="BK279" t="str">
            <v>K</v>
          </cell>
          <cell r="BM279">
            <v>0</v>
          </cell>
          <cell r="BN279">
            <v>0</v>
          </cell>
          <cell r="BO279" t="str">
            <v>K</v>
          </cell>
          <cell r="BQ279">
            <v>0</v>
          </cell>
          <cell r="BR279">
            <v>0</v>
          </cell>
          <cell r="BS279" t="str">
            <v>K</v>
          </cell>
          <cell r="BU279">
            <v>0</v>
          </cell>
          <cell r="BV279">
            <v>0</v>
          </cell>
          <cell r="BW279" t="str">
            <v>L</v>
          </cell>
          <cell r="BY279">
            <v>0</v>
          </cell>
          <cell r="BZ279">
            <v>0</v>
          </cell>
          <cell r="CA279" t="str">
            <v>K</v>
          </cell>
          <cell r="CC279">
            <v>0</v>
          </cell>
          <cell r="CD279">
            <v>0</v>
          </cell>
          <cell r="CE279" t="str">
            <v>K</v>
          </cell>
          <cell r="CG279">
            <v>0</v>
          </cell>
          <cell r="CH279">
            <v>0</v>
          </cell>
          <cell r="CI279" t="str">
            <v>L</v>
          </cell>
          <cell r="CK279">
            <v>0</v>
          </cell>
          <cell r="CL279">
            <v>0</v>
          </cell>
          <cell r="CM279" t="str">
            <v>K</v>
          </cell>
          <cell r="CO279">
            <v>0</v>
          </cell>
          <cell r="CP279">
            <v>0</v>
          </cell>
          <cell r="CQ279" t="str">
            <v>K</v>
          </cell>
          <cell r="CS279">
            <v>0</v>
          </cell>
          <cell r="CT279">
            <v>0</v>
          </cell>
          <cell r="CU279" t="str">
            <v>K</v>
          </cell>
          <cell r="CW279">
            <v>0</v>
          </cell>
          <cell r="CX279">
            <v>0</v>
          </cell>
          <cell r="CY279" t="str">
            <v>L</v>
          </cell>
          <cell r="DA279">
            <v>0</v>
          </cell>
          <cell r="DB279">
            <v>0</v>
          </cell>
          <cell r="DC279" t="str">
            <v>K</v>
          </cell>
          <cell r="DE279">
            <v>0</v>
          </cell>
          <cell r="DF279">
            <v>0</v>
          </cell>
          <cell r="DG279" t="str">
            <v>K</v>
          </cell>
          <cell r="DI279">
            <v>0</v>
          </cell>
          <cell r="DJ279">
            <v>0</v>
          </cell>
          <cell r="DK279" t="str">
            <v>K</v>
          </cell>
          <cell r="DM279">
            <v>0</v>
          </cell>
          <cell r="DN279">
            <v>0</v>
          </cell>
          <cell r="DO279" t="str">
            <v>L</v>
          </cell>
          <cell r="DQ279">
            <v>0</v>
          </cell>
          <cell r="DR279">
            <v>0</v>
          </cell>
          <cell r="DS279" t="str">
            <v>K</v>
          </cell>
          <cell r="DU279">
            <v>0</v>
          </cell>
          <cell r="DV279">
            <v>0</v>
          </cell>
          <cell r="DY279">
            <v>0</v>
          </cell>
          <cell r="DZ279">
            <v>0</v>
          </cell>
          <cell r="EA279">
            <v>23</v>
          </cell>
          <cell r="EB279">
            <v>7</v>
          </cell>
          <cell r="EC279">
            <v>0</v>
          </cell>
          <cell r="ED279">
            <v>0</v>
          </cell>
          <cell r="EE279">
            <v>0</v>
          </cell>
          <cell r="EF279">
            <v>0</v>
          </cell>
          <cell r="EG279">
            <v>30</v>
          </cell>
          <cell r="EH279">
            <v>3592592</v>
          </cell>
        </row>
        <row r="280">
          <cell r="C280" t="str">
            <v>SV6619</v>
          </cell>
          <cell r="D280" t="str">
            <v>MARTHEN LOBO BALA</v>
          </cell>
          <cell r="E280">
            <v>4765230</v>
          </cell>
          <cell r="F280">
            <v>27545</v>
          </cell>
          <cell r="G280" t="str">
            <v>L</v>
          </cell>
          <cell r="I280">
            <v>0</v>
          </cell>
          <cell r="J280">
            <v>0</v>
          </cell>
          <cell r="K280" t="str">
            <v>K</v>
          </cell>
          <cell r="M280">
            <v>0</v>
          </cell>
          <cell r="N280">
            <v>0</v>
          </cell>
          <cell r="O280" t="str">
            <v>K</v>
          </cell>
          <cell r="Q280">
            <v>0</v>
          </cell>
          <cell r="R280">
            <v>0</v>
          </cell>
          <cell r="S280" t="str">
            <v>L</v>
          </cell>
          <cell r="U280">
            <v>0</v>
          </cell>
          <cell r="V280">
            <v>0</v>
          </cell>
          <cell r="W280" t="str">
            <v>K</v>
          </cell>
          <cell r="Y280">
            <v>0</v>
          </cell>
          <cell r="Z280">
            <v>0</v>
          </cell>
          <cell r="AA280" t="str">
            <v>K</v>
          </cell>
          <cell r="AC280">
            <v>0</v>
          </cell>
          <cell r="AD280">
            <v>0</v>
          </cell>
          <cell r="AE280" t="str">
            <v>K</v>
          </cell>
          <cell r="AG280">
            <v>0</v>
          </cell>
          <cell r="AH280">
            <v>0</v>
          </cell>
          <cell r="AI280" t="str">
            <v>K</v>
          </cell>
          <cell r="AK280">
            <v>0</v>
          </cell>
          <cell r="AL280">
            <v>0</v>
          </cell>
          <cell r="AM280" t="str">
            <v>K</v>
          </cell>
          <cell r="AO280">
            <v>0</v>
          </cell>
          <cell r="AP280">
            <v>0</v>
          </cell>
          <cell r="AQ280" t="str">
            <v>K</v>
          </cell>
          <cell r="AS280">
            <v>0</v>
          </cell>
          <cell r="AT280">
            <v>0</v>
          </cell>
          <cell r="AU280" t="str">
            <v>L</v>
          </cell>
          <cell r="AW280">
            <v>0</v>
          </cell>
          <cell r="AX280">
            <v>0</v>
          </cell>
          <cell r="AY280" t="str">
            <v>K</v>
          </cell>
          <cell r="AZ280">
            <v>2</v>
          </cell>
          <cell r="BA280">
            <v>3.5</v>
          </cell>
          <cell r="BB280">
            <v>96408</v>
          </cell>
          <cell r="BC280" t="str">
            <v>K</v>
          </cell>
          <cell r="BD280">
            <v>2</v>
          </cell>
          <cell r="BE280">
            <v>3.5</v>
          </cell>
          <cell r="BF280">
            <v>96408</v>
          </cell>
          <cell r="BG280" t="str">
            <v>K</v>
          </cell>
          <cell r="BI280">
            <v>0</v>
          </cell>
          <cell r="BJ280">
            <v>0</v>
          </cell>
          <cell r="BK280" t="str">
            <v>K</v>
          </cell>
          <cell r="BM280">
            <v>0</v>
          </cell>
          <cell r="BN280">
            <v>0</v>
          </cell>
          <cell r="BO280" t="str">
            <v>K</v>
          </cell>
          <cell r="BQ280">
            <v>0</v>
          </cell>
          <cell r="BR280">
            <v>0</v>
          </cell>
          <cell r="BS280" t="str">
            <v>K</v>
          </cell>
          <cell r="BU280">
            <v>0</v>
          </cell>
          <cell r="BV280">
            <v>0</v>
          </cell>
          <cell r="BW280" t="str">
            <v>L</v>
          </cell>
          <cell r="BY280">
            <v>0</v>
          </cell>
          <cell r="BZ280">
            <v>0</v>
          </cell>
          <cell r="CA280" t="str">
            <v>K</v>
          </cell>
          <cell r="CB280">
            <v>2</v>
          </cell>
          <cell r="CC280">
            <v>3.5</v>
          </cell>
          <cell r="CD280">
            <v>96408</v>
          </cell>
          <cell r="CE280" t="str">
            <v>K</v>
          </cell>
          <cell r="CG280">
            <v>0</v>
          </cell>
          <cell r="CH280">
            <v>0</v>
          </cell>
          <cell r="CI280" t="str">
            <v>L</v>
          </cell>
          <cell r="CK280">
            <v>0</v>
          </cell>
          <cell r="CL280">
            <v>0</v>
          </cell>
          <cell r="CM280" t="str">
            <v>K</v>
          </cell>
          <cell r="CO280">
            <v>0</v>
          </cell>
          <cell r="CP280">
            <v>0</v>
          </cell>
          <cell r="CQ280" t="str">
            <v>K</v>
          </cell>
          <cell r="CS280">
            <v>0</v>
          </cell>
          <cell r="CT280">
            <v>0</v>
          </cell>
          <cell r="CU280" t="str">
            <v>K</v>
          </cell>
          <cell r="CW280">
            <v>0</v>
          </cell>
          <cell r="CX280">
            <v>0</v>
          </cell>
          <cell r="CY280" t="str">
            <v>L</v>
          </cell>
          <cell r="DA280">
            <v>0</v>
          </cell>
          <cell r="DB280">
            <v>0</v>
          </cell>
          <cell r="DC280" t="str">
            <v>K</v>
          </cell>
          <cell r="DE280">
            <v>0</v>
          </cell>
          <cell r="DF280">
            <v>0</v>
          </cell>
          <cell r="DG280" t="str">
            <v>K</v>
          </cell>
          <cell r="DI280">
            <v>0</v>
          </cell>
          <cell r="DJ280">
            <v>0</v>
          </cell>
          <cell r="DK280" t="str">
            <v>K</v>
          </cell>
          <cell r="DM280">
            <v>0</v>
          </cell>
          <cell r="DN280">
            <v>0</v>
          </cell>
          <cell r="DO280" t="str">
            <v>L</v>
          </cell>
          <cell r="DP280">
            <v>8</v>
          </cell>
          <cell r="DQ280">
            <v>17</v>
          </cell>
          <cell r="DR280">
            <v>468265</v>
          </cell>
          <cell r="DS280" t="str">
            <v>K</v>
          </cell>
          <cell r="DU280">
            <v>0</v>
          </cell>
          <cell r="DV280">
            <v>0</v>
          </cell>
          <cell r="DY280">
            <v>0</v>
          </cell>
          <cell r="DZ280">
            <v>0</v>
          </cell>
          <cell r="EA280">
            <v>23</v>
          </cell>
          <cell r="EB280">
            <v>7</v>
          </cell>
          <cell r="EC280">
            <v>14</v>
          </cell>
          <cell r="ED280">
            <v>757489</v>
          </cell>
          <cell r="EE280">
            <v>27.5</v>
          </cell>
          <cell r="EF280">
            <v>757488</v>
          </cell>
          <cell r="EG280">
            <v>30</v>
          </cell>
          <cell r="EH280">
            <v>5522718</v>
          </cell>
        </row>
        <row r="281">
          <cell r="C281" t="str">
            <v>SV6618</v>
          </cell>
          <cell r="D281" t="str">
            <v>MARTINUS SINING PAELO</v>
          </cell>
          <cell r="E281">
            <v>4304801</v>
          </cell>
          <cell r="F281">
            <v>24883</v>
          </cell>
          <cell r="G281" t="str">
            <v>L</v>
          </cell>
          <cell r="I281">
            <v>0</v>
          </cell>
          <cell r="J281">
            <v>0</v>
          </cell>
          <cell r="K281" t="str">
            <v>K</v>
          </cell>
          <cell r="M281">
            <v>0</v>
          </cell>
          <cell r="N281">
            <v>0</v>
          </cell>
          <cell r="O281" t="str">
            <v>K</v>
          </cell>
          <cell r="Q281">
            <v>0</v>
          </cell>
          <cell r="R281">
            <v>0</v>
          </cell>
          <cell r="S281" t="str">
            <v>L</v>
          </cell>
          <cell r="U281">
            <v>0</v>
          </cell>
          <cell r="V281">
            <v>0</v>
          </cell>
          <cell r="W281" t="str">
            <v>K</v>
          </cell>
          <cell r="Y281">
            <v>0</v>
          </cell>
          <cell r="Z281">
            <v>0</v>
          </cell>
          <cell r="AA281" t="str">
            <v>K</v>
          </cell>
          <cell r="AC281">
            <v>0</v>
          </cell>
          <cell r="AD281">
            <v>0</v>
          </cell>
          <cell r="AE281" t="str">
            <v>K</v>
          </cell>
          <cell r="AG281">
            <v>0</v>
          </cell>
          <cell r="AH281">
            <v>0</v>
          </cell>
          <cell r="AI281" t="str">
            <v>K</v>
          </cell>
          <cell r="AK281">
            <v>0</v>
          </cell>
          <cell r="AL281">
            <v>0</v>
          </cell>
          <cell r="AM281" t="str">
            <v>K</v>
          </cell>
          <cell r="AO281">
            <v>0</v>
          </cell>
          <cell r="AP281">
            <v>0</v>
          </cell>
          <cell r="AQ281" t="str">
            <v>K</v>
          </cell>
          <cell r="AS281">
            <v>0</v>
          </cell>
          <cell r="AT281">
            <v>0</v>
          </cell>
          <cell r="AU281" t="str">
            <v>L</v>
          </cell>
          <cell r="AW281">
            <v>0</v>
          </cell>
          <cell r="AX281">
            <v>0</v>
          </cell>
          <cell r="AY281" t="str">
            <v>K</v>
          </cell>
          <cell r="AZ281">
            <v>2</v>
          </cell>
          <cell r="BA281">
            <v>3.5</v>
          </cell>
          <cell r="BB281">
            <v>87091</v>
          </cell>
          <cell r="BC281" t="str">
            <v>K</v>
          </cell>
          <cell r="BD281">
            <v>2</v>
          </cell>
          <cell r="BE281">
            <v>3.5</v>
          </cell>
          <cell r="BF281">
            <v>87091</v>
          </cell>
          <cell r="BG281" t="str">
            <v>K</v>
          </cell>
          <cell r="BH281">
            <v>2</v>
          </cell>
          <cell r="BI281">
            <v>3.5</v>
          </cell>
          <cell r="BJ281">
            <v>87091</v>
          </cell>
          <cell r="BK281" t="str">
            <v>K</v>
          </cell>
          <cell r="BM281">
            <v>0</v>
          </cell>
          <cell r="BN281">
            <v>0</v>
          </cell>
          <cell r="BO281" t="str">
            <v>K</v>
          </cell>
          <cell r="BQ281">
            <v>0</v>
          </cell>
          <cell r="BR281">
            <v>0</v>
          </cell>
          <cell r="BS281" t="str">
            <v>K</v>
          </cell>
          <cell r="BU281">
            <v>0</v>
          </cell>
          <cell r="BV281">
            <v>0</v>
          </cell>
          <cell r="BW281" t="str">
            <v>L</v>
          </cell>
          <cell r="BY281">
            <v>0</v>
          </cell>
          <cell r="BZ281">
            <v>0</v>
          </cell>
          <cell r="CA281" t="str">
            <v>K</v>
          </cell>
          <cell r="CC281">
            <v>0</v>
          </cell>
          <cell r="CD281">
            <v>0</v>
          </cell>
          <cell r="CE281" t="str">
            <v>K</v>
          </cell>
          <cell r="CG281">
            <v>0</v>
          </cell>
          <cell r="CH281">
            <v>0</v>
          </cell>
          <cell r="CI281" t="str">
            <v>L</v>
          </cell>
          <cell r="CK281">
            <v>0</v>
          </cell>
          <cell r="CL281">
            <v>0</v>
          </cell>
          <cell r="CM281" t="str">
            <v>K</v>
          </cell>
          <cell r="CO281">
            <v>0</v>
          </cell>
          <cell r="CP281">
            <v>0</v>
          </cell>
          <cell r="CQ281" t="str">
            <v>K</v>
          </cell>
          <cell r="CS281">
            <v>0</v>
          </cell>
          <cell r="CT281">
            <v>0</v>
          </cell>
          <cell r="CU281" t="str">
            <v>K</v>
          </cell>
          <cell r="CW281">
            <v>0</v>
          </cell>
          <cell r="CX281">
            <v>0</v>
          </cell>
          <cell r="CY281" t="str">
            <v>L</v>
          </cell>
          <cell r="DA281">
            <v>0</v>
          </cell>
          <cell r="DB281">
            <v>0</v>
          </cell>
          <cell r="DC281" t="str">
            <v>K</v>
          </cell>
          <cell r="DD281">
            <v>2</v>
          </cell>
          <cell r="DE281">
            <v>3.5</v>
          </cell>
          <cell r="DF281">
            <v>87091</v>
          </cell>
          <cell r="DG281" t="str">
            <v>K</v>
          </cell>
          <cell r="DI281">
            <v>0</v>
          </cell>
          <cell r="DJ281">
            <v>0</v>
          </cell>
          <cell r="DK281" t="str">
            <v>K</v>
          </cell>
          <cell r="DM281">
            <v>0</v>
          </cell>
          <cell r="DN281">
            <v>0</v>
          </cell>
          <cell r="DO281" t="str">
            <v>L</v>
          </cell>
          <cell r="DQ281">
            <v>0</v>
          </cell>
          <cell r="DR281">
            <v>0</v>
          </cell>
          <cell r="DS281" t="str">
            <v>K</v>
          </cell>
          <cell r="DT281">
            <v>2</v>
          </cell>
          <cell r="DU281">
            <v>3.5</v>
          </cell>
          <cell r="DV281">
            <v>87091</v>
          </cell>
          <cell r="DY281">
            <v>0</v>
          </cell>
          <cell r="DZ281">
            <v>0</v>
          </cell>
          <cell r="EA281">
            <v>23</v>
          </cell>
          <cell r="EB281">
            <v>7</v>
          </cell>
          <cell r="EC281">
            <v>10</v>
          </cell>
          <cell r="ED281">
            <v>435455</v>
          </cell>
          <cell r="EE281">
            <v>17.5</v>
          </cell>
          <cell r="EF281">
            <v>435453</v>
          </cell>
          <cell r="EG281">
            <v>30</v>
          </cell>
          <cell r="EH281">
            <v>4740254</v>
          </cell>
        </row>
        <row r="282">
          <cell r="C282" t="str">
            <v>MC8008</v>
          </cell>
          <cell r="D282" t="str">
            <v>MARTONI</v>
          </cell>
          <cell r="E282">
            <v>4011922</v>
          </cell>
          <cell r="F282">
            <v>23190</v>
          </cell>
          <cell r="G282" t="str">
            <v>L</v>
          </cell>
          <cell r="I282">
            <v>0</v>
          </cell>
          <cell r="J282">
            <v>0</v>
          </cell>
          <cell r="K282" t="str">
            <v>K</v>
          </cell>
          <cell r="M282">
            <v>0</v>
          </cell>
          <cell r="N282">
            <v>0</v>
          </cell>
          <cell r="O282" t="str">
            <v>K</v>
          </cell>
          <cell r="Q282">
            <v>0</v>
          </cell>
          <cell r="R282">
            <v>0</v>
          </cell>
          <cell r="S282" t="str">
            <v>L</v>
          </cell>
          <cell r="U282">
            <v>0</v>
          </cell>
          <cell r="V282">
            <v>0</v>
          </cell>
          <cell r="W282" t="str">
            <v>K</v>
          </cell>
          <cell r="Y282">
            <v>0</v>
          </cell>
          <cell r="Z282">
            <v>0</v>
          </cell>
          <cell r="AA282" t="str">
            <v>K</v>
          </cell>
          <cell r="AC282">
            <v>0</v>
          </cell>
          <cell r="AD282">
            <v>0</v>
          </cell>
          <cell r="AE282" t="str">
            <v>K</v>
          </cell>
          <cell r="AF282">
            <v>6</v>
          </cell>
          <cell r="AG282">
            <v>11.5</v>
          </cell>
          <cell r="AH282">
            <v>266685</v>
          </cell>
          <cell r="AI282" t="str">
            <v>K</v>
          </cell>
          <cell r="AJ282">
            <v>5</v>
          </cell>
          <cell r="AK282">
            <v>9.5</v>
          </cell>
          <cell r="AL282">
            <v>220305</v>
          </cell>
          <cell r="AM282" t="str">
            <v>K</v>
          </cell>
          <cell r="AN282">
            <v>5</v>
          </cell>
          <cell r="AO282">
            <v>9.5</v>
          </cell>
          <cell r="AP282">
            <v>220305</v>
          </cell>
          <cell r="AQ282" t="str">
            <v>K</v>
          </cell>
          <cell r="AR282">
            <v>3</v>
          </cell>
          <cell r="AS282">
            <v>5.5</v>
          </cell>
          <cell r="AT282">
            <v>127545</v>
          </cell>
          <cell r="AU282" t="str">
            <v>L</v>
          </cell>
          <cell r="AW282">
            <v>0</v>
          </cell>
          <cell r="AX282">
            <v>0</v>
          </cell>
          <cell r="AY282" t="str">
            <v>K</v>
          </cell>
          <cell r="BA282">
            <v>0</v>
          </cell>
          <cell r="BB282">
            <v>0</v>
          </cell>
          <cell r="BC282" t="str">
            <v>K</v>
          </cell>
          <cell r="BD282">
            <v>5</v>
          </cell>
          <cell r="BE282">
            <v>9.5</v>
          </cell>
          <cell r="BF282">
            <v>220305</v>
          </cell>
          <cell r="BG282" t="str">
            <v>K</v>
          </cell>
          <cell r="BI282">
            <v>0</v>
          </cell>
          <cell r="BJ282">
            <v>0</v>
          </cell>
          <cell r="BK282" t="str">
            <v>K</v>
          </cell>
          <cell r="BL282">
            <v>2</v>
          </cell>
          <cell r="BM282">
            <v>3.5</v>
          </cell>
          <cell r="BN282">
            <v>81165</v>
          </cell>
          <cell r="BO282" t="str">
            <v>K</v>
          </cell>
          <cell r="BP282">
            <v>2</v>
          </cell>
          <cell r="BQ282">
            <v>3.5</v>
          </cell>
          <cell r="BR282">
            <v>81165</v>
          </cell>
          <cell r="BS282" t="str">
            <v>K</v>
          </cell>
          <cell r="BU282">
            <v>0</v>
          </cell>
          <cell r="BV282">
            <v>0</v>
          </cell>
          <cell r="BW282" t="str">
            <v>L</v>
          </cell>
          <cell r="BY282">
            <v>0</v>
          </cell>
          <cell r="BZ282">
            <v>0</v>
          </cell>
          <cell r="CA282" t="str">
            <v>K</v>
          </cell>
          <cell r="CB282">
            <v>2</v>
          </cell>
          <cell r="CC282">
            <v>3.5</v>
          </cell>
          <cell r="CD282">
            <v>81165</v>
          </cell>
          <cell r="CE282" t="str">
            <v>K</v>
          </cell>
          <cell r="CF282">
            <v>2</v>
          </cell>
          <cell r="CG282">
            <v>3.5</v>
          </cell>
          <cell r="CH282">
            <v>81165</v>
          </cell>
          <cell r="CI282" t="str">
            <v>L</v>
          </cell>
          <cell r="CK282">
            <v>0</v>
          </cell>
          <cell r="CL282">
            <v>0</v>
          </cell>
          <cell r="CM282" t="str">
            <v>K</v>
          </cell>
          <cell r="CN282">
            <v>2</v>
          </cell>
          <cell r="CO282">
            <v>3.5</v>
          </cell>
          <cell r="CP282">
            <v>81165</v>
          </cell>
          <cell r="CQ282" t="str">
            <v>K</v>
          </cell>
          <cell r="CR282">
            <v>5</v>
          </cell>
          <cell r="CS282">
            <v>9.5</v>
          </cell>
          <cell r="CT282">
            <v>220305</v>
          </cell>
          <cell r="CU282" t="str">
            <v>K</v>
          </cell>
          <cell r="CW282">
            <v>0</v>
          </cell>
          <cell r="CX282">
            <v>0</v>
          </cell>
          <cell r="CY282" t="str">
            <v>L</v>
          </cell>
          <cell r="DA282">
            <v>0</v>
          </cell>
          <cell r="DB282">
            <v>0</v>
          </cell>
          <cell r="DC282" t="str">
            <v>K</v>
          </cell>
          <cell r="DD282">
            <v>2</v>
          </cell>
          <cell r="DE282">
            <v>3.5</v>
          </cell>
          <cell r="DF282">
            <v>81165</v>
          </cell>
          <cell r="DG282" t="str">
            <v>K</v>
          </cell>
          <cell r="DH282">
            <v>2</v>
          </cell>
          <cell r="DI282">
            <v>3.5</v>
          </cell>
          <cell r="DJ282">
            <v>81165</v>
          </cell>
          <cell r="DK282" t="str">
            <v>K</v>
          </cell>
          <cell r="DL282">
            <v>2</v>
          </cell>
          <cell r="DM282">
            <v>3.5</v>
          </cell>
          <cell r="DN282">
            <v>81165</v>
          </cell>
          <cell r="DO282" t="str">
            <v>L</v>
          </cell>
          <cell r="DQ282">
            <v>0</v>
          </cell>
          <cell r="DR282">
            <v>0</v>
          </cell>
          <cell r="DS282" t="str">
            <v>K</v>
          </cell>
          <cell r="DT282">
            <v>2</v>
          </cell>
          <cell r="DU282">
            <v>3.5</v>
          </cell>
          <cell r="DV282">
            <v>81165</v>
          </cell>
          <cell r="DY282">
            <v>0</v>
          </cell>
          <cell r="DZ282">
            <v>0</v>
          </cell>
          <cell r="EA282">
            <v>23</v>
          </cell>
          <cell r="EB282">
            <v>7</v>
          </cell>
          <cell r="EC282">
            <v>47</v>
          </cell>
          <cell r="ED282">
            <v>2005935</v>
          </cell>
          <cell r="EE282">
            <v>86.5</v>
          </cell>
          <cell r="EF282">
            <v>2005935</v>
          </cell>
          <cell r="EG282">
            <v>30</v>
          </cell>
          <cell r="EH282">
            <v>6017857</v>
          </cell>
        </row>
        <row r="283">
          <cell r="C283" t="str">
            <v>CV8884</v>
          </cell>
          <cell r="D283" t="str">
            <v>MARWAN M</v>
          </cell>
          <cell r="E283">
            <v>3434298</v>
          </cell>
          <cell r="F283">
            <v>19851</v>
          </cell>
          <cell r="G283" t="str">
            <v>L</v>
          </cell>
          <cell r="I283">
            <v>0</v>
          </cell>
          <cell r="J283">
            <v>0</v>
          </cell>
          <cell r="K283" t="str">
            <v>K</v>
          </cell>
          <cell r="M283">
            <v>0</v>
          </cell>
          <cell r="N283">
            <v>0</v>
          </cell>
          <cell r="O283" t="str">
            <v>K</v>
          </cell>
          <cell r="Q283">
            <v>0</v>
          </cell>
          <cell r="R283">
            <v>0</v>
          </cell>
          <cell r="S283" t="str">
            <v>L</v>
          </cell>
          <cell r="U283">
            <v>0</v>
          </cell>
          <cell r="V283">
            <v>0</v>
          </cell>
          <cell r="W283" t="str">
            <v>K</v>
          </cell>
          <cell r="Y283">
            <v>0</v>
          </cell>
          <cell r="Z283">
            <v>0</v>
          </cell>
          <cell r="AA283" t="str">
            <v>K</v>
          </cell>
          <cell r="AC283">
            <v>0</v>
          </cell>
          <cell r="AD283">
            <v>0</v>
          </cell>
          <cell r="AE283" t="str">
            <v>K</v>
          </cell>
          <cell r="AG283">
            <v>0</v>
          </cell>
          <cell r="AH283">
            <v>0</v>
          </cell>
          <cell r="AI283" t="str">
            <v>K</v>
          </cell>
          <cell r="AK283">
            <v>0</v>
          </cell>
          <cell r="AL283">
            <v>0</v>
          </cell>
          <cell r="AM283" t="str">
            <v>K</v>
          </cell>
          <cell r="AO283">
            <v>0</v>
          </cell>
          <cell r="AP283">
            <v>0</v>
          </cell>
          <cell r="AQ283" t="str">
            <v>K</v>
          </cell>
          <cell r="AS283">
            <v>0</v>
          </cell>
          <cell r="AT283">
            <v>0</v>
          </cell>
          <cell r="AU283" t="str">
            <v>L</v>
          </cell>
          <cell r="AW283">
            <v>0</v>
          </cell>
          <cell r="AX283">
            <v>0</v>
          </cell>
          <cell r="AY283" t="str">
            <v>K</v>
          </cell>
          <cell r="BA283">
            <v>0</v>
          </cell>
          <cell r="BB283">
            <v>0</v>
          </cell>
          <cell r="BC283" t="str">
            <v>K</v>
          </cell>
          <cell r="BE283">
            <v>0</v>
          </cell>
          <cell r="BF283">
            <v>0</v>
          </cell>
          <cell r="BG283" t="str">
            <v>K</v>
          </cell>
          <cell r="BI283">
            <v>0</v>
          </cell>
          <cell r="BJ283">
            <v>0</v>
          </cell>
          <cell r="BK283" t="str">
            <v>K</v>
          </cell>
          <cell r="BM283">
            <v>0</v>
          </cell>
          <cell r="BN283">
            <v>0</v>
          </cell>
          <cell r="BO283" t="str">
            <v>K</v>
          </cell>
          <cell r="BQ283">
            <v>0</v>
          </cell>
          <cell r="BR283">
            <v>0</v>
          </cell>
          <cell r="BS283" t="str">
            <v>K</v>
          </cell>
          <cell r="BU283">
            <v>0</v>
          </cell>
          <cell r="BV283">
            <v>0</v>
          </cell>
          <cell r="BW283" t="str">
            <v>L</v>
          </cell>
          <cell r="BY283">
            <v>0</v>
          </cell>
          <cell r="BZ283">
            <v>0</v>
          </cell>
          <cell r="CA283" t="str">
            <v>K</v>
          </cell>
          <cell r="CC283">
            <v>0</v>
          </cell>
          <cell r="CD283">
            <v>0</v>
          </cell>
          <cell r="CE283" t="str">
            <v>K</v>
          </cell>
          <cell r="CG283">
            <v>0</v>
          </cell>
          <cell r="CH283">
            <v>0</v>
          </cell>
          <cell r="CI283" t="str">
            <v>L</v>
          </cell>
          <cell r="CK283">
            <v>0</v>
          </cell>
          <cell r="CL283">
            <v>0</v>
          </cell>
          <cell r="CM283" t="str">
            <v>K</v>
          </cell>
          <cell r="CO283">
            <v>0</v>
          </cell>
          <cell r="CP283">
            <v>0</v>
          </cell>
          <cell r="CQ283" t="str">
            <v>K</v>
          </cell>
          <cell r="CS283">
            <v>0</v>
          </cell>
          <cell r="CT283">
            <v>0</v>
          </cell>
          <cell r="CU283" t="str">
            <v>K</v>
          </cell>
          <cell r="CW283">
            <v>0</v>
          </cell>
          <cell r="CX283">
            <v>0</v>
          </cell>
          <cell r="CY283" t="str">
            <v>L</v>
          </cell>
          <cell r="DA283">
            <v>0</v>
          </cell>
          <cell r="DB283">
            <v>0</v>
          </cell>
          <cell r="DC283" t="str">
            <v>K</v>
          </cell>
          <cell r="DE283">
            <v>0</v>
          </cell>
          <cell r="DF283">
            <v>0</v>
          </cell>
          <cell r="DG283" t="str">
            <v>K</v>
          </cell>
          <cell r="DI283">
            <v>0</v>
          </cell>
          <cell r="DJ283">
            <v>0</v>
          </cell>
          <cell r="DK283" t="str">
            <v>K</v>
          </cell>
          <cell r="DM283">
            <v>0</v>
          </cell>
          <cell r="DN283">
            <v>0</v>
          </cell>
          <cell r="DO283" t="str">
            <v>L</v>
          </cell>
          <cell r="DQ283">
            <v>0</v>
          </cell>
          <cell r="DR283">
            <v>0</v>
          </cell>
          <cell r="DS283" t="str">
            <v>K</v>
          </cell>
          <cell r="DT283">
            <v>2</v>
          </cell>
          <cell r="DU283">
            <v>3.5</v>
          </cell>
          <cell r="DV283">
            <v>69479</v>
          </cell>
          <cell r="DY283">
            <v>0</v>
          </cell>
          <cell r="DZ283">
            <v>0</v>
          </cell>
          <cell r="EA283">
            <v>23</v>
          </cell>
          <cell r="EB283">
            <v>7</v>
          </cell>
          <cell r="EC283">
            <v>2</v>
          </cell>
          <cell r="ED283">
            <v>69479</v>
          </cell>
          <cell r="EE283">
            <v>3.5</v>
          </cell>
          <cell r="EF283">
            <v>69479</v>
          </cell>
          <cell r="EG283">
            <v>30</v>
          </cell>
          <cell r="EH283">
            <v>3503777</v>
          </cell>
        </row>
        <row r="284">
          <cell r="C284" t="str">
            <v>CV6809</v>
          </cell>
          <cell r="D284" t="str">
            <v>MASDAR</v>
          </cell>
          <cell r="E284">
            <v>3434298</v>
          </cell>
          <cell r="F284">
            <v>19851</v>
          </cell>
          <cell r="G284" t="str">
            <v>L</v>
          </cell>
          <cell r="I284">
            <v>0</v>
          </cell>
          <cell r="J284">
            <v>0</v>
          </cell>
          <cell r="K284" t="str">
            <v>K</v>
          </cell>
          <cell r="M284">
            <v>0</v>
          </cell>
          <cell r="N284">
            <v>0</v>
          </cell>
          <cell r="O284" t="str">
            <v>K</v>
          </cell>
          <cell r="Q284">
            <v>0</v>
          </cell>
          <cell r="R284">
            <v>0</v>
          </cell>
          <cell r="S284" t="str">
            <v>L</v>
          </cell>
          <cell r="U284">
            <v>0</v>
          </cell>
          <cell r="V284">
            <v>0</v>
          </cell>
          <cell r="W284" t="str">
            <v>K</v>
          </cell>
          <cell r="Y284">
            <v>0</v>
          </cell>
          <cell r="Z284">
            <v>0</v>
          </cell>
          <cell r="AA284" t="str">
            <v>K</v>
          </cell>
          <cell r="AC284">
            <v>0</v>
          </cell>
          <cell r="AD284">
            <v>0</v>
          </cell>
          <cell r="AE284" t="str">
            <v>K</v>
          </cell>
          <cell r="AG284">
            <v>0</v>
          </cell>
          <cell r="AH284">
            <v>0</v>
          </cell>
          <cell r="AI284" t="str">
            <v>K</v>
          </cell>
          <cell r="AK284">
            <v>0</v>
          </cell>
          <cell r="AL284">
            <v>0</v>
          </cell>
          <cell r="AM284" t="str">
            <v>K</v>
          </cell>
          <cell r="AO284">
            <v>0</v>
          </cell>
          <cell r="AP284">
            <v>0</v>
          </cell>
          <cell r="AQ284" t="str">
            <v>K</v>
          </cell>
          <cell r="AS284">
            <v>0</v>
          </cell>
          <cell r="AT284">
            <v>0</v>
          </cell>
          <cell r="AU284" t="str">
            <v>L</v>
          </cell>
          <cell r="AW284">
            <v>0</v>
          </cell>
          <cell r="AX284">
            <v>0</v>
          </cell>
          <cell r="AY284" t="str">
            <v>K</v>
          </cell>
          <cell r="BA284">
            <v>0</v>
          </cell>
          <cell r="BB284">
            <v>0</v>
          </cell>
          <cell r="BC284" t="str">
            <v>K</v>
          </cell>
          <cell r="BE284">
            <v>0</v>
          </cell>
          <cell r="BF284">
            <v>0</v>
          </cell>
          <cell r="BG284" t="str">
            <v>K</v>
          </cell>
          <cell r="BI284">
            <v>0</v>
          </cell>
          <cell r="BJ284">
            <v>0</v>
          </cell>
          <cell r="BK284" t="str">
            <v>K</v>
          </cell>
          <cell r="BM284">
            <v>0</v>
          </cell>
          <cell r="BN284">
            <v>0</v>
          </cell>
          <cell r="BO284" t="str">
            <v>K</v>
          </cell>
          <cell r="BQ284">
            <v>0</v>
          </cell>
          <cell r="BR284">
            <v>0</v>
          </cell>
          <cell r="BS284" t="str">
            <v>K</v>
          </cell>
          <cell r="BU284">
            <v>0</v>
          </cell>
          <cell r="BV284">
            <v>0</v>
          </cell>
          <cell r="BW284" t="str">
            <v>L</v>
          </cell>
          <cell r="BY284">
            <v>0</v>
          </cell>
          <cell r="BZ284">
            <v>0</v>
          </cell>
          <cell r="CA284" t="str">
            <v>K</v>
          </cell>
          <cell r="CC284">
            <v>0</v>
          </cell>
          <cell r="CD284">
            <v>0</v>
          </cell>
          <cell r="CE284" t="str">
            <v>K</v>
          </cell>
          <cell r="CG284">
            <v>0</v>
          </cell>
          <cell r="CH284">
            <v>0</v>
          </cell>
          <cell r="CI284" t="str">
            <v>L</v>
          </cell>
          <cell r="CK284">
            <v>0</v>
          </cell>
          <cell r="CL284">
            <v>0</v>
          </cell>
          <cell r="CM284" t="str">
            <v>K</v>
          </cell>
          <cell r="CO284">
            <v>0</v>
          </cell>
          <cell r="CP284">
            <v>0</v>
          </cell>
          <cell r="CQ284" t="str">
            <v>K</v>
          </cell>
          <cell r="CS284">
            <v>0</v>
          </cell>
          <cell r="CT284">
            <v>0</v>
          </cell>
          <cell r="CU284" t="str">
            <v>K</v>
          </cell>
          <cell r="CV284">
            <v>3</v>
          </cell>
          <cell r="CW284">
            <v>5.5</v>
          </cell>
          <cell r="CX284">
            <v>109181</v>
          </cell>
          <cell r="CY284" t="str">
            <v>L</v>
          </cell>
          <cell r="DA284">
            <v>0</v>
          </cell>
          <cell r="DB284">
            <v>0</v>
          </cell>
          <cell r="DC284" t="str">
            <v>K</v>
          </cell>
          <cell r="DE284">
            <v>0</v>
          </cell>
          <cell r="DF284">
            <v>0</v>
          </cell>
          <cell r="DG284" t="str">
            <v>K</v>
          </cell>
          <cell r="DI284">
            <v>0</v>
          </cell>
          <cell r="DJ284">
            <v>0</v>
          </cell>
          <cell r="DK284" t="str">
            <v>K</v>
          </cell>
          <cell r="DM284">
            <v>0</v>
          </cell>
          <cell r="DN284">
            <v>0</v>
          </cell>
          <cell r="DO284" t="str">
            <v>L</v>
          </cell>
          <cell r="DQ284">
            <v>0</v>
          </cell>
          <cell r="DR284">
            <v>0</v>
          </cell>
          <cell r="DS284" t="str">
            <v>K</v>
          </cell>
          <cell r="DT284">
            <v>2</v>
          </cell>
          <cell r="DU284">
            <v>3.5</v>
          </cell>
          <cell r="DV284">
            <v>69479</v>
          </cell>
          <cell r="DY284">
            <v>0</v>
          </cell>
          <cell r="DZ284">
            <v>0</v>
          </cell>
          <cell r="EA284">
            <v>23</v>
          </cell>
          <cell r="EB284">
            <v>7</v>
          </cell>
          <cell r="EC284">
            <v>5</v>
          </cell>
          <cell r="ED284">
            <v>178660</v>
          </cell>
          <cell r="EE284">
            <v>9</v>
          </cell>
          <cell r="EF284">
            <v>178659</v>
          </cell>
          <cell r="EG284">
            <v>30</v>
          </cell>
          <cell r="EH284">
            <v>3612957</v>
          </cell>
        </row>
        <row r="285">
          <cell r="C285" t="str">
            <v>CV6913</v>
          </cell>
          <cell r="D285" t="str">
            <v>MASDIN</v>
          </cell>
          <cell r="E285">
            <v>3434298</v>
          </cell>
          <cell r="F285">
            <v>19851</v>
          </cell>
          <cell r="G285" t="str">
            <v>L</v>
          </cell>
          <cell r="I285">
            <v>0</v>
          </cell>
          <cell r="J285">
            <v>0</v>
          </cell>
          <cell r="K285" t="str">
            <v>K</v>
          </cell>
          <cell r="M285">
            <v>0</v>
          </cell>
          <cell r="N285">
            <v>0</v>
          </cell>
          <cell r="O285" t="str">
            <v>K</v>
          </cell>
          <cell r="Q285">
            <v>0</v>
          </cell>
          <cell r="R285">
            <v>0</v>
          </cell>
          <cell r="S285" t="str">
            <v>L</v>
          </cell>
          <cell r="U285">
            <v>0</v>
          </cell>
          <cell r="V285">
            <v>0</v>
          </cell>
          <cell r="W285" t="str">
            <v>K</v>
          </cell>
          <cell r="Y285">
            <v>0</v>
          </cell>
          <cell r="Z285">
            <v>0</v>
          </cell>
          <cell r="AA285" t="str">
            <v>K</v>
          </cell>
          <cell r="AC285">
            <v>0</v>
          </cell>
          <cell r="AD285">
            <v>0</v>
          </cell>
          <cell r="AE285" t="str">
            <v>K</v>
          </cell>
          <cell r="AG285">
            <v>0</v>
          </cell>
          <cell r="AH285">
            <v>0</v>
          </cell>
          <cell r="AI285" t="str">
            <v>K</v>
          </cell>
          <cell r="AK285">
            <v>0</v>
          </cell>
          <cell r="AL285">
            <v>0</v>
          </cell>
          <cell r="AM285" t="str">
            <v>K</v>
          </cell>
          <cell r="AO285">
            <v>0</v>
          </cell>
          <cell r="AP285">
            <v>0</v>
          </cell>
          <cell r="AQ285" t="str">
            <v>K</v>
          </cell>
          <cell r="AS285">
            <v>0</v>
          </cell>
          <cell r="AT285">
            <v>0</v>
          </cell>
          <cell r="AU285" t="str">
            <v>L</v>
          </cell>
          <cell r="AW285">
            <v>0</v>
          </cell>
          <cell r="AX285">
            <v>0</v>
          </cell>
          <cell r="AY285" t="str">
            <v>K</v>
          </cell>
          <cell r="AZ285">
            <v>3</v>
          </cell>
          <cell r="BA285">
            <v>5.5</v>
          </cell>
          <cell r="BB285">
            <v>109181</v>
          </cell>
          <cell r="BC285" t="str">
            <v>K</v>
          </cell>
          <cell r="BE285">
            <v>0</v>
          </cell>
          <cell r="BF285">
            <v>0</v>
          </cell>
          <cell r="BG285" t="str">
            <v>K</v>
          </cell>
          <cell r="BH285">
            <v>2</v>
          </cell>
          <cell r="BI285">
            <v>3.5</v>
          </cell>
          <cell r="BJ285">
            <v>69479</v>
          </cell>
          <cell r="BK285" t="str">
            <v>K</v>
          </cell>
          <cell r="BM285">
            <v>0</v>
          </cell>
          <cell r="BN285">
            <v>0</v>
          </cell>
          <cell r="BO285" t="str">
            <v>K</v>
          </cell>
          <cell r="BQ285">
            <v>0</v>
          </cell>
          <cell r="BR285">
            <v>0</v>
          </cell>
          <cell r="BS285" t="str">
            <v>K</v>
          </cell>
          <cell r="BU285">
            <v>0</v>
          </cell>
          <cell r="BV285">
            <v>0</v>
          </cell>
          <cell r="BW285" t="str">
            <v>L</v>
          </cell>
          <cell r="BY285">
            <v>0</v>
          </cell>
          <cell r="BZ285">
            <v>0</v>
          </cell>
          <cell r="CA285" t="str">
            <v>K</v>
          </cell>
          <cell r="CC285">
            <v>0</v>
          </cell>
          <cell r="CD285">
            <v>0</v>
          </cell>
          <cell r="CE285" t="str">
            <v>K</v>
          </cell>
          <cell r="CF285">
            <v>2</v>
          </cell>
          <cell r="CG285">
            <v>3.5</v>
          </cell>
          <cell r="CH285">
            <v>69479</v>
          </cell>
          <cell r="CI285" t="str">
            <v>L</v>
          </cell>
          <cell r="CK285">
            <v>0</v>
          </cell>
          <cell r="CL285">
            <v>0</v>
          </cell>
          <cell r="CM285" t="str">
            <v>K</v>
          </cell>
          <cell r="CO285">
            <v>0</v>
          </cell>
          <cell r="CP285">
            <v>0</v>
          </cell>
          <cell r="CQ285" t="str">
            <v>K</v>
          </cell>
          <cell r="CS285">
            <v>0</v>
          </cell>
          <cell r="CT285">
            <v>0</v>
          </cell>
          <cell r="CU285" t="str">
            <v>K</v>
          </cell>
          <cell r="CW285">
            <v>0</v>
          </cell>
          <cell r="CX285">
            <v>0</v>
          </cell>
          <cell r="CY285" t="str">
            <v>L</v>
          </cell>
          <cell r="DA285">
            <v>0</v>
          </cell>
          <cell r="DB285">
            <v>0</v>
          </cell>
          <cell r="DC285" t="str">
            <v>K</v>
          </cell>
          <cell r="DE285">
            <v>0</v>
          </cell>
          <cell r="DF285">
            <v>0</v>
          </cell>
          <cell r="DG285" t="str">
            <v>K</v>
          </cell>
          <cell r="DI285">
            <v>0</v>
          </cell>
          <cell r="DJ285">
            <v>0</v>
          </cell>
          <cell r="DK285" t="str">
            <v>K</v>
          </cell>
          <cell r="DL285">
            <v>3</v>
          </cell>
          <cell r="DM285">
            <v>5.5</v>
          </cell>
          <cell r="DN285">
            <v>109181</v>
          </cell>
          <cell r="DO285" t="str">
            <v>L</v>
          </cell>
          <cell r="DP285">
            <v>3</v>
          </cell>
          <cell r="DQ285">
            <v>6</v>
          </cell>
          <cell r="DR285">
            <v>119106</v>
          </cell>
          <cell r="DS285" t="str">
            <v>K</v>
          </cell>
          <cell r="DU285">
            <v>0</v>
          </cell>
          <cell r="DV285">
            <v>0</v>
          </cell>
          <cell r="DY285">
            <v>0</v>
          </cell>
          <cell r="DZ285">
            <v>0</v>
          </cell>
          <cell r="EA285">
            <v>23</v>
          </cell>
          <cell r="EB285">
            <v>7</v>
          </cell>
          <cell r="EC285">
            <v>13</v>
          </cell>
          <cell r="ED285">
            <v>476426</v>
          </cell>
          <cell r="EE285">
            <v>24</v>
          </cell>
          <cell r="EF285">
            <v>476424</v>
          </cell>
          <cell r="EG285">
            <v>30</v>
          </cell>
          <cell r="EH285">
            <v>3910722</v>
          </cell>
        </row>
        <row r="286">
          <cell r="C286" t="str">
            <v>MC6928</v>
          </cell>
          <cell r="D286" t="str">
            <v>MASHUDDIN</v>
          </cell>
          <cell r="E286">
            <v>4592922</v>
          </cell>
          <cell r="F286">
            <v>26549</v>
          </cell>
          <cell r="G286" t="str">
            <v>L</v>
          </cell>
          <cell r="I286">
            <v>0</v>
          </cell>
          <cell r="J286">
            <v>0</v>
          </cell>
          <cell r="K286" t="str">
            <v>K</v>
          </cell>
          <cell r="M286">
            <v>0</v>
          </cell>
          <cell r="N286">
            <v>0</v>
          </cell>
          <cell r="O286" t="str">
            <v>K</v>
          </cell>
          <cell r="Q286">
            <v>0</v>
          </cell>
          <cell r="R286">
            <v>0</v>
          </cell>
          <cell r="S286" t="str">
            <v>L</v>
          </cell>
          <cell r="U286">
            <v>0</v>
          </cell>
          <cell r="V286">
            <v>0</v>
          </cell>
          <cell r="W286" t="str">
            <v>K</v>
          </cell>
          <cell r="Y286">
            <v>0</v>
          </cell>
          <cell r="Z286">
            <v>0</v>
          </cell>
          <cell r="AA286" t="str">
            <v>K</v>
          </cell>
          <cell r="AC286">
            <v>0</v>
          </cell>
          <cell r="AD286">
            <v>0</v>
          </cell>
          <cell r="AE286" t="str">
            <v>K</v>
          </cell>
          <cell r="AG286">
            <v>0</v>
          </cell>
          <cell r="AH286">
            <v>0</v>
          </cell>
          <cell r="AI286" t="str">
            <v>K</v>
          </cell>
          <cell r="AK286">
            <v>0</v>
          </cell>
          <cell r="AL286">
            <v>0</v>
          </cell>
          <cell r="AM286" t="str">
            <v>K</v>
          </cell>
          <cell r="AO286">
            <v>0</v>
          </cell>
          <cell r="AP286">
            <v>0</v>
          </cell>
          <cell r="AQ286" t="str">
            <v>K</v>
          </cell>
          <cell r="AS286">
            <v>0</v>
          </cell>
          <cell r="AT286">
            <v>0</v>
          </cell>
          <cell r="AU286" t="str">
            <v>L</v>
          </cell>
          <cell r="AW286">
            <v>0</v>
          </cell>
          <cell r="AX286">
            <v>0</v>
          </cell>
          <cell r="AY286" t="str">
            <v>K</v>
          </cell>
          <cell r="AZ286">
            <v>2</v>
          </cell>
          <cell r="BA286">
            <v>3.5</v>
          </cell>
          <cell r="BB286">
            <v>92922</v>
          </cell>
          <cell r="BC286" t="str">
            <v>K</v>
          </cell>
          <cell r="BD286">
            <v>2</v>
          </cell>
          <cell r="BE286">
            <v>3.5</v>
          </cell>
          <cell r="BF286">
            <v>92922</v>
          </cell>
          <cell r="BG286" t="str">
            <v>K</v>
          </cell>
          <cell r="BH286">
            <v>2</v>
          </cell>
          <cell r="BI286">
            <v>3.5</v>
          </cell>
          <cell r="BJ286">
            <v>92922</v>
          </cell>
          <cell r="BK286" t="str">
            <v>K</v>
          </cell>
          <cell r="BL286">
            <v>2</v>
          </cell>
          <cell r="BM286">
            <v>3.5</v>
          </cell>
          <cell r="BN286">
            <v>92922</v>
          </cell>
          <cell r="BO286" t="str">
            <v>K</v>
          </cell>
          <cell r="BP286">
            <v>2</v>
          </cell>
          <cell r="BQ286">
            <v>3.5</v>
          </cell>
          <cell r="BR286">
            <v>92922</v>
          </cell>
          <cell r="BS286" t="str">
            <v>K</v>
          </cell>
          <cell r="BT286">
            <v>3</v>
          </cell>
          <cell r="BU286">
            <v>5.5</v>
          </cell>
          <cell r="BV286">
            <v>146020</v>
          </cell>
          <cell r="BW286" t="str">
            <v>L</v>
          </cell>
          <cell r="BY286">
            <v>0</v>
          </cell>
          <cell r="BZ286">
            <v>0</v>
          </cell>
          <cell r="CA286" t="str">
            <v>K</v>
          </cell>
          <cell r="CC286">
            <v>0</v>
          </cell>
          <cell r="CD286">
            <v>0</v>
          </cell>
          <cell r="CE286" t="str">
            <v>K</v>
          </cell>
          <cell r="CF286">
            <v>2</v>
          </cell>
          <cell r="CG286">
            <v>3.5</v>
          </cell>
          <cell r="CH286">
            <v>92922</v>
          </cell>
          <cell r="CI286" t="str">
            <v>L</v>
          </cell>
          <cell r="CK286">
            <v>0</v>
          </cell>
          <cell r="CL286">
            <v>0</v>
          </cell>
          <cell r="CM286" t="str">
            <v>K</v>
          </cell>
          <cell r="CN286">
            <v>2</v>
          </cell>
          <cell r="CO286">
            <v>3.5</v>
          </cell>
          <cell r="CP286">
            <v>92922</v>
          </cell>
          <cell r="CQ286" t="str">
            <v>K</v>
          </cell>
          <cell r="CR286">
            <v>2</v>
          </cell>
          <cell r="CS286">
            <v>3.5</v>
          </cell>
          <cell r="CT286">
            <v>92922</v>
          </cell>
          <cell r="CU286" t="str">
            <v>K</v>
          </cell>
          <cell r="CW286">
            <v>0</v>
          </cell>
          <cell r="CX286">
            <v>0</v>
          </cell>
          <cell r="CY286" t="str">
            <v>L</v>
          </cell>
          <cell r="DA286">
            <v>0</v>
          </cell>
          <cell r="DB286">
            <v>0</v>
          </cell>
          <cell r="DC286" t="str">
            <v>K</v>
          </cell>
          <cell r="DD286">
            <v>2</v>
          </cell>
          <cell r="DE286">
            <v>3.5</v>
          </cell>
          <cell r="DF286">
            <v>92922</v>
          </cell>
          <cell r="DG286" t="str">
            <v>K</v>
          </cell>
          <cell r="DH286">
            <v>2</v>
          </cell>
          <cell r="DI286">
            <v>3.5</v>
          </cell>
          <cell r="DJ286">
            <v>92922</v>
          </cell>
          <cell r="DK286" t="str">
            <v>K</v>
          </cell>
          <cell r="DL286">
            <v>2</v>
          </cell>
          <cell r="DM286">
            <v>3.5</v>
          </cell>
          <cell r="DN286">
            <v>92922</v>
          </cell>
          <cell r="DO286" t="str">
            <v>L</v>
          </cell>
          <cell r="DQ286">
            <v>0</v>
          </cell>
          <cell r="DR286">
            <v>0</v>
          </cell>
          <cell r="DS286" t="str">
            <v>K</v>
          </cell>
          <cell r="DU286">
            <v>0</v>
          </cell>
          <cell r="DV286">
            <v>0</v>
          </cell>
          <cell r="DY286">
            <v>0</v>
          </cell>
          <cell r="DZ286">
            <v>0</v>
          </cell>
          <cell r="EA286">
            <v>23</v>
          </cell>
          <cell r="EB286">
            <v>7</v>
          </cell>
          <cell r="EC286">
            <v>25</v>
          </cell>
          <cell r="ED286">
            <v>1168162</v>
          </cell>
          <cell r="EE286">
            <v>44</v>
          </cell>
          <cell r="EF286">
            <v>1168156</v>
          </cell>
          <cell r="EG286">
            <v>30</v>
          </cell>
          <cell r="EH286">
            <v>5761078</v>
          </cell>
        </row>
        <row r="287">
          <cell r="C287" t="str">
            <v>CV8549</v>
          </cell>
          <cell r="D287" t="str">
            <v>MASRI</v>
          </cell>
          <cell r="E287">
            <v>3434298</v>
          </cell>
          <cell r="F287">
            <v>19851</v>
          </cell>
          <cell r="G287" t="str">
            <v>L</v>
          </cell>
          <cell r="I287">
            <v>0</v>
          </cell>
          <cell r="J287">
            <v>0</v>
          </cell>
          <cell r="K287" t="str">
            <v>K</v>
          </cell>
          <cell r="M287">
            <v>0</v>
          </cell>
          <cell r="N287">
            <v>0</v>
          </cell>
          <cell r="O287" t="str">
            <v>K</v>
          </cell>
          <cell r="Q287">
            <v>0</v>
          </cell>
          <cell r="R287">
            <v>0</v>
          </cell>
          <cell r="S287" t="str">
            <v>L</v>
          </cell>
          <cell r="U287">
            <v>0</v>
          </cell>
          <cell r="V287">
            <v>0</v>
          </cell>
          <cell r="W287" t="str">
            <v>K</v>
          </cell>
          <cell r="Y287">
            <v>0</v>
          </cell>
          <cell r="Z287">
            <v>0</v>
          </cell>
          <cell r="AA287" t="str">
            <v>K</v>
          </cell>
          <cell r="AC287">
            <v>0</v>
          </cell>
          <cell r="AD287">
            <v>0</v>
          </cell>
          <cell r="AE287" t="str">
            <v>K</v>
          </cell>
          <cell r="AG287">
            <v>0</v>
          </cell>
          <cell r="AH287">
            <v>0</v>
          </cell>
          <cell r="AI287" t="str">
            <v>K</v>
          </cell>
          <cell r="AK287">
            <v>0</v>
          </cell>
          <cell r="AL287">
            <v>0</v>
          </cell>
          <cell r="AM287" t="str">
            <v>K</v>
          </cell>
          <cell r="AO287">
            <v>0</v>
          </cell>
          <cell r="AP287">
            <v>0</v>
          </cell>
          <cell r="AQ287" t="str">
            <v>K</v>
          </cell>
          <cell r="AS287">
            <v>0</v>
          </cell>
          <cell r="AT287">
            <v>0</v>
          </cell>
          <cell r="AU287" t="str">
            <v>L</v>
          </cell>
          <cell r="AW287">
            <v>0</v>
          </cell>
          <cell r="AX287">
            <v>0</v>
          </cell>
          <cell r="AY287" t="str">
            <v>K</v>
          </cell>
          <cell r="BA287">
            <v>0</v>
          </cell>
          <cell r="BB287">
            <v>0</v>
          </cell>
          <cell r="BC287" t="str">
            <v>K</v>
          </cell>
          <cell r="BE287">
            <v>0</v>
          </cell>
          <cell r="BF287">
            <v>0</v>
          </cell>
          <cell r="BG287" t="str">
            <v>K</v>
          </cell>
          <cell r="BI287">
            <v>0</v>
          </cell>
          <cell r="BJ287">
            <v>0</v>
          </cell>
          <cell r="BK287" t="str">
            <v>K</v>
          </cell>
          <cell r="BM287">
            <v>0</v>
          </cell>
          <cell r="BN287">
            <v>0</v>
          </cell>
          <cell r="BO287" t="str">
            <v>K</v>
          </cell>
          <cell r="BQ287">
            <v>0</v>
          </cell>
          <cell r="BR287">
            <v>0</v>
          </cell>
          <cell r="BS287" t="str">
            <v>K</v>
          </cell>
          <cell r="BU287">
            <v>0</v>
          </cell>
          <cell r="BV287">
            <v>0</v>
          </cell>
          <cell r="BW287" t="str">
            <v>L</v>
          </cell>
          <cell r="BY287">
            <v>0</v>
          </cell>
          <cell r="BZ287">
            <v>0</v>
          </cell>
          <cell r="CA287" t="str">
            <v>K</v>
          </cell>
          <cell r="CC287">
            <v>0</v>
          </cell>
          <cell r="CD287">
            <v>0</v>
          </cell>
          <cell r="CE287" t="str">
            <v>K</v>
          </cell>
          <cell r="CG287">
            <v>0</v>
          </cell>
          <cell r="CH287">
            <v>0</v>
          </cell>
          <cell r="CI287" t="str">
            <v>L</v>
          </cell>
          <cell r="CK287">
            <v>0</v>
          </cell>
          <cell r="CL287">
            <v>0</v>
          </cell>
          <cell r="CM287" t="str">
            <v>K</v>
          </cell>
          <cell r="CO287">
            <v>0</v>
          </cell>
          <cell r="CP287">
            <v>0</v>
          </cell>
          <cell r="CQ287" t="str">
            <v>K</v>
          </cell>
          <cell r="CS287">
            <v>0</v>
          </cell>
          <cell r="CT287">
            <v>0</v>
          </cell>
          <cell r="CU287" t="str">
            <v>K</v>
          </cell>
          <cell r="CW287">
            <v>0</v>
          </cell>
          <cell r="CX287">
            <v>0</v>
          </cell>
          <cell r="CY287" t="str">
            <v>L</v>
          </cell>
          <cell r="DA287">
            <v>0</v>
          </cell>
          <cell r="DB287">
            <v>0</v>
          </cell>
          <cell r="DC287" t="str">
            <v>K</v>
          </cell>
          <cell r="DE287">
            <v>0</v>
          </cell>
          <cell r="DF287">
            <v>0</v>
          </cell>
          <cell r="DG287" t="str">
            <v>K</v>
          </cell>
          <cell r="DI287">
            <v>0</v>
          </cell>
          <cell r="DJ287">
            <v>0</v>
          </cell>
          <cell r="DK287" t="str">
            <v>K</v>
          </cell>
          <cell r="DM287">
            <v>0</v>
          </cell>
          <cell r="DN287">
            <v>0</v>
          </cell>
          <cell r="DO287" t="str">
            <v>L</v>
          </cell>
          <cell r="DQ287">
            <v>0</v>
          </cell>
          <cell r="DR287">
            <v>0</v>
          </cell>
          <cell r="DS287" t="str">
            <v>K</v>
          </cell>
          <cell r="DU287">
            <v>0</v>
          </cell>
          <cell r="DV287">
            <v>0</v>
          </cell>
          <cell r="DY287">
            <v>0</v>
          </cell>
          <cell r="DZ287">
            <v>0</v>
          </cell>
          <cell r="EA287">
            <v>23</v>
          </cell>
          <cell r="EB287">
            <v>7</v>
          </cell>
          <cell r="EC287">
            <v>0</v>
          </cell>
          <cell r="ED287">
            <v>0</v>
          </cell>
          <cell r="EE287">
            <v>0</v>
          </cell>
          <cell r="EF287">
            <v>0</v>
          </cell>
          <cell r="EG287">
            <v>30</v>
          </cell>
          <cell r="EH287">
            <v>3434298</v>
          </cell>
        </row>
        <row r="288">
          <cell r="C288" t="str">
            <v>DV6811</v>
          </cell>
          <cell r="D288" t="str">
            <v>MAULANA H</v>
          </cell>
          <cell r="E288">
            <v>3434298</v>
          </cell>
          <cell r="F288">
            <v>19851</v>
          </cell>
          <cell r="G288" t="str">
            <v>L</v>
          </cell>
          <cell r="I288">
            <v>0</v>
          </cell>
          <cell r="J288">
            <v>0</v>
          </cell>
          <cell r="K288" t="str">
            <v>K</v>
          </cell>
          <cell r="M288">
            <v>0</v>
          </cell>
          <cell r="N288">
            <v>0</v>
          </cell>
          <cell r="O288" t="str">
            <v>K</v>
          </cell>
          <cell r="Q288">
            <v>0</v>
          </cell>
          <cell r="R288">
            <v>0</v>
          </cell>
          <cell r="S288" t="str">
            <v>L</v>
          </cell>
          <cell r="U288">
            <v>0</v>
          </cell>
          <cell r="V288">
            <v>0</v>
          </cell>
          <cell r="W288" t="str">
            <v>K</v>
          </cell>
          <cell r="Y288">
            <v>0</v>
          </cell>
          <cell r="Z288">
            <v>0</v>
          </cell>
          <cell r="AA288" t="str">
            <v>K</v>
          </cell>
          <cell r="AC288">
            <v>0</v>
          </cell>
          <cell r="AD288">
            <v>0</v>
          </cell>
          <cell r="AE288" t="str">
            <v>K</v>
          </cell>
          <cell r="AG288">
            <v>0</v>
          </cell>
          <cell r="AH288">
            <v>0</v>
          </cell>
          <cell r="AI288" t="str">
            <v>K</v>
          </cell>
          <cell r="AK288">
            <v>0</v>
          </cell>
          <cell r="AL288">
            <v>0</v>
          </cell>
          <cell r="AM288" t="str">
            <v>K</v>
          </cell>
          <cell r="AO288">
            <v>0</v>
          </cell>
          <cell r="AP288">
            <v>0</v>
          </cell>
          <cell r="AQ288" t="str">
            <v>K</v>
          </cell>
          <cell r="AS288">
            <v>0</v>
          </cell>
          <cell r="AT288">
            <v>0</v>
          </cell>
          <cell r="AU288" t="str">
            <v>L</v>
          </cell>
          <cell r="AW288">
            <v>0</v>
          </cell>
          <cell r="AX288">
            <v>0</v>
          </cell>
          <cell r="AY288" t="str">
            <v>K</v>
          </cell>
          <cell r="BA288">
            <v>0</v>
          </cell>
          <cell r="BB288">
            <v>0</v>
          </cell>
          <cell r="BC288" t="str">
            <v>K</v>
          </cell>
          <cell r="BE288">
            <v>0</v>
          </cell>
          <cell r="BF288">
            <v>0</v>
          </cell>
          <cell r="BG288" t="str">
            <v>K</v>
          </cell>
          <cell r="BI288">
            <v>0</v>
          </cell>
          <cell r="BJ288">
            <v>0</v>
          </cell>
          <cell r="BK288" t="str">
            <v>K</v>
          </cell>
          <cell r="BM288">
            <v>0</v>
          </cell>
          <cell r="BN288">
            <v>0</v>
          </cell>
          <cell r="BO288" t="str">
            <v>K</v>
          </cell>
          <cell r="BQ288">
            <v>0</v>
          </cell>
          <cell r="BR288">
            <v>0</v>
          </cell>
          <cell r="BS288" t="str">
            <v>K</v>
          </cell>
          <cell r="BU288">
            <v>0</v>
          </cell>
          <cell r="BV288">
            <v>0</v>
          </cell>
          <cell r="BW288" t="str">
            <v>L</v>
          </cell>
          <cell r="BY288">
            <v>0</v>
          </cell>
          <cell r="BZ288">
            <v>0</v>
          </cell>
          <cell r="CA288" t="str">
            <v>K</v>
          </cell>
          <cell r="CC288">
            <v>0</v>
          </cell>
          <cell r="CD288">
            <v>0</v>
          </cell>
          <cell r="CE288" t="str">
            <v>K</v>
          </cell>
          <cell r="CG288">
            <v>0</v>
          </cell>
          <cell r="CH288">
            <v>0</v>
          </cell>
          <cell r="CI288" t="str">
            <v>L</v>
          </cell>
          <cell r="CK288">
            <v>0</v>
          </cell>
          <cell r="CL288">
            <v>0</v>
          </cell>
          <cell r="CM288" t="str">
            <v>K</v>
          </cell>
          <cell r="CO288">
            <v>0</v>
          </cell>
          <cell r="CP288">
            <v>0</v>
          </cell>
          <cell r="CQ288" t="str">
            <v>K</v>
          </cell>
          <cell r="CS288">
            <v>0</v>
          </cell>
          <cell r="CT288">
            <v>0</v>
          </cell>
          <cell r="CU288" t="str">
            <v>K</v>
          </cell>
          <cell r="CW288">
            <v>0</v>
          </cell>
          <cell r="CX288">
            <v>0</v>
          </cell>
          <cell r="CY288" t="str">
            <v>L</v>
          </cell>
          <cell r="DA288">
            <v>0</v>
          </cell>
          <cell r="DB288">
            <v>0</v>
          </cell>
          <cell r="DC288" t="str">
            <v>K</v>
          </cell>
          <cell r="DE288">
            <v>0</v>
          </cell>
          <cell r="DF288">
            <v>0</v>
          </cell>
          <cell r="DG288" t="str">
            <v>K</v>
          </cell>
          <cell r="DI288">
            <v>0</v>
          </cell>
          <cell r="DJ288">
            <v>0</v>
          </cell>
          <cell r="DK288" t="str">
            <v>K</v>
          </cell>
          <cell r="DM288">
            <v>0</v>
          </cell>
          <cell r="DN288">
            <v>0</v>
          </cell>
          <cell r="DO288" t="str">
            <v>L</v>
          </cell>
          <cell r="DQ288">
            <v>0</v>
          </cell>
          <cell r="DR288">
            <v>0</v>
          </cell>
          <cell r="DS288" t="str">
            <v>K</v>
          </cell>
          <cell r="DU288">
            <v>0</v>
          </cell>
          <cell r="DV288">
            <v>0</v>
          </cell>
          <cell r="DY288">
            <v>0</v>
          </cell>
          <cell r="DZ288">
            <v>0</v>
          </cell>
          <cell r="EA288">
            <v>23</v>
          </cell>
          <cell r="EB288">
            <v>7</v>
          </cell>
          <cell r="EC288">
            <v>0</v>
          </cell>
          <cell r="ED288">
            <v>0</v>
          </cell>
          <cell r="EE288">
            <v>0</v>
          </cell>
          <cell r="EF288">
            <v>0</v>
          </cell>
          <cell r="EG288">
            <v>30</v>
          </cell>
          <cell r="EH288">
            <v>3434298</v>
          </cell>
        </row>
        <row r="289">
          <cell r="C289" t="str">
            <v>OP8632</v>
          </cell>
          <cell r="D289" t="str">
            <v>MEGAWATI</v>
          </cell>
          <cell r="E289">
            <v>3434298</v>
          </cell>
          <cell r="F289">
            <v>19851</v>
          </cell>
          <cell r="G289" t="str">
            <v>L</v>
          </cell>
          <cell r="I289">
            <v>0</v>
          </cell>
          <cell r="J289">
            <v>0</v>
          </cell>
          <cell r="K289" t="str">
            <v>K</v>
          </cell>
          <cell r="M289">
            <v>0</v>
          </cell>
          <cell r="N289">
            <v>0</v>
          </cell>
          <cell r="O289" t="str">
            <v>K</v>
          </cell>
          <cell r="Q289">
            <v>0</v>
          </cell>
          <cell r="R289">
            <v>0</v>
          </cell>
          <cell r="S289" t="str">
            <v>L</v>
          </cell>
          <cell r="U289">
            <v>0</v>
          </cell>
          <cell r="V289">
            <v>0</v>
          </cell>
          <cell r="W289" t="str">
            <v>K</v>
          </cell>
          <cell r="Y289">
            <v>0</v>
          </cell>
          <cell r="Z289">
            <v>0</v>
          </cell>
          <cell r="AA289" t="str">
            <v>K</v>
          </cell>
          <cell r="AC289">
            <v>0</v>
          </cell>
          <cell r="AD289">
            <v>0</v>
          </cell>
          <cell r="AE289" t="str">
            <v>K</v>
          </cell>
          <cell r="AG289">
            <v>0</v>
          </cell>
          <cell r="AH289">
            <v>0</v>
          </cell>
          <cell r="AI289" t="str">
            <v>K</v>
          </cell>
          <cell r="AK289">
            <v>0</v>
          </cell>
          <cell r="AL289">
            <v>0</v>
          </cell>
          <cell r="AM289" t="str">
            <v>K</v>
          </cell>
          <cell r="AO289">
            <v>0</v>
          </cell>
          <cell r="AP289">
            <v>0</v>
          </cell>
          <cell r="AQ289" t="str">
            <v>K</v>
          </cell>
          <cell r="AS289">
            <v>0</v>
          </cell>
          <cell r="AT289">
            <v>0</v>
          </cell>
          <cell r="AU289" t="str">
            <v>L</v>
          </cell>
          <cell r="AW289">
            <v>0</v>
          </cell>
          <cell r="AX289">
            <v>0</v>
          </cell>
          <cell r="AY289" t="str">
            <v>K</v>
          </cell>
          <cell r="BA289">
            <v>0</v>
          </cell>
          <cell r="BB289">
            <v>0</v>
          </cell>
          <cell r="BC289" t="str">
            <v>K</v>
          </cell>
          <cell r="BE289">
            <v>0</v>
          </cell>
          <cell r="BF289">
            <v>0</v>
          </cell>
          <cell r="BG289" t="str">
            <v>K</v>
          </cell>
          <cell r="BI289">
            <v>0</v>
          </cell>
          <cell r="BJ289">
            <v>0</v>
          </cell>
          <cell r="BK289" t="str">
            <v>K</v>
          </cell>
          <cell r="BL289">
            <v>3</v>
          </cell>
          <cell r="BM289">
            <v>5.5</v>
          </cell>
          <cell r="BN289">
            <v>109181</v>
          </cell>
          <cell r="BO289" t="str">
            <v>K</v>
          </cell>
          <cell r="BQ289">
            <v>0</v>
          </cell>
          <cell r="BR289">
            <v>0</v>
          </cell>
          <cell r="BS289" t="str">
            <v>K</v>
          </cell>
          <cell r="BU289">
            <v>0</v>
          </cell>
          <cell r="BV289">
            <v>0</v>
          </cell>
          <cell r="BW289" t="str">
            <v>L</v>
          </cell>
          <cell r="BY289">
            <v>0</v>
          </cell>
          <cell r="BZ289">
            <v>0</v>
          </cell>
          <cell r="CA289" t="str">
            <v>K</v>
          </cell>
          <cell r="CC289">
            <v>0</v>
          </cell>
          <cell r="CD289">
            <v>0</v>
          </cell>
          <cell r="CE289" t="str">
            <v>K</v>
          </cell>
          <cell r="CG289">
            <v>0</v>
          </cell>
          <cell r="CH289">
            <v>0</v>
          </cell>
          <cell r="CI289" t="str">
            <v>L</v>
          </cell>
          <cell r="CK289">
            <v>0</v>
          </cell>
          <cell r="CL289">
            <v>0</v>
          </cell>
          <cell r="CM289" t="str">
            <v>K</v>
          </cell>
          <cell r="CO289">
            <v>0</v>
          </cell>
          <cell r="CP289">
            <v>0</v>
          </cell>
          <cell r="CQ289" t="str">
            <v>K</v>
          </cell>
          <cell r="CS289">
            <v>0</v>
          </cell>
          <cell r="CT289">
            <v>0</v>
          </cell>
          <cell r="CU289" t="str">
            <v>K</v>
          </cell>
          <cell r="CW289">
            <v>0</v>
          </cell>
          <cell r="CX289">
            <v>0</v>
          </cell>
          <cell r="CY289" t="str">
            <v>L</v>
          </cell>
          <cell r="DA289">
            <v>0</v>
          </cell>
          <cell r="DB289">
            <v>0</v>
          </cell>
          <cell r="DC289" t="str">
            <v>K</v>
          </cell>
          <cell r="DE289">
            <v>0</v>
          </cell>
          <cell r="DF289">
            <v>0</v>
          </cell>
          <cell r="DG289" t="str">
            <v>K</v>
          </cell>
          <cell r="DI289">
            <v>0</v>
          </cell>
          <cell r="DJ289">
            <v>0</v>
          </cell>
          <cell r="DK289" t="str">
            <v>K</v>
          </cell>
          <cell r="DM289">
            <v>0</v>
          </cell>
          <cell r="DN289">
            <v>0</v>
          </cell>
          <cell r="DO289" t="str">
            <v>L</v>
          </cell>
          <cell r="DQ289">
            <v>0</v>
          </cell>
          <cell r="DR289">
            <v>0</v>
          </cell>
          <cell r="DS289" t="str">
            <v>K</v>
          </cell>
          <cell r="DU289">
            <v>0</v>
          </cell>
          <cell r="DV289">
            <v>0</v>
          </cell>
          <cell r="DY289">
            <v>0</v>
          </cell>
          <cell r="DZ289">
            <v>0</v>
          </cell>
          <cell r="EA289">
            <v>23</v>
          </cell>
          <cell r="EB289">
            <v>7</v>
          </cell>
          <cell r="EC289">
            <v>3</v>
          </cell>
          <cell r="ED289">
            <v>109181</v>
          </cell>
          <cell r="EE289">
            <v>5.5</v>
          </cell>
          <cell r="EF289">
            <v>109181</v>
          </cell>
          <cell r="EG289">
            <v>30</v>
          </cell>
          <cell r="EH289">
            <v>3543479</v>
          </cell>
        </row>
        <row r="290">
          <cell r="C290" t="str">
            <v>MK6867</v>
          </cell>
          <cell r="D290" t="str">
            <v>MINGGU</v>
          </cell>
          <cell r="E290">
            <v>3434298</v>
          </cell>
          <cell r="F290">
            <v>19851</v>
          </cell>
          <cell r="G290" t="str">
            <v>L</v>
          </cell>
          <cell r="I290">
            <v>0</v>
          </cell>
          <cell r="J290">
            <v>0</v>
          </cell>
          <cell r="K290" t="str">
            <v>K</v>
          </cell>
          <cell r="L290">
            <v>2</v>
          </cell>
          <cell r="M290">
            <v>3.5</v>
          </cell>
          <cell r="N290">
            <v>69479</v>
          </cell>
          <cell r="O290" t="str">
            <v>K</v>
          </cell>
          <cell r="P290">
            <v>3</v>
          </cell>
          <cell r="Q290">
            <v>5.5</v>
          </cell>
          <cell r="R290">
            <v>109181</v>
          </cell>
          <cell r="S290" t="str">
            <v>L</v>
          </cell>
          <cell r="U290">
            <v>0</v>
          </cell>
          <cell r="V290">
            <v>0</v>
          </cell>
          <cell r="W290" t="str">
            <v>K</v>
          </cell>
          <cell r="X290">
            <v>2</v>
          </cell>
          <cell r="Y290">
            <v>3.5</v>
          </cell>
          <cell r="Z290">
            <v>69479</v>
          </cell>
          <cell r="AA290" t="str">
            <v>K</v>
          </cell>
          <cell r="AB290">
            <v>2</v>
          </cell>
          <cell r="AC290">
            <v>3.5</v>
          </cell>
          <cell r="AD290">
            <v>69479</v>
          </cell>
          <cell r="AE290" t="str">
            <v>K</v>
          </cell>
          <cell r="AG290">
            <v>0</v>
          </cell>
          <cell r="AH290">
            <v>0</v>
          </cell>
          <cell r="AI290" t="str">
            <v>K</v>
          </cell>
          <cell r="AK290">
            <v>0</v>
          </cell>
          <cell r="AL290">
            <v>0</v>
          </cell>
          <cell r="AM290" t="str">
            <v>K</v>
          </cell>
          <cell r="AO290">
            <v>0</v>
          </cell>
          <cell r="AP290">
            <v>0</v>
          </cell>
          <cell r="AQ290" t="str">
            <v>K</v>
          </cell>
          <cell r="AS290">
            <v>0</v>
          </cell>
          <cell r="AT290">
            <v>0</v>
          </cell>
          <cell r="AU290" t="str">
            <v>L</v>
          </cell>
          <cell r="AW290">
            <v>0</v>
          </cell>
          <cell r="AX290">
            <v>0</v>
          </cell>
          <cell r="AY290" t="str">
            <v>K</v>
          </cell>
          <cell r="BA290">
            <v>0</v>
          </cell>
          <cell r="BB290">
            <v>0</v>
          </cell>
          <cell r="BC290" t="str">
            <v>K</v>
          </cell>
          <cell r="BE290">
            <v>0</v>
          </cell>
          <cell r="BF290">
            <v>0</v>
          </cell>
          <cell r="BG290" t="str">
            <v>K</v>
          </cell>
          <cell r="BI290">
            <v>0</v>
          </cell>
          <cell r="BJ290">
            <v>0</v>
          </cell>
          <cell r="BK290" t="str">
            <v>K</v>
          </cell>
          <cell r="BM290">
            <v>0</v>
          </cell>
          <cell r="BN290">
            <v>0</v>
          </cell>
          <cell r="BO290" t="str">
            <v>K</v>
          </cell>
          <cell r="BQ290">
            <v>0</v>
          </cell>
          <cell r="BR290">
            <v>0</v>
          </cell>
          <cell r="BS290" t="str">
            <v>K</v>
          </cell>
          <cell r="BT290">
            <v>3</v>
          </cell>
          <cell r="BU290">
            <v>5.5</v>
          </cell>
          <cell r="BV290">
            <v>109181</v>
          </cell>
          <cell r="BW290" t="str">
            <v>L</v>
          </cell>
          <cell r="BY290">
            <v>0</v>
          </cell>
          <cell r="BZ290">
            <v>0</v>
          </cell>
          <cell r="CA290" t="str">
            <v>K</v>
          </cell>
          <cell r="CC290">
            <v>0</v>
          </cell>
          <cell r="CD290">
            <v>0</v>
          </cell>
          <cell r="CE290" t="str">
            <v>K</v>
          </cell>
          <cell r="CG290">
            <v>0</v>
          </cell>
          <cell r="CH290">
            <v>0</v>
          </cell>
          <cell r="CI290" t="str">
            <v>L</v>
          </cell>
          <cell r="CK290">
            <v>0</v>
          </cell>
          <cell r="CL290">
            <v>0</v>
          </cell>
          <cell r="CM290" t="str">
            <v>K</v>
          </cell>
          <cell r="CO290">
            <v>0</v>
          </cell>
          <cell r="CP290">
            <v>0</v>
          </cell>
          <cell r="CQ290" t="str">
            <v>K</v>
          </cell>
          <cell r="CS290">
            <v>0</v>
          </cell>
          <cell r="CT290">
            <v>0</v>
          </cell>
          <cell r="CU290" t="str">
            <v>K</v>
          </cell>
          <cell r="CW290">
            <v>0</v>
          </cell>
          <cell r="CX290">
            <v>0</v>
          </cell>
          <cell r="CY290" t="str">
            <v>L</v>
          </cell>
          <cell r="DA290">
            <v>0</v>
          </cell>
          <cell r="DB290">
            <v>0</v>
          </cell>
          <cell r="DC290" t="str">
            <v>K</v>
          </cell>
          <cell r="DD290">
            <v>2</v>
          </cell>
          <cell r="DE290">
            <v>3.5</v>
          </cell>
          <cell r="DF290">
            <v>69479</v>
          </cell>
          <cell r="DG290" t="str">
            <v>K</v>
          </cell>
          <cell r="DH290">
            <v>2</v>
          </cell>
          <cell r="DI290">
            <v>3.5</v>
          </cell>
          <cell r="DJ290">
            <v>69479</v>
          </cell>
          <cell r="DK290" t="str">
            <v>K</v>
          </cell>
          <cell r="DL290">
            <v>2</v>
          </cell>
          <cell r="DM290">
            <v>3.5</v>
          </cell>
          <cell r="DN290">
            <v>69479</v>
          </cell>
          <cell r="DO290" t="str">
            <v>L</v>
          </cell>
          <cell r="DP290">
            <v>7</v>
          </cell>
          <cell r="DQ290">
            <v>14</v>
          </cell>
          <cell r="DR290">
            <v>277914</v>
          </cell>
          <cell r="DS290" t="str">
            <v>K</v>
          </cell>
          <cell r="DT290">
            <v>2</v>
          </cell>
          <cell r="DU290">
            <v>3.5</v>
          </cell>
          <cell r="DV290">
            <v>69479</v>
          </cell>
          <cell r="DY290">
            <v>0</v>
          </cell>
          <cell r="DZ290">
            <v>0</v>
          </cell>
          <cell r="EA290">
            <v>23</v>
          </cell>
          <cell r="EB290">
            <v>7</v>
          </cell>
          <cell r="EC290">
            <v>27</v>
          </cell>
          <cell r="ED290">
            <v>982629</v>
          </cell>
          <cell r="EE290">
            <v>49.5</v>
          </cell>
          <cell r="EF290">
            <v>982625</v>
          </cell>
          <cell r="EG290">
            <v>30</v>
          </cell>
          <cell r="EH290">
            <v>4416923</v>
          </cell>
        </row>
        <row r="291">
          <cell r="C291" t="str">
            <v>DV8487</v>
          </cell>
          <cell r="D291" t="str">
            <v>MIRSAL</v>
          </cell>
          <cell r="E291">
            <v>3434298</v>
          </cell>
          <cell r="F291">
            <v>19851</v>
          </cell>
          <cell r="G291" t="str">
            <v>L</v>
          </cell>
          <cell r="I291">
            <v>0</v>
          </cell>
          <cell r="J291">
            <v>0</v>
          </cell>
          <cell r="K291" t="str">
            <v>K</v>
          </cell>
          <cell r="M291">
            <v>0</v>
          </cell>
          <cell r="N291">
            <v>0</v>
          </cell>
          <cell r="O291" t="str">
            <v>K</v>
          </cell>
          <cell r="Q291">
            <v>0</v>
          </cell>
          <cell r="R291">
            <v>0</v>
          </cell>
          <cell r="S291" t="str">
            <v>L</v>
          </cell>
          <cell r="U291">
            <v>0</v>
          </cell>
          <cell r="V291">
            <v>0</v>
          </cell>
          <cell r="W291" t="str">
            <v>K</v>
          </cell>
          <cell r="Y291">
            <v>0</v>
          </cell>
          <cell r="Z291">
            <v>0</v>
          </cell>
          <cell r="AA291" t="str">
            <v>K</v>
          </cell>
          <cell r="AC291">
            <v>0</v>
          </cell>
          <cell r="AD291">
            <v>0</v>
          </cell>
          <cell r="AE291" t="str">
            <v>K</v>
          </cell>
          <cell r="AG291">
            <v>0</v>
          </cell>
          <cell r="AH291">
            <v>0</v>
          </cell>
          <cell r="AI291" t="str">
            <v>K</v>
          </cell>
          <cell r="AK291">
            <v>0</v>
          </cell>
          <cell r="AL291">
            <v>0</v>
          </cell>
          <cell r="AM291" t="str">
            <v>K</v>
          </cell>
          <cell r="AO291">
            <v>0</v>
          </cell>
          <cell r="AP291">
            <v>0</v>
          </cell>
          <cell r="AQ291" t="str">
            <v>K</v>
          </cell>
          <cell r="AS291">
            <v>0</v>
          </cell>
          <cell r="AT291">
            <v>0</v>
          </cell>
          <cell r="AU291" t="str">
            <v>L</v>
          </cell>
          <cell r="AW291">
            <v>0</v>
          </cell>
          <cell r="AX291">
            <v>0</v>
          </cell>
          <cell r="AY291" t="str">
            <v>K</v>
          </cell>
          <cell r="BA291">
            <v>0</v>
          </cell>
          <cell r="BB291">
            <v>0</v>
          </cell>
          <cell r="BC291" t="str">
            <v>K</v>
          </cell>
          <cell r="BE291">
            <v>0</v>
          </cell>
          <cell r="BF291">
            <v>0</v>
          </cell>
          <cell r="BG291" t="str">
            <v>K</v>
          </cell>
          <cell r="BI291">
            <v>0</v>
          </cell>
          <cell r="BJ291">
            <v>0</v>
          </cell>
          <cell r="BK291" t="str">
            <v>K</v>
          </cell>
          <cell r="BM291">
            <v>0</v>
          </cell>
          <cell r="BN291">
            <v>0</v>
          </cell>
          <cell r="BO291" t="str">
            <v>K</v>
          </cell>
          <cell r="BQ291">
            <v>0</v>
          </cell>
          <cell r="BR291">
            <v>0</v>
          </cell>
          <cell r="BS291" t="str">
            <v>K</v>
          </cell>
          <cell r="BU291">
            <v>0</v>
          </cell>
          <cell r="BV291">
            <v>0</v>
          </cell>
          <cell r="BW291" t="str">
            <v>L</v>
          </cell>
          <cell r="BY291">
            <v>0</v>
          </cell>
          <cell r="BZ291">
            <v>0</v>
          </cell>
          <cell r="CA291" t="str">
            <v>K</v>
          </cell>
          <cell r="CC291">
            <v>0</v>
          </cell>
          <cell r="CD291">
            <v>0</v>
          </cell>
          <cell r="CE291" t="str">
            <v>K</v>
          </cell>
          <cell r="CG291">
            <v>0</v>
          </cell>
          <cell r="CH291">
            <v>0</v>
          </cell>
          <cell r="CI291" t="str">
            <v>L</v>
          </cell>
          <cell r="CK291">
            <v>0</v>
          </cell>
          <cell r="CL291">
            <v>0</v>
          </cell>
          <cell r="CM291" t="str">
            <v>K</v>
          </cell>
          <cell r="CO291">
            <v>0</v>
          </cell>
          <cell r="CP291">
            <v>0</v>
          </cell>
          <cell r="CQ291" t="str">
            <v>K</v>
          </cell>
          <cell r="CS291">
            <v>0</v>
          </cell>
          <cell r="CT291">
            <v>0</v>
          </cell>
          <cell r="CU291" t="str">
            <v>K</v>
          </cell>
          <cell r="CW291">
            <v>0</v>
          </cell>
          <cell r="CX291">
            <v>0</v>
          </cell>
          <cell r="CY291" t="str">
            <v>L</v>
          </cell>
          <cell r="DA291">
            <v>0</v>
          </cell>
          <cell r="DB291">
            <v>0</v>
          </cell>
          <cell r="DC291" t="str">
            <v>K</v>
          </cell>
          <cell r="DE291">
            <v>0</v>
          </cell>
          <cell r="DF291">
            <v>0</v>
          </cell>
          <cell r="DG291" t="str">
            <v>K</v>
          </cell>
          <cell r="DI291">
            <v>0</v>
          </cell>
          <cell r="DJ291">
            <v>0</v>
          </cell>
          <cell r="DK291" t="str">
            <v>K</v>
          </cell>
          <cell r="DL291">
            <v>2</v>
          </cell>
          <cell r="DM291">
            <v>3.5</v>
          </cell>
          <cell r="DN291">
            <v>69479</v>
          </cell>
          <cell r="DO291" t="str">
            <v>L</v>
          </cell>
          <cell r="DQ291">
            <v>0</v>
          </cell>
          <cell r="DR291">
            <v>0</v>
          </cell>
          <cell r="DS291" t="str">
            <v>K</v>
          </cell>
          <cell r="DU291">
            <v>0</v>
          </cell>
          <cell r="DV291">
            <v>0</v>
          </cell>
          <cell r="DY291">
            <v>0</v>
          </cell>
          <cell r="DZ291">
            <v>0</v>
          </cell>
          <cell r="EA291">
            <v>23</v>
          </cell>
          <cell r="EB291">
            <v>7</v>
          </cell>
          <cell r="EC291">
            <v>2</v>
          </cell>
          <cell r="ED291">
            <v>69479</v>
          </cell>
          <cell r="EE291">
            <v>3.5</v>
          </cell>
          <cell r="EF291">
            <v>69479</v>
          </cell>
          <cell r="EG291">
            <v>30</v>
          </cell>
          <cell r="EH291">
            <v>3503777</v>
          </cell>
        </row>
        <row r="292">
          <cell r="C292" t="str">
            <v>EL8636</v>
          </cell>
          <cell r="D292" t="str">
            <v>MOCH TAROM</v>
          </cell>
          <cell r="E292">
            <v>5549153</v>
          </cell>
          <cell r="F292">
            <v>32076</v>
          </cell>
          <cell r="G292" t="str">
            <v>L</v>
          </cell>
          <cell r="I292">
            <v>0</v>
          </cell>
          <cell r="J292">
            <v>0</v>
          </cell>
          <cell r="K292" t="str">
            <v>K</v>
          </cell>
          <cell r="M292">
            <v>0</v>
          </cell>
          <cell r="N292">
            <v>0</v>
          </cell>
          <cell r="O292" t="str">
            <v>K</v>
          </cell>
          <cell r="Q292">
            <v>0</v>
          </cell>
          <cell r="R292">
            <v>0</v>
          </cell>
          <cell r="S292" t="str">
            <v>L</v>
          </cell>
          <cell r="U292">
            <v>0</v>
          </cell>
          <cell r="V292">
            <v>0</v>
          </cell>
          <cell r="W292" t="str">
            <v>K</v>
          </cell>
          <cell r="Y292">
            <v>0</v>
          </cell>
          <cell r="Z292">
            <v>0</v>
          </cell>
          <cell r="AA292" t="str">
            <v>K</v>
          </cell>
          <cell r="AC292">
            <v>0</v>
          </cell>
          <cell r="AD292">
            <v>0</v>
          </cell>
          <cell r="AE292" t="str">
            <v>K</v>
          </cell>
          <cell r="AG292">
            <v>0</v>
          </cell>
          <cell r="AH292">
            <v>0</v>
          </cell>
          <cell r="AI292" t="str">
            <v>K</v>
          </cell>
          <cell r="AK292">
            <v>0</v>
          </cell>
          <cell r="AL292">
            <v>0</v>
          </cell>
          <cell r="AM292" t="str">
            <v>K</v>
          </cell>
          <cell r="AO292">
            <v>0</v>
          </cell>
          <cell r="AP292">
            <v>0</v>
          </cell>
          <cell r="AQ292" t="str">
            <v>K</v>
          </cell>
          <cell r="AS292">
            <v>0</v>
          </cell>
          <cell r="AT292">
            <v>0</v>
          </cell>
          <cell r="AU292" t="str">
            <v>L</v>
          </cell>
          <cell r="AW292">
            <v>0</v>
          </cell>
          <cell r="AX292">
            <v>0</v>
          </cell>
          <cell r="AY292" t="str">
            <v>K</v>
          </cell>
          <cell r="BA292">
            <v>0</v>
          </cell>
          <cell r="BB292">
            <v>0</v>
          </cell>
          <cell r="BC292" t="str">
            <v>K</v>
          </cell>
          <cell r="BE292">
            <v>0</v>
          </cell>
          <cell r="BF292">
            <v>0</v>
          </cell>
          <cell r="BG292" t="str">
            <v>K</v>
          </cell>
          <cell r="BI292">
            <v>0</v>
          </cell>
          <cell r="BJ292">
            <v>0</v>
          </cell>
          <cell r="BK292" t="str">
            <v>K</v>
          </cell>
          <cell r="BL292">
            <v>4</v>
          </cell>
          <cell r="BM292">
            <v>7.5</v>
          </cell>
          <cell r="BN292">
            <v>240570</v>
          </cell>
          <cell r="BO292" t="str">
            <v>K</v>
          </cell>
          <cell r="BP292">
            <v>2</v>
          </cell>
          <cell r="BQ292">
            <v>3.5</v>
          </cell>
          <cell r="BR292">
            <v>112266</v>
          </cell>
          <cell r="BS292" t="str">
            <v>K</v>
          </cell>
          <cell r="BT292">
            <v>3</v>
          </cell>
          <cell r="BU292">
            <v>5.5</v>
          </cell>
          <cell r="BV292">
            <v>176418</v>
          </cell>
          <cell r="BW292" t="str">
            <v>L</v>
          </cell>
          <cell r="BY292">
            <v>0</v>
          </cell>
          <cell r="BZ292">
            <v>0</v>
          </cell>
          <cell r="CA292" t="str">
            <v>K</v>
          </cell>
          <cell r="CC292">
            <v>0</v>
          </cell>
          <cell r="CD292">
            <v>0</v>
          </cell>
          <cell r="CE292" t="str">
            <v>K</v>
          </cell>
          <cell r="CG292">
            <v>0</v>
          </cell>
          <cell r="CH292">
            <v>0</v>
          </cell>
          <cell r="CI292" t="str">
            <v>L</v>
          </cell>
          <cell r="CK292">
            <v>0</v>
          </cell>
          <cell r="CL292">
            <v>0</v>
          </cell>
          <cell r="CM292" t="str">
            <v>K</v>
          </cell>
          <cell r="CO292">
            <v>0</v>
          </cell>
          <cell r="CP292">
            <v>0</v>
          </cell>
          <cell r="CQ292" t="str">
            <v>K</v>
          </cell>
          <cell r="CS292">
            <v>0</v>
          </cell>
          <cell r="CT292">
            <v>0</v>
          </cell>
          <cell r="CU292" t="str">
            <v>K</v>
          </cell>
          <cell r="CW292">
            <v>0</v>
          </cell>
          <cell r="CX292">
            <v>0</v>
          </cell>
          <cell r="CY292" t="str">
            <v>L</v>
          </cell>
          <cell r="DA292">
            <v>0</v>
          </cell>
          <cell r="DB292">
            <v>0</v>
          </cell>
          <cell r="DC292" t="str">
            <v>K</v>
          </cell>
          <cell r="DD292">
            <v>8</v>
          </cell>
          <cell r="DE292">
            <v>15.5</v>
          </cell>
          <cell r="DF292">
            <v>497178</v>
          </cell>
          <cell r="DG292" t="str">
            <v>K</v>
          </cell>
          <cell r="DI292">
            <v>0</v>
          </cell>
          <cell r="DJ292">
            <v>0</v>
          </cell>
          <cell r="DK292" t="str">
            <v>K</v>
          </cell>
          <cell r="DM292">
            <v>0</v>
          </cell>
          <cell r="DN292">
            <v>0</v>
          </cell>
          <cell r="DO292" t="str">
            <v>L</v>
          </cell>
          <cell r="DQ292">
            <v>0</v>
          </cell>
          <cell r="DR292">
            <v>0</v>
          </cell>
          <cell r="DS292" t="str">
            <v>K</v>
          </cell>
          <cell r="DU292">
            <v>0</v>
          </cell>
          <cell r="DV292">
            <v>0</v>
          </cell>
          <cell r="DY292">
            <v>0</v>
          </cell>
          <cell r="DZ292">
            <v>0</v>
          </cell>
          <cell r="EA292">
            <v>23</v>
          </cell>
          <cell r="EB292">
            <v>7</v>
          </cell>
          <cell r="EC292">
            <v>17</v>
          </cell>
          <cell r="ED292">
            <v>1026432</v>
          </cell>
          <cell r="EE292">
            <v>32</v>
          </cell>
          <cell r="EF292">
            <v>1026432</v>
          </cell>
          <cell r="EG292">
            <v>30</v>
          </cell>
          <cell r="EH292">
            <v>6575585</v>
          </cell>
        </row>
        <row r="293">
          <cell r="C293">
            <v>700048</v>
          </cell>
          <cell r="D293" t="str">
            <v>MOH. FATWA YASRIL</v>
          </cell>
          <cell r="E293">
            <v>3535145</v>
          </cell>
          <cell r="F293">
            <v>20434</v>
          </cell>
          <cell r="G293" t="str">
            <v>L</v>
          </cell>
          <cell r="I293">
            <v>0</v>
          </cell>
          <cell r="J293">
            <v>0</v>
          </cell>
          <cell r="K293" t="str">
            <v>K</v>
          </cell>
          <cell r="M293">
            <v>0</v>
          </cell>
          <cell r="N293">
            <v>0</v>
          </cell>
          <cell r="O293" t="str">
            <v>K</v>
          </cell>
          <cell r="Q293">
            <v>0</v>
          </cell>
          <cell r="R293">
            <v>0</v>
          </cell>
          <cell r="S293" t="str">
            <v>L</v>
          </cell>
          <cell r="U293">
            <v>0</v>
          </cell>
          <cell r="V293">
            <v>0</v>
          </cell>
          <cell r="W293" t="str">
            <v>K</v>
          </cell>
          <cell r="Y293">
            <v>0</v>
          </cell>
          <cell r="Z293">
            <v>0</v>
          </cell>
          <cell r="AA293" t="str">
            <v>K</v>
          </cell>
          <cell r="AC293">
            <v>0</v>
          </cell>
          <cell r="AD293">
            <v>0</v>
          </cell>
          <cell r="AE293" t="str">
            <v>K</v>
          </cell>
          <cell r="AF293">
            <v>8</v>
          </cell>
          <cell r="AG293">
            <v>15.5</v>
          </cell>
          <cell r="AH293">
            <v>316727</v>
          </cell>
          <cell r="AI293" t="str">
            <v>K</v>
          </cell>
          <cell r="AJ293">
            <v>2</v>
          </cell>
          <cell r="AK293">
            <v>3.5</v>
          </cell>
          <cell r="AL293">
            <v>71519</v>
          </cell>
          <cell r="AM293" t="str">
            <v>K</v>
          </cell>
          <cell r="AN293">
            <v>2</v>
          </cell>
          <cell r="AO293">
            <v>3.5</v>
          </cell>
          <cell r="AP293">
            <v>71519</v>
          </cell>
          <cell r="AQ293" t="str">
            <v>K</v>
          </cell>
          <cell r="AR293">
            <v>3</v>
          </cell>
          <cell r="AS293">
            <v>5.5</v>
          </cell>
          <cell r="AT293">
            <v>112387</v>
          </cell>
          <cell r="AU293" t="str">
            <v>L</v>
          </cell>
          <cell r="AW293">
            <v>0</v>
          </cell>
          <cell r="AX293">
            <v>0</v>
          </cell>
          <cell r="AY293" t="str">
            <v>K</v>
          </cell>
          <cell r="AZ293">
            <v>2</v>
          </cell>
          <cell r="BA293">
            <v>3.5</v>
          </cell>
          <cell r="BB293">
            <v>71519</v>
          </cell>
          <cell r="BC293" t="str">
            <v>K</v>
          </cell>
          <cell r="BD293">
            <v>2</v>
          </cell>
          <cell r="BE293">
            <v>3.5</v>
          </cell>
          <cell r="BF293">
            <v>71519</v>
          </cell>
          <cell r="BG293" t="str">
            <v>K</v>
          </cell>
          <cell r="BH293">
            <v>2</v>
          </cell>
          <cell r="BI293">
            <v>3.5</v>
          </cell>
          <cell r="BJ293">
            <v>71519</v>
          </cell>
          <cell r="BK293" t="str">
            <v>K</v>
          </cell>
          <cell r="BL293">
            <v>2</v>
          </cell>
          <cell r="BM293">
            <v>3.5</v>
          </cell>
          <cell r="BN293">
            <v>71519</v>
          </cell>
          <cell r="BO293" t="str">
            <v>K</v>
          </cell>
          <cell r="BP293">
            <v>2</v>
          </cell>
          <cell r="BQ293">
            <v>3.5</v>
          </cell>
          <cell r="BR293">
            <v>71519</v>
          </cell>
          <cell r="BS293" t="str">
            <v>K</v>
          </cell>
          <cell r="BT293">
            <v>3</v>
          </cell>
          <cell r="BU293">
            <v>5.5</v>
          </cell>
          <cell r="BV293">
            <v>112387</v>
          </cell>
          <cell r="BW293" t="str">
            <v>L</v>
          </cell>
          <cell r="BX293">
            <v>10</v>
          </cell>
          <cell r="BY293">
            <v>25</v>
          </cell>
          <cell r="BZ293">
            <v>510850</v>
          </cell>
          <cell r="CA293" t="str">
            <v>K</v>
          </cell>
          <cell r="CB293">
            <v>2</v>
          </cell>
          <cell r="CC293">
            <v>3.5</v>
          </cell>
          <cell r="CD293">
            <v>71519</v>
          </cell>
          <cell r="CE293" t="str">
            <v>K</v>
          </cell>
          <cell r="CF293">
            <v>2</v>
          </cell>
          <cell r="CG293">
            <v>3.5</v>
          </cell>
          <cell r="CH293">
            <v>71519</v>
          </cell>
          <cell r="CI293" t="str">
            <v>L</v>
          </cell>
          <cell r="CK293">
            <v>0</v>
          </cell>
          <cell r="CL293">
            <v>0</v>
          </cell>
          <cell r="CM293" t="str">
            <v>K</v>
          </cell>
          <cell r="CN293">
            <v>2</v>
          </cell>
          <cell r="CO293">
            <v>3.5</v>
          </cell>
          <cell r="CP293">
            <v>71519</v>
          </cell>
          <cell r="CQ293" t="str">
            <v>K</v>
          </cell>
          <cell r="CR293">
            <v>2</v>
          </cell>
          <cell r="CS293">
            <v>3.5</v>
          </cell>
          <cell r="CT293">
            <v>71519</v>
          </cell>
          <cell r="CU293" t="str">
            <v>K</v>
          </cell>
          <cell r="CW293">
            <v>0</v>
          </cell>
          <cell r="CX293">
            <v>0</v>
          </cell>
          <cell r="CY293" t="str">
            <v>L</v>
          </cell>
          <cell r="CZ293">
            <v>9</v>
          </cell>
          <cell r="DA293">
            <v>21</v>
          </cell>
          <cell r="DB293">
            <v>429114</v>
          </cell>
          <cell r="DC293" t="str">
            <v>K</v>
          </cell>
          <cell r="DD293">
            <v>2</v>
          </cell>
          <cell r="DE293">
            <v>3.5</v>
          </cell>
          <cell r="DF293">
            <v>71519</v>
          </cell>
          <cell r="DG293" t="str">
            <v>K</v>
          </cell>
          <cell r="DH293">
            <v>2</v>
          </cell>
          <cell r="DI293">
            <v>3.5</v>
          </cell>
          <cell r="DJ293">
            <v>71519</v>
          </cell>
          <cell r="DK293" t="str">
            <v>K</v>
          </cell>
          <cell r="DL293">
            <v>2</v>
          </cell>
          <cell r="DM293">
            <v>3.5</v>
          </cell>
          <cell r="DN293">
            <v>71519</v>
          </cell>
          <cell r="DO293" t="str">
            <v>L</v>
          </cell>
          <cell r="DP293">
            <v>7</v>
          </cell>
          <cell r="DQ293">
            <v>14</v>
          </cell>
          <cell r="DR293">
            <v>286076</v>
          </cell>
          <cell r="DS293" t="str">
            <v>K</v>
          </cell>
          <cell r="DT293">
            <v>2</v>
          </cell>
          <cell r="DU293">
            <v>3.5</v>
          </cell>
          <cell r="DV293">
            <v>71519</v>
          </cell>
          <cell r="DY293">
            <v>0</v>
          </cell>
          <cell r="DZ293">
            <v>0</v>
          </cell>
          <cell r="EA293">
            <v>23</v>
          </cell>
          <cell r="EB293">
            <v>7</v>
          </cell>
          <cell r="EC293">
            <v>70</v>
          </cell>
          <cell r="ED293">
            <v>2840326</v>
          </cell>
          <cell r="EE293">
            <v>139</v>
          </cell>
          <cell r="EF293">
            <v>2840326</v>
          </cell>
          <cell r="EG293">
            <v>30</v>
          </cell>
          <cell r="EH293">
            <v>6375471</v>
          </cell>
        </row>
        <row r="294">
          <cell r="C294" t="str">
            <v>GS8125</v>
          </cell>
          <cell r="D294" t="str">
            <v>MUH AKBAR</v>
          </cell>
          <cell r="E294">
            <v>3434298</v>
          </cell>
          <cell r="F294">
            <v>19851</v>
          </cell>
          <cell r="G294" t="str">
            <v>L</v>
          </cell>
          <cell r="I294">
            <v>0</v>
          </cell>
          <cell r="J294">
            <v>0</v>
          </cell>
          <cell r="K294" t="str">
            <v>K</v>
          </cell>
          <cell r="M294">
            <v>0</v>
          </cell>
          <cell r="N294">
            <v>0</v>
          </cell>
          <cell r="O294" t="str">
            <v>K</v>
          </cell>
          <cell r="Q294">
            <v>0</v>
          </cell>
          <cell r="R294">
            <v>0</v>
          </cell>
          <cell r="S294" t="str">
            <v>L</v>
          </cell>
          <cell r="U294">
            <v>0</v>
          </cell>
          <cell r="V294">
            <v>0</v>
          </cell>
          <cell r="W294" t="str">
            <v>K</v>
          </cell>
          <cell r="Y294">
            <v>0</v>
          </cell>
          <cell r="Z294">
            <v>0</v>
          </cell>
          <cell r="AA294" t="str">
            <v>K</v>
          </cell>
          <cell r="AC294">
            <v>0</v>
          </cell>
          <cell r="AD294">
            <v>0</v>
          </cell>
          <cell r="AE294" t="str">
            <v>K</v>
          </cell>
          <cell r="AF294">
            <v>1</v>
          </cell>
          <cell r="AG294">
            <v>1.5</v>
          </cell>
          <cell r="AH294">
            <v>29777</v>
          </cell>
          <cell r="AI294" t="str">
            <v>K</v>
          </cell>
          <cell r="AJ294">
            <v>3</v>
          </cell>
          <cell r="AK294">
            <v>5.5</v>
          </cell>
          <cell r="AL294">
            <v>109181</v>
          </cell>
          <cell r="AM294" t="str">
            <v>K</v>
          </cell>
          <cell r="AN294">
            <v>3</v>
          </cell>
          <cell r="AO294">
            <v>5.5</v>
          </cell>
          <cell r="AP294">
            <v>109181</v>
          </cell>
          <cell r="AQ294" t="str">
            <v>K</v>
          </cell>
          <cell r="AS294">
            <v>0</v>
          </cell>
          <cell r="AT294">
            <v>0</v>
          </cell>
          <cell r="AU294" t="str">
            <v>L</v>
          </cell>
          <cell r="AW294">
            <v>0</v>
          </cell>
          <cell r="AX294">
            <v>0</v>
          </cell>
          <cell r="AY294" t="str">
            <v>K</v>
          </cell>
          <cell r="AZ294">
            <v>7</v>
          </cell>
          <cell r="BA294">
            <v>13.5</v>
          </cell>
          <cell r="BB294">
            <v>267989</v>
          </cell>
          <cell r="BC294" t="str">
            <v>K</v>
          </cell>
          <cell r="BD294">
            <v>1</v>
          </cell>
          <cell r="BE294">
            <v>1.5</v>
          </cell>
          <cell r="BF294">
            <v>29777</v>
          </cell>
          <cell r="BG294" t="str">
            <v>K</v>
          </cell>
          <cell r="BI294">
            <v>0</v>
          </cell>
          <cell r="BJ294">
            <v>0</v>
          </cell>
          <cell r="BK294" t="str">
            <v>K</v>
          </cell>
          <cell r="BL294">
            <v>1</v>
          </cell>
          <cell r="BM294">
            <v>1.5</v>
          </cell>
          <cell r="BN294">
            <v>29777</v>
          </cell>
          <cell r="BO294" t="str">
            <v>K</v>
          </cell>
          <cell r="BP294">
            <v>9</v>
          </cell>
          <cell r="BQ294">
            <v>17.5</v>
          </cell>
          <cell r="BR294">
            <v>347393</v>
          </cell>
          <cell r="BS294" t="str">
            <v>K</v>
          </cell>
          <cell r="BU294">
            <v>0</v>
          </cell>
          <cell r="BV294">
            <v>0</v>
          </cell>
          <cell r="BW294" t="str">
            <v>L</v>
          </cell>
          <cell r="BY294">
            <v>0</v>
          </cell>
          <cell r="BZ294">
            <v>0</v>
          </cell>
          <cell r="CA294" t="str">
            <v>K</v>
          </cell>
          <cell r="CC294">
            <v>0</v>
          </cell>
          <cell r="CD294">
            <v>0</v>
          </cell>
          <cell r="CE294" t="str">
            <v>K</v>
          </cell>
          <cell r="CF294">
            <v>2</v>
          </cell>
          <cell r="CG294">
            <v>3.5</v>
          </cell>
          <cell r="CH294">
            <v>69479</v>
          </cell>
          <cell r="CI294" t="str">
            <v>L</v>
          </cell>
          <cell r="CK294">
            <v>0</v>
          </cell>
          <cell r="CL294">
            <v>0</v>
          </cell>
          <cell r="CM294" t="str">
            <v>K</v>
          </cell>
          <cell r="CO294">
            <v>0</v>
          </cell>
          <cell r="CP294">
            <v>0</v>
          </cell>
          <cell r="CQ294" t="str">
            <v>K</v>
          </cell>
          <cell r="CS294">
            <v>0</v>
          </cell>
          <cell r="CT294">
            <v>0</v>
          </cell>
          <cell r="CU294" t="str">
            <v>K</v>
          </cell>
          <cell r="CW294">
            <v>0</v>
          </cell>
          <cell r="CX294">
            <v>0</v>
          </cell>
          <cell r="CY294" t="str">
            <v>L</v>
          </cell>
          <cell r="DA294">
            <v>0</v>
          </cell>
          <cell r="DB294">
            <v>0</v>
          </cell>
          <cell r="DC294" t="str">
            <v>K</v>
          </cell>
          <cell r="DE294">
            <v>0</v>
          </cell>
          <cell r="DF294">
            <v>0</v>
          </cell>
          <cell r="DG294" t="str">
            <v>K</v>
          </cell>
          <cell r="DI294">
            <v>0</v>
          </cell>
          <cell r="DJ294">
            <v>0</v>
          </cell>
          <cell r="DK294" t="str">
            <v>K</v>
          </cell>
          <cell r="DM294">
            <v>0</v>
          </cell>
          <cell r="DN294">
            <v>0</v>
          </cell>
          <cell r="DO294" t="str">
            <v>L</v>
          </cell>
          <cell r="DQ294">
            <v>0</v>
          </cell>
          <cell r="DR294">
            <v>0</v>
          </cell>
          <cell r="DS294" t="str">
            <v>K</v>
          </cell>
          <cell r="DT294">
            <v>1</v>
          </cell>
          <cell r="DU294">
            <v>1.5</v>
          </cell>
          <cell r="DV294">
            <v>29777</v>
          </cell>
          <cell r="DY294">
            <v>0</v>
          </cell>
          <cell r="DZ294">
            <v>0</v>
          </cell>
          <cell r="EA294">
            <v>23</v>
          </cell>
          <cell r="EB294">
            <v>7</v>
          </cell>
          <cell r="EC294">
            <v>28</v>
          </cell>
          <cell r="ED294">
            <v>1022331</v>
          </cell>
          <cell r="EE294">
            <v>51.5</v>
          </cell>
          <cell r="EF294">
            <v>1022327</v>
          </cell>
          <cell r="EG294">
            <v>30</v>
          </cell>
          <cell r="EH294">
            <v>4456625</v>
          </cell>
        </row>
        <row r="295">
          <cell r="C295" t="str">
            <v>OP8128</v>
          </cell>
          <cell r="D295" t="str">
            <v>MUH HAIDIR</v>
          </cell>
          <cell r="E295">
            <v>3434298</v>
          </cell>
          <cell r="F295">
            <v>19851</v>
          </cell>
          <cell r="G295" t="str">
            <v>L</v>
          </cell>
          <cell r="I295">
            <v>0</v>
          </cell>
          <cell r="J295">
            <v>0</v>
          </cell>
          <cell r="K295" t="str">
            <v>K</v>
          </cell>
          <cell r="M295">
            <v>0</v>
          </cell>
          <cell r="N295">
            <v>0</v>
          </cell>
          <cell r="O295" t="str">
            <v>K</v>
          </cell>
          <cell r="Q295">
            <v>0</v>
          </cell>
          <cell r="R295">
            <v>0</v>
          </cell>
          <cell r="S295" t="str">
            <v>L</v>
          </cell>
          <cell r="U295">
            <v>0</v>
          </cell>
          <cell r="V295">
            <v>0</v>
          </cell>
          <cell r="W295" t="str">
            <v>K</v>
          </cell>
          <cell r="Y295">
            <v>0</v>
          </cell>
          <cell r="Z295">
            <v>0</v>
          </cell>
          <cell r="AA295" t="str">
            <v>K</v>
          </cell>
          <cell r="AC295">
            <v>0</v>
          </cell>
          <cell r="AD295">
            <v>0</v>
          </cell>
          <cell r="AE295" t="str">
            <v>K</v>
          </cell>
          <cell r="AG295">
            <v>0</v>
          </cell>
          <cell r="AH295">
            <v>0</v>
          </cell>
          <cell r="AI295" t="str">
            <v>K</v>
          </cell>
          <cell r="AK295">
            <v>0</v>
          </cell>
          <cell r="AL295">
            <v>0</v>
          </cell>
          <cell r="AM295" t="str">
            <v>K</v>
          </cell>
          <cell r="AO295">
            <v>0</v>
          </cell>
          <cell r="AP295">
            <v>0</v>
          </cell>
          <cell r="AQ295" t="str">
            <v>K</v>
          </cell>
          <cell r="AS295">
            <v>0</v>
          </cell>
          <cell r="AT295">
            <v>0</v>
          </cell>
          <cell r="AU295" t="str">
            <v>L</v>
          </cell>
          <cell r="AW295">
            <v>0</v>
          </cell>
          <cell r="AX295">
            <v>0</v>
          </cell>
          <cell r="AY295" t="str">
            <v>K</v>
          </cell>
          <cell r="BA295">
            <v>0</v>
          </cell>
          <cell r="BB295">
            <v>0</v>
          </cell>
          <cell r="BC295" t="str">
            <v>K</v>
          </cell>
          <cell r="BE295">
            <v>0</v>
          </cell>
          <cell r="BF295">
            <v>0</v>
          </cell>
          <cell r="BG295" t="str">
            <v>K</v>
          </cell>
          <cell r="BI295">
            <v>0</v>
          </cell>
          <cell r="BJ295">
            <v>0</v>
          </cell>
          <cell r="BK295" t="str">
            <v>K</v>
          </cell>
          <cell r="BM295">
            <v>0</v>
          </cell>
          <cell r="BN295">
            <v>0</v>
          </cell>
          <cell r="BO295" t="str">
            <v>K</v>
          </cell>
          <cell r="BQ295">
            <v>0</v>
          </cell>
          <cell r="BR295">
            <v>0</v>
          </cell>
          <cell r="BS295" t="str">
            <v>K</v>
          </cell>
          <cell r="BU295">
            <v>0</v>
          </cell>
          <cell r="BV295">
            <v>0</v>
          </cell>
          <cell r="BW295" t="str">
            <v>L</v>
          </cell>
          <cell r="BY295">
            <v>0</v>
          </cell>
          <cell r="BZ295">
            <v>0</v>
          </cell>
          <cell r="CA295" t="str">
            <v>K</v>
          </cell>
          <cell r="CC295">
            <v>0</v>
          </cell>
          <cell r="CD295">
            <v>0</v>
          </cell>
          <cell r="CE295" t="str">
            <v>K</v>
          </cell>
          <cell r="CG295">
            <v>0</v>
          </cell>
          <cell r="CH295">
            <v>0</v>
          </cell>
          <cell r="CI295" t="str">
            <v>L</v>
          </cell>
          <cell r="CK295">
            <v>0</v>
          </cell>
          <cell r="CL295">
            <v>0</v>
          </cell>
          <cell r="CM295" t="str">
            <v>K</v>
          </cell>
          <cell r="CO295">
            <v>0</v>
          </cell>
          <cell r="CP295">
            <v>0</v>
          </cell>
          <cell r="CQ295" t="str">
            <v>K</v>
          </cell>
          <cell r="CS295">
            <v>0</v>
          </cell>
          <cell r="CT295">
            <v>0</v>
          </cell>
          <cell r="CU295" t="str">
            <v>K</v>
          </cell>
          <cell r="CW295">
            <v>0</v>
          </cell>
          <cell r="CX295">
            <v>0</v>
          </cell>
          <cell r="CY295" t="str">
            <v>L</v>
          </cell>
          <cell r="DA295">
            <v>0</v>
          </cell>
          <cell r="DB295">
            <v>0</v>
          </cell>
          <cell r="DC295" t="str">
            <v>K</v>
          </cell>
          <cell r="DE295">
            <v>0</v>
          </cell>
          <cell r="DF295">
            <v>0</v>
          </cell>
          <cell r="DG295" t="str">
            <v>K</v>
          </cell>
          <cell r="DI295">
            <v>0</v>
          </cell>
          <cell r="DJ295">
            <v>0</v>
          </cell>
          <cell r="DK295" t="str">
            <v>K</v>
          </cell>
          <cell r="DM295">
            <v>0</v>
          </cell>
          <cell r="DN295">
            <v>0</v>
          </cell>
          <cell r="DO295" t="str">
            <v>L</v>
          </cell>
          <cell r="DQ295">
            <v>0</v>
          </cell>
          <cell r="DR295">
            <v>0</v>
          </cell>
          <cell r="DS295" t="str">
            <v>K</v>
          </cell>
          <cell r="DU295">
            <v>0</v>
          </cell>
          <cell r="DV295">
            <v>0</v>
          </cell>
          <cell r="DY295">
            <v>0</v>
          </cell>
          <cell r="DZ295">
            <v>0</v>
          </cell>
          <cell r="EA295">
            <v>23</v>
          </cell>
          <cell r="EB295">
            <v>7</v>
          </cell>
          <cell r="EC295">
            <v>0</v>
          </cell>
          <cell r="ED295">
            <v>0</v>
          </cell>
          <cell r="EE295">
            <v>0</v>
          </cell>
          <cell r="EF295">
            <v>0</v>
          </cell>
          <cell r="EG295">
            <v>30</v>
          </cell>
          <cell r="EH295">
            <v>3434298</v>
          </cell>
        </row>
        <row r="296">
          <cell r="C296" t="str">
            <v>CV8256</v>
          </cell>
          <cell r="D296" t="str">
            <v>MUH MUAS</v>
          </cell>
          <cell r="E296">
            <v>3434298</v>
          </cell>
          <cell r="F296">
            <v>19851</v>
          </cell>
          <cell r="G296" t="str">
            <v>L</v>
          </cell>
          <cell r="I296">
            <v>0</v>
          </cell>
          <cell r="J296">
            <v>0</v>
          </cell>
          <cell r="K296" t="str">
            <v>K</v>
          </cell>
          <cell r="M296">
            <v>0</v>
          </cell>
          <cell r="N296">
            <v>0</v>
          </cell>
          <cell r="O296" t="str">
            <v>K</v>
          </cell>
          <cell r="Q296">
            <v>0</v>
          </cell>
          <cell r="R296">
            <v>0</v>
          </cell>
          <cell r="S296" t="str">
            <v>L</v>
          </cell>
          <cell r="U296">
            <v>0</v>
          </cell>
          <cell r="V296">
            <v>0</v>
          </cell>
          <cell r="W296" t="str">
            <v>K</v>
          </cell>
          <cell r="Y296">
            <v>0</v>
          </cell>
          <cell r="Z296">
            <v>0</v>
          </cell>
          <cell r="AA296" t="str">
            <v>K</v>
          </cell>
          <cell r="AC296">
            <v>0</v>
          </cell>
          <cell r="AD296">
            <v>0</v>
          </cell>
          <cell r="AE296" t="str">
            <v>K</v>
          </cell>
          <cell r="AG296">
            <v>0</v>
          </cell>
          <cell r="AH296">
            <v>0</v>
          </cell>
          <cell r="AI296" t="str">
            <v>K</v>
          </cell>
          <cell r="AK296">
            <v>0</v>
          </cell>
          <cell r="AL296">
            <v>0</v>
          </cell>
          <cell r="AM296" t="str">
            <v>K</v>
          </cell>
          <cell r="AO296">
            <v>0</v>
          </cell>
          <cell r="AP296">
            <v>0</v>
          </cell>
          <cell r="AQ296" t="str">
            <v>K</v>
          </cell>
          <cell r="AS296">
            <v>0</v>
          </cell>
          <cell r="AT296">
            <v>0</v>
          </cell>
          <cell r="AU296" t="str">
            <v>L</v>
          </cell>
          <cell r="AW296">
            <v>0</v>
          </cell>
          <cell r="AX296">
            <v>0</v>
          </cell>
          <cell r="AY296" t="str">
            <v>K</v>
          </cell>
          <cell r="BA296">
            <v>0</v>
          </cell>
          <cell r="BB296">
            <v>0</v>
          </cell>
          <cell r="BC296" t="str">
            <v>K</v>
          </cell>
          <cell r="BE296">
            <v>0</v>
          </cell>
          <cell r="BF296">
            <v>0</v>
          </cell>
          <cell r="BG296" t="str">
            <v>K</v>
          </cell>
          <cell r="BI296">
            <v>0</v>
          </cell>
          <cell r="BJ296">
            <v>0</v>
          </cell>
          <cell r="BK296" t="str">
            <v>K</v>
          </cell>
          <cell r="BM296">
            <v>0</v>
          </cell>
          <cell r="BN296">
            <v>0</v>
          </cell>
          <cell r="BO296" t="str">
            <v>K</v>
          </cell>
          <cell r="BQ296">
            <v>0</v>
          </cell>
          <cell r="BR296">
            <v>0</v>
          </cell>
          <cell r="BS296" t="str">
            <v>K</v>
          </cell>
          <cell r="BU296">
            <v>0</v>
          </cell>
          <cell r="BV296">
            <v>0</v>
          </cell>
          <cell r="BW296" t="str">
            <v>L</v>
          </cell>
          <cell r="BY296">
            <v>0</v>
          </cell>
          <cell r="BZ296">
            <v>0</v>
          </cell>
          <cell r="CA296" t="str">
            <v>K</v>
          </cell>
          <cell r="CC296">
            <v>0</v>
          </cell>
          <cell r="CD296">
            <v>0</v>
          </cell>
          <cell r="CE296" t="str">
            <v>K</v>
          </cell>
          <cell r="CG296">
            <v>0</v>
          </cell>
          <cell r="CH296">
            <v>0</v>
          </cell>
          <cell r="CI296" t="str">
            <v>L</v>
          </cell>
          <cell r="CK296">
            <v>0</v>
          </cell>
          <cell r="CL296">
            <v>0</v>
          </cell>
          <cell r="CM296" t="str">
            <v>K</v>
          </cell>
          <cell r="CO296">
            <v>0</v>
          </cell>
          <cell r="CP296">
            <v>0</v>
          </cell>
          <cell r="CQ296" t="str">
            <v>K</v>
          </cell>
          <cell r="CS296">
            <v>0</v>
          </cell>
          <cell r="CT296">
            <v>0</v>
          </cell>
          <cell r="CU296" t="str">
            <v>K</v>
          </cell>
          <cell r="CW296">
            <v>0</v>
          </cell>
          <cell r="CX296">
            <v>0</v>
          </cell>
          <cell r="CY296" t="str">
            <v>L</v>
          </cell>
          <cell r="DA296">
            <v>0</v>
          </cell>
          <cell r="DB296">
            <v>0</v>
          </cell>
          <cell r="DC296" t="str">
            <v>K</v>
          </cell>
          <cell r="DE296">
            <v>0</v>
          </cell>
          <cell r="DF296">
            <v>0</v>
          </cell>
          <cell r="DG296" t="str">
            <v>K</v>
          </cell>
          <cell r="DH296">
            <v>1</v>
          </cell>
          <cell r="DI296">
            <v>1.5</v>
          </cell>
          <cell r="DJ296">
            <v>29777</v>
          </cell>
          <cell r="DK296" t="str">
            <v>K</v>
          </cell>
          <cell r="DM296">
            <v>0</v>
          </cell>
          <cell r="DN296">
            <v>0</v>
          </cell>
          <cell r="DO296" t="str">
            <v>L</v>
          </cell>
          <cell r="DQ296">
            <v>0</v>
          </cell>
          <cell r="DR296">
            <v>0</v>
          </cell>
          <cell r="DS296" t="str">
            <v>K</v>
          </cell>
          <cell r="DU296">
            <v>0</v>
          </cell>
          <cell r="DV296">
            <v>0</v>
          </cell>
          <cell r="DY296">
            <v>0</v>
          </cell>
          <cell r="DZ296">
            <v>0</v>
          </cell>
          <cell r="EA296">
            <v>23</v>
          </cell>
          <cell r="EB296">
            <v>7</v>
          </cell>
          <cell r="EC296">
            <v>1</v>
          </cell>
          <cell r="ED296">
            <v>29777</v>
          </cell>
          <cell r="EE296">
            <v>1.5</v>
          </cell>
          <cell r="EF296">
            <v>29777</v>
          </cell>
          <cell r="EG296">
            <v>30</v>
          </cell>
          <cell r="EH296">
            <v>3464075</v>
          </cell>
        </row>
        <row r="297">
          <cell r="C297" t="str">
            <v>CV6813</v>
          </cell>
          <cell r="D297" t="str">
            <v>MUH. ARSYAD</v>
          </cell>
          <cell r="E297">
            <v>3434298</v>
          </cell>
          <cell r="F297">
            <v>19851</v>
          </cell>
          <cell r="G297" t="str">
            <v>L</v>
          </cell>
          <cell r="I297">
            <v>0</v>
          </cell>
          <cell r="J297">
            <v>0</v>
          </cell>
          <cell r="K297" t="str">
            <v>K</v>
          </cell>
          <cell r="M297">
            <v>0</v>
          </cell>
          <cell r="N297">
            <v>0</v>
          </cell>
          <cell r="O297" t="str">
            <v>K</v>
          </cell>
          <cell r="Q297">
            <v>0</v>
          </cell>
          <cell r="R297">
            <v>0</v>
          </cell>
          <cell r="S297" t="str">
            <v>L</v>
          </cell>
          <cell r="U297">
            <v>0</v>
          </cell>
          <cell r="V297">
            <v>0</v>
          </cell>
          <cell r="W297" t="str">
            <v>K</v>
          </cell>
          <cell r="Y297">
            <v>0</v>
          </cell>
          <cell r="Z297">
            <v>0</v>
          </cell>
          <cell r="AA297" t="str">
            <v>K</v>
          </cell>
          <cell r="AC297">
            <v>0</v>
          </cell>
          <cell r="AD297">
            <v>0</v>
          </cell>
          <cell r="AE297" t="str">
            <v>K</v>
          </cell>
          <cell r="AF297">
            <v>2</v>
          </cell>
          <cell r="AG297">
            <v>3.5</v>
          </cell>
          <cell r="AH297">
            <v>69479</v>
          </cell>
          <cell r="AI297" t="str">
            <v>K</v>
          </cell>
          <cell r="AJ297">
            <v>2</v>
          </cell>
          <cell r="AK297">
            <v>3.5</v>
          </cell>
          <cell r="AL297">
            <v>69479</v>
          </cell>
          <cell r="AM297" t="str">
            <v>K</v>
          </cell>
          <cell r="AN297">
            <v>2</v>
          </cell>
          <cell r="AO297">
            <v>3.5</v>
          </cell>
          <cell r="AP297">
            <v>69479</v>
          </cell>
          <cell r="AQ297" t="str">
            <v>K</v>
          </cell>
          <cell r="AR297">
            <v>3</v>
          </cell>
          <cell r="AS297">
            <v>5.5</v>
          </cell>
          <cell r="AT297">
            <v>109181</v>
          </cell>
          <cell r="AU297" t="str">
            <v>L</v>
          </cell>
          <cell r="AW297">
            <v>0</v>
          </cell>
          <cell r="AX297">
            <v>0</v>
          </cell>
          <cell r="AY297" t="str">
            <v>K</v>
          </cell>
          <cell r="AZ297">
            <v>2</v>
          </cell>
          <cell r="BA297">
            <v>3.5</v>
          </cell>
          <cell r="BB297">
            <v>69479</v>
          </cell>
          <cell r="BC297" t="str">
            <v>K</v>
          </cell>
          <cell r="BD297">
            <v>2</v>
          </cell>
          <cell r="BE297">
            <v>3.5</v>
          </cell>
          <cell r="BF297">
            <v>69479</v>
          </cell>
          <cell r="BG297" t="str">
            <v>K</v>
          </cell>
          <cell r="BH297">
            <v>2</v>
          </cell>
          <cell r="BI297">
            <v>3.5</v>
          </cell>
          <cell r="BJ297">
            <v>69479</v>
          </cell>
          <cell r="BK297" t="str">
            <v>K</v>
          </cell>
          <cell r="BL297">
            <v>2</v>
          </cell>
          <cell r="BM297">
            <v>3.5</v>
          </cell>
          <cell r="BN297">
            <v>69479</v>
          </cell>
          <cell r="BO297" t="str">
            <v>K</v>
          </cell>
          <cell r="BP297">
            <v>2</v>
          </cell>
          <cell r="BQ297">
            <v>3.5</v>
          </cell>
          <cell r="BR297">
            <v>69479</v>
          </cell>
          <cell r="BS297" t="str">
            <v>K</v>
          </cell>
          <cell r="BT297">
            <v>3</v>
          </cell>
          <cell r="BU297">
            <v>5.5</v>
          </cell>
          <cell r="BV297">
            <v>109181</v>
          </cell>
          <cell r="BW297" t="str">
            <v>L</v>
          </cell>
          <cell r="BY297">
            <v>0</v>
          </cell>
          <cell r="BZ297">
            <v>0</v>
          </cell>
          <cell r="CA297" t="str">
            <v>K</v>
          </cell>
          <cell r="CB297">
            <v>2</v>
          </cell>
          <cell r="CC297">
            <v>3.5</v>
          </cell>
          <cell r="CD297">
            <v>69479</v>
          </cell>
          <cell r="CE297" t="str">
            <v>K</v>
          </cell>
          <cell r="CF297">
            <v>2</v>
          </cell>
          <cell r="CG297">
            <v>3.5</v>
          </cell>
          <cell r="CH297">
            <v>69479</v>
          </cell>
          <cell r="CI297" t="str">
            <v>L</v>
          </cell>
          <cell r="CK297">
            <v>0</v>
          </cell>
          <cell r="CL297">
            <v>0</v>
          </cell>
          <cell r="CM297" t="str">
            <v>K</v>
          </cell>
          <cell r="CN297">
            <v>2</v>
          </cell>
          <cell r="CO297">
            <v>3.5</v>
          </cell>
          <cell r="CP297">
            <v>69479</v>
          </cell>
          <cell r="CQ297" t="str">
            <v>K</v>
          </cell>
          <cell r="CR297">
            <v>2</v>
          </cell>
          <cell r="CS297">
            <v>3.5</v>
          </cell>
          <cell r="CT297">
            <v>69479</v>
          </cell>
          <cell r="CU297" t="str">
            <v>K</v>
          </cell>
          <cell r="CV297">
            <v>3</v>
          </cell>
          <cell r="CW297">
            <v>5.5</v>
          </cell>
          <cell r="CX297">
            <v>109181</v>
          </cell>
          <cell r="CY297" t="str">
            <v>L</v>
          </cell>
          <cell r="DA297">
            <v>0</v>
          </cell>
          <cell r="DB297">
            <v>0</v>
          </cell>
          <cell r="DC297" t="str">
            <v>K</v>
          </cell>
          <cell r="DD297">
            <v>2</v>
          </cell>
          <cell r="DE297">
            <v>3.5</v>
          </cell>
          <cell r="DF297">
            <v>69479</v>
          </cell>
          <cell r="DG297" t="str">
            <v>K</v>
          </cell>
          <cell r="DH297">
            <v>2</v>
          </cell>
          <cell r="DI297">
            <v>3.5</v>
          </cell>
          <cell r="DJ297">
            <v>69479</v>
          </cell>
          <cell r="DK297" t="str">
            <v>K</v>
          </cell>
          <cell r="DL297">
            <v>3</v>
          </cell>
          <cell r="DM297">
            <v>5.5</v>
          </cell>
          <cell r="DN297">
            <v>109181</v>
          </cell>
          <cell r="DO297" t="str">
            <v>L</v>
          </cell>
          <cell r="DQ297">
            <v>0</v>
          </cell>
          <cell r="DR297">
            <v>0</v>
          </cell>
          <cell r="DS297" t="str">
            <v>K</v>
          </cell>
          <cell r="DT297">
            <v>2</v>
          </cell>
          <cell r="DU297">
            <v>3.5</v>
          </cell>
          <cell r="DV297">
            <v>69479</v>
          </cell>
          <cell r="DY297">
            <v>0</v>
          </cell>
          <cell r="DZ297">
            <v>0</v>
          </cell>
          <cell r="EA297">
            <v>23</v>
          </cell>
          <cell r="EB297">
            <v>7</v>
          </cell>
          <cell r="EC297">
            <v>42</v>
          </cell>
          <cell r="ED297">
            <v>1478909</v>
          </cell>
          <cell r="EE297">
            <v>74.5</v>
          </cell>
          <cell r="EF297">
            <v>1478900</v>
          </cell>
          <cell r="EG297">
            <v>30</v>
          </cell>
          <cell r="EH297">
            <v>4913198</v>
          </cell>
        </row>
        <row r="298">
          <cell r="C298" t="str">
            <v>CV8962</v>
          </cell>
          <cell r="D298" t="str">
            <v>MUH. ARYAH</v>
          </cell>
          <cell r="E298">
            <v>3434298</v>
          </cell>
          <cell r="F298">
            <v>19851</v>
          </cell>
          <cell r="G298" t="str">
            <v>L</v>
          </cell>
          <cell r="I298">
            <v>0</v>
          </cell>
          <cell r="J298">
            <v>0</v>
          </cell>
          <cell r="K298" t="str">
            <v>K</v>
          </cell>
          <cell r="M298">
            <v>0</v>
          </cell>
          <cell r="N298">
            <v>0</v>
          </cell>
          <cell r="O298" t="str">
            <v>K</v>
          </cell>
          <cell r="Q298">
            <v>0</v>
          </cell>
          <cell r="R298">
            <v>0</v>
          </cell>
          <cell r="S298" t="str">
            <v>L</v>
          </cell>
          <cell r="U298">
            <v>0</v>
          </cell>
          <cell r="V298">
            <v>0</v>
          </cell>
          <cell r="W298" t="str">
            <v>K</v>
          </cell>
          <cell r="Y298">
            <v>0</v>
          </cell>
          <cell r="Z298">
            <v>0</v>
          </cell>
          <cell r="AA298" t="str">
            <v>K</v>
          </cell>
          <cell r="AC298">
            <v>0</v>
          </cell>
          <cell r="AD298">
            <v>0</v>
          </cell>
          <cell r="AE298" t="str">
            <v>K</v>
          </cell>
          <cell r="AG298">
            <v>0</v>
          </cell>
          <cell r="AH298">
            <v>0</v>
          </cell>
          <cell r="AI298" t="str">
            <v>K</v>
          </cell>
          <cell r="AK298">
            <v>0</v>
          </cell>
          <cell r="AL298">
            <v>0</v>
          </cell>
          <cell r="AM298" t="str">
            <v>K</v>
          </cell>
          <cell r="AO298">
            <v>0</v>
          </cell>
          <cell r="AP298">
            <v>0</v>
          </cell>
          <cell r="AQ298" t="str">
            <v>K</v>
          </cell>
          <cell r="AS298">
            <v>0</v>
          </cell>
          <cell r="AT298">
            <v>0</v>
          </cell>
          <cell r="AU298" t="str">
            <v>L</v>
          </cell>
          <cell r="AW298">
            <v>0</v>
          </cell>
          <cell r="AX298">
            <v>0</v>
          </cell>
          <cell r="AY298" t="str">
            <v>K</v>
          </cell>
          <cell r="BA298">
            <v>0</v>
          </cell>
          <cell r="BB298">
            <v>0</v>
          </cell>
          <cell r="BC298" t="str">
            <v>K</v>
          </cell>
          <cell r="BE298">
            <v>0</v>
          </cell>
          <cell r="BF298">
            <v>0</v>
          </cell>
          <cell r="BG298" t="str">
            <v>K</v>
          </cell>
          <cell r="BI298">
            <v>0</v>
          </cell>
          <cell r="BJ298">
            <v>0</v>
          </cell>
          <cell r="BK298" t="str">
            <v>K</v>
          </cell>
          <cell r="BM298">
            <v>0</v>
          </cell>
          <cell r="BN298">
            <v>0</v>
          </cell>
          <cell r="BO298" t="str">
            <v>K</v>
          </cell>
          <cell r="BQ298">
            <v>0</v>
          </cell>
          <cell r="BR298">
            <v>0</v>
          </cell>
          <cell r="BS298" t="str">
            <v>K</v>
          </cell>
          <cell r="BU298">
            <v>0</v>
          </cell>
          <cell r="BV298">
            <v>0</v>
          </cell>
          <cell r="BW298" t="str">
            <v>L</v>
          </cell>
          <cell r="BY298">
            <v>0</v>
          </cell>
          <cell r="BZ298">
            <v>0</v>
          </cell>
          <cell r="CA298" t="str">
            <v>K</v>
          </cell>
          <cell r="CC298">
            <v>0</v>
          </cell>
          <cell r="CD298">
            <v>0</v>
          </cell>
          <cell r="CE298" t="str">
            <v>K</v>
          </cell>
          <cell r="CG298">
            <v>0</v>
          </cell>
          <cell r="CH298">
            <v>0</v>
          </cell>
          <cell r="CI298" t="str">
            <v>L</v>
          </cell>
          <cell r="CK298">
            <v>0</v>
          </cell>
          <cell r="CL298">
            <v>0</v>
          </cell>
          <cell r="CM298" t="str">
            <v>K</v>
          </cell>
          <cell r="CO298">
            <v>0</v>
          </cell>
          <cell r="CP298">
            <v>0</v>
          </cell>
          <cell r="CQ298" t="str">
            <v>K</v>
          </cell>
          <cell r="CS298">
            <v>0</v>
          </cell>
          <cell r="CT298">
            <v>0</v>
          </cell>
          <cell r="CU298" t="str">
            <v>K</v>
          </cell>
          <cell r="CW298">
            <v>0</v>
          </cell>
          <cell r="CX298">
            <v>0</v>
          </cell>
          <cell r="CY298" t="str">
            <v>L</v>
          </cell>
          <cell r="DA298">
            <v>0</v>
          </cell>
          <cell r="DB298">
            <v>0</v>
          </cell>
          <cell r="DC298" t="str">
            <v>K</v>
          </cell>
          <cell r="DE298">
            <v>0</v>
          </cell>
          <cell r="DF298">
            <v>0</v>
          </cell>
          <cell r="DG298" t="str">
            <v>K</v>
          </cell>
          <cell r="DH298">
            <v>2</v>
          </cell>
          <cell r="DI298">
            <v>3.5</v>
          </cell>
          <cell r="DJ298">
            <v>69479</v>
          </cell>
          <cell r="DK298" t="str">
            <v>K</v>
          </cell>
          <cell r="DM298">
            <v>0</v>
          </cell>
          <cell r="DN298">
            <v>0</v>
          </cell>
          <cell r="DO298" t="str">
            <v>L</v>
          </cell>
          <cell r="DQ298">
            <v>0</v>
          </cell>
          <cell r="DR298">
            <v>0</v>
          </cell>
          <cell r="DS298" t="str">
            <v>K</v>
          </cell>
          <cell r="DU298">
            <v>0</v>
          </cell>
          <cell r="DV298">
            <v>0</v>
          </cell>
          <cell r="DY298">
            <v>0</v>
          </cell>
          <cell r="DZ298">
            <v>0</v>
          </cell>
          <cell r="EA298">
            <v>23</v>
          </cell>
          <cell r="EB298">
            <v>7</v>
          </cell>
          <cell r="EC298">
            <v>2</v>
          </cell>
          <cell r="ED298">
            <v>69479</v>
          </cell>
          <cell r="EE298">
            <v>3.5</v>
          </cell>
          <cell r="EF298">
            <v>69479</v>
          </cell>
          <cell r="EG298">
            <v>30</v>
          </cell>
          <cell r="EH298">
            <v>3503777</v>
          </cell>
        </row>
        <row r="299">
          <cell r="C299" t="str">
            <v>IT8811</v>
          </cell>
          <cell r="D299" t="str">
            <v>MUH. FADLI MUIN</v>
          </cell>
          <cell r="E299">
            <v>3434298</v>
          </cell>
          <cell r="F299">
            <v>19851</v>
          </cell>
          <cell r="G299" t="str">
            <v>L</v>
          </cell>
          <cell r="I299">
            <v>0</v>
          </cell>
          <cell r="J299">
            <v>0</v>
          </cell>
          <cell r="K299" t="str">
            <v>K</v>
          </cell>
          <cell r="M299">
            <v>0</v>
          </cell>
          <cell r="N299">
            <v>0</v>
          </cell>
          <cell r="O299" t="str">
            <v>K</v>
          </cell>
          <cell r="Q299">
            <v>0</v>
          </cell>
          <cell r="R299">
            <v>0</v>
          </cell>
          <cell r="S299" t="str">
            <v>L</v>
          </cell>
          <cell r="U299">
            <v>0</v>
          </cell>
          <cell r="V299">
            <v>0</v>
          </cell>
          <cell r="W299" t="str">
            <v>K</v>
          </cell>
          <cell r="Y299">
            <v>0</v>
          </cell>
          <cell r="Z299">
            <v>0</v>
          </cell>
          <cell r="AA299" t="str">
            <v>K</v>
          </cell>
          <cell r="AC299">
            <v>0</v>
          </cell>
          <cell r="AD299">
            <v>0</v>
          </cell>
          <cell r="AE299" t="str">
            <v>K</v>
          </cell>
          <cell r="AG299">
            <v>0</v>
          </cell>
          <cell r="AH299">
            <v>0</v>
          </cell>
          <cell r="AI299" t="str">
            <v>K</v>
          </cell>
          <cell r="AK299">
            <v>0</v>
          </cell>
          <cell r="AL299">
            <v>0</v>
          </cell>
          <cell r="AM299" t="str">
            <v>K</v>
          </cell>
          <cell r="AN299">
            <v>2</v>
          </cell>
          <cell r="AO299">
            <v>3.5</v>
          </cell>
          <cell r="AP299">
            <v>69479</v>
          </cell>
          <cell r="AQ299" t="str">
            <v>K</v>
          </cell>
          <cell r="AR299">
            <v>3</v>
          </cell>
          <cell r="AS299">
            <v>5.5</v>
          </cell>
          <cell r="AT299">
            <v>109181</v>
          </cell>
          <cell r="AU299" t="str">
            <v>L</v>
          </cell>
          <cell r="AW299">
            <v>0</v>
          </cell>
          <cell r="AX299">
            <v>0</v>
          </cell>
          <cell r="AY299" t="str">
            <v>K</v>
          </cell>
          <cell r="BA299">
            <v>0</v>
          </cell>
          <cell r="BB299">
            <v>0</v>
          </cell>
          <cell r="BC299" t="str">
            <v>K</v>
          </cell>
          <cell r="BE299">
            <v>0</v>
          </cell>
          <cell r="BF299">
            <v>0</v>
          </cell>
          <cell r="BG299" t="str">
            <v>K</v>
          </cell>
          <cell r="BI299">
            <v>0</v>
          </cell>
          <cell r="BJ299">
            <v>0</v>
          </cell>
          <cell r="BK299" t="str">
            <v>K</v>
          </cell>
          <cell r="BM299">
            <v>0</v>
          </cell>
          <cell r="BN299">
            <v>0</v>
          </cell>
          <cell r="BO299" t="str">
            <v>K</v>
          </cell>
          <cell r="BQ299">
            <v>0</v>
          </cell>
          <cell r="BR299">
            <v>0</v>
          </cell>
          <cell r="BS299" t="str">
            <v>K</v>
          </cell>
          <cell r="BU299">
            <v>0</v>
          </cell>
          <cell r="BV299">
            <v>0</v>
          </cell>
          <cell r="BW299" t="str">
            <v>L</v>
          </cell>
          <cell r="BY299">
            <v>0</v>
          </cell>
          <cell r="BZ299">
            <v>0</v>
          </cell>
          <cell r="CA299" t="str">
            <v>K</v>
          </cell>
          <cell r="CC299">
            <v>0</v>
          </cell>
          <cell r="CD299">
            <v>0</v>
          </cell>
          <cell r="CE299" t="str">
            <v>K</v>
          </cell>
          <cell r="CG299">
            <v>0</v>
          </cell>
          <cell r="CH299">
            <v>0</v>
          </cell>
          <cell r="CI299" t="str">
            <v>L</v>
          </cell>
          <cell r="CK299">
            <v>0</v>
          </cell>
          <cell r="CL299">
            <v>0</v>
          </cell>
          <cell r="CM299" t="str">
            <v>K</v>
          </cell>
          <cell r="CO299">
            <v>0</v>
          </cell>
          <cell r="CP299">
            <v>0</v>
          </cell>
          <cell r="CQ299" t="str">
            <v>K</v>
          </cell>
          <cell r="CS299">
            <v>0</v>
          </cell>
          <cell r="CT299">
            <v>0</v>
          </cell>
          <cell r="CU299" t="str">
            <v>K</v>
          </cell>
          <cell r="CW299">
            <v>0</v>
          </cell>
          <cell r="CX299">
            <v>0</v>
          </cell>
          <cell r="CY299" t="str">
            <v>L</v>
          </cell>
          <cell r="DA299">
            <v>0</v>
          </cell>
          <cell r="DB299">
            <v>0</v>
          </cell>
          <cell r="DC299" t="str">
            <v>K</v>
          </cell>
          <cell r="DE299">
            <v>0</v>
          </cell>
          <cell r="DF299">
            <v>0</v>
          </cell>
          <cell r="DG299" t="str">
            <v>K</v>
          </cell>
          <cell r="DI299">
            <v>0</v>
          </cell>
          <cell r="DJ299">
            <v>0</v>
          </cell>
          <cell r="DK299" t="str">
            <v>K</v>
          </cell>
          <cell r="DM299">
            <v>0</v>
          </cell>
          <cell r="DN299">
            <v>0</v>
          </cell>
          <cell r="DO299" t="str">
            <v>L</v>
          </cell>
          <cell r="DQ299">
            <v>0</v>
          </cell>
          <cell r="DR299">
            <v>0</v>
          </cell>
          <cell r="DS299" t="str">
            <v>K</v>
          </cell>
          <cell r="DU299">
            <v>0</v>
          </cell>
          <cell r="DV299">
            <v>0</v>
          </cell>
          <cell r="DY299">
            <v>0</v>
          </cell>
          <cell r="DZ299">
            <v>0</v>
          </cell>
          <cell r="EA299">
            <v>23</v>
          </cell>
          <cell r="EB299">
            <v>7</v>
          </cell>
          <cell r="EC299">
            <v>5</v>
          </cell>
          <cell r="ED299">
            <v>178660</v>
          </cell>
          <cell r="EE299">
            <v>9</v>
          </cell>
          <cell r="EF299">
            <v>178659</v>
          </cell>
          <cell r="EG299">
            <v>30</v>
          </cell>
          <cell r="EH299">
            <v>3612957</v>
          </cell>
        </row>
        <row r="300">
          <cell r="C300" t="str">
            <v>TR8552</v>
          </cell>
          <cell r="D300" t="str">
            <v>MUH. FARID IBRAHIM</v>
          </cell>
          <cell r="E300">
            <v>3434298</v>
          </cell>
          <cell r="F300">
            <v>19851</v>
          </cell>
          <cell r="G300" t="str">
            <v>L</v>
          </cell>
          <cell r="I300">
            <v>0</v>
          </cell>
          <cell r="J300">
            <v>0</v>
          </cell>
          <cell r="K300" t="str">
            <v>K</v>
          </cell>
          <cell r="M300">
            <v>0</v>
          </cell>
          <cell r="N300">
            <v>0</v>
          </cell>
          <cell r="O300" t="str">
            <v>K</v>
          </cell>
          <cell r="Q300">
            <v>0</v>
          </cell>
          <cell r="R300">
            <v>0</v>
          </cell>
          <cell r="S300" t="str">
            <v>L</v>
          </cell>
          <cell r="U300">
            <v>0</v>
          </cell>
          <cell r="V300">
            <v>0</v>
          </cell>
          <cell r="W300" t="str">
            <v>K</v>
          </cell>
          <cell r="Y300">
            <v>0</v>
          </cell>
          <cell r="Z300">
            <v>0</v>
          </cell>
          <cell r="AA300" t="str">
            <v>K</v>
          </cell>
          <cell r="AC300">
            <v>0</v>
          </cell>
          <cell r="AD300">
            <v>0</v>
          </cell>
          <cell r="AE300" t="str">
            <v>K</v>
          </cell>
          <cell r="AG300">
            <v>0</v>
          </cell>
          <cell r="AH300">
            <v>0</v>
          </cell>
          <cell r="AI300" t="str">
            <v>K</v>
          </cell>
          <cell r="AK300">
            <v>0</v>
          </cell>
          <cell r="AL300">
            <v>0</v>
          </cell>
          <cell r="AM300" t="str">
            <v>K</v>
          </cell>
          <cell r="AO300">
            <v>0</v>
          </cell>
          <cell r="AP300">
            <v>0</v>
          </cell>
          <cell r="AQ300" t="str">
            <v>K</v>
          </cell>
          <cell r="AS300">
            <v>0</v>
          </cell>
          <cell r="AT300">
            <v>0</v>
          </cell>
          <cell r="AU300" t="str">
            <v>L</v>
          </cell>
          <cell r="AW300">
            <v>0</v>
          </cell>
          <cell r="AX300">
            <v>0</v>
          </cell>
          <cell r="AY300" t="str">
            <v>K</v>
          </cell>
          <cell r="BA300">
            <v>0</v>
          </cell>
          <cell r="BB300">
            <v>0</v>
          </cell>
          <cell r="BC300" t="str">
            <v>K</v>
          </cell>
          <cell r="BE300">
            <v>0</v>
          </cell>
          <cell r="BF300">
            <v>0</v>
          </cell>
          <cell r="BG300" t="str">
            <v>K</v>
          </cell>
          <cell r="BI300">
            <v>0</v>
          </cell>
          <cell r="BJ300">
            <v>0</v>
          </cell>
          <cell r="BK300" t="str">
            <v>K</v>
          </cell>
          <cell r="BM300">
            <v>0</v>
          </cell>
          <cell r="BN300">
            <v>0</v>
          </cell>
          <cell r="BO300" t="str">
            <v>K</v>
          </cell>
          <cell r="BQ300">
            <v>0</v>
          </cell>
          <cell r="BR300">
            <v>0</v>
          </cell>
          <cell r="BS300" t="str">
            <v>K</v>
          </cell>
          <cell r="BU300">
            <v>0</v>
          </cell>
          <cell r="BV300">
            <v>0</v>
          </cell>
          <cell r="BW300" t="str">
            <v>L</v>
          </cell>
          <cell r="BY300">
            <v>0</v>
          </cell>
          <cell r="BZ300">
            <v>0</v>
          </cell>
          <cell r="CA300" t="str">
            <v>K</v>
          </cell>
          <cell r="CC300">
            <v>0</v>
          </cell>
          <cell r="CD300">
            <v>0</v>
          </cell>
          <cell r="CE300" t="str">
            <v>K</v>
          </cell>
          <cell r="CG300">
            <v>0</v>
          </cell>
          <cell r="CH300">
            <v>0</v>
          </cell>
          <cell r="CI300" t="str">
            <v>L</v>
          </cell>
          <cell r="CK300">
            <v>0</v>
          </cell>
          <cell r="CL300">
            <v>0</v>
          </cell>
          <cell r="CM300" t="str">
            <v>K</v>
          </cell>
          <cell r="CO300">
            <v>0</v>
          </cell>
          <cell r="CP300">
            <v>0</v>
          </cell>
          <cell r="CQ300" t="str">
            <v>K</v>
          </cell>
          <cell r="CS300">
            <v>0</v>
          </cell>
          <cell r="CT300">
            <v>0</v>
          </cell>
          <cell r="CU300" t="str">
            <v>K</v>
          </cell>
          <cell r="CW300">
            <v>0</v>
          </cell>
          <cell r="CX300">
            <v>0</v>
          </cell>
          <cell r="CY300" t="str">
            <v>L</v>
          </cell>
          <cell r="DA300">
            <v>0</v>
          </cell>
          <cell r="DB300">
            <v>0</v>
          </cell>
          <cell r="DC300" t="str">
            <v>K</v>
          </cell>
          <cell r="DE300">
            <v>0</v>
          </cell>
          <cell r="DF300">
            <v>0</v>
          </cell>
          <cell r="DG300" t="str">
            <v>K</v>
          </cell>
          <cell r="DI300">
            <v>0</v>
          </cell>
          <cell r="DJ300">
            <v>0</v>
          </cell>
          <cell r="DK300" t="str">
            <v>K</v>
          </cell>
          <cell r="DM300">
            <v>0</v>
          </cell>
          <cell r="DN300">
            <v>0</v>
          </cell>
          <cell r="DO300" t="str">
            <v>L</v>
          </cell>
          <cell r="DQ300">
            <v>0</v>
          </cell>
          <cell r="DR300">
            <v>0</v>
          </cell>
          <cell r="DS300" t="str">
            <v>K</v>
          </cell>
          <cell r="DU300">
            <v>0</v>
          </cell>
          <cell r="DV300">
            <v>0</v>
          </cell>
          <cell r="DY300">
            <v>0</v>
          </cell>
          <cell r="DZ300">
            <v>0</v>
          </cell>
          <cell r="EA300">
            <v>23</v>
          </cell>
          <cell r="EB300">
            <v>7</v>
          </cell>
          <cell r="EC300">
            <v>0</v>
          </cell>
          <cell r="ED300">
            <v>0</v>
          </cell>
          <cell r="EE300">
            <v>0</v>
          </cell>
          <cell r="EF300">
            <v>0</v>
          </cell>
          <cell r="EG300">
            <v>30</v>
          </cell>
          <cell r="EH300">
            <v>3434298</v>
          </cell>
        </row>
        <row r="301">
          <cell r="C301" t="str">
            <v>LG8328</v>
          </cell>
          <cell r="D301" t="str">
            <v>MUH. FATURRAHMAT KARIM</v>
          </cell>
          <cell r="E301">
            <v>3434298</v>
          </cell>
          <cell r="F301">
            <v>19851</v>
          </cell>
          <cell r="G301" t="str">
            <v>L</v>
          </cell>
          <cell r="I301">
            <v>0</v>
          </cell>
          <cell r="J301">
            <v>0</v>
          </cell>
          <cell r="K301" t="str">
            <v>K</v>
          </cell>
          <cell r="M301">
            <v>0</v>
          </cell>
          <cell r="N301">
            <v>0</v>
          </cell>
          <cell r="O301" t="str">
            <v>K</v>
          </cell>
          <cell r="Q301">
            <v>0</v>
          </cell>
          <cell r="R301">
            <v>0</v>
          </cell>
          <cell r="S301" t="str">
            <v>L</v>
          </cell>
          <cell r="U301">
            <v>0</v>
          </cell>
          <cell r="V301">
            <v>0</v>
          </cell>
          <cell r="W301" t="str">
            <v>K</v>
          </cell>
          <cell r="Y301">
            <v>0</v>
          </cell>
          <cell r="Z301">
            <v>0</v>
          </cell>
          <cell r="AA301" t="str">
            <v>K</v>
          </cell>
          <cell r="AC301">
            <v>0</v>
          </cell>
          <cell r="AD301">
            <v>0</v>
          </cell>
          <cell r="AE301" t="str">
            <v>K</v>
          </cell>
          <cell r="AG301">
            <v>0</v>
          </cell>
          <cell r="AH301">
            <v>0</v>
          </cell>
          <cell r="AI301" t="str">
            <v>K</v>
          </cell>
          <cell r="AK301">
            <v>0</v>
          </cell>
          <cell r="AL301">
            <v>0</v>
          </cell>
          <cell r="AM301" t="str">
            <v>K</v>
          </cell>
          <cell r="AO301">
            <v>0</v>
          </cell>
          <cell r="AP301">
            <v>0</v>
          </cell>
          <cell r="AQ301" t="str">
            <v>K</v>
          </cell>
          <cell r="AS301">
            <v>0</v>
          </cell>
          <cell r="AT301">
            <v>0</v>
          </cell>
          <cell r="AU301" t="str">
            <v>L</v>
          </cell>
          <cell r="AW301">
            <v>0</v>
          </cell>
          <cell r="AX301">
            <v>0</v>
          </cell>
          <cell r="AY301" t="str">
            <v>K</v>
          </cell>
          <cell r="BA301">
            <v>0</v>
          </cell>
          <cell r="BB301">
            <v>0</v>
          </cell>
          <cell r="BC301" t="str">
            <v>K</v>
          </cell>
          <cell r="BE301">
            <v>0</v>
          </cell>
          <cell r="BF301">
            <v>0</v>
          </cell>
          <cell r="BG301" t="str">
            <v>K</v>
          </cell>
          <cell r="BI301">
            <v>0</v>
          </cell>
          <cell r="BJ301">
            <v>0</v>
          </cell>
          <cell r="BK301" t="str">
            <v>K</v>
          </cell>
          <cell r="BM301">
            <v>0</v>
          </cell>
          <cell r="BN301">
            <v>0</v>
          </cell>
          <cell r="BO301" t="str">
            <v>K</v>
          </cell>
          <cell r="BQ301">
            <v>0</v>
          </cell>
          <cell r="BR301">
            <v>0</v>
          </cell>
          <cell r="BS301" t="str">
            <v>K</v>
          </cell>
          <cell r="BU301">
            <v>0</v>
          </cell>
          <cell r="BV301">
            <v>0</v>
          </cell>
          <cell r="BW301" t="str">
            <v>L</v>
          </cell>
          <cell r="BY301">
            <v>0</v>
          </cell>
          <cell r="BZ301">
            <v>0</v>
          </cell>
          <cell r="CA301" t="str">
            <v>K</v>
          </cell>
          <cell r="CC301">
            <v>0</v>
          </cell>
          <cell r="CD301">
            <v>0</v>
          </cell>
          <cell r="CE301" t="str">
            <v>K</v>
          </cell>
          <cell r="CG301">
            <v>0</v>
          </cell>
          <cell r="CH301">
            <v>0</v>
          </cell>
          <cell r="CI301" t="str">
            <v>L</v>
          </cell>
          <cell r="CK301">
            <v>0</v>
          </cell>
          <cell r="CL301">
            <v>0</v>
          </cell>
          <cell r="CM301" t="str">
            <v>K</v>
          </cell>
          <cell r="CO301">
            <v>0</v>
          </cell>
          <cell r="CP301">
            <v>0</v>
          </cell>
          <cell r="CQ301" t="str">
            <v>K</v>
          </cell>
          <cell r="CR301">
            <v>2</v>
          </cell>
          <cell r="CS301">
            <v>3.5</v>
          </cell>
          <cell r="CT301">
            <v>69479</v>
          </cell>
          <cell r="CU301" t="str">
            <v>K</v>
          </cell>
          <cell r="CW301">
            <v>0</v>
          </cell>
          <cell r="CX301">
            <v>0</v>
          </cell>
          <cell r="CY301" t="str">
            <v>L</v>
          </cell>
          <cell r="DA301">
            <v>0</v>
          </cell>
          <cell r="DB301">
            <v>0</v>
          </cell>
          <cell r="DC301" t="str">
            <v>K</v>
          </cell>
          <cell r="DE301">
            <v>0</v>
          </cell>
          <cell r="DF301">
            <v>0</v>
          </cell>
          <cell r="DG301" t="str">
            <v>K</v>
          </cell>
          <cell r="DI301">
            <v>0</v>
          </cell>
          <cell r="DJ301">
            <v>0</v>
          </cell>
          <cell r="DK301" t="str">
            <v>K</v>
          </cell>
          <cell r="DM301">
            <v>0</v>
          </cell>
          <cell r="DN301">
            <v>0</v>
          </cell>
          <cell r="DO301" t="str">
            <v>L</v>
          </cell>
          <cell r="DQ301">
            <v>0</v>
          </cell>
          <cell r="DR301">
            <v>0</v>
          </cell>
          <cell r="DS301" t="str">
            <v>K</v>
          </cell>
          <cell r="DU301">
            <v>0</v>
          </cell>
          <cell r="DV301">
            <v>0</v>
          </cell>
          <cell r="DY301">
            <v>0</v>
          </cell>
          <cell r="DZ301">
            <v>0</v>
          </cell>
          <cell r="EA301">
            <v>23</v>
          </cell>
          <cell r="EB301">
            <v>7</v>
          </cell>
          <cell r="EC301">
            <v>2</v>
          </cell>
          <cell r="ED301">
            <v>69479</v>
          </cell>
          <cell r="EE301">
            <v>3.5</v>
          </cell>
          <cell r="EF301">
            <v>69479</v>
          </cell>
          <cell r="EG301">
            <v>30</v>
          </cell>
          <cell r="EH301">
            <v>3503777</v>
          </cell>
        </row>
        <row r="302">
          <cell r="C302" t="str">
            <v>MK6668</v>
          </cell>
          <cell r="D302" t="str">
            <v>MUH. FITRA FIRMANSYAH</v>
          </cell>
          <cell r="E302">
            <v>3438422</v>
          </cell>
          <cell r="F302">
            <v>19875</v>
          </cell>
          <cell r="G302" t="str">
            <v>L</v>
          </cell>
          <cell r="I302">
            <v>0</v>
          </cell>
          <cell r="J302">
            <v>0</v>
          </cell>
          <cell r="K302" t="str">
            <v>K</v>
          </cell>
          <cell r="M302">
            <v>0</v>
          </cell>
          <cell r="N302">
            <v>0</v>
          </cell>
          <cell r="O302" t="str">
            <v>K</v>
          </cell>
          <cell r="Q302">
            <v>0</v>
          </cell>
          <cell r="R302">
            <v>0</v>
          </cell>
          <cell r="S302" t="str">
            <v>L</v>
          </cell>
          <cell r="U302">
            <v>0</v>
          </cell>
          <cell r="V302">
            <v>0</v>
          </cell>
          <cell r="W302" t="str">
            <v>K</v>
          </cell>
          <cell r="Y302">
            <v>0</v>
          </cell>
          <cell r="Z302">
            <v>0</v>
          </cell>
          <cell r="AA302" t="str">
            <v>K</v>
          </cell>
          <cell r="AC302">
            <v>0</v>
          </cell>
          <cell r="AD302">
            <v>0</v>
          </cell>
          <cell r="AE302" t="str">
            <v>K</v>
          </cell>
          <cell r="AG302">
            <v>0</v>
          </cell>
          <cell r="AH302">
            <v>0</v>
          </cell>
          <cell r="AI302" t="str">
            <v>K</v>
          </cell>
          <cell r="AK302">
            <v>0</v>
          </cell>
          <cell r="AL302">
            <v>0</v>
          </cell>
          <cell r="AM302" t="str">
            <v>K</v>
          </cell>
          <cell r="AO302">
            <v>0</v>
          </cell>
          <cell r="AP302">
            <v>0</v>
          </cell>
          <cell r="AQ302" t="str">
            <v>K</v>
          </cell>
          <cell r="AS302">
            <v>0</v>
          </cell>
          <cell r="AT302">
            <v>0</v>
          </cell>
          <cell r="AU302" t="str">
            <v>L</v>
          </cell>
          <cell r="AW302">
            <v>0</v>
          </cell>
          <cell r="AX302">
            <v>0</v>
          </cell>
          <cell r="AY302" t="str">
            <v>K</v>
          </cell>
          <cell r="BA302">
            <v>0</v>
          </cell>
          <cell r="BB302">
            <v>0</v>
          </cell>
          <cell r="BC302" t="str">
            <v>K</v>
          </cell>
          <cell r="BE302">
            <v>0</v>
          </cell>
          <cell r="BF302">
            <v>0</v>
          </cell>
          <cell r="BG302" t="str">
            <v>K</v>
          </cell>
          <cell r="BI302">
            <v>0</v>
          </cell>
          <cell r="BJ302">
            <v>0</v>
          </cell>
          <cell r="BK302" t="str">
            <v>K</v>
          </cell>
          <cell r="BM302">
            <v>0</v>
          </cell>
          <cell r="BN302">
            <v>0</v>
          </cell>
          <cell r="BO302" t="str">
            <v>K</v>
          </cell>
          <cell r="BQ302">
            <v>0</v>
          </cell>
          <cell r="BR302">
            <v>0</v>
          </cell>
          <cell r="BS302" t="str">
            <v>K</v>
          </cell>
          <cell r="BU302">
            <v>0</v>
          </cell>
          <cell r="BV302">
            <v>0</v>
          </cell>
          <cell r="BW302" t="str">
            <v>L</v>
          </cell>
          <cell r="BY302">
            <v>0</v>
          </cell>
          <cell r="BZ302">
            <v>0</v>
          </cell>
          <cell r="CA302" t="str">
            <v>K</v>
          </cell>
          <cell r="CC302">
            <v>0</v>
          </cell>
          <cell r="CD302">
            <v>0</v>
          </cell>
          <cell r="CE302" t="str">
            <v>K</v>
          </cell>
          <cell r="CG302">
            <v>0</v>
          </cell>
          <cell r="CH302">
            <v>0</v>
          </cell>
          <cell r="CI302" t="str">
            <v>L</v>
          </cell>
          <cell r="CK302">
            <v>0</v>
          </cell>
          <cell r="CL302">
            <v>0</v>
          </cell>
          <cell r="CM302" t="str">
            <v>K</v>
          </cell>
          <cell r="CO302">
            <v>0</v>
          </cell>
          <cell r="CP302">
            <v>0</v>
          </cell>
          <cell r="CQ302" t="str">
            <v>K</v>
          </cell>
          <cell r="CR302">
            <v>2</v>
          </cell>
          <cell r="CS302">
            <v>3.5</v>
          </cell>
          <cell r="CT302">
            <v>69563</v>
          </cell>
          <cell r="CU302" t="str">
            <v>K</v>
          </cell>
          <cell r="CW302">
            <v>0</v>
          </cell>
          <cell r="CX302">
            <v>0</v>
          </cell>
          <cell r="CY302" t="str">
            <v>L</v>
          </cell>
          <cell r="DA302">
            <v>0</v>
          </cell>
          <cell r="DB302">
            <v>0</v>
          </cell>
          <cell r="DC302" t="str">
            <v>K</v>
          </cell>
          <cell r="DE302">
            <v>0</v>
          </cell>
          <cell r="DF302">
            <v>0</v>
          </cell>
          <cell r="DG302" t="str">
            <v>K</v>
          </cell>
          <cell r="DI302">
            <v>0</v>
          </cell>
          <cell r="DJ302">
            <v>0</v>
          </cell>
          <cell r="DK302" t="str">
            <v>K</v>
          </cell>
          <cell r="DM302">
            <v>0</v>
          </cell>
          <cell r="DN302">
            <v>0</v>
          </cell>
          <cell r="DO302" t="str">
            <v>L</v>
          </cell>
          <cell r="DQ302">
            <v>0</v>
          </cell>
          <cell r="DR302">
            <v>0</v>
          </cell>
          <cell r="DS302" t="str">
            <v>K</v>
          </cell>
          <cell r="DU302">
            <v>0</v>
          </cell>
          <cell r="DV302">
            <v>0</v>
          </cell>
          <cell r="DY302">
            <v>0</v>
          </cell>
          <cell r="DZ302">
            <v>0</v>
          </cell>
          <cell r="EA302">
            <v>23</v>
          </cell>
          <cell r="EB302">
            <v>7</v>
          </cell>
          <cell r="EC302">
            <v>2</v>
          </cell>
          <cell r="ED302">
            <v>69563</v>
          </cell>
          <cell r="EE302">
            <v>3.5</v>
          </cell>
          <cell r="EF302">
            <v>69563</v>
          </cell>
          <cell r="EG302">
            <v>30</v>
          </cell>
          <cell r="EH302">
            <v>3507985</v>
          </cell>
        </row>
        <row r="303">
          <cell r="C303" t="str">
            <v>GS6860</v>
          </cell>
          <cell r="D303" t="str">
            <v>MUH. HENDRA</v>
          </cell>
          <cell r="E303">
            <v>3434298</v>
          </cell>
          <cell r="F303">
            <v>19851</v>
          </cell>
          <cell r="G303" t="str">
            <v>L</v>
          </cell>
          <cell r="I303">
            <v>0</v>
          </cell>
          <cell r="J303">
            <v>0</v>
          </cell>
          <cell r="K303" t="str">
            <v>K</v>
          </cell>
          <cell r="M303">
            <v>0</v>
          </cell>
          <cell r="N303">
            <v>0</v>
          </cell>
          <cell r="O303" t="str">
            <v>K</v>
          </cell>
          <cell r="Q303">
            <v>0</v>
          </cell>
          <cell r="R303">
            <v>0</v>
          </cell>
          <cell r="S303" t="str">
            <v>L</v>
          </cell>
          <cell r="U303">
            <v>0</v>
          </cell>
          <cell r="V303">
            <v>0</v>
          </cell>
          <cell r="W303" t="str">
            <v>K</v>
          </cell>
          <cell r="Y303">
            <v>0</v>
          </cell>
          <cell r="Z303">
            <v>0</v>
          </cell>
          <cell r="AA303" t="str">
            <v>K</v>
          </cell>
          <cell r="AC303">
            <v>0</v>
          </cell>
          <cell r="AD303">
            <v>0</v>
          </cell>
          <cell r="AE303" t="str">
            <v>K</v>
          </cell>
          <cell r="AG303">
            <v>0</v>
          </cell>
          <cell r="AH303">
            <v>0</v>
          </cell>
          <cell r="AI303" t="str">
            <v>K</v>
          </cell>
          <cell r="AJ303">
            <v>3</v>
          </cell>
          <cell r="AK303">
            <v>5.5</v>
          </cell>
          <cell r="AL303">
            <v>109181</v>
          </cell>
          <cell r="AM303" t="str">
            <v>K</v>
          </cell>
          <cell r="AN303">
            <v>7</v>
          </cell>
          <cell r="AO303">
            <v>13.5</v>
          </cell>
          <cell r="AP303">
            <v>267989</v>
          </cell>
          <cell r="AQ303" t="str">
            <v>K</v>
          </cell>
          <cell r="AR303">
            <v>2</v>
          </cell>
          <cell r="AS303">
            <v>3.5</v>
          </cell>
          <cell r="AT303">
            <v>69479</v>
          </cell>
          <cell r="AU303" t="str">
            <v>L</v>
          </cell>
          <cell r="AW303">
            <v>0</v>
          </cell>
          <cell r="AX303">
            <v>0</v>
          </cell>
          <cell r="AY303" t="str">
            <v>K</v>
          </cell>
          <cell r="AZ303">
            <v>8</v>
          </cell>
          <cell r="BA303">
            <v>15.5</v>
          </cell>
          <cell r="BB303">
            <v>307691</v>
          </cell>
          <cell r="BC303" t="str">
            <v>K</v>
          </cell>
          <cell r="BD303">
            <v>1</v>
          </cell>
          <cell r="BE303">
            <v>1.5</v>
          </cell>
          <cell r="BF303">
            <v>29777</v>
          </cell>
          <cell r="BG303" t="str">
            <v>K</v>
          </cell>
          <cell r="BI303">
            <v>0</v>
          </cell>
          <cell r="BJ303">
            <v>0</v>
          </cell>
          <cell r="BK303" t="str">
            <v>K</v>
          </cell>
          <cell r="BL303">
            <v>2</v>
          </cell>
          <cell r="BM303">
            <v>3.5</v>
          </cell>
          <cell r="BN303">
            <v>69479</v>
          </cell>
          <cell r="BO303" t="str">
            <v>K</v>
          </cell>
          <cell r="BQ303">
            <v>0</v>
          </cell>
          <cell r="BR303">
            <v>0</v>
          </cell>
          <cell r="BS303" t="str">
            <v>K</v>
          </cell>
          <cell r="BU303">
            <v>0</v>
          </cell>
          <cell r="BV303">
            <v>0</v>
          </cell>
          <cell r="BW303" t="str">
            <v>L</v>
          </cell>
          <cell r="BY303">
            <v>0</v>
          </cell>
          <cell r="BZ303">
            <v>0</v>
          </cell>
          <cell r="CA303" t="str">
            <v>K</v>
          </cell>
          <cell r="CC303">
            <v>0</v>
          </cell>
          <cell r="CD303">
            <v>0</v>
          </cell>
          <cell r="CE303" t="str">
            <v>K</v>
          </cell>
          <cell r="CG303">
            <v>0</v>
          </cell>
          <cell r="CH303">
            <v>0</v>
          </cell>
          <cell r="CI303" t="str">
            <v>L</v>
          </cell>
          <cell r="CK303">
            <v>0</v>
          </cell>
          <cell r="CL303">
            <v>0</v>
          </cell>
          <cell r="CM303" t="str">
            <v>K</v>
          </cell>
          <cell r="CO303">
            <v>0</v>
          </cell>
          <cell r="CP303">
            <v>0</v>
          </cell>
          <cell r="CQ303" t="str">
            <v>K</v>
          </cell>
          <cell r="CR303">
            <v>6</v>
          </cell>
          <cell r="CS303">
            <v>11.5</v>
          </cell>
          <cell r="CT303">
            <v>228287</v>
          </cell>
          <cell r="CU303" t="str">
            <v>K</v>
          </cell>
          <cell r="CW303">
            <v>0</v>
          </cell>
          <cell r="CX303">
            <v>0</v>
          </cell>
          <cell r="CY303" t="str">
            <v>L</v>
          </cell>
          <cell r="DA303">
            <v>0</v>
          </cell>
          <cell r="DB303">
            <v>0</v>
          </cell>
          <cell r="DC303" t="str">
            <v>K</v>
          </cell>
          <cell r="DD303">
            <v>2</v>
          </cell>
          <cell r="DE303">
            <v>3.5</v>
          </cell>
          <cell r="DF303">
            <v>69479</v>
          </cell>
          <cell r="DG303" t="str">
            <v>K</v>
          </cell>
          <cell r="DH303">
            <v>1</v>
          </cell>
          <cell r="DI303">
            <v>1.5</v>
          </cell>
          <cell r="DJ303">
            <v>29777</v>
          </cell>
          <cell r="DK303" t="str">
            <v>K</v>
          </cell>
          <cell r="DM303">
            <v>0</v>
          </cell>
          <cell r="DN303">
            <v>0</v>
          </cell>
          <cell r="DO303" t="str">
            <v>L</v>
          </cell>
          <cell r="DQ303">
            <v>0</v>
          </cell>
          <cell r="DR303">
            <v>0</v>
          </cell>
          <cell r="DS303" t="str">
            <v>K</v>
          </cell>
          <cell r="DU303">
            <v>0</v>
          </cell>
          <cell r="DV303">
            <v>0</v>
          </cell>
          <cell r="DY303">
            <v>0</v>
          </cell>
          <cell r="DZ303">
            <v>0</v>
          </cell>
          <cell r="EA303">
            <v>23</v>
          </cell>
          <cell r="EB303">
            <v>7</v>
          </cell>
          <cell r="EC303">
            <v>32</v>
          </cell>
          <cell r="ED303">
            <v>1181139</v>
          </cell>
          <cell r="EE303">
            <v>59.5</v>
          </cell>
          <cell r="EF303">
            <v>1181135</v>
          </cell>
          <cell r="EG303">
            <v>30</v>
          </cell>
          <cell r="EH303">
            <v>4615433</v>
          </cell>
        </row>
        <row r="304">
          <cell r="C304">
            <v>700035</v>
          </cell>
          <cell r="D304" t="str">
            <v>MUH. IRHAM</v>
          </cell>
          <cell r="E304">
            <v>3434298</v>
          </cell>
          <cell r="F304">
            <v>19851</v>
          </cell>
          <cell r="G304" t="str">
            <v>L</v>
          </cell>
          <cell r="H304">
            <v>4</v>
          </cell>
          <cell r="I304">
            <v>8</v>
          </cell>
          <cell r="J304">
            <v>158808</v>
          </cell>
          <cell r="K304" t="str">
            <v>K</v>
          </cell>
          <cell r="M304">
            <v>0</v>
          </cell>
          <cell r="N304">
            <v>0</v>
          </cell>
          <cell r="O304" t="str">
            <v>K</v>
          </cell>
          <cell r="Q304">
            <v>0</v>
          </cell>
          <cell r="R304">
            <v>0</v>
          </cell>
          <cell r="S304" t="str">
            <v>L</v>
          </cell>
          <cell r="U304">
            <v>0</v>
          </cell>
          <cell r="V304">
            <v>0</v>
          </cell>
          <cell r="W304" t="str">
            <v>K</v>
          </cell>
          <cell r="Y304">
            <v>0</v>
          </cell>
          <cell r="Z304">
            <v>0</v>
          </cell>
          <cell r="AA304" t="str">
            <v>K</v>
          </cell>
          <cell r="AC304">
            <v>0</v>
          </cell>
          <cell r="AD304">
            <v>0</v>
          </cell>
          <cell r="AE304" t="str">
            <v>K</v>
          </cell>
          <cell r="AF304">
            <v>2</v>
          </cell>
          <cell r="AG304">
            <v>3.5</v>
          </cell>
          <cell r="AH304">
            <v>69479</v>
          </cell>
          <cell r="AI304" t="str">
            <v>K</v>
          </cell>
          <cell r="AJ304">
            <v>2</v>
          </cell>
          <cell r="AK304">
            <v>3.5</v>
          </cell>
          <cell r="AL304">
            <v>69479</v>
          </cell>
          <cell r="AM304" t="str">
            <v>K</v>
          </cell>
          <cell r="AN304">
            <v>2</v>
          </cell>
          <cell r="AO304">
            <v>3.5</v>
          </cell>
          <cell r="AP304">
            <v>69479</v>
          </cell>
          <cell r="AQ304" t="str">
            <v>K</v>
          </cell>
          <cell r="AR304">
            <v>3</v>
          </cell>
          <cell r="AS304">
            <v>5.5</v>
          </cell>
          <cell r="AT304">
            <v>109181</v>
          </cell>
          <cell r="AU304" t="str">
            <v>L</v>
          </cell>
          <cell r="AW304">
            <v>0</v>
          </cell>
          <cell r="AX304">
            <v>0</v>
          </cell>
          <cell r="AY304" t="str">
            <v>K</v>
          </cell>
          <cell r="AZ304">
            <v>2</v>
          </cell>
          <cell r="BA304">
            <v>3.5</v>
          </cell>
          <cell r="BB304">
            <v>69479</v>
          </cell>
          <cell r="BC304" t="str">
            <v>K</v>
          </cell>
          <cell r="BD304">
            <v>2</v>
          </cell>
          <cell r="BE304">
            <v>3.5</v>
          </cell>
          <cell r="BF304">
            <v>69479</v>
          </cell>
          <cell r="BG304" t="str">
            <v>K</v>
          </cell>
          <cell r="BH304">
            <v>2</v>
          </cell>
          <cell r="BI304">
            <v>3.5</v>
          </cell>
          <cell r="BJ304">
            <v>69479</v>
          </cell>
          <cell r="BK304" t="str">
            <v>K</v>
          </cell>
          <cell r="BL304">
            <v>2</v>
          </cell>
          <cell r="BM304">
            <v>3.5</v>
          </cell>
          <cell r="BN304">
            <v>69479</v>
          </cell>
          <cell r="BO304" t="str">
            <v>K</v>
          </cell>
          <cell r="BP304">
            <v>2</v>
          </cell>
          <cell r="BQ304">
            <v>3.5</v>
          </cell>
          <cell r="BR304">
            <v>69479</v>
          </cell>
          <cell r="BS304" t="str">
            <v>K</v>
          </cell>
          <cell r="BT304">
            <v>3</v>
          </cell>
          <cell r="BU304">
            <v>5.5</v>
          </cell>
          <cell r="BV304">
            <v>109181</v>
          </cell>
          <cell r="BW304" t="str">
            <v>L</v>
          </cell>
          <cell r="BY304">
            <v>0</v>
          </cell>
          <cell r="BZ304">
            <v>0</v>
          </cell>
          <cell r="CA304" t="str">
            <v>K</v>
          </cell>
          <cell r="CB304">
            <v>2</v>
          </cell>
          <cell r="CC304">
            <v>3.5</v>
          </cell>
          <cell r="CD304">
            <v>69479</v>
          </cell>
          <cell r="CE304" t="str">
            <v>K</v>
          </cell>
          <cell r="CF304">
            <v>2</v>
          </cell>
          <cell r="CG304">
            <v>3.5</v>
          </cell>
          <cell r="CH304">
            <v>69479</v>
          </cell>
          <cell r="CI304" t="str">
            <v>L</v>
          </cell>
          <cell r="CK304">
            <v>0</v>
          </cell>
          <cell r="CL304">
            <v>0</v>
          </cell>
          <cell r="CM304" t="str">
            <v>K</v>
          </cell>
          <cell r="CN304">
            <v>2</v>
          </cell>
          <cell r="CO304">
            <v>3.5</v>
          </cell>
          <cell r="CP304">
            <v>69479</v>
          </cell>
          <cell r="CQ304" t="str">
            <v>K</v>
          </cell>
          <cell r="CR304">
            <v>2</v>
          </cell>
          <cell r="CS304">
            <v>3.5</v>
          </cell>
          <cell r="CT304">
            <v>69479</v>
          </cell>
          <cell r="CU304" t="str">
            <v>K</v>
          </cell>
          <cell r="CV304">
            <v>3</v>
          </cell>
          <cell r="CW304">
            <v>5.5</v>
          </cell>
          <cell r="CX304">
            <v>109181</v>
          </cell>
          <cell r="CY304" t="str">
            <v>L</v>
          </cell>
          <cell r="DA304">
            <v>0</v>
          </cell>
          <cell r="DB304">
            <v>0</v>
          </cell>
          <cell r="DC304" t="str">
            <v>K</v>
          </cell>
          <cell r="DE304">
            <v>0</v>
          </cell>
          <cell r="DF304">
            <v>0</v>
          </cell>
          <cell r="DG304" t="str">
            <v>K</v>
          </cell>
          <cell r="DI304">
            <v>0</v>
          </cell>
          <cell r="DJ304">
            <v>0</v>
          </cell>
          <cell r="DK304" t="str">
            <v>K</v>
          </cell>
          <cell r="DL304">
            <v>2</v>
          </cell>
          <cell r="DM304">
            <v>3.5</v>
          </cell>
          <cell r="DN304">
            <v>69479</v>
          </cell>
          <cell r="DO304" t="str">
            <v>L</v>
          </cell>
          <cell r="DQ304">
            <v>0</v>
          </cell>
          <cell r="DR304">
            <v>0</v>
          </cell>
          <cell r="DS304" t="str">
            <v>K</v>
          </cell>
          <cell r="DT304">
            <v>2</v>
          </cell>
          <cell r="DU304">
            <v>3.5</v>
          </cell>
          <cell r="DV304">
            <v>69479</v>
          </cell>
          <cell r="DY304">
            <v>0</v>
          </cell>
          <cell r="DZ304">
            <v>0</v>
          </cell>
          <cell r="EA304">
            <v>23</v>
          </cell>
          <cell r="EB304">
            <v>7</v>
          </cell>
          <cell r="EC304">
            <v>41</v>
          </cell>
          <cell r="ED304">
            <v>1459057</v>
          </cell>
          <cell r="EE304">
            <v>73.5</v>
          </cell>
          <cell r="EF304">
            <v>1459049</v>
          </cell>
          <cell r="EG304">
            <v>30</v>
          </cell>
          <cell r="EH304">
            <v>4893347</v>
          </cell>
        </row>
        <row r="305">
          <cell r="C305">
            <v>700053</v>
          </cell>
          <cell r="D305" t="str">
            <v>MUH. KAMALUDDIN</v>
          </cell>
          <cell r="E305">
            <v>3584298</v>
          </cell>
          <cell r="F305">
            <v>20718</v>
          </cell>
          <cell r="G305" t="str">
            <v>L</v>
          </cell>
          <cell r="I305">
            <v>0</v>
          </cell>
          <cell r="J305">
            <v>0</v>
          </cell>
          <cell r="K305" t="str">
            <v>K</v>
          </cell>
          <cell r="M305">
            <v>0</v>
          </cell>
          <cell r="N305">
            <v>0</v>
          </cell>
          <cell r="O305" t="str">
            <v>K</v>
          </cell>
          <cell r="Q305">
            <v>0</v>
          </cell>
          <cell r="R305">
            <v>0</v>
          </cell>
          <cell r="S305" t="str">
            <v>L</v>
          </cell>
          <cell r="U305">
            <v>0</v>
          </cell>
          <cell r="V305">
            <v>0</v>
          </cell>
          <cell r="W305" t="str">
            <v>K</v>
          </cell>
          <cell r="Y305">
            <v>0</v>
          </cell>
          <cell r="Z305">
            <v>0</v>
          </cell>
          <cell r="AA305" t="str">
            <v>K</v>
          </cell>
          <cell r="AC305">
            <v>0</v>
          </cell>
          <cell r="AD305">
            <v>0</v>
          </cell>
          <cell r="AE305" t="str">
            <v>K</v>
          </cell>
          <cell r="AG305">
            <v>0</v>
          </cell>
          <cell r="AH305">
            <v>0</v>
          </cell>
          <cell r="AI305" t="str">
            <v>K</v>
          </cell>
          <cell r="AK305">
            <v>0</v>
          </cell>
          <cell r="AL305">
            <v>0</v>
          </cell>
          <cell r="AM305" t="str">
            <v>K</v>
          </cell>
          <cell r="AO305">
            <v>0</v>
          </cell>
          <cell r="AP305">
            <v>0</v>
          </cell>
          <cell r="AQ305" t="str">
            <v>K</v>
          </cell>
          <cell r="AS305">
            <v>0</v>
          </cell>
          <cell r="AT305">
            <v>0</v>
          </cell>
          <cell r="AU305" t="str">
            <v>L</v>
          </cell>
          <cell r="AW305">
            <v>0</v>
          </cell>
          <cell r="AX305">
            <v>0</v>
          </cell>
          <cell r="AY305" t="str">
            <v>K</v>
          </cell>
          <cell r="BA305">
            <v>0</v>
          </cell>
          <cell r="BB305">
            <v>0</v>
          </cell>
          <cell r="BC305" t="str">
            <v>K</v>
          </cell>
          <cell r="BE305">
            <v>0</v>
          </cell>
          <cell r="BF305">
            <v>0</v>
          </cell>
          <cell r="BG305" t="str">
            <v>K</v>
          </cell>
          <cell r="BI305">
            <v>0</v>
          </cell>
          <cell r="BJ305">
            <v>0</v>
          </cell>
          <cell r="BK305" t="str">
            <v>K</v>
          </cell>
          <cell r="BM305">
            <v>0</v>
          </cell>
          <cell r="BN305">
            <v>0</v>
          </cell>
          <cell r="BO305" t="str">
            <v>K</v>
          </cell>
          <cell r="BQ305">
            <v>0</v>
          </cell>
          <cell r="BR305">
            <v>0</v>
          </cell>
          <cell r="BS305" t="str">
            <v>K</v>
          </cell>
          <cell r="BU305">
            <v>0</v>
          </cell>
          <cell r="BV305">
            <v>0</v>
          </cell>
          <cell r="BW305" t="str">
            <v>L</v>
          </cell>
          <cell r="BY305">
            <v>0</v>
          </cell>
          <cell r="BZ305">
            <v>0</v>
          </cell>
          <cell r="CA305" t="str">
            <v>K</v>
          </cell>
          <cell r="CC305">
            <v>0</v>
          </cell>
          <cell r="CD305">
            <v>0</v>
          </cell>
          <cell r="CE305" t="str">
            <v>K</v>
          </cell>
          <cell r="CG305">
            <v>0</v>
          </cell>
          <cell r="CH305">
            <v>0</v>
          </cell>
          <cell r="CI305" t="str">
            <v>L</v>
          </cell>
          <cell r="CK305">
            <v>0</v>
          </cell>
          <cell r="CL305">
            <v>0</v>
          </cell>
          <cell r="CM305" t="str">
            <v>K</v>
          </cell>
          <cell r="CO305">
            <v>0</v>
          </cell>
          <cell r="CP305">
            <v>0</v>
          </cell>
          <cell r="CQ305" t="str">
            <v>K</v>
          </cell>
          <cell r="CS305">
            <v>0</v>
          </cell>
          <cell r="CT305">
            <v>0</v>
          </cell>
          <cell r="CU305" t="str">
            <v>K</v>
          </cell>
          <cell r="CW305">
            <v>0</v>
          </cell>
          <cell r="CX305">
            <v>0</v>
          </cell>
          <cell r="CY305" t="str">
            <v>L</v>
          </cell>
          <cell r="DA305">
            <v>0</v>
          </cell>
          <cell r="DB305">
            <v>0</v>
          </cell>
          <cell r="DC305" t="str">
            <v>K</v>
          </cell>
          <cell r="DE305">
            <v>0</v>
          </cell>
          <cell r="DF305">
            <v>0</v>
          </cell>
          <cell r="DG305" t="str">
            <v>K</v>
          </cell>
          <cell r="DI305">
            <v>0</v>
          </cell>
          <cell r="DJ305">
            <v>0</v>
          </cell>
          <cell r="DK305" t="str">
            <v>K</v>
          </cell>
          <cell r="DM305">
            <v>0</v>
          </cell>
          <cell r="DN305">
            <v>0</v>
          </cell>
          <cell r="DO305" t="str">
            <v>L</v>
          </cell>
          <cell r="DQ305">
            <v>0</v>
          </cell>
          <cell r="DR305">
            <v>0</v>
          </cell>
          <cell r="DS305" t="str">
            <v>K</v>
          </cell>
          <cell r="DU305">
            <v>0</v>
          </cell>
          <cell r="DV305">
            <v>0</v>
          </cell>
          <cell r="DY305">
            <v>0</v>
          </cell>
          <cell r="DZ305">
            <v>0</v>
          </cell>
          <cell r="EA305">
            <v>23</v>
          </cell>
          <cell r="EB305">
            <v>7</v>
          </cell>
          <cell r="EC305">
            <v>0</v>
          </cell>
          <cell r="ED305">
            <v>0</v>
          </cell>
          <cell r="EE305">
            <v>0</v>
          </cell>
          <cell r="EF305">
            <v>0</v>
          </cell>
          <cell r="EG305">
            <v>30</v>
          </cell>
          <cell r="EH305">
            <v>3584298</v>
          </cell>
        </row>
        <row r="306">
          <cell r="C306" t="str">
            <v>OP8419</v>
          </cell>
          <cell r="D306" t="str">
            <v>MUH. RIDHA</v>
          </cell>
          <cell r="E306">
            <v>3434298</v>
          </cell>
          <cell r="F306">
            <v>19851</v>
          </cell>
          <cell r="G306" t="str">
            <v>L</v>
          </cell>
          <cell r="I306">
            <v>0</v>
          </cell>
          <cell r="J306">
            <v>0</v>
          </cell>
          <cell r="K306" t="str">
            <v>K</v>
          </cell>
          <cell r="M306">
            <v>0</v>
          </cell>
          <cell r="N306">
            <v>0</v>
          </cell>
          <cell r="O306" t="str">
            <v>K</v>
          </cell>
          <cell r="Q306">
            <v>0</v>
          </cell>
          <cell r="R306">
            <v>0</v>
          </cell>
          <cell r="S306" t="str">
            <v>L</v>
          </cell>
          <cell r="U306">
            <v>0</v>
          </cell>
          <cell r="V306">
            <v>0</v>
          </cell>
          <cell r="W306" t="str">
            <v>K</v>
          </cell>
          <cell r="Y306">
            <v>0</v>
          </cell>
          <cell r="Z306">
            <v>0</v>
          </cell>
          <cell r="AA306" t="str">
            <v>K</v>
          </cell>
          <cell r="AC306">
            <v>0</v>
          </cell>
          <cell r="AD306">
            <v>0</v>
          </cell>
          <cell r="AE306" t="str">
            <v>K</v>
          </cell>
          <cell r="AG306">
            <v>0</v>
          </cell>
          <cell r="AH306">
            <v>0</v>
          </cell>
          <cell r="AI306" t="str">
            <v>K</v>
          </cell>
          <cell r="AK306">
            <v>0</v>
          </cell>
          <cell r="AL306">
            <v>0</v>
          </cell>
          <cell r="AM306" t="str">
            <v>K</v>
          </cell>
          <cell r="AO306">
            <v>0</v>
          </cell>
          <cell r="AP306">
            <v>0</v>
          </cell>
          <cell r="AQ306" t="str">
            <v>K</v>
          </cell>
          <cell r="AS306">
            <v>0</v>
          </cell>
          <cell r="AT306">
            <v>0</v>
          </cell>
          <cell r="AU306" t="str">
            <v>L</v>
          </cell>
          <cell r="AW306">
            <v>0</v>
          </cell>
          <cell r="AX306">
            <v>0</v>
          </cell>
          <cell r="AY306" t="str">
            <v>K</v>
          </cell>
          <cell r="BA306">
            <v>0</v>
          </cell>
          <cell r="BB306">
            <v>0</v>
          </cell>
          <cell r="BC306" t="str">
            <v>K</v>
          </cell>
          <cell r="BE306">
            <v>0</v>
          </cell>
          <cell r="BF306">
            <v>0</v>
          </cell>
          <cell r="BG306" t="str">
            <v>K</v>
          </cell>
          <cell r="BI306">
            <v>0</v>
          </cell>
          <cell r="BJ306">
            <v>0</v>
          </cell>
          <cell r="BK306" t="str">
            <v>K</v>
          </cell>
          <cell r="BM306">
            <v>0</v>
          </cell>
          <cell r="BN306">
            <v>0</v>
          </cell>
          <cell r="BO306" t="str">
            <v>K</v>
          </cell>
          <cell r="BQ306">
            <v>0</v>
          </cell>
          <cell r="BR306">
            <v>0</v>
          </cell>
          <cell r="BS306" t="str">
            <v>K</v>
          </cell>
          <cell r="BU306">
            <v>0</v>
          </cell>
          <cell r="BV306">
            <v>0</v>
          </cell>
          <cell r="BW306" t="str">
            <v>L</v>
          </cell>
          <cell r="BY306">
            <v>0</v>
          </cell>
          <cell r="BZ306">
            <v>0</v>
          </cell>
          <cell r="CA306" t="str">
            <v>K</v>
          </cell>
          <cell r="CC306">
            <v>0</v>
          </cell>
          <cell r="CD306">
            <v>0</v>
          </cell>
          <cell r="CE306" t="str">
            <v>K</v>
          </cell>
          <cell r="CG306">
            <v>0</v>
          </cell>
          <cell r="CH306">
            <v>0</v>
          </cell>
          <cell r="CI306" t="str">
            <v>L</v>
          </cell>
          <cell r="CK306">
            <v>0</v>
          </cell>
          <cell r="CL306">
            <v>0</v>
          </cell>
          <cell r="CM306" t="str">
            <v>K</v>
          </cell>
          <cell r="CO306">
            <v>0</v>
          </cell>
          <cell r="CP306">
            <v>0</v>
          </cell>
          <cell r="CQ306" t="str">
            <v>K</v>
          </cell>
          <cell r="CS306">
            <v>0</v>
          </cell>
          <cell r="CT306">
            <v>0</v>
          </cell>
          <cell r="CU306" t="str">
            <v>K</v>
          </cell>
          <cell r="CW306">
            <v>0</v>
          </cell>
          <cell r="CX306">
            <v>0</v>
          </cell>
          <cell r="CY306" t="str">
            <v>L</v>
          </cell>
          <cell r="DA306">
            <v>0</v>
          </cell>
          <cell r="DB306">
            <v>0</v>
          </cell>
          <cell r="DC306" t="str">
            <v>K</v>
          </cell>
          <cell r="DD306">
            <v>2</v>
          </cell>
          <cell r="DE306">
            <v>3.5</v>
          </cell>
          <cell r="DF306">
            <v>69479</v>
          </cell>
          <cell r="DG306" t="str">
            <v>K</v>
          </cell>
          <cell r="DH306">
            <v>2</v>
          </cell>
          <cell r="DI306">
            <v>3.5</v>
          </cell>
          <cell r="DJ306">
            <v>69479</v>
          </cell>
          <cell r="DK306" t="str">
            <v>K</v>
          </cell>
          <cell r="DL306">
            <v>2</v>
          </cell>
          <cell r="DM306">
            <v>3.5</v>
          </cell>
          <cell r="DN306">
            <v>69479</v>
          </cell>
          <cell r="DO306" t="str">
            <v>L</v>
          </cell>
          <cell r="DQ306">
            <v>0</v>
          </cell>
          <cell r="DR306">
            <v>0</v>
          </cell>
          <cell r="DS306" t="str">
            <v>K</v>
          </cell>
          <cell r="DT306">
            <v>2</v>
          </cell>
          <cell r="DU306">
            <v>3.5</v>
          </cell>
          <cell r="DV306">
            <v>69479</v>
          </cell>
          <cell r="DY306">
            <v>0</v>
          </cell>
          <cell r="DZ306">
            <v>0</v>
          </cell>
          <cell r="EA306">
            <v>23</v>
          </cell>
          <cell r="EB306">
            <v>7</v>
          </cell>
          <cell r="EC306">
            <v>8</v>
          </cell>
          <cell r="ED306">
            <v>277916</v>
          </cell>
          <cell r="EE306">
            <v>14</v>
          </cell>
          <cell r="EF306">
            <v>277914</v>
          </cell>
          <cell r="EG306">
            <v>30</v>
          </cell>
          <cell r="EH306">
            <v>3712212</v>
          </cell>
        </row>
        <row r="307">
          <cell r="C307" t="str">
            <v>MC8282</v>
          </cell>
          <cell r="D307" t="str">
            <v>MUH. RIDHO GUNANDA</v>
          </cell>
          <cell r="E307">
            <v>3568422</v>
          </cell>
          <cell r="F307">
            <v>20627</v>
          </cell>
          <cell r="G307" t="str">
            <v>L</v>
          </cell>
          <cell r="I307">
            <v>0</v>
          </cell>
          <cell r="J307">
            <v>0</v>
          </cell>
          <cell r="K307" t="str">
            <v>K</v>
          </cell>
          <cell r="M307">
            <v>0</v>
          </cell>
          <cell r="N307">
            <v>0</v>
          </cell>
          <cell r="O307" t="str">
            <v>K</v>
          </cell>
          <cell r="Q307">
            <v>0</v>
          </cell>
          <cell r="R307">
            <v>0</v>
          </cell>
          <cell r="S307" t="str">
            <v>L</v>
          </cell>
          <cell r="U307">
            <v>0</v>
          </cell>
          <cell r="V307">
            <v>0</v>
          </cell>
          <cell r="W307" t="str">
            <v>K</v>
          </cell>
          <cell r="Y307">
            <v>0</v>
          </cell>
          <cell r="Z307">
            <v>0</v>
          </cell>
          <cell r="AA307" t="str">
            <v>K</v>
          </cell>
          <cell r="AC307">
            <v>0</v>
          </cell>
          <cell r="AD307">
            <v>0</v>
          </cell>
          <cell r="AE307" t="str">
            <v>K</v>
          </cell>
          <cell r="AG307">
            <v>0</v>
          </cell>
          <cell r="AH307">
            <v>0</v>
          </cell>
          <cell r="AI307" t="str">
            <v>K</v>
          </cell>
          <cell r="AK307">
            <v>0</v>
          </cell>
          <cell r="AL307">
            <v>0</v>
          </cell>
          <cell r="AM307" t="str">
            <v>K</v>
          </cell>
          <cell r="AO307">
            <v>0</v>
          </cell>
          <cell r="AP307">
            <v>0</v>
          </cell>
          <cell r="AQ307" t="str">
            <v>K</v>
          </cell>
          <cell r="AS307">
            <v>0</v>
          </cell>
          <cell r="AT307">
            <v>0</v>
          </cell>
          <cell r="AU307" t="str">
            <v>L</v>
          </cell>
          <cell r="AW307">
            <v>0</v>
          </cell>
          <cell r="AX307">
            <v>0</v>
          </cell>
          <cell r="AY307" t="str">
            <v>K</v>
          </cell>
          <cell r="AZ307">
            <v>2</v>
          </cell>
          <cell r="BA307">
            <v>3.5</v>
          </cell>
          <cell r="BB307">
            <v>72195</v>
          </cell>
          <cell r="BC307" t="str">
            <v>K</v>
          </cell>
          <cell r="BD307">
            <v>3</v>
          </cell>
          <cell r="BE307">
            <v>5.5</v>
          </cell>
          <cell r="BF307">
            <v>113449</v>
          </cell>
          <cell r="BG307" t="str">
            <v>K</v>
          </cell>
          <cell r="BH307">
            <v>2</v>
          </cell>
          <cell r="BI307">
            <v>3.5</v>
          </cell>
          <cell r="BJ307">
            <v>72195</v>
          </cell>
          <cell r="BK307" t="str">
            <v>K</v>
          </cell>
          <cell r="BL307">
            <v>2</v>
          </cell>
          <cell r="BM307">
            <v>3.5</v>
          </cell>
          <cell r="BN307">
            <v>72195</v>
          </cell>
          <cell r="BO307" t="str">
            <v>K</v>
          </cell>
          <cell r="BP307">
            <v>2</v>
          </cell>
          <cell r="BQ307">
            <v>3.5</v>
          </cell>
          <cell r="BR307">
            <v>72195</v>
          </cell>
          <cell r="BS307" t="str">
            <v>K</v>
          </cell>
          <cell r="BT307">
            <v>3</v>
          </cell>
          <cell r="BU307">
            <v>5.5</v>
          </cell>
          <cell r="BV307">
            <v>113449</v>
          </cell>
          <cell r="BW307" t="str">
            <v>L</v>
          </cell>
          <cell r="BY307">
            <v>0</v>
          </cell>
          <cell r="BZ307">
            <v>0</v>
          </cell>
          <cell r="CA307" t="str">
            <v>K</v>
          </cell>
          <cell r="CB307">
            <v>2</v>
          </cell>
          <cell r="CC307">
            <v>3.5</v>
          </cell>
          <cell r="CD307">
            <v>72195</v>
          </cell>
          <cell r="CE307" t="str">
            <v>K</v>
          </cell>
          <cell r="CF307">
            <v>2</v>
          </cell>
          <cell r="CG307">
            <v>3.5</v>
          </cell>
          <cell r="CH307">
            <v>72195</v>
          </cell>
          <cell r="CI307" t="str">
            <v>L</v>
          </cell>
          <cell r="CK307">
            <v>0</v>
          </cell>
          <cell r="CL307">
            <v>0</v>
          </cell>
          <cell r="CM307" t="str">
            <v>K</v>
          </cell>
          <cell r="CN307">
            <v>2</v>
          </cell>
          <cell r="CO307">
            <v>3.5</v>
          </cell>
          <cell r="CP307">
            <v>72195</v>
          </cell>
          <cell r="CQ307" t="str">
            <v>K</v>
          </cell>
          <cell r="CR307">
            <v>2</v>
          </cell>
          <cell r="CS307">
            <v>3.5</v>
          </cell>
          <cell r="CT307">
            <v>72195</v>
          </cell>
          <cell r="CU307" t="str">
            <v>K</v>
          </cell>
          <cell r="CV307">
            <v>3</v>
          </cell>
          <cell r="CW307">
            <v>5.5</v>
          </cell>
          <cell r="CX307">
            <v>113449</v>
          </cell>
          <cell r="CY307" t="str">
            <v>L</v>
          </cell>
          <cell r="DA307">
            <v>0</v>
          </cell>
          <cell r="DB307">
            <v>0</v>
          </cell>
          <cell r="DC307" t="str">
            <v>K</v>
          </cell>
          <cell r="DE307">
            <v>0</v>
          </cell>
          <cell r="DF307">
            <v>0</v>
          </cell>
          <cell r="DG307" t="str">
            <v>K</v>
          </cell>
          <cell r="DH307">
            <v>3</v>
          </cell>
          <cell r="DI307">
            <v>5.5</v>
          </cell>
          <cell r="DJ307">
            <v>113449</v>
          </cell>
          <cell r="DK307" t="str">
            <v>K</v>
          </cell>
          <cell r="DM307">
            <v>0</v>
          </cell>
          <cell r="DN307">
            <v>0</v>
          </cell>
          <cell r="DO307" t="str">
            <v>L</v>
          </cell>
          <cell r="DQ307">
            <v>0</v>
          </cell>
          <cell r="DR307">
            <v>0</v>
          </cell>
          <cell r="DS307" t="str">
            <v>K</v>
          </cell>
          <cell r="DU307">
            <v>0</v>
          </cell>
          <cell r="DV307">
            <v>0</v>
          </cell>
          <cell r="DY307">
            <v>0</v>
          </cell>
          <cell r="DZ307">
            <v>0</v>
          </cell>
          <cell r="EA307">
            <v>23</v>
          </cell>
          <cell r="EB307">
            <v>7</v>
          </cell>
          <cell r="EC307">
            <v>28</v>
          </cell>
          <cell r="ED307">
            <v>1031356</v>
          </cell>
          <cell r="EE307">
            <v>50</v>
          </cell>
          <cell r="EF307">
            <v>1031350</v>
          </cell>
          <cell r="EG307">
            <v>30</v>
          </cell>
          <cell r="EH307">
            <v>4599772</v>
          </cell>
        </row>
        <row r="308">
          <cell r="C308" t="str">
            <v>OP6648</v>
          </cell>
          <cell r="D308" t="str">
            <v>MUH. SYAMSUL MA'ARIF</v>
          </cell>
          <cell r="E308">
            <v>3657593</v>
          </cell>
          <cell r="F308">
            <v>21142</v>
          </cell>
          <cell r="G308" t="str">
            <v>L</v>
          </cell>
          <cell r="I308">
            <v>0</v>
          </cell>
          <cell r="J308">
            <v>0</v>
          </cell>
          <cell r="K308" t="str">
            <v>K</v>
          </cell>
          <cell r="M308">
            <v>0</v>
          </cell>
          <cell r="N308">
            <v>0</v>
          </cell>
          <cell r="O308" t="str">
            <v>K</v>
          </cell>
          <cell r="Q308">
            <v>0</v>
          </cell>
          <cell r="R308">
            <v>0</v>
          </cell>
          <cell r="S308" t="str">
            <v>L</v>
          </cell>
          <cell r="U308">
            <v>0</v>
          </cell>
          <cell r="V308">
            <v>0</v>
          </cell>
          <cell r="W308" t="str">
            <v>K</v>
          </cell>
          <cell r="Y308">
            <v>0</v>
          </cell>
          <cell r="Z308">
            <v>0</v>
          </cell>
          <cell r="AA308" t="str">
            <v>K</v>
          </cell>
          <cell r="AC308">
            <v>0</v>
          </cell>
          <cell r="AD308">
            <v>0</v>
          </cell>
          <cell r="AE308" t="str">
            <v>K</v>
          </cell>
          <cell r="AG308">
            <v>0</v>
          </cell>
          <cell r="AH308">
            <v>0</v>
          </cell>
          <cell r="AI308" t="str">
            <v>K</v>
          </cell>
          <cell r="AK308">
            <v>0</v>
          </cell>
          <cell r="AL308">
            <v>0</v>
          </cell>
          <cell r="AM308" t="str">
            <v>K</v>
          </cell>
          <cell r="AN308">
            <v>2</v>
          </cell>
          <cell r="AO308">
            <v>3.5</v>
          </cell>
          <cell r="AP308">
            <v>73997</v>
          </cell>
          <cell r="AQ308" t="str">
            <v>K</v>
          </cell>
          <cell r="AS308">
            <v>0</v>
          </cell>
          <cell r="AT308">
            <v>0</v>
          </cell>
          <cell r="AU308" t="str">
            <v>L</v>
          </cell>
          <cell r="AW308">
            <v>0</v>
          </cell>
          <cell r="AX308">
            <v>0</v>
          </cell>
          <cell r="AY308" t="str">
            <v>K</v>
          </cell>
          <cell r="BA308">
            <v>0</v>
          </cell>
          <cell r="BB308">
            <v>0</v>
          </cell>
          <cell r="BC308" t="str">
            <v>K</v>
          </cell>
          <cell r="BE308">
            <v>0</v>
          </cell>
          <cell r="BF308">
            <v>0</v>
          </cell>
          <cell r="BG308" t="str">
            <v>K</v>
          </cell>
          <cell r="BI308">
            <v>0</v>
          </cell>
          <cell r="BJ308">
            <v>0</v>
          </cell>
          <cell r="BK308" t="str">
            <v>K</v>
          </cell>
          <cell r="BM308">
            <v>0</v>
          </cell>
          <cell r="BN308">
            <v>0</v>
          </cell>
          <cell r="BO308" t="str">
            <v>K</v>
          </cell>
          <cell r="BQ308">
            <v>0</v>
          </cell>
          <cell r="BR308">
            <v>0</v>
          </cell>
          <cell r="BS308" t="str">
            <v>K</v>
          </cell>
          <cell r="BU308">
            <v>0</v>
          </cell>
          <cell r="BV308">
            <v>0</v>
          </cell>
          <cell r="BW308" t="str">
            <v>L</v>
          </cell>
          <cell r="BY308">
            <v>0</v>
          </cell>
          <cell r="BZ308">
            <v>0</v>
          </cell>
          <cell r="CA308" t="str">
            <v>K</v>
          </cell>
          <cell r="CC308">
            <v>0</v>
          </cell>
          <cell r="CD308">
            <v>0</v>
          </cell>
          <cell r="CE308" t="str">
            <v>K</v>
          </cell>
          <cell r="CG308">
            <v>0</v>
          </cell>
          <cell r="CH308">
            <v>0</v>
          </cell>
          <cell r="CI308" t="str">
            <v>L</v>
          </cell>
          <cell r="CK308">
            <v>0</v>
          </cell>
          <cell r="CL308">
            <v>0</v>
          </cell>
          <cell r="CM308" t="str">
            <v>K</v>
          </cell>
          <cell r="CO308">
            <v>0</v>
          </cell>
          <cell r="CP308">
            <v>0</v>
          </cell>
          <cell r="CQ308" t="str">
            <v>K</v>
          </cell>
          <cell r="CS308">
            <v>0</v>
          </cell>
          <cell r="CT308">
            <v>0</v>
          </cell>
          <cell r="CU308" t="str">
            <v>K</v>
          </cell>
          <cell r="CW308">
            <v>0</v>
          </cell>
          <cell r="CX308">
            <v>0</v>
          </cell>
          <cell r="CY308" t="str">
            <v>L</v>
          </cell>
          <cell r="DA308">
            <v>0</v>
          </cell>
          <cell r="DB308">
            <v>0</v>
          </cell>
          <cell r="DC308" t="str">
            <v>K</v>
          </cell>
          <cell r="DE308">
            <v>0</v>
          </cell>
          <cell r="DF308">
            <v>0</v>
          </cell>
          <cell r="DG308" t="str">
            <v>K</v>
          </cell>
          <cell r="DI308">
            <v>0</v>
          </cell>
          <cell r="DJ308">
            <v>0</v>
          </cell>
          <cell r="DK308" t="str">
            <v>K</v>
          </cell>
          <cell r="DM308">
            <v>0</v>
          </cell>
          <cell r="DN308">
            <v>0</v>
          </cell>
          <cell r="DO308" t="str">
            <v>L</v>
          </cell>
          <cell r="DQ308">
            <v>0</v>
          </cell>
          <cell r="DR308">
            <v>0</v>
          </cell>
          <cell r="DS308" t="str">
            <v>K</v>
          </cell>
          <cell r="DU308">
            <v>0</v>
          </cell>
          <cell r="DV308">
            <v>0</v>
          </cell>
          <cell r="DY308">
            <v>0</v>
          </cell>
          <cell r="DZ308">
            <v>0</v>
          </cell>
          <cell r="EA308">
            <v>23</v>
          </cell>
          <cell r="EB308">
            <v>7</v>
          </cell>
          <cell r="EC308">
            <v>2</v>
          </cell>
          <cell r="ED308">
            <v>73997</v>
          </cell>
          <cell r="EE308">
            <v>3.5</v>
          </cell>
          <cell r="EF308">
            <v>73997</v>
          </cell>
          <cell r="EG308">
            <v>30</v>
          </cell>
          <cell r="EH308">
            <v>3731590</v>
          </cell>
        </row>
        <row r="309">
          <cell r="C309" t="str">
            <v>MK8594</v>
          </cell>
          <cell r="D309" t="str">
            <v>MUH. YASIR</v>
          </cell>
          <cell r="E309">
            <v>3549153</v>
          </cell>
          <cell r="F309">
            <v>20515</v>
          </cell>
          <cell r="G309" t="str">
            <v>L</v>
          </cell>
          <cell r="I309">
            <v>0</v>
          </cell>
          <cell r="J309">
            <v>0</v>
          </cell>
          <cell r="K309" t="str">
            <v>K</v>
          </cell>
          <cell r="M309">
            <v>0</v>
          </cell>
          <cell r="N309">
            <v>0</v>
          </cell>
          <cell r="O309" t="str">
            <v>K</v>
          </cell>
          <cell r="Q309">
            <v>0</v>
          </cell>
          <cell r="R309">
            <v>0</v>
          </cell>
          <cell r="S309" t="str">
            <v>L</v>
          </cell>
          <cell r="U309">
            <v>0</v>
          </cell>
          <cell r="V309">
            <v>0</v>
          </cell>
          <cell r="W309" t="str">
            <v>K</v>
          </cell>
          <cell r="Y309">
            <v>0</v>
          </cell>
          <cell r="Z309">
            <v>0</v>
          </cell>
          <cell r="AA309" t="str">
            <v>K</v>
          </cell>
          <cell r="AC309">
            <v>0</v>
          </cell>
          <cell r="AD309">
            <v>0</v>
          </cell>
          <cell r="AE309" t="str">
            <v>K</v>
          </cell>
          <cell r="AG309">
            <v>0</v>
          </cell>
          <cell r="AH309">
            <v>0</v>
          </cell>
          <cell r="AI309" t="str">
            <v>K</v>
          </cell>
          <cell r="AK309">
            <v>0</v>
          </cell>
          <cell r="AL309">
            <v>0</v>
          </cell>
          <cell r="AM309" t="str">
            <v>K</v>
          </cell>
          <cell r="AO309">
            <v>0</v>
          </cell>
          <cell r="AP309">
            <v>0</v>
          </cell>
          <cell r="AQ309" t="str">
            <v>K</v>
          </cell>
          <cell r="AS309">
            <v>0</v>
          </cell>
          <cell r="AT309">
            <v>0</v>
          </cell>
          <cell r="AU309" t="str">
            <v>L</v>
          </cell>
          <cell r="AW309">
            <v>0</v>
          </cell>
          <cell r="AX309">
            <v>0</v>
          </cell>
          <cell r="AY309" t="str">
            <v>K</v>
          </cell>
          <cell r="BA309">
            <v>0</v>
          </cell>
          <cell r="BB309">
            <v>0</v>
          </cell>
          <cell r="BC309" t="str">
            <v>K</v>
          </cell>
          <cell r="BD309">
            <v>2</v>
          </cell>
          <cell r="BE309">
            <v>3.5</v>
          </cell>
          <cell r="BF309">
            <v>71803</v>
          </cell>
          <cell r="BG309" t="str">
            <v>K</v>
          </cell>
          <cell r="BI309">
            <v>0</v>
          </cell>
          <cell r="BJ309">
            <v>0</v>
          </cell>
          <cell r="BK309" t="str">
            <v>K</v>
          </cell>
          <cell r="BM309">
            <v>0</v>
          </cell>
          <cell r="BN309">
            <v>0</v>
          </cell>
          <cell r="BO309" t="str">
            <v>K</v>
          </cell>
          <cell r="BQ309">
            <v>0</v>
          </cell>
          <cell r="BR309">
            <v>0</v>
          </cell>
          <cell r="BS309" t="str">
            <v>K</v>
          </cell>
          <cell r="BU309">
            <v>0</v>
          </cell>
          <cell r="BV309">
            <v>0</v>
          </cell>
          <cell r="BW309" t="str">
            <v>L</v>
          </cell>
          <cell r="BY309">
            <v>0</v>
          </cell>
          <cell r="BZ309">
            <v>0</v>
          </cell>
          <cell r="CA309" t="str">
            <v>K</v>
          </cell>
          <cell r="CC309">
            <v>0</v>
          </cell>
          <cell r="CD309">
            <v>0</v>
          </cell>
          <cell r="CE309" t="str">
            <v>K</v>
          </cell>
          <cell r="CG309">
            <v>0</v>
          </cell>
          <cell r="CH309">
            <v>0</v>
          </cell>
          <cell r="CI309" t="str">
            <v>L</v>
          </cell>
          <cell r="CK309">
            <v>0</v>
          </cell>
          <cell r="CL309">
            <v>0</v>
          </cell>
          <cell r="CM309" t="str">
            <v>K</v>
          </cell>
          <cell r="CO309">
            <v>0</v>
          </cell>
          <cell r="CP309">
            <v>0</v>
          </cell>
          <cell r="CQ309" t="str">
            <v>K</v>
          </cell>
          <cell r="CS309">
            <v>0</v>
          </cell>
          <cell r="CT309">
            <v>0</v>
          </cell>
          <cell r="CU309" t="str">
            <v>K</v>
          </cell>
          <cell r="CW309">
            <v>0</v>
          </cell>
          <cell r="CX309">
            <v>0</v>
          </cell>
          <cell r="CY309" t="str">
            <v>L</v>
          </cell>
          <cell r="DA309">
            <v>0</v>
          </cell>
          <cell r="DB309">
            <v>0</v>
          </cell>
          <cell r="DC309" t="str">
            <v>K</v>
          </cell>
          <cell r="DD309">
            <v>2</v>
          </cell>
          <cell r="DE309">
            <v>3.5</v>
          </cell>
          <cell r="DF309">
            <v>71803</v>
          </cell>
          <cell r="DG309" t="str">
            <v>K</v>
          </cell>
          <cell r="DH309">
            <v>2</v>
          </cell>
          <cell r="DI309">
            <v>3.5</v>
          </cell>
          <cell r="DJ309">
            <v>71803</v>
          </cell>
          <cell r="DK309" t="str">
            <v>K</v>
          </cell>
          <cell r="DL309">
            <v>2</v>
          </cell>
          <cell r="DM309">
            <v>3.5</v>
          </cell>
          <cell r="DN309">
            <v>71803</v>
          </cell>
          <cell r="DO309" t="str">
            <v>L</v>
          </cell>
          <cell r="DQ309">
            <v>0</v>
          </cell>
          <cell r="DR309">
            <v>0</v>
          </cell>
          <cell r="DS309" t="str">
            <v>K</v>
          </cell>
          <cell r="DT309">
            <v>2</v>
          </cell>
          <cell r="DU309">
            <v>3.5</v>
          </cell>
          <cell r="DV309">
            <v>71803</v>
          </cell>
          <cell r="DY309">
            <v>0</v>
          </cell>
          <cell r="DZ309">
            <v>0</v>
          </cell>
          <cell r="EA309">
            <v>23</v>
          </cell>
          <cell r="EB309">
            <v>7</v>
          </cell>
          <cell r="EC309">
            <v>10</v>
          </cell>
          <cell r="ED309">
            <v>359015</v>
          </cell>
          <cell r="EE309">
            <v>17.5</v>
          </cell>
          <cell r="EF309">
            <v>359013</v>
          </cell>
          <cell r="EG309">
            <v>30</v>
          </cell>
          <cell r="EH309">
            <v>3908166</v>
          </cell>
        </row>
        <row r="310">
          <cell r="C310" t="str">
            <v>OP8794</v>
          </cell>
          <cell r="D310" t="str">
            <v>MUH. YUSUF</v>
          </cell>
          <cell r="E310">
            <v>3434298</v>
          </cell>
          <cell r="F310">
            <v>19851</v>
          </cell>
          <cell r="G310" t="str">
            <v>L</v>
          </cell>
          <cell r="I310">
            <v>0</v>
          </cell>
          <cell r="J310">
            <v>0</v>
          </cell>
          <cell r="K310" t="str">
            <v>K</v>
          </cell>
          <cell r="M310">
            <v>0</v>
          </cell>
          <cell r="N310">
            <v>0</v>
          </cell>
          <cell r="O310" t="str">
            <v>K</v>
          </cell>
          <cell r="Q310">
            <v>0</v>
          </cell>
          <cell r="R310">
            <v>0</v>
          </cell>
          <cell r="S310" t="str">
            <v>L</v>
          </cell>
          <cell r="U310">
            <v>0</v>
          </cell>
          <cell r="V310">
            <v>0</v>
          </cell>
          <cell r="W310" t="str">
            <v>K</v>
          </cell>
          <cell r="Y310">
            <v>0</v>
          </cell>
          <cell r="Z310">
            <v>0</v>
          </cell>
          <cell r="AA310" t="str">
            <v>K</v>
          </cell>
          <cell r="AC310">
            <v>0</v>
          </cell>
          <cell r="AD310">
            <v>0</v>
          </cell>
          <cell r="AE310" t="str">
            <v>K</v>
          </cell>
          <cell r="AF310">
            <v>2</v>
          </cell>
          <cell r="AG310">
            <v>3.5</v>
          </cell>
          <cell r="AH310">
            <v>69479</v>
          </cell>
          <cell r="AI310" t="str">
            <v>K</v>
          </cell>
          <cell r="AK310">
            <v>0</v>
          </cell>
          <cell r="AL310">
            <v>0</v>
          </cell>
          <cell r="AM310" t="str">
            <v>K</v>
          </cell>
          <cell r="AN310">
            <v>3</v>
          </cell>
          <cell r="AO310">
            <v>5.5</v>
          </cell>
          <cell r="AP310">
            <v>109181</v>
          </cell>
          <cell r="AQ310" t="str">
            <v>K</v>
          </cell>
          <cell r="AR310">
            <v>4</v>
          </cell>
          <cell r="AS310">
            <v>7.5</v>
          </cell>
          <cell r="AT310">
            <v>148883</v>
          </cell>
          <cell r="AU310" t="str">
            <v>L</v>
          </cell>
          <cell r="AW310">
            <v>0</v>
          </cell>
          <cell r="AX310">
            <v>0</v>
          </cell>
          <cell r="AY310" t="str">
            <v>K</v>
          </cell>
          <cell r="AZ310">
            <v>3</v>
          </cell>
          <cell r="BA310">
            <v>5.5</v>
          </cell>
          <cell r="BB310">
            <v>109181</v>
          </cell>
          <cell r="BC310" t="str">
            <v>K</v>
          </cell>
          <cell r="BD310">
            <v>3</v>
          </cell>
          <cell r="BE310">
            <v>5.5</v>
          </cell>
          <cell r="BF310">
            <v>109181</v>
          </cell>
          <cell r="BG310" t="str">
            <v>K</v>
          </cell>
          <cell r="BH310">
            <v>3</v>
          </cell>
          <cell r="BI310">
            <v>5.5</v>
          </cell>
          <cell r="BJ310">
            <v>109181</v>
          </cell>
          <cell r="BK310" t="str">
            <v>K</v>
          </cell>
          <cell r="BM310">
            <v>0</v>
          </cell>
          <cell r="BN310">
            <v>0</v>
          </cell>
          <cell r="BO310" t="str">
            <v>K</v>
          </cell>
          <cell r="BP310">
            <v>3</v>
          </cell>
          <cell r="BQ310">
            <v>5.5</v>
          </cell>
          <cell r="BR310">
            <v>109181</v>
          </cell>
          <cell r="BS310" t="str">
            <v>K</v>
          </cell>
          <cell r="BT310">
            <v>4</v>
          </cell>
          <cell r="BU310">
            <v>7.5</v>
          </cell>
          <cell r="BV310">
            <v>148883</v>
          </cell>
          <cell r="BW310" t="str">
            <v>L</v>
          </cell>
          <cell r="BY310">
            <v>0</v>
          </cell>
          <cell r="BZ310">
            <v>0</v>
          </cell>
          <cell r="CA310" t="str">
            <v>K</v>
          </cell>
          <cell r="CB310">
            <v>3</v>
          </cell>
          <cell r="CC310">
            <v>5.5</v>
          </cell>
          <cell r="CD310">
            <v>109181</v>
          </cell>
          <cell r="CE310" t="str">
            <v>K</v>
          </cell>
          <cell r="CF310">
            <v>3</v>
          </cell>
          <cell r="CG310">
            <v>5.5</v>
          </cell>
          <cell r="CH310">
            <v>109181</v>
          </cell>
          <cell r="CI310" t="str">
            <v>L</v>
          </cell>
          <cell r="CK310">
            <v>0</v>
          </cell>
          <cell r="CL310">
            <v>0</v>
          </cell>
          <cell r="CM310" t="str">
            <v>K</v>
          </cell>
          <cell r="CN310">
            <v>3</v>
          </cell>
          <cell r="CO310">
            <v>5.5</v>
          </cell>
          <cell r="CP310">
            <v>109181</v>
          </cell>
          <cell r="CQ310" t="str">
            <v>K</v>
          </cell>
          <cell r="CR310">
            <v>3</v>
          </cell>
          <cell r="CS310">
            <v>5.5</v>
          </cell>
          <cell r="CT310">
            <v>109181</v>
          </cell>
          <cell r="CU310" t="str">
            <v>K</v>
          </cell>
          <cell r="CV310">
            <v>4</v>
          </cell>
          <cell r="CW310">
            <v>7.5</v>
          </cell>
          <cell r="CX310">
            <v>148883</v>
          </cell>
          <cell r="CY310" t="str">
            <v>L</v>
          </cell>
          <cell r="DA310">
            <v>0</v>
          </cell>
          <cell r="DB310">
            <v>0</v>
          </cell>
          <cell r="DC310" t="str">
            <v>K</v>
          </cell>
          <cell r="DD310">
            <v>3</v>
          </cell>
          <cell r="DE310">
            <v>5.5</v>
          </cell>
          <cell r="DF310">
            <v>109181</v>
          </cell>
          <cell r="DG310" t="str">
            <v>K</v>
          </cell>
          <cell r="DH310">
            <v>3</v>
          </cell>
          <cell r="DI310">
            <v>5.5</v>
          </cell>
          <cell r="DJ310">
            <v>109181</v>
          </cell>
          <cell r="DK310" t="str">
            <v>K</v>
          </cell>
          <cell r="DL310">
            <v>3</v>
          </cell>
          <cell r="DM310">
            <v>5.5</v>
          </cell>
          <cell r="DN310">
            <v>109181</v>
          </cell>
          <cell r="DO310" t="str">
            <v>L</v>
          </cell>
          <cell r="DQ310">
            <v>0</v>
          </cell>
          <cell r="DR310">
            <v>0</v>
          </cell>
          <cell r="DS310" t="str">
            <v>K</v>
          </cell>
          <cell r="DT310">
            <v>3</v>
          </cell>
          <cell r="DU310">
            <v>5.5</v>
          </cell>
          <cell r="DV310">
            <v>109181</v>
          </cell>
          <cell r="DY310">
            <v>0</v>
          </cell>
          <cell r="DZ310">
            <v>0</v>
          </cell>
          <cell r="EA310">
            <v>23</v>
          </cell>
          <cell r="EB310">
            <v>7</v>
          </cell>
          <cell r="EC310">
            <v>53</v>
          </cell>
          <cell r="ED310">
            <v>1935481</v>
          </cell>
          <cell r="EE310">
            <v>97.5</v>
          </cell>
          <cell r="EF310">
            <v>1935473</v>
          </cell>
          <cell r="EG310">
            <v>30</v>
          </cell>
          <cell r="EH310">
            <v>5369771</v>
          </cell>
        </row>
        <row r="311">
          <cell r="C311" t="str">
            <v>OP8323</v>
          </cell>
          <cell r="D311" t="str">
            <v>MUH. YUSUF</v>
          </cell>
          <cell r="E311">
            <v>4636290</v>
          </cell>
          <cell r="F311">
            <v>26799</v>
          </cell>
          <cell r="G311" t="str">
            <v>L</v>
          </cell>
          <cell r="I311">
            <v>0</v>
          </cell>
          <cell r="J311">
            <v>0</v>
          </cell>
          <cell r="K311" t="str">
            <v>K</v>
          </cell>
          <cell r="M311">
            <v>0</v>
          </cell>
          <cell r="N311">
            <v>0</v>
          </cell>
          <cell r="O311" t="str">
            <v>K</v>
          </cell>
          <cell r="Q311">
            <v>0</v>
          </cell>
          <cell r="R311">
            <v>0</v>
          </cell>
          <cell r="S311" t="str">
            <v>L</v>
          </cell>
          <cell r="U311">
            <v>0</v>
          </cell>
          <cell r="V311">
            <v>0</v>
          </cell>
          <cell r="W311" t="str">
            <v>K</v>
          </cell>
          <cell r="Y311">
            <v>0</v>
          </cell>
          <cell r="Z311">
            <v>0</v>
          </cell>
          <cell r="AA311" t="str">
            <v>K</v>
          </cell>
          <cell r="AC311">
            <v>0</v>
          </cell>
          <cell r="AD311">
            <v>0</v>
          </cell>
          <cell r="AE311" t="str">
            <v>K</v>
          </cell>
          <cell r="AF311">
            <v>2</v>
          </cell>
          <cell r="AG311">
            <v>3.5</v>
          </cell>
          <cell r="AH311">
            <v>93797</v>
          </cell>
          <cell r="AI311" t="str">
            <v>K</v>
          </cell>
          <cell r="AK311">
            <v>0</v>
          </cell>
          <cell r="AL311">
            <v>0</v>
          </cell>
          <cell r="AM311" t="str">
            <v>K</v>
          </cell>
          <cell r="AO311">
            <v>0</v>
          </cell>
          <cell r="AP311">
            <v>0</v>
          </cell>
          <cell r="AQ311" t="str">
            <v>K</v>
          </cell>
          <cell r="AS311">
            <v>0</v>
          </cell>
          <cell r="AT311">
            <v>0</v>
          </cell>
          <cell r="AU311" t="str">
            <v>L</v>
          </cell>
          <cell r="AW311">
            <v>0</v>
          </cell>
          <cell r="AX311">
            <v>0</v>
          </cell>
          <cell r="AY311" t="str">
            <v>K</v>
          </cell>
          <cell r="BA311">
            <v>0</v>
          </cell>
          <cell r="BB311">
            <v>0</v>
          </cell>
          <cell r="BC311" t="str">
            <v>K</v>
          </cell>
          <cell r="BE311">
            <v>0</v>
          </cell>
          <cell r="BF311">
            <v>0</v>
          </cell>
          <cell r="BG311" t="str">
            <v>K</v>
          </cell>
          <cell r="BI311">
            <v>0</v>
          </cell>
          <cell r="BJ311">
            <v>0</v>
          </cell>
          <cell r="BK311" t="str">
            <v>K</v>
          </cell>
          <cell r="BM311">
            <v>0</v>
          </cell>
          <cell r="BN311">
            <v>0</v>
          </cell>
          <cell r="BO311" t="str">
            <v>K</v>
          </cell>
          <cell r="BQ311">
            <v>0</v>
          </cell>
          <cell r="BR311">
            <v>0</v>
          </cell>
          <cell r="BS311" t="str">
            <v>K</v>
          </cell>
          <cell r="BU311">
            <v>0</v>
          </cell>
          <cell r="BV311">
            <v>0</v>
          </cell>
          <cell r="BW311" t="str">
            <v>L</v>
          </cell>
          <cell r="BY311">
            <v>0</v>
          </cell>
          <cell r="BZ311">
            <v>0</v>
          </cell>
          <cell r="CA311" t="str">
            <v>K</v>
          </cell>
          <cell r="CC311">
            <v>0</v>
          </cell>
          <cell r="CD311">
            <v>0</v>
          </cell>
          <cell r="CE311" t="str">
            <v>K</v>
          </cell>
          <cell r="CG311">
            <v>0</v>
          </cell>
          <cell r="CH311">
            <v>0</v>
          </cell>
          <cell r="CI311" t="str">
            <v>L</v>
          </cell>
          <cell r="CK311">
            <v>0</v>
          </cell>
          <cell r="CL311">
            <v>0</v>
          </cell>
          <cell r="CM311" t="str">
            <v>K</v>
          </cell>
          <cell r="CO311">
            <v>0</v>
          </cell>
          <cell r="CP311">
            <v>0</v>
          </cell>
          <cell r="CQ311" t="str">
            <v>K</v>
          </cell>
          <cell r="CS311">
            <v>0</v>
          </cell>
          <cell r="CT311">
            <v>0</v>
          </cell>
          <cell r="CU311" t="str">
            <v>K</v>
          </cell>
          <cell r="CW311">
            <v>0</v>
          </cell>
          <cell r="CX311">
            <v>0</v>
          </cell>
          <cell r="CY311" t="str">
            <v>L</v>
          </cell>
          <cell r="DA311">
            <v>0</v>
          </cell>
          <cell r="DB311">
            <v>0</v>
          </cell>
          <cell r="DC311" t="str">
            <v>K</v>
          </cell>
          <cell r="DE311">
            <v>0</v>
          </cell>
          <cell r="DF311">
            <v>0</v>
          </cell>
          <cell r="DG311" t="str">
            <v>K</v>
          </cell>
          <cell r="DI311">
            <v>0</v>
          </cell>
          <cell r="DJ311">
            <v>0</v>
          </cell>
          <cell r="DK311" t="str">
            <v>K</v>
          </cell>
          <cell r="DM311">
            <v>0</v>
          </cell>
          <cell r="DN311">
            <v>0</v>
          </cell>
          <cell r="DO311" t="str">
            <v>L</v>
          </cell>
          <cell r="DQ311">
            <v>0</v>
          </cell>
          <cell r="DR311">
            <v>0</v>
          </cell>
          <cell r="DS311" t="str">
            <v>K</v>
          </cell>
          <cell r="DU311">
            <v>0</v>
          </cell>
          <cell r="DV311">
            <v>0</v>
          </cell>
          <cell r="DY311">
            <v>0</v>
          </cell>
          <cell r="DZ311">
            <v>0</v>
          </cell>
          <cell r="EA311">
            <v>23</v>
          </cell>
          <cell r="EB311">
            <v>7</v>
          </cell>
          <cell r="EC311">
            <v>2</v>
          </cell>
          <cell r="ED311">
            <v>93797</v>
          </cell>
          <cell r="EE311">
            <v>3.5</v>
          </cell>
          <cell r="EF311">
            <v>93797</v>
          </cell>
          <cell r="EG311">
            <v>30</v>
          </cell>
          <cell r="EH311">
            <v>4730087</v>
          </cell>
        </row>
        <row r="312">
          <cell r="C312" t="str">
            <v>LG8329</v>
          </cell>
          <cell r="D312" t="str">
            <v>MUHAJIR</v>
          </cell>
          <cell r="E312">
            <v>3434298</v>
          </cell>
          <cell r="F312">
            <v>19851</v>
          </cell>
          <cell r="G312" t="str">
            <v>L</v>
          </cell>
          <cell r="I312">
            <v>0</v>
          </cell>
          <cell r="J312">
            <v>0</v>
          </cell>
          <cell r="K312" t="str">
            <v>K</v>
          </cell>
          <cell r="M312">
            <v>0</v>
          </cell>
          <cell r="N312">
            <v>0</v>
          </cell>
          <cell r="O312" t="str">
            <v>K</v>
          </cell>
          <cell r="Q312">
            <v>0</v>
          </cell>
          <cell r="R312">
            <v>0</v>
          </cell>
          <cell r="S312" t="str">
            <v>L</v>
          </cell>
          <cell r="U312">
            <v>0</v>
          </cell>
          <cell r="V312">
            <v>0</v>
          </cell>
          <cell r="W312" t="str">
            <v>K</v>
          </cell>
          <cell r="Y312">
            <v>0</v>
          </cell>
          <cell r="Z312">
            <v>0</v>
          </cell>
          <cell r="AA312" t="str">
            <v>K</v>
          </cell>
          <cell r="AC312">
            <v>0</v>
          </cell>
          <cell r="AD312">
            <v>0</v>
          </cell>
          <cell r="AE312" t="str">
            <v>K</v>
          </cell>
          <cell r="AG312">
            <v>0</v>
          </cell>
          <cell r="AH312">
            <v>0</v>
          </cell>
          <cell r="AI312" t="str">
            <v>K</v>
          </cell>
          <cell r="AJ312">
            <v>2</v>
          </cell>
          <cell r="AK312">
            <v>3.5</v>
          </cell>
          <cell r="AL312">
            <v>69479</v>
          </cell>
          <cell r="AM312" t="str">
            <v>K</v>
          </cell>
          <cell r="AN312">
            <v>2</v>
          </cell>
          <cell r="AO312">
            <v>3.5</v>
          </cell>
          <cell r="AP312">
            <v>69479</v>
          </cell>
          <cell r="AQ312" t="str">
            <v>K</v>
          </cell>
          <cell r="AS312">
            <v>0</v>
          </cell>
          <cell r="AT312">
            <v>0</v>
          </cell>
          <cell r="AU312" t="str">
            <v>L</v>
          </cell>
          <cell r="AW312">
            <v>0</v>
          </cell>
          <cell r="AX312">
            <v>0</v>
          </cell>
          <cell r="AY312" t="str">
            <v>K</v>
          </cell>
          <cell r="BA312">
            <v>0</v>
          </cell>
          <cell r="BB312">
            <v>0</v>
          </cell>
          <cell r="BC312" t="str">
            <v>K</v>
          </cell>
          <cell r="BD312">
            <v>3</v>
          </cell>
          <cell r="BE312">
            <v>5.5</v>
          </cell>
          <cell r="BF312">
            <v>109181</v>
          </cell>
          <cell r="BG312" t="str">
            <v>K</v>
          </cell>
          <cell r="BI312">
            <v>0</v>
          </cell>
          <cell r="BJ312">
            <v>0</v>
          </cell>
          <cell r="BK312" t="str">
            <v>K</v>
          </cell>
          <cell r="BM312">
            <v>0</v>
          </cell>
          <cell r="BN312">
            <v>0</v>
          </cell>
          <cell r="BO312" t="str">
            <v>K</v>
          </cell>
          <cell r="BQ312">
            <v>0</v>
          </cell>
          <cell r="BR312">
            <v>0</v>
          </cell>
          <cell r="BS312" t="str">
            <v>K</v>
          </cell>
          <cell r="BU312">
            <v>0</v>
          </cell>
          <cell r="BV312">
            <v>0</v>
          </cell>
          <cell r="BW312" t="str">
            <v>L</v>
          </cell>
          <cell r="BY312">
            <v>0</v>
          </cell>
          <cell r="BZ312">
            <v>0</v>
          </cell>
          <cell r="CA312" t="str">
            <v>K</v>
          </cell>
          <cell r="CB312">
            <v>2</v>
          </cell>
          <cell r="CC312">
            <v>3.5</v>
          </cell>
          <cell r="CD312">
            <v>69479</v>
          </cell>
          <cell r="CE312" t="str">
            <v>K</v>
          </cell>
          <cell r="CG312">
            <v>0</v>
          </cell>
          <cell r="CH312">
            <v>0</v>
          </cell>
          <cell r="CI312" t="str">
            <v>L</v>
          </cell>
          <cell r="CK312">
            <v>0</v>
          </cell>
          <cell r="CL312">
            <v>0</v>
          </cell>
          <cell r="CM312" t="str">
            <v>K</v>
          </cell>
          <cell r="CO312">
            <v>0</v>
          </cell>
          <cell r="CP312">
            <v>0</v>
          </cell>
          <cell r="CQ312" t="str">
            <v>K</v>
          </cell>
          <cell r="CR312">
            <v>2</v>
          </cell>
          <cell r="CS312">
            <v>3.5</v>
          </cell>
          <cell r="CT312">
            <v>69479</v>
          </cell>
          <cell r="CU312" t="str">
            <v>K</v>
          </cell>
          <cell r="CW312">
            <v>0</v>
          </cell>
          <cell r="CX312">
            <v>0</v>
          </cell>
          <cell r="CY312" t="str">
            <v>L</v>
          </cell>
          <cell r="DA312">
            <v>0</v>
          </cell>
          <cell r="DB312">
            <v>0</v>
          </cell>
          <cell r="DC312" t="str">
            <v>K</v>
          </cell>
          <cell r="DE312">
            <v>0</v>
          </cell>
          <cell r="DF312">
            <v>0</v>
          </cell>
          <cell r="DG312" t="str">
            <v>K</v>
          </cell>
          <cell r="DH312">
            <v>3</v>
          </cell>
          <cell r="DI312">
            <v>5.5</v>
          </cell>
          <cell r="DJ312">
            <v>109181</v>
          </cell>
          <cell r="DK312" t="str">
            <v>K</v>
          </cell>
          <cell r="DM312">
            <v>0</v>
          </cell>
          <cell r="DN312">
            <v>0</v>
          </cell>
          <cell r="DO312" t="str">
            <v>L</v>
          </cell>
          <cell r="DQ312">
            <v>0</v>
          </cell>
          <cell r="DR312">
            <v>0</v>
          </cell>
          <cell r="DS312" t="str">
            <v>K</v>
          </cell>
          <cell r="DU312">
            <v>0</v>
          </cell>
          <cell r="DV312">
            <v>0</v>
          </cell>
          <cell r="DY312">
            <v>0</v>
          </cell>
          <cell r="DZ312">
            <v>0</v>
          </cell>
          <cell r="EA312">
            <v>23</v>
          </cell>
          <cell r="EB312">
            <v>7</v>
          </cell>
          <cell r="EC312">
            <v>14</v>
          </cell>
          <cell r="ED312">
            <v>496278</v>
          </cell>
          <cell r="EE312">
            <v>25</v>
          </cell>
          <cell r="EF312">
            <v>496275</v>
          </cell>
          <cell r="EG312">
            <v>30</v>
          </cell>
          <cell r="EH312">
            <v>3930573</v>
          </cell>
        </row>
        <row r="313">
          <cell r="C313" t="str">
            <v>TR8406</v>
          </cell>
          <cell r="D313" t="str">
            <v>MUHAMMAD AKBAR JAYA</v>
          </cell>
          <cell r="E313">
            <v>3434298</v>
          </cell>
          <cell r="F313">
            <v>19851</v>
          </cell>
          <cell r="G313" t="str">
            <v>L</v>
          </cell>
          <cell r="I313">
            <v>0</v>
          </cell>
          <cell r="J313">
            <v>0</v>
          </cell>
          <cell r="K313" t="str">
            <v>K</v>
          </cell>
          <cell r="M313">
            <v>0</v>
          </cell>
          <cell r="N313">
            <v>0</v>
          </cell>
          <cell r="O313" t="str">
            <v>K</v>
          </cell>
          <cell r="Q313">
            <v>0</v>
          </cell>
          <cell r="R313">
            <v>0</v>
          </cell>
          <cell r="S313" t="str">
            <v>L</v>
          </cell>
          <cell r="U313">
            <v>0</v>
          </cell>
          <cell r="V313">
            <v>0</v>
          </cell>
          <cell r="W313" t="str">
            <v>K</v>
          </cell>
          <cell r="Y313">
            <v>0</v>
          </cell>
          <cell r="Z313">
            <v>0</v>
          </cell>
          <cell r="AA313" t="str">
            <v>K</v>
          </cell>
          <cell r="AC313">
            <v>0</v>
          </cell>
          <cell r="AD313">
            <v>0</v>
          </cell>
          <cell r="AE313" t="str">
            <v>K</v>
          </cell>
          <cell r="AG313">
            <v>0</v>
          </cell>
          <cell r="AH313">
            <v>0</v>
          </cell>
          <cell r="AI313" t="str">
            <v>K</v>
          </cell>
          <cell r="AK313">
            <v>0</v>
          </cell>
          <cell r="AL313">
            <v>0</v>
          </cell>
          <cell r="AM313" t="str">
            <v>K</v>
          </cell>
          <cell r="AO313">
            <v>0</v>
          </cell>
          <cell r="AP313">
            <v>0</v>
          </cell>
          <cell r="AQ313" t="str">
            <v>K</v>
          </cell>
          <cell r="AS313">
            <v>0</v>
          </cell>
          <cell r="AT313">
            <v>0</v>
          </cell>
          <cell r="AU313" t="str">
            <v>L</v>
          </cell>
          <cell r="AW313">
            <v>0</v>
          </cell>
          <cell r="AX313">
            <v>0</v>
          </cell>
          <cell r="AY313" t="str">
            <v>K</v>
          </cell>
          <cell r="BA313">
            <v>0</v>
          </cell>
          <cell r="BB313">
            <v>0</v>
          </cell>
          <cell r="BC313" t="str">
            <v>K</v>
          </cell>
          <cell r="BE313">
            <v>0</v>
          </cell>
          <cell r="BF313">
            <v>0</v>
          </cell>
          <cell r="BG313" t="str">
            <v>K</v>
          </cell>
          <cell r="BI313">
            <v>0</v>
          </cell>
          <cell r="BJ313">
            <v>0</v>
          </cell>
          <cell r="BK313" t="str">
            <v>K</v>
          </cell>
          <cell r="BM313">
            <v>0</v>
          </cell>
          <cell r="BN313">
            <v>0</v>
          </cell>
          <cell r="BO313" t="str">
            <v>K</v>
          </cell>
          <cell r="BQ313">
            <v>0</v>
          </cell>
          <cell r="BR313">
            <v>0</v>
          </cell>
          <cell r="BS313" t="str">
            <v>K</v>
          </cell>
          <cell r="BU313">
            <v>0</v>
          </cell>
          <cell r="BV313">
            <v>0</v>
          </cell>
          <cell r="BW313" t="str">
            <v>L</v>
          </cell>
          <cell r="BY313">
            <v>0</v>
          </cell>
          <cell r="BZ313">
            <v>0</v>
          </cell>
          <cell r="CA313" t="str">
            <v>K</v>
          </cell>
          <cell r="CC313">
            <v>0</v>
          </cell>
          <cell r="CD313">
            <v>0</v>
          </cell>
          <cell r="CE313" t="str">
            <v>K</v>
          </cell>
          <cell r="CG313">
            <v>0</v>
          </cell>
          <cell r="CH313">
            <v>0</v>
          </cell>
          <cell r="CI313" t="str">
            <v>L</v>
          </cell>
          <cell r="CK313">
            <v>0</v>
          </cell>
          <cell r="CL313">
            <v>0</v>
          </cell>
          <cell r="CM313" t="str">
            <v>K</v>
          </cell>
          <cell r="CO313">
            <v>0</v>
          </cell>
          <cell r="CP313">
            <v>0</v>
          </cell>
          <cell r="CQ313" t="str">
            <v>K</v>
          </cell>
          <cell r="CS313">
            <v>0</v>
          </cell>
          <cell r="CT313">
            <v>0</v>
          </cell>
          <cell r="CU313" t="str">
            <v>K</v>
          </cell>
          <cell r="CW313">
            <v>0</v>
          </cell>
          <cell r="CX313">
            <v>0</v>
          </cell>
          <cell r="CY313" t="str">
            <v>L</v>
          </cell>
          <cell r="DA313">
            <v>0</v>
          </cell>
          <cell r="DB313">
            <v>0</v>
          </cell>
          <cell r="DC313" t="str">
            <v>K</v>
          </cell>
          <cell r="DE313">
            <v>0</v>
          </cell>
          <cell r="DF313">
            <v>0</v>
          </cell>
          <cell r="DG313" t="str">
            <v>K</v>
          </cell>
          <cell r="DI313">
            <v>0</v>
          </cell>
          <cell r="DJ313">
            <v>0</v>
          </cell>
          <cell r="DK313" t="str">
            <v>K</v>
          </cell>
          <cell r="DM313">
            <v>0</v>
          </cell>
          <cell r="DN313">
            <v>0</v>
          </cell>
          <cell r="DO313" t="str">
            <v>L</v>
          </cell>
          <cell r="DQ313">
            <v>0</v>
          </cell>
          <cell r="DR313">
            <v>0</v>
          </cell>
          <cell r="DS313" t="str">
            <v>K</v>
          </cell>
          <cell r="DU313">
            <v>0</v>
          </cell>
          <cell r="DV313">
            <v>0</v>
          </cell>
          <cell r="DY313">
            <v>0</v>
          </cell>
          <cell r="DZ313">
            <v>0</v>
          </cell>
          <cell r="EA313">
            <v>23</v>
          </cell>
          <cell r="EB313">
            <v>7</v>
          </cell>
          <cell r="EC313">
            <v>0</v>
          </cell>
          <cell r="ED313">
            <v>0</v>
          </cell>
          <cell r="EE313">
            <v>0</v>
          </cell>
          <cell r="EF313">
            <v>0</v>
          </cell>
          <cell r="EG313">
            <v>30</v>
          </cell>
          <cell r="EH313">
            <v>3434298</v>
          </cell>
        </row>
        <row r="314">
          <cell r="C314" t="str">
            <v>DV8132</v>
          </cell>
          <cell r="D314" t="str">
            <v>MUHAMMAD ALI</v>
          </cell>
          <cell r="E314">
            <v>3434298</v>
          </cell>
          <cell r="F314">
            <v>19851</v>
          </cell>
          <cell r="G314" t="str">
            <v>L</v>
          </cell>
          <cell r="I314">
            <v>0</v>
          </cell>
          <cell r="J314">
            <v>0</v>
          </cell>
          <cell r="K314" t="str">
            <v>K</v>
          </cell>
          <cell r="M314">
            <v>0</v>
          </cell>
          <cell r="N314">
            <v>0</v>
          </cell>
          <cell r="O314" t="str">
            <v>K</v>
          </cell>
          <cell r="Q314">
            <v>0</v>
          </cell>
          <cell r="R314">
            <v>0</v>
          </cell>
          <cell r="S314" t="str">
            <v>L</v>
          </cell>
          <cell r="U314">
            <v>0</v>
          </cell>
          <cell r="V314">
            <v>0</v>
          </cell>
          <cell r="W314" t="str">
            <v>K</v>
          </cell>
          <cell r="Y314">
            <v>0</v>
          </cell>
          <cell r="Z314">
            <v>0</v>
          </cell>
          <cell r="AA314" t="str">
            <v>K</v>
          </cell>
          <cell r="AC314">
            <v>0</v>
          </cell>
          <cell r="AD314">
            <v>0</v>
          </cell>
          <cell r="AE314" t="str">
            <v>K</v>
          </cell>
          <cell r="AG314">
            <v>0</v>
          </cell>
          <cell r="AH314">
            <v>0</v>
          </cell>
          <cell r="AI314" t="str">
            <v>K</v>
          </cell>
          <cell r="AK314">
            <v>0</v>
          </cell>
          <cell r="AL314">
            <v>0</v>
          </cell>
          <cell r="AM314" t="str">
            <v>K</v>
          </cell>
          <cell r="AO314">
            <v>0</v>
          </cell>
          <cell r="AP314">
            <v>0</v>
          </cell>
          <cell r="AQ314" t="str">
            <v>K</v>
          </cell>
          <cell r="AS314">
            <v>0</v>
          </cell>
          <cell r="AT314">
            <v>0</v>
          </cell>
          <cell r="AU314" t="str">
            <v>L</v>
          </cell>
          <cell r="AW314">
            <v>0</v>
          </cell>
          <cell r="AX314">
            <v>0</v>
          </cell>
          <cell r="AY314" t="str">
            <v>K</v>
          </cell>
          <cell r="BA314">
            <v>0</v>
          </cell>
          <cell r="BB314">
            <v>0</v>
          </cell>
          <cell r="BC314" t="str">
            <v>K</v>
          </cell>
          <cell r="BE314">
            <v>0</v>
          </cell>
          <cell r="BF314">
            <v>0</v>
          </cell>
          <cell r="BG314" t="str">
            <v>K</v>
          </cell>
          <cell r="BI314">
            <v>0</v>
          </cell>
          <cell r="BJ314">
            <v>0</v>
          </cell>
          <cell r="BK314" t="str">
            <v>K</v>
          </cell>
          <cell r="BM314">
            <v>0</v>
          </cell>
          <cell r="BN314">
            <v>0</v>
          </cell>
          <cell r="BO314" t="str">
            <v>K</v>
          </cell>
          <cell r="BQ314">
            <v>0</v>
          </cell>
          <cell r="BR314">
            <v>0</v>
          </cell>
          <cell r="BS314" t="str">
            <v>K</v>
          </cell>
          <cell r="BU314">
            <v>0</v>
          </cell>
          <cell r="BV314">
            <v>0</v>
          </cell>
          <cell r="BW314" t="str">
            <v>L</v>
          </cell>
          <cell r="BY314">
            <v>0</v>
          </cell>
          <cell r="BZ314">
            <v>0</v>
          </cell>
          <cell r="CA314" t="str">
            <v>K</v>
          </cell>
          <cell r="CC314">
            <v>0</v>
          </cell>
          <cell r="CD314">
            <v>0</v>
          </cell>
          <cell r="CE314" t="str">
            <v>K</v>
          </cell>
          <cell r="CG314">
            <v>0</v>
          </cell>
          <cell r="CH314">
            <v>0</v>
          </cell>
          <cell r="CI314" t="str">
            <v>L</v>
          </cell>
          <cell r="CK314">
            <v>0</v>
          </cell>
          <cell r="CL314">
            <v>0</v>
          </cell>
          <cell r="CM314" t="str">
            <v>K</v>
          </cell>
          <cell r="CO314">
            <v>0</v>
          </cell>
          <cell r="CP314">
            <v>0</v>
          </cell>
          <cell r="CQ314" t="str">
            <v>K</v>
          </cell>
          <cell r="CS314">
            <v>0</v>
          </cell>
          <cell r="CT314">
            <v>0</v>
          </cell>
          <cell r="CU314" t="str">
            <v>K</v>
          </cell>
          <cell r="CW314">
            <v>0</v>
          </cell>
          <cell r="CX314">
            <v>0</v>
          </cell>
          <cell r="CY314" t="str">
            <v>L</v>
          </cell>
          <cell r="DA314">
            <v>0</v>
          </cell>
          <cell r="DB314">
            <v>0</v>
          </cell>
          <cell r="DC314" t="str">
            <v>K</v>
          </cell>
          <cell r="DE314">
            <v>0</v>
          </cell>
          <cell r="DF314">
            <v>0</v>
          </cell>
          <cell r="DG314" t="str">
            <v>K</v>
          </cell>
          <cell r="DI314">
            <v>0</v>
          </cell>
          <cell r="DJ314">
            <v>0</v>
          </cell>
          <cell r="DK314" t="str">
            <v>K</v>
          </cell>
          <cell r="DM314">
            <v>0</v>
          </cell>
          <cell r="DN314">
            <v>0</v>
          </cell>
          <cell r="DO314" t="str">
            <v>L</v>
          </cell>
          <cell r="DQ314">
            <v>0</v>
          </cell>
          <cell r="DR314">
            <v>0</v>
          </cell>
          <cell r="DS314" t="str">
            <v>K</v>
          </cell>
          <cell r="DU314">
            <v>0</v>
          </cell>
          <cell r="DV314">
            <v>0</v>
          </cell>
          <cell r="DY314">
            <v>0</v>
          </cell>
          <cell r="DZ314">
            <v>0</v>
          </cell>
          <cell r="EA314">
            <v>23</v>
          </cell>
          <cell r="EB314">
            <v>7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30</v>
          </cell>
          <cell r="EH314">
            <v>3434298</v>
          </cell>
        </row>
        <row r="315">
          <cell r="C315" t="str">
            <v>OP8135</v>
          </cell>
          <cell r="D315" t="str">
            <v>MUHAMMAD AQLI</v>
          </cell>
          <cell r="E315">
            <v>3434298</v>
          </cell>
          <cell r="F315">
            <v>19851</v>
          </cell>
          <cell r="G315" t="str">
            <v>L</v>
          </cell>
          <cell r="I315">
            <v>0</v>
          </cell>
          <cell r="J315">
            <v>0</v>
          </cell>
          <cell r="K315" t="str">
            <v>K</v>
          </cell>
          <cell r="M315">
            <v>0</v>
          </cell>
          <cell r="N315">
            <v>0</v>
          </cell>
          <cell r="O315" t="str">
            <v>K</v>
          </cell>
          <cell r="Q315">
            <v>0</v>
          </cell>
          <cell r="R315">
            <v>0</v>
          </cell>
          <cell r="S315" t="str">
            <v>L</v>
          </cell>
          <cell r="U315">
            <v>0</v>
          </cell>
          <cell r="V315">
            <v>0</v>
          </cell>
          <cell r="W315" t="str">
            <v>K</v>
          </cell>
          <cell r="Y315">
            <v>0</v>
          </cell>
          <cell r="Z315">
            <v>0</v>
          </cell>
          <cell r="AA315" t="str">
            <v>K</v>
          </cell>
          <cell r="AC315">
            <v>0</v>
          </cell>
          <cell r="AD315">
            <v>0</v>
          </cell>
          <cell r="AE315" t="str">
            <v>K</v>
          </cell>
          <cell r="AG315">
            <v>0</v>
          </cell>
          <cell r="AH315">
            <v>0</v>
          </cell>
          <cell r="AI315" t="str">
            <v>K</v>
          </cell>
          <cell r="AK315">
            <v>0</v>
          </cell>
          <cell r="AL315">
            <v>0</v>
          </cell>
          <cell r="AM315" t="str">
            <v>K</v>
          </cell>
          <cell r="AO315">
            <v>0</v>
          </cell>
          <cell r="AP315">
            <v>0</v>
          </cell>
          <cell r="AQ315" t="str">
            <v>K</v>
          </cell>
          <cell r="AS315">
            <v>0</v>
          </cell>
          <cell r="AT315">
            <v>0</v>
          </cell>
          <cell r="AU315" t="str">
            <v>L</v>
          </cell>
          <cell r="AW315">
            <v>0</v>
          </cell>
          <cell r="AX315">
            <v>0</v>
          </cell>
          <cell r="AY315" t="str">
            <v>K</v>
          </cell>
          <cell r="BA315">
            <v>0</v>
          </cell>
          <cell r="BB315">
            <v>0</v>
          </cell>
          <cell r="BC315" t="str">
            <v>K</v>
          </cell>
          <cell r="BE315">
            <v>0</v>
          </cell>
          <cell r="BF315">
            <v>0</v>
          </cell>
          <cell r="BG315" t="str">
            <v>K</v>
          </cell>
          <cell r="BI315">
            <v>0</v>
          </cell>
          <cell r="BJ315">
            <v>0</v>
          </cell>
          <cell r="BK315" t="str">
            <v>K</v>
          </cell>
          <cell r="BM315">
            <v>0</v>
          </cell>
          <cell r="BN315">
            <v>0</v>
          </cell>
          <cell r="BO315" t="str">
            <v>K</v>
          </cell>
          <cell r="BQ315">
            <v>0</v>
          </cell>
          <cell r="BR315">
            <v>0</v>
          </cell>
          <cell r="BS315" t="str">
            <v>K</v>
          </cell>
          <cell r="BT315">
            <v>3</v>
          </cell>
          <cell r="BU315">
            <v>5.5</v>
          </cell>
          <cell r="BV315">
            <v>109181</v>
          </cell>
          <cell r="BW315" t="str">
            <v>L</v>
          </cell>
          <cell r="BX315">
            <v>9</v>
          </cell>
          <cell r="BY315">
            <v>21</v>
          </cell>
          <cell r="BZ315">
            <v>416871</v>
          </cell>
          <cell r="CA315" t="str">
            <v>K</v>
          </cell>
          <cell r="CB315">
            <v>2</v>
          </cell>
          <cell r="CC315">
            <v>3.5</v>
          </cell>
          <cell r="CD315">
            <v>69479</v>
          </cell>
          <cell r="CE315" t="str">
            <v>K</v>
          </cell>
          <cell r="CF315">
            <v>2</v>
          </cell>
          <cell r="CG315">
            <v>3.5</v>
          </cell>
          <cell r="CH315">
            <v>69479</v>
          </cell>
          <cell r="CI315" t="str">
            <v>L</v>
          </cell>
          <cell r="CJ315">
            <v>9</v>
          </cell>
          <cell r="CK315">
            <v>21</v>
          </cell>
          <cell r="CL315">
            <v>416871</v>
          </cell>
          <cell r="CM315" t="str">
            <v>K</v>
          </cell>
          <cell r="CN315">
            <v>2</v>
          </cell>
          <cell r="CO315">
            <v>3.5</v>
          </cell>
          <cell r="CP315">
            <v>69479</v>
          </cell>
          <cell r="CQ315" t="str">
            <v>K</v>
          </cell>
          <cell r="CR315">
            <v>2</v>
          </cell>
          <cell r="CS315">
            <v>3.5</v>
          </cell>
          <cell r="CT315">
            <v>69479</v>
          </cell>
          <cell r="CU315" t="str">
            <v>K</v>
          </cell>
          <cell r="CV315">
            <v>3</v>
          </cell>
          <cell r="CW315">
            <v>5.5</v>
          </cell>
          <cell r="CX315">
            <v>109181</v>
          </cell>
          <cell r="CY315" t="str">
            <v>L</v>
          </cell>
          <cell r="CZ315">
            <v>9</v>
          </cell>
          <cell r="DA315">
            <v>21</v>
          </cell>
          <cell r="DB315">
            <v>416871</v>
          </cell>
          <cell r="DC315" t="str">
            <v>K</v>
          </cell>
          <cell r="DD315">
            <v>2</v>
          </cell>
          <cell r="DE315">
            <v>3.5</v>
          </cell>
          <cell r="DF315">
            <v>69479</v>
          </cell>
          <cell r="DG315" t="str">
            <v>K</v>
          </cell>
          <cell r="DH315">
            <v>2</v>
          </cell>
          <cell r="DI315">
            <v>3.5</v>
          </cell>
          <cell r="DJ315">
            <v>69479</v>
          </cell>
          <cell r="DK315" t="str">
            <v>K</v>
          </cell>
          <cell r="DM315">
            <v>0</v>
          </cell>
          <cell r="DN315">
            <v>0</v>
          </cell>
          <cell r="DO315" t="str">
            <v>L</v>
          </cell>
          <cell r="DQ315">
            <v>0</v>
          </cell>
          <cell r="DR315">
            <v>0</v>
          </cell>
          <cell r="DS315" t="str">
            <v>K</v>
          </cell>
          <cell r="DU315">
            <v>0</v>
          </cell>
          <cell r="DV315">
            <v>0</v>
          </cell>
          <cell r="DY315">
            <v>0</v>
          </cell>
          <cell r="DZ315">
            <v>0</v>
          </cell>
          <cell r="EA315">
            <v>23</v>
          </cell>
          <cell r="EB315">
            <v>7</v>
          </cell>
          <cell r="EC315">
            <v>45</v>
          </cell>
          <cell r="ED315">
            <v>1885849</v>
          </cell>
          <cell r="EE315">
            <v>95</v>
          </cell>
          <cell r="EF315">
            <v>1885845</v>
          </cell>
          <cell r="EG315">
            <v>30</v>
          </cell>
          <cell r="EH315">
            <v>5320143</v>
          </cell>
        </row>
        <row r="316">
          <cell r="C316" t="str">
            <v>MK6674</v>
          </cell>
          <cell r="D316" t="str">
            <v>MUHAMMAD INDRA GUNAWAN</v>
          </cell>
          <cell r="E316">
            <v>3956843</v>
          </cell>
          <cell r="F316">
            <v>22872</v>
          </cell>
          <cell r="G316" t="str">
            <v>L</v>
          </cell>
          <cell r="I316">
            <v>0</v>
          </cell>
          <cell r="J316">
            <v>0</v>
          </cell>
          <cell r="K316" t="str">
            <v>K</v>
          </cell>
          <cell r="M316">
            <v>0</v>
          </cell>
          <cell r="N316">
            <v>0</v>
          </cell>
          <cell r="O316" t="str">
            <v>K</v>
          </cell>
          <cell r="Q316">
            <v>0</v>
          </cell>
          <cell r="R316">
            <v>0</v>
          </cell>
          <cell r="S316" t="str">
            <v>L</v>
          </cell>
          <cell r="U316">
            <v>0</v>
          </cell>
          <cell r="V316">
            <v>0</v>
          </cell>
          <cell r="W316" t="str">
            <v>K</v>
          </cell>
          <cell r="Y316">
            <v>0</v>
          </cell>
          <cell r="Z316">
            <v>0</v>
          </cell>
          <cell r="AA316" t="str">
            <v>K</v>
          </cell>
          <cell r="AC316">
            <v>0</v>
          </cell>
          <cell r="AD316">
            <v>0</v>
          </cell>
          <cell r="AE316" t="str">
            <v>K</v>
          </cell>
          <cell r="AG316">
            <v>0</v>
          </cell>
          <cell r="AH316">
            <v>0</v>
          </cell>
          <cell r="AI316" t="str">
            <v>K</v>
          </cell>
          <cell r="AK316">
            <v>0</v>
          </cell>
          <cell r="AL316">
            <v>0</v>
          </cell>
          <cell r="AM316" t="str">
            <v>K</v>
          </cell>
          <cell r="AO316">
            <v>0</v>
          </cell>
          <cell r="AP316">
            <v>0</v>
          </cell>
          <cell r="AQ316" t="str">
            <v>K</v>
          </cell>
          <cell r="AS316">
            <v>0</v>
          </cell>
          <cell r="AT316">
            <v>0</v>
          </cell>
          <cell r="AU316" t="str">
            <v>L</v>
          </cell>
          <cell r="AW316">
            <v>0</v>
          </cell>
          <cell r="AX316">
            <v>0</v>
          </cell>
          <cell r="AY316" t="str">
            <v>K</v>
          </cell>
          <cell r="BA316">
            <v>0</v>
          </cell>
          <cell r="BB316">
            <v>0</v>
          </cell>
          <cell r="BC316" t="str">
            <v>K</v>
          </cell>
          <cell r="BE316">
            <v>0</v>
          </cell>
          <cell r="BF316">
            <v>0</v>
          </cell>
          <cell r="BG316" t="str">
            <v>K</v>
          </cell>
          <cell r="BI316">
            <v>0</v>
          </cell>
          <cell r="BJ316">
            <v>0</v>
          </cell>
          <cell r="BK316" t="str">
            <v>K</v>
          </cell>
          <cell r="BM316">
            <v>0</v>
          </cell>
          <cell r="BN316">
            <v>0</v>
          </cell>
          <cell r="BO316" t="str">
            <v>K</v>
          </cell>
          <cell r="BQ316">
            <v>0</v>
          </cell>
          <cell r="BR316">
            <v>0</v>
          </cell>
          <cell r="BS316" t="str">
            <v>K</v>
          </cell>
          <cell r="BU316">
            <v>0</v>
          </cell>
          <cell r="BV316">
            <v>0</v>
          </cell>
          <cell r="BW316" t="str">
            <v>L</v>
          </cell>
          <cell r="BY316">
            <v>0</v>
          </cell>
          <cell r="BZ316">
            <v>0</v>
          </cell>
          <cell r="CA316" t="str">
            <v>K</v>
          </cell>
          <cell r="CC316">
            <v>0</v>
          </cell>
          <cell r="CD316">
            <v>0</v>
          </cell>
          <cell r="CE316" t="str">
            <v>K</v>
          </cell>
          <cell r="CG316">
            <v>0</v>
          </cell>
          <cell r="CH316">
            <v>0</v>
          </cell>
          <cell r="CI316" t="str">
            <v>L</v>
          </cell>
          <cell r="CK316">
            <v>0</v>
          </cell>
          <cell r="CL316">
            <v>0</v>
          </cell>
          <cell r="CM316" t="str">
            <v>K</v>
          </cell>
          <cell r="CO316">
            <v>0</v>
          </cell>
          <cell r="CP316">
            <v>0</v>
          </cell>
          <cell r="CQ316" t="str">
            <v>K</v>
          </cell>
          <cell r="CS316">
            <v>0</v>
          </cell>
          <cell r="CT316">
            <v>0</v>
          </cell>
          <cell r="CU316" t="str">
            <v>K</v>
          </cell>
          <cell r="CW316">
            <v>0</v>
          </cell>
          <cell r="CX316">
            <v>0</v>
          </cell>
          <cell r="CY316" t="str">
            <v>L</v>
          </cell>
          <cell r="DA316">
            <v>0</v>
          </cell>
          <cell r="DB316">
            <v>0</v>
          </cell>
          <cell r="DC316" t="str">
            <v>K</v>
          </cell>
          <cell r="DE316">
            <v>0</v>
          </cell>
          <cell r="DF316">
            <v>0</v>
          </cell>
          <cell r="DG316" t="str">
            <v>K</v>
          </cell>
          <cell r="DI316">
            <v>0</v>
          </cell>
          <cell r="DJ316">
            <v>0</v>
          </cell>
          <cell r="DK316" t="str">
            <v>K</v>
          </cell>
          <cell r="DM316">
            <v>0</v>
          </cell>
          <cell r="DN316">
            <v>0</v>
          </cell>
          <cell r="DO316" t="str">
            <v>L</v>
          </cell>
          <cell r="DQ316">
            <v>0</v>
          </cell>
          <cell r="DR316">
            <v>0</v>
          </cell>
          <cell r="DS316" t="str">
            <v>K</v>
          </cell>
          <cell r="DU316">
            <v>0</v>
          </cell>
          <cell r="DV316">
            <v>0</v>
          </cell>
          <cell r="DY316">
            <v>0</v>
          </cell>
          <cell r="DZ316">
            <v>0</v>
          </cell>
          <cell r="EA316">
            <v>23</v>
          </cell>
          <cell r="EB316">
            <v>7</v>
          </cell>
          <cell r="EC316">
            <v>0</v>
          </cell>
          <cell r="ED316">
            <v>0</v>
          </cell>
          <cell r="EE316">
            <v>0</v>
          </cell>
          <cell r="EF316">
            <v>0</v>
          </cell>
          <cell r="EG316">
            <v>30</v>
          </cell>
          <cell r="EH316">
            <v>3956843</v>
          </cell>
        </row>
        <row r="317">
          <cell r="C317" t="str">
            <v>LG8755</v>
          </cell>
          <cell r="D317" t="str">
            <v>MUHAMMAD IQBAL JATMIKO</v>
          </cell>
          <cell r="E317">
            <v>3434298</v>
          </cell>
          <cell r="F317">
            <v>19851</v>
          </cell>
          <cell r="G317" t="str">
            <v>L</v>
          </cell>
          <cell r="I317">
            <v>0</v>
          </cell>
          <cell r="J317">
            <v>0</v>
          </cell>
          <cell r="K317" t="str">
            <v>K</v>
          </cell>
          <cell r="M317">
            <v>0</v>
          </cell>
          <cell r="N317">
            <v>0</v>
          </cell>
          <cell r="O317" t="str">
            <v>K</v>
          </cell>
          <cell r="Q317">
            <v>0</v>
          </cell>
          <cell r="R317">
            <v>0</v>
          </cell>
          <cell r="S317" t="str">
            <v>L</v>
          </cell>
          <cell r="U317">
            <v>0</v>
          </cell>
          <cell r="V317">
            <v>0</v>
          </cell>
          <cell r="W317" t="str">
            <v>K</v>
          </cell>
          <cell r="Y317">
            <v>0</v>
          </cell>
          <cell r="Z317">
            <v>0</v>
          </cell>
          <cell r="AA317" t="str">
            <v>K</v>
          </cell>
          <cell r="AC317">
            <v>0</v>
          </cell>
          <cell r="AD317">
            <v>0</v>
          </cell>
          <cell r="AE317" t="str">
            <v>K</v>
          </cell>
          <cell r="AG317">
            <v>0</v>
          </cell>
          <cell r="AH317">
            <v>0</v>
          </cell>
          <cell r="AI317" t="str">
            <v>K</v>
          </cell>
          <cell r="AK317">
            <v>0</v>
          </cell>
          <cell r="AL317">
            <v>0</v>
          </cell>
          <cell r="AM317" t="str">
            <v>K</v>
          </cell>
          <cell r="AO317">
            <v>0</v>
          </cell>
          <cell r="AP317">
            <v>0</v>
          </cell>
          <cell r="AQ317" t="str">
            <v>K</v>
          </cell>
          <cell r="AS317">
            <v>0</v>
          </cell>
          <cell r="AT317">
            <v>0</v>
          </cell>
          <cell r="AU317" t="str">
            <v>L</v>
          </cell>
          <cell r="AW317">
            <v>0</v>
          </cell>
          <cell r="AX317">
            <v>0</v>
          </cell>
          <cell r="AY317" t="str">
            <v>K</v>
          </cell>
          <cell r="BA317">
            <v>0</v>
          </cell>
          <cell r="BB317">
            <v>0</v>
          </cell>
          <cell r="BC317" t="str">
            <v>K</v>
          </cell>
          <cell r="BE317">
            <v>0</v>
          </cell>
          <cell r="BF317">
            <v>0</v>
          </cell>
          <cell r="BG317" t="str">
            <v>K</v>
          </cell>
          <cell r="BI317">
            <v>0</v>
          </cell>
          <cell r="BJ317">
            <v>0</v>
          </cell>
          <cell r="BK317" t="str">
            <v>K</v>
          </cell>
          <cell r="BM317">
            <v>0</v>
          </cell>
          <cell r="BN317">
            <v>0</v>
          </cell>
          <cell r="BO317" t="str">
            <v>K</v>
          </cell>
          <cell r="BQ317">
            <v>0</v>
          </cell>
          <cell r="BR317">
            <v>0</v>
          </cell>
          <cell r="BS317" t="str">
            <v>K</v>
          </cell>
          <cell r="BU317">
            <v>0</v>
          </cell>
          <cell r="BV317">
            <v>0</v>
          </cell>
          <cell r="BW317" t="str">
            <v>L</v>
          </cell>
          <cell r="BY317">
            <v>0</v>
          </cell>
          <cell r="BZ317">
            <v>0</v>
          </cell>
          <cell r="CA317" t="str">
            <v>K</v>
          </cell>
          <cell r="CC317">
            <v>0</v>
          </cell>
          <cell r="CD317">
            <v>0</v>
          </cell>
          <cell r="CE317" t="str">
            <v>K</v>
          </cell>
          <cell r="CG317">
            <v>0</v>
          </cell>
          <cell r="CH317">
            <v>0</v>
          </cell>
          <cell r="CI317" t="str">
            <v>L</v>
          </cell>
          <cell r="CK317">
            <v>0</v>
          </cell>
          <cell r="CL317">
            <v>0</v>
          </cell>
          <cell r="CM317" t="str">
            <v>K</v>
          </cell>
          <cell r="CO317">
            <v>0</v>
          </cell>
          <cell r="CP317">
            <v>0</v>
          </cell>
          <cell r="CQ317" t="str">
            <v>K</v>
          </cell>
          <cell r="CS317">
            <v>0</v>
          </cell>
          <cell r="CT317">
            <v>0</v>
          </cell>
          <cell r="CU317" t="str">
            <v>K</v>
          </cell>
          <cell r="CW317">
            <v>0</v>
          </cell>
          <cell r="CX317">
            <v>0</v>
          </cell>
          <cell r="CY317" t="str">
            <v>L</v>
          </cell>
          <cell r="DA317">
            <v>0</v>
          </cell>
          <cell r="DB317">
            <v>0</v>
          </cell>
          <cell r="DC317" t="str">
            <v>K</v>
          </cell>
          <cell r="DE317">
            <v>0</v>
          </cell>
          <cell r="DF317">
            <v>0</v>
          </cell>
          <cell r="DG317" t="str">
            <v>K</v>
          </cell>
          <cell r="DI317">
            <v>0</v>
          </cell>
          <cell r="DJ317">
            <v>0</v>
          </cell>
          <cell r="DK317" t="str">
            <v>K</v>
          </cell>
          <cell r="DM317">
            <v>0</v>
          </cell>
          <cell r="DN317">
            <v>0</v>
          </cell>
          <cell r="DO317" t="str">
            <v>L</v>
          </cell>
          <cell r="DQ317">
            <v>0</v>
          </cell>
          <cell r="DR317">
            <v>0</v>
          </cell>
          <cell r="DS317" t="str">
            <v>K</v>
          </cell>
          <cell r="DU317">
            <v>0</v>
          </cell>
          <cell r="DV317">
            <v>0</v>
          </cell>
          <cell r="DY317">
            <v>0</v>
          </cell>
          <cell r="DZ317">
            <v>0</v>
          </cell>
          <cell r="EA317">
            <v>23</v>
          </cell>
          <cell r="EB317">
            <v>7</v>
          </cell>
          <cell r="EC317">
            <v>0</v>
          </cell>
          <cell r="ED317">
            <v>0</v>
          </cell>
          <cell r="EE317">
            <v>0</v>
          </cell>
          <cell r="EF317">
            <v>0</v>
          </cell>
          <cell r="EG317">
            <v>30</v>
          </cell>
          <cell r="EH317">
            <v>3434298</v>
          </cell>
        </row>
        <row r="318">
          <cell r="C318">
            <v>700002</v>
          </cell>
          <cell r="D318" t="str">
            <v>MUHAMMAD IQRA .B</v>
          </cell>
          <cell r="E318">
            <v>3434298</v>
          </cell>
          <cell r="F318">
            <v>19851</v>
          </cell>
          <cell r="G318" t="str">
            <v>L</v>
          </cell>
          <cell r="I318">
            <v>0</v>
          </cell>
          <cell r="J318">
            <v>0</v>
          </cell>
          <cell r="K318" t="str">
            <v>K</v>
          </cell>
          <cell r="L318">
            <v>2</v>
          </cell>
          <cell r="M318">
            <v>3.5</v>
          </cell>
          <cell r="N318">
            <v>69479</v>
          </cell>
          <cell r="O318" t="str">
            <v>K</v>
          </cell>
          <cell r="Q318">
            <v>0</v>
          </cell>
          <cell r="R318">
            <v>0</v>
          </cell>
          <cell r="S318" t="str">
            <v>L</v>
          </cell>
          <cell r="U318">
            <v>0</v>
          </cell>
          <cell r="V318">
            <v>0</v>
          </cell>
          <cell r="W318" t="str">
            <v>K</v>
          </cell>
          <cell r="X318">
            <v>2</v>
          </cell>
          <cell r="Y318">
            <v>3.5</v>
          </cell>
          <cell r="Z318">
            <v>69479</v>
          </cell>
          <cell r="AA318" t="str">
            <v>K</v>
          </cell>
          <cell r="AB318">
            <v>2</v>
          </cell>
          <cell r="AC318">
            <v>3.5</v>
          </cell>
          <cell r="AD318">
            <v>69479</v>
          </cell>
          <cell r="AE318" t="str">
            <v>K</v>
          </cell>
          <cell r="AF318">
            <v>5</v>
          </cell>
          <cell r="AG318">
            <v>9.5</v>
          </cell>
          <cell r="AH318">
            <v>188585</v>
          </cell>
          <cell r="AI318" t="str">
            <v>K</v>
          </cell>
          <cell r="AJ318">
            <v>2</v>
          </cell>
          <cell r="AK318">
            <v>3.5</v>
          </cell>
          <cell r="AL318">
            <v>69479</v>
          </cell>
          <cell r="AM318" t="str">
            <v>K</v>
          </cell>
          <cell r="AO318">
            <v>0</v>
          </cell>
          <cell r="AP318">
            <v>0</v>
          </cell>
          <cell r="AQ318" t="str">
            <v>K</v>
          </cell>
          <cell r="AS318">
            <v>0</v>
          </cell>
          <cell r="AT318">
            <v>0</v>
          </cell>
          <cell r="AU318" t="str">
            <v>L</v>
          </cell>
          <cell r="AW318">
            <v>0</v>
          </cell>
          <cell r="AX318">
            <v>0</v>
          </cell>
          <cell r="AY318" t="str">
            <v>K</v>
          </cell>
          <cell r="BA318">
            <v>0</v>
          </cell>
          <cell r="BB318">
            <v>0</v>
          </cell>
          <cell r="BC318" t="str">
            <v>K</v>
          </cell>
          <cell r="BE318">
            <v>0</v>
          </cell>
          <cell r="BF318">
            <v>0</v>
          </cell>
          <cell r="BG318" t="str">
            <v>K</v>
          </cell>
          <cell r="BI318">
            <v>0</v>
          </cell>
          <cell r="BJ318">
            <v>0</v>
          </cell>
          <cell r="BK318" t="str">
            <v>K</v>
          </cell>
          <cell r="BM318">
            <v>0</v>
          </cell>
          <cell r="BN318">
            <v>0</v>
          </cell>
          <cell r="BO318" t="str">
            <v>K</v>
          </cell>
          <cell r="BQ318">
            <v>0</v>
          </cell>
          <cell r="BR318">
            <v>0</v>
          </cell>
          <cell r="BS318" t="str">
            <v>K</v>
          </cell>
          <cell r="BU318">
            <v>0</v>
          </cell>
          <cell r="BV318">
            <v>0</v>
          </cell>
          <cell r="BW318" t="str">
            <v>L</v>
          </cell>
          <cell r="BY318">
            <v>0</v>
          </cell>
          <cell r="BZ318">
            <v>0</v>
          </cell>
          <cell r="CA318" t="str">
            <v>K</v>
          </cell>
          <cell r="CC318">
            <v>0</v>
          </cell>
          <cell r="CD318">
            <v>0</v>
          </cell>
          <cell r="CE318" t="str">
            <v>K</v>
          </cell>
          <cell r="CF318">
            <v>2</v>
          </cell>
          <cell r="CG318">
            <v>3.5</v>
          </cell>
          <cell r="CH318">
            <v>69479</v>
          </cell>
          <cell r="CI318" t="str">
            <v>L</v>
          </cell>
          <cell r="CK318">
            <v>0</v>
          </cell>
          <cell r="CL318">
            <v>0</v>
          </cell>
          <cell r="CM318" t="str">
            <v>K</v>
          </cell>
          <cell r="CN318">
            <v>2</v>
          </cell>
          <cell r="CO318">
            <v>3.5</v>
          </cell>
          <cell r="CP318">
            <v>69479</v>
          </cell>
          <cell r="CQ318" t="str">
            <v>K</v>
          </cell>
          <cell r="CR318">
            <v>2</v>
          </cell>
          <cell r="CS318">
            <v>3.5</v>
          </cell>
          <cell r="CT318">
            <v>69479</v>
          </cell>
          <cell r="CU318" t="str">
            <v>K</v>
          </cell>
          <cell r="CV318">
            <v>3</v>
          </cell>
          <cell r="CW318">
            <v>5.5</v>
          </cell>
          <cell r="CX318">
            <v>109181</v>
          </cell>
          <cell r="CY318" t="str">
            <v>L</v>
          </cell>
          <cell r="DA318">
            <v>0</v>
          </cell>
          <cell r="DB318">
            <v>0</v>
          </cell>
          <cell r="DC318" t="str">
            <v>K</v>
          </cell>
          <cell r="DE318">
            <v>0</v>
          </cell>
          <cell r="DF318">
            <v>0</v>
          </cell>
          <cell r="DG318" t="str">
            <v>K</v>
          </cell>
          <cell r="DI318">
            <v>0</v>
          </cell>
          <cell r="DJ318">
            <v>0</v>
          </cell>
          <cell r="DK318" t="str">
            <v>K</v>
          </cell>
          <cell r="DM318">
            <v>0</v>
          </cell>
          <cell r="DN318">
            <v>0</v>
          </cell>
          <cell r="DO318" t="str">
            <v>L</v>
          </cell>
          <cell r="DP318">
            <v>7</v>
          </cell>
          <cell r="DQ318">
            <v>14</v>
          </cell>
          <cell r="DR318">
            <v>277914</v>
          </cell>
          <cell r="DS318" t="str">
            <v>K</v>
          </cell>
          <cell r="DU318">
            <v>0</v>
          </cell>
          <cell r="DV318">
            <v>0</v>
          </cell>
          <cell r="DY318">
            <v>0</v>
          </cell>
          <cell r="DZ318">
            <v>0</v>
          </cell>
          <cell r="EA318">
            <v>23</v>
          </cell>
          <cell r="EB318">
            <v>7</v>
          </cell>
          <cell r="EC318">
            <v>29</v>
          </cell>
          <cell r="ED318">
            <v>1062033</v>
          </cell>
          <cell r="EE318">
            <v>53.5</v>
          </cell>
          <cell r="EF318">
            <v>1062029</v>
          </cell>
          <cell r="EG318">
            <v>30</v>
          </cell>
          <cell r="EH318">
            <v>4496327</v>
          </cell>
        </row>
        <row r="319">
          <cell r="C319">
            <v>700003</v>
          </cell>
          <cell r="D319" t="str">
            <v>MUHAMMAD KURNIAWAN</v>
          </cell>
          <cell r="E319">
            <v>3434298</v>
          </cell>
          <cell r="F319">
            <v>19851</v>
          </cell>
          <cell r="G319" t="str">
            <v>L</v>
          </cell>
          <cell r="I319">
            <v>0</v>
          </cell>
          <cell r="J319">
            <v>0</v>
          </cell>
          <cell r="K319" t="str">
            <v>K</v>
          </cell>
          <cell r="M319">
            <v>0</v>
          </cell>
          <cell r="N319">
            <v>0</v>
          </cell>
          <cell r="O319" t="str">
            <v>K</v>
          </cell>
          <cell r="Q319">
            <v>0</v>
          </cell>
          <cell r="R319">
            <v>0</v>
          </cell>
          <cell r="S319" t="str">
            <v>L</v>
          </cell>
          <cell r="U319">
            <v>0</v>
          </cell>
          <cell r="V319">
            <v>0</v>
          </cell>
          <cell r="W319" t="str">
            <v>K</v>
          </cell>
          <cell r="Y319">
            <v>0</v>
          </cell>
          <cell r="Z319">
            <v>0</v>
          </cell>
          <cell r="AA319" t="str">
            <v>K</v>
          </cell>
          <cell r="AC319">
            <v>0</v>
          </cell>
          <cell r="AD319">
            <v>0</v>
          </cell>
          <cell r="AE319" t="str">
            <v>K</v>
          </cell>
          <cell r="AG319">
            <v>0</v>
          </cell>
          <cell r="AH319">
            <v>0</v>
          </cell>
          <cell r="AI319" t="str">
            <v>K</v>
          </cell>
          <cell r="AK319">
            <v>0</v>
          </cell>
          <cell r="AL319">
            <v>0</v>
          </cell>
          <cell r="AM319" t="str">
            <v>K</v>
          </cell>
          <cell r="AO319">
            <v>0</v>
          </cell>
          <cell r="AP319">
            <v>0</v>
          </cell>
          <cell r="AQ319" t="str">
            <v>K</v>
          </cell>
          <cell r="AS319">
            <v>0</v>
          </cell>
          <cell r="AT319">
            <v>0</v>
          </cell>
          <cell r="AU319" t="str">
            <v>L</v>
          </cell>
          <cell r="AW319">
            <v>0</v>
          </cell>
          <cell r="AX319">
            <v>0</v>
          </cell>
          <cell r="AY319" t="str">
            <v>K</v>
          </cell>
          <cell r="BA319">
            <v>0</v>
          </cell>
          <cell r="BB319">
            <v>0</v>
          </cell>
          <cell r="BC319" t="str">
            <v>K</v>
          </cell>
          <cell r="BE319">
            <v>0</v>
          </cell>
          <cell r="BF319">
            <v>0</v>
          </cell>
          <cell r="BG319" t="str">
            <v>K</v>
          </cell>
          <cell r="BI319">
            <v>0</v>
          </cell>
          <cell r="BJ319">
            <v>0</v>
          </cell>
          <cell r="BK319" t="str">
            <v>K</v>
          </cell>
          <cell r="BM319">
            <v>0</v>
          </cell>
          <cell r="BN319">
            <v>0</v>
          </cell>
          <cell r="BO319" t="str">
            <v>K</v>
          </cell>
          <cell r="BP319">
            <v>1</v>
          </cell>
          <cell r="BQ319">
            <v>1.5</v>
          </cell>
          <cell r="BR319">
            <v>29777</v>
          </cell>
          <cell r="BS319" t="str">
            <v>K</v>
          </cell>
          <cell r="BT319">
            <v>1</v>
          </cell>
          <cell r="BU319">
            <v>1.5</v>
          </cell>
          <cell r="BV319">
            <v>29777</v>
          </cell>
          <cell r="BW319" t="str">
            <v>L</v>
          </cell>
          <cell r="BY319">
            <v>0</v>
          </cell>
          <cell r="BZ319">
            <v>0</v>
          </cell>
          <cell r="CA319" t="str">
            <v>K</v>
          </cell>
          <cell r="CC319">
            <v>0</v>
          </cell>
          <cell r="CD319">
            <v>0</v>
          </cell>
          <cell r="CE319" t="str">
            <v>K</v>
          </cell>
          <cell r="CG319">
            <v>0</v>
          </cell>
          <cell r="CH319">
            <v>0</v>
          </cell>
          <cell r="CI319" t="str">
            <v>L</v>
          </cell>
          <cell r="CK319">
            <v>0</v>
          </cell>
          <cell r="CL319">
            <v>0</v>
          </cell>
          <cell r="CM319" t="str">
            <v>K</v>
          </cell>
          <cell r="CN319">
            <v>4</v>
          </cell>
          <cell r="CO319">
            <v>7.5</v>
          </cell>
          <cell r="CP319">
            <v>148883</v>
          </cell>
          <cell r="CQ319" t="str">
            <v>K</v>
          </cell>
          <cell r="CS319">
            <v>0</v>
          </cell>
          <cell r="CT319">
            <v>0</v>
          </cell>
          <cell r="CU319" t="str">
            <v>K</v>
          </cell>
          <cell r="CV319">
            <v>3</v>
          </cell>
          <cell r="CW319">
            <v>5.5</v>
          </cell>
          <cell r="CX319">
            <v>109181</v>
          </cell>
          <cell r="CY319" t="str">
            <v>L</v>
          </cell>
          <cell r="DA319">
            <v>0</v>
          </cell>
          <cell r="DB319">
            <v>0</v>
          </cell>
          <cell r="DC319" t="str">
            <v>K</v>
          </cell>
          <cell r="DE319">
            <v>0</v>
          </cell>
          <cell r="DF319">
            <v>0</v>
          </cell>
          <cell r="DG319" t="str">
            <v>K</v>
          </cell>
          <cell r="DI319">
            <v>0</v>
          </cell>
          <cell r="DJ319">
            <v>0</v>
          </cell>
          <cell r="DK319" t="str">
            <v>K</v>
          </cell>
          <cell r="DM319">
            <v>0</v>
          </cell>
          <cell r="DN319">
            <v>0</v>
          </cell>
          <cell r="DO319" t="str">
            <v>L</v>
          </cell>
          <cell r="DQ319">
            <v>0</v>
          </cell>
          <cell r="DR319">
            <v>0</v>
          </cell>
          <cell r="DS319" t="str">
            <v>K</v>
          </cell>
          <cell r="DU319">
            <v>0</v>
          </cell>
          <cell r="DV319">
            <v>0</v>
          </cell>
          <cell r="DY319">
            <v>0</v>
          </cell>
          <cell r="DZ319">
            <v>0</v>
          </cell>
          <cell r="EA319">
            <v>23</v>
          </cell>
          <cell r="EB319">
            <v>7</v>
          </cell>
          <cell r="EC319">
            <v>9</v>
          </cell>
          <cell r="ED319">
            <v>317618</v>
          </cell>
          <cell r="EE319">
            <v>16</v>
          </cell>
          <cell r="EF319">
            <v>317616</v>
          </cell>
          <cell r="EG319">
            <v>30</v>
          </cell>
          <cell r="EH319">
            <v>3751914</v>
          </cell>
        </row>
        <row r="320">
          <cell r="C320" t="str">
            <v>CV8138</v>
          </cell>
          <cell r="D320" t="str">
            <v>MUHAMMAD RENDY ALPAJRI</v>
          </cell>
          <cell r="E320">
            <v>3434298</v>
          </cell>
          <cell r="F320">
            <v>19851</v>
          </cell>
          <cell r="G320" t="str">
            <v>L</v>
          </cell>
          <cell r="I320">
            <v>0</v>
          </cell>
          <cell r="J320">
            <v>0</v>
          </cell>
          <cell r="K320" t="str">
            <v>K</v>
          </cell>
          <cell r="M320">
            <v>0</v>
          </cell>
          <cell r="N320">
            <v>0</v>
          </cell>
          <cell r="O320" t="str">
            <v>K</v>
          </cell>
          <cell r="Q320">
            <v>0</v>
          </cell>
          <cell r="R320">
            <v>0</v>
          </cell>
          <cell r="S320" t="str">
            <v>L</v>
          </cell>
          <cell r="U320">
            <v>0</v>
          </cell>
          <cell r="V320">
            <v>0</v>
          </cell>
          <cell r="W320" t="str">
            <v>K</v>
          </cell>
          <cell r="Y320">
            <v>0</v>
          </cell>
          <cell r="Z320">
            <v>0</v>
          </cell>
          <cell r="AA320" t="str">
            <v>K</v>
          </cell>
          <cell r="AC320">
            <v>0</v>
          </cell>
          <cell r="AD320">
            <v>0</v>
          </cell>
          <cell r="AE320" t="str">
            <v>K</v>
          </cell>
          <cell r="AG320">
            <v>0</v>
          </cell>
          <cell r="AH320">
            <v>0</v>
          </cell>
          <cell r="AI320" t="str">
            <v>K</v>
          </cell>
          <cell r="AK320">
            <v>0</v>
          </cell>
          <cell r="AL320">
            <v>0</v>
          </cell>
          <cell r="AM320" t="str">
            <v>K</v>
          </cell>
          <cell r="AO320">
            <v>0</v>
          </cell>
          <cell r="AP320">
            <v>0</v>
          </cell>
          <cell r="AQ320" t="str">
            <v>K</v>
          </cell>
          <cell r="AS320">
            <v>0</v>
          </cell>
          <cell r="AT320">
            <v>0</v>
          </cell>
          <cell r="AU320" t="str">
            <v>L</v>
          </cell>
          <cell r="AW320">
            <v>0</v>
          </cell>
          <cell r="AX320">
            <v>0</v>
          </cell>
          <cell r="AY320" t="str">
            <v>K</v>
          </cell>
          <cell r="BA320">
            <v>0</v>
          </cell>
          <cell r="BB320">
            <v>0</v>
          </cell>
          <cell r="BC320" t="str">
            <v>K</v>
          </cell>
          <cell r="BE320">
            <v>0</v>
          </cell>
          <cell r="BF320">
            <v>0</v>
          </cell>
          <cell r="BG320" t="str">
            <v>K</v>
          </cell>
          <cell r="BI320">
            <v>0</v>
          </cell>
          <cell r="BJ320">
            <v>0</v>
          </cell>
          <cell r="BK320" t="str">
            <v>K</v>
          </cell>
          <cell r="BM320">
            <v>0</v>
          </cell>
          <cell r="BN320">
            <v>0</v>
          </cell>
          <cell r="BO320" t="str">
            <v>K</v>
          </cell>
          <cell r="BQ320">
            <v>0</v>
          </cell>
          <cell r="BR320">
            <v>0</v>
          </cell>
          <cell r="BS320" t="str">
            <v>K</v>
          </cell>
          <cell r="BU320">
            <v>0</v>
          </cell>
          <cell r="BV320">
            <v>0</v>
          </cell>
          <cell r="BW320" t="str">
            <v>L</v>
          </cell>
          <cell r="BY320">
            <v>0</v>
          </cell>
          <cell r="BZ320">
            <v>0</v>
          </cell>
          <cell r="CA320" t="str">
            <v>K</v>
          </cell>
          <cell r="CC320">
            <v>0</v>
          </cell>
          <cell r="CD320">
            <v>0</v>
          </cell>
          <cell r="CE320" t="str">
            <v>K</v>
          </cell>
          <cell r="CG320">
            <v>0</v>
          </cell>
          <cell r="CH320">
            <v>0</v>
          </cell>
          <cell r="CI320" t="str">
            <v>L</v>
          </cell>
          <cell r="CK320">
            <v>0</v>
          </cell>
          <cell r="CL320">
            <v>0</v>
          </cell>
          <cell r="CM320" t="str">
            <v>K</v>
          </cell>
          <cell r="CO320">
            <v>0</v>
          </cell>
          <cell r="CP320">
            <v>0</v>
          </cell>
          <cell r="CQ320" t="str">
            <v>K</v>
          </cell>
          <cell r="CS320">
            <v>0</v>
          </cell>
          <cell r="CT320">
            <v>0</v>
          </cell>
          <cell r="CU320" t="str">
            <v>K</v>
          </cell>
          <cell r="CW320">
            <v>0</v>
          </cell>
          <cell r="CX320">
            <v>0</v>
          </cell>
          <cell r="CY320" t="str">
            <v>L</v>
          </cell>
          <cell r="DA320">
            <v>0</v>
          </cell>
          <cell r="DB320">
            <v>0</v>
          </cell>
          <cell r="DC320" t="str">
            <v>K</v>
          </cell>
          <cell r="DE320">
            <v>0</v>
          </cell>
          <cell r="DF320">
            <v>0</v>
          </cell>
          <cell r="DG320" t="str">
            <v>K</v>
          </cell>
          <cell r="DH320">
            <v>2</v>
          </cell>
          <cell r="DI320">
            <v>3.5</v>
          </cell>
          <cell r="DJ320">
            <v>69479</v>
          </cell>
          <cell r="DK320" t="str">
            <v>K</v>
          </cell>
          <cell r="DM320">
            <v>0</v>
          </cell>
          <cell r="DN320">
            <v>0</v>
          </cell>
          <cell r="DO320" t="str">
            <v>L</v>
          </cell>
          <cell r="DQ320">
            <v>0</v>
          </cell>
          <cell r="DR320">
            <v>0</v>
          </cell>
          <cell r="DS320" t="str">
            <v>K</v>
          </cell>
          <cell r="DU320">
            <v>0</v>
          </cell>
          <cell r="DV320">
            <v>0</v>
          </cell>
          <cell r="DY320">
            <v>0</v>
          </cell>
          <cell r="DZ320">
            <v>0</v>
          </cell>
          <cell r="EA320">
            <v>23</v>
          </cell>
          <cell r="EB320">
            <v>7</v>
          </cell>
          <cell r="EC320">
            <v>2</v>
          </cell>
          <cell r="ED320">
            <v>69479</v>
          </cell>
          <cell r="EE320">
            <v>3.5</v>
          </cell>
          <cell r="EF320">
            <v>69479</v>
          </cell>
          <cell r="EG320">
            <v>30</v>
          </cell>
          <cell r="EH320">
            <v>3503777</v>
          </cell>
        </row>
        <row r="321">
          <cell r="C321" t="str">
            <v>CV8139</v>
          </cell>
          <cell r="D321" t="str">
            <v>MUHAMMAD RISALDI</v>
          </cell>
          <cell r="E321">
            <v>3434298</v>
          </cell>
          <cell r="F321">
            <v>19851</v>
          </cell>
          <cell r="G321" t="str">
            <v>L</v>
          </cell>
          <cell r="I321">
            <v>0</v>
          </cell>
          <cell r="J321">
            <v>0</v>
          </cell>
          <cell r="K321" t="str">
            <v>K</v>
          </cell>
          <cell r="M321">
            <v>0</v>
          </cell>
          <cell r="N321">
            <v>0</v>
          </cell>
          <cell r="O321" t="str">
            <v>K</v>
          </cell>
          <cell r="Q321">
            <v>0</v>
          </cell>
          <cell r="R321">
            <v>0</v>
          </cell>
          <cell r="S321" t="str">
            <v>L</v>
          </cell>
          <cell r="U321">
            <v>0</v>
          </cell>
          <cell r="V321">
            <v>0</v>
          </cell>
          <cell r="W321" t="str">
            <v>K</v>
          </cell>
          <cell r="Y321">
            <v>0</v>
          </cell>
          <cell r="Z321">
            <v>0</v>
          </cell>
          <cell r="AA321" t="str">
            <v>K</v>
          </cell>
          <cell r="AC321">
            <v>0</v>
          </cell>
          <cell r="AD321">
            <v>0</v>
          </cell>
          <cell r="AE321" t="str">
            <v>K</v>
          </cell>
          <cell r="AG321">
            <v>0</v>
          </cell>
          <cell r="AH321">
            <v>0</v>
          </cell>
          <cell r="AI321" t="str">
            <v>K</v>
          </cell>
          <cell r="AK321">
            <v>0</v>
          </cell>
          <cell r="AL321">
            <v>0</v>
          </cell>
          <cell r="AM321" t="str">
            <v>K</v>
          </cell>
          <cell r="AO321">
            <v>0</v>
          </cell>
          <cell r="AP321">
            <v>0</v>
          </cell>
          <cell r="AQ321" t="str">
            <v>K</v>
          </cell>
          <cell r="AS321">
            <v>0</v>
          </cell>
          <cell r="AT321">
            <v>0</v>
          </cell>
          <cell r="AU321" t="str">
            <v>L</v>
          </cell>
          <cell r="AW321">
            <v>0</v>
          </cell>
          <cell r="AX321">
            <v>0</v>
          </cell>
          <cell r="AY321" t="str">
            <v>K</v>
          </cell>
          <cell r="BA321">
            <v>0</v>
          </cell>
          <cell r="BB321">
            <v>0</v>
          </cell>
          <cell r="BC321" t="str">
            <v>K</v>
          </cell>
          <cell r="BE321">
            <v>0</v>
          </cell>
          <cell r="BF321">
            <v>0</v>
          </cell>
          <cell r="BG321" t="str">
            <v>K</v>
          </cell>
          <cell r="BI321">
            <v>0</v>
          </cell>
          <cell r="BJ321">
            <v>0</v>
          </cell>
          <cell r="BK321" t="str">
            <v>K</v>
          </cell>
          <cell r="BM321">
            <v>0</v>
          </cell>
          <cell r="BN321">
            <v>0</v>
          </cell>
          <cell r="BO321" t="str">
            <v>K</v>
          </cell>
          <cell r="BQ321">
            <v>0</v>
          </cell>
          <cell r="BR321">
            <v>0</v>
          </cell>
          <cell r="BS321" t="str">
            <v>K</v>
          </cell>
          <cell r="BU321">
            <v>0</v>
          </cell>
          <cell r="BV321">
            <v>0</v>
          </cell>
          <cell r="BW321" t="str">
            <v>L</v>
          </cell>
          <cell r="BY321">
            <v>0</v>
          </cell>
          <cell r="BZ321">
            <v>0</v>
          </cell>
          <cell r="CA321" t="str">
            <v>K</v>
          </cell>
          <cell r="CC321">
            <v>0</v>
          </cell>
          <cell r="CD321">
            <v>0</v>
          </cell>
          <cell r="CE321" t="str">
            <v>K</v>
          </cell>
          <cell r="CG321">
            <v>0</v>
          </cell>
          <cell r="CH321">
            <v>0</v>
          </cell>
          <cell r="CI321" t="str">
            <v>L</v>
          </cell>
          <cell r="CK321">
            <v>0</v>
          </cell>
          <cell r="CL321">
            <v>0</v>
          </cell>
          <cell r="CM321" t="str">
            <v>K</v>
          </cell>
          <cell r="CO321">
            <v>0</v>
          </cell>
          <cell r="CP321">
            <v>0</v>
          </cell>
          <cell r="CQ321" t="str">
            <v>K</v>
          </cell>
          <cell r="CS321">
            <v>0</v>
          </cell>
          <cell r="CT321">
            <v>0</v>
          </cell>
          <cell r="CU321" t="str">
            <v>K</v>
          </cell>
          <cell r="CW321">
            <v>0</v>
          </cell>
          <cell r="CX321">
            <v>0</v>
          </cell>
          <cell r="CY321" t="str">
            <v>L</v>
          </cell>
          <cell r="DA321">
            <v>0</v>
          </cell>
          <cell r="DB321">
            <v>0</v>
          </cell>
          <cell r="DC321" t="str">
            <v>K</v>
          </cell>
          <cell r="DE321">
            <v>0</v>
          </cell>
          <cell r="DF321">
            <v>0</v>
          </cell>
          <cell r="DG321" t="str">
            <v>K</v>
          </cell>
          <cell r="DI321">
            <v>0</v>
          </cell>
          <cell r="DJ321">
            <v>0</v>
          </cell>
          <cell r="DK321" t="str">
            <v>K</v>
          </cell>
          <cell r="DM321">
            <v>0</v>
          </cell>
          <cell r="DN321">
            <v>0</v>
          </cell>
          <cell r="DO321" t="str">
            <v>L</v>
          </cell>
          <cell r="DQ321">
            <v>0</v>
          </cell>
          <cell r="DR321">
            <v>0</v>
          </cell>
          <cell r="DS321" t="str">
            <v>K</v>
          </cell>
          <cell r="DU321">
            <v>0</v>
          </cell>
          <cell r="DV321">
            <v>0</v>
          </cell>
          <cell r="DY321">
            <v>0</v>
          </cell>
          <cell r="DZ321">
            <v>0</v>
          </cell>
          <cell r="EA321">
            <v>23</v>
          </cell>
          <cell r="EB321">
            <v>7</v>
          </cell>
          <cell r="EC321">
            <v>0</v>
          </cell>
          <cell r="ED321">
            <v>0</v>
          </cell>
          <cell r="EE321">
            <v>0</v>
          </cell>
          <cell r="EF321">
            <v>0</v>
          </cell>
          <cell r="EG321">
            <v>30</v>
          </cell>
          <cell r="EH321">
            <v>3434298</v>
          </cell>
        </row>
        <row r="322">
          <cell r="C322">
            <v>700032</v>
          </cell>
          <cell r="D322" t="str">
            <v>MUHAMMAD SALEH RAHMAN</v>
          </cell>
          <cell r="E322">
            <v>3434298</v>
          </cell>
          <cell r="F322">
            <v>19851</v>
          </cell>
          <cell r="G322" t="str">
            <v>L</v>
          </cell>
          <cell r="H322">
            <v>12</v>
          </cell>
          <cell r="I322">
            <v>33</v>
          </cell>
          <cell r="J322">
            <v>655083</v>
          </cell>
          <cell r="K322" t="str">
            <v>K</v>
          </cell>
          <cell r="L322">
            <v>4</v>
          </cell>
          <cell r="M322">
            <v>7.5</v>
          </cell>
          <cell r="N322">
            <v>148883</v>
          </cell>
          <cell r="O322" t="str">
            <v>K</v>
          </cell>
          <cell r="P322">
            <v>4</v>
          </cell>
          <cell r="Q322">
            <v>7.5</v>
          </cell>
          <cell r="R322">
            <v>148883</v>
          </cell>
          <cell r="S322" t="str">
            <v>L</v>
          </cell>
          <cell r="T322">
            <v>4</v>
          </cell>
          <cell r="U322">
            <v>8</v>
          </cell>
          <cell r="V322">
            <v>158808</v>
          </cell>
          <cell r="W322" t="str">
            <v>K</v>
          </cell>
          <cell r="X322">
            <v>4</v>
          </cell>
          <cell r="Y322">
            <v>7.5</v>
          </cell>
          <cell r="Z322">
            <v>148883</v>
          </cell>
          <cell r="AA322" t="str">
            <v>K</v>
          </cell>
          <cell r="AB322">
            <v>4</v>
          </cell>
          <cell r="AC322">
            <v>7.5</v>
          </cell>
          <cell r="AD322">
            <v>148883</v>
          </cell>
          <cell r="AE322" t="str">
            <v>K</v>
          </cell>
          <cell r="AG322">
            <v>0</v>
          </cell>
          <cell r="AH322">
            <v>0</v>
          </cell>
          <cell r="AI322" t="str">
            <v>K</v>
          </cell>
          <cell r="AJ322">
            <v>1</v>
          </cell>
          <cell r="AK322">
            <v>1.5</v>
          </cell>
          <cell r="AL322">
            <v>29777</v>
          </cell>
          <cell r="AM322" t="str">
            <v>K</v>
          </cell>
          <cell r="AO322">
            <v>0</v>
          </cell>
          <cell r="AP322">
            <v>0</v>
          </cell>
          <cell r="AQ322" t="str">
            <v>K</v>
          </cell>
          <cell r="AS322">
            <v>0</v>
          </cell>
          <cell r="AT322">
            <v>0</v>
          </cell>
          <cell r="AU322" t="str">
            <v>L</v>
          </cell>
          <cell r="AW322">
            <v>0</v>
          </cell>
          <cell r="AX322">
            <v>0</v>
          </cell>
          <cell r="AY322" t="str">
            <v>K</v>
          </cell>
          <cell r="AZ322">
            <v>6</v>
          </cell>
          <cell r="BA322">
            <v>11.5</v>
          </cell>
          <cell r="BB322">
            <v>228287</v>
          </cell>
          <cell r="BC322" t="str">
            <v>K</v>
          </cell>
          <cell r="BD322">
            <v>6</v>
          </cell>
          <cell r="BE322">
            <v>11.5</v>
          </cell>
          <cell r="BF322">
            <v>228287</v>
          </cell>
          <cell r="BG322" t="str">
            <v>K</v>
          </cell>
          <cell r="BH322">
            <v>1</v>
          </cell>
          <cell r="BI322">
            <v>1.5</v>
          </cell>
          <cell r="BJ322">
            <v>29777</v>
          </cell>
          <cell r="BK322" t="str">
            <v>K</v>
          </cell>
          <cell r="BM322">
            <v>0</v>
          </cell>
          <cell r="BN322">
            <v>0</v>
          </cell>
          <cell r="BO322" t="str">
            <v>K</v>
          </cell>
          <cell r="BQ322">
            <v>0</v>
          </cell>
          <cell r="BR322">
            <v>0</v>
          </cell>
          <cell r="BS322" t="str">
            <v>K</v>
          </cell>
          <cell r="BU322">
            <v>0</v>
          </cell>
          <cell r="BV322">
            <v>0</v>
          </cell>
          <cell r="BW322" t="str">
            <v>L</v>
          </cell>
          <cell r="BY322">
            <v>0</v>
          </cell>
          <cell r="BZ322">
            <v>0</v>
          </cell>
          <cell r="CA322" t="str">
            <v>K</v>
          </cell>
          <cell r="CC322">
            <v>0</v>
          </cell>
          <cell r="CD322">
            <v>0</v>
          </cell>
          <cell r="CE322" t="str">
            <v>K</v>
          </cell>
          <cell r="CF322">
            <v>1</v>
          </cell>
          <cell r="CG322">
            <v>1.5</v>
          </cell>
          <cell r="CH322">
            <v>29777</v>
          </cell>
          <cell r="CI322" t="str">
            <v>L</v>
          </cell>
          <cell r="CJ322">
            <v>7</v>
          </cell>
          <cell r="CK322">
            <v>14</v>
          </cell>
          <cell r="CL322">
            <v>277914</v>
          </cell>
          <cell r="CM322" t="str">
            <v>K</v>
          </cell>
          <cell r="CO322">
            <v>0</v>
          </cell>
          <cell r="CP322">
            <v>0</v>
          </cell>
          <cell r="CQ322" t="str">
            <v>K</v>
          </cell>
          <cell r="CS322">
            <v>0</v>
          </cell>
          <cell r="CT322">
            <v>0</v>
          </cell>
          <cell r="CU322" t="str">
            <v>K</v>
          </cell>
          <cell r="CV322">
            <v>1</v>
          </cell>
          <cell r="CW322">
            <v>1.5</v>
          </cell>
          <cell r="CX322">
            <v>29777</v>
          </cell>
          <cell r="CY322" t="str">
            <v>L</v>
          </cell>
          <cell r="DA322">
            <v>0</v>
          </cell>
          <cell r="DB322">
            <v>0</v>
          </cell>
          <cell r="DC322" t="str">
            <v>K</v>
          </cell>
          <cell r="DE322">
            <v>0</v>
          </cell>
          <cell r="DF322">
            <v>0</v>
          </cell>
          <cell r="DG322" t="str">
            <v>K</v>
          </cell>
          <cell r="DI322">
            <v>0</v>
          </cell>
          <cell r="DJ322">
            <v>0</v>
          </cell>
          <cell r="DK322" t="str">
            <v>K</v>
          </cell>
          <cell r="DL322">
            <v>1</v>
          </cell>
          <cell r="DM322">
            <v>1.5</v>
          </cell>
          <cell r="DN322">
            <v>29777</v>
          </cell>
          <cell r="DO322" t="str">
            <v>L</v>
          </cell>
          <cell r="DP322">
            <v>7</v>
          </cell>
          <cell r="DQ322">
            <v>14</v>
          </cell>
          <cell r="DR322">
            <v>277914</v>
          </cell>
          <cell r="DS322" t="str">
            <v>K</v>
          </cell>
          <cell r="DU322">
            <v>0</v>
          </cell>
          <cell r="DV322">
            <v>0</v>
          </cell>
          <cell r="DY322">
            <v>0</v>
          </cell>
          <cell r="DZ322">
            <v>0</v>
          </cell>
          <cell r="EA322">
            <v>23</v>
          </cell>
          <cell r="EB322">
            <v>7</v>
          </cell>
          <cell r="EC322">
            <v>63</v>
          </cell>
          <cell r="ED322">
            <v>2570710</v>
          </cell>
          <cell r="EE322">
            <v>129.5</v>
          </cell>
          <cell r="EF322">
            <v>2570705</v>
          </cell>
          <cell r="EG322">
            <v>30</v>
          </cell>
          <cell r="EH322">
            <v>6005003</v>
          </cell>
        </row>
        <row r="323">
          <cell r="C323" t="str">
            <v>MC6697</v>
          </cell>
          <cell r="D323" t="str">
            <v>MUHAMMAD SAPRI</v>
          </cell>
          <cell r="E323">
            <v>3511922</v>
          </cell>
          <cell r="F323">
            <v>20300</v>
          </cell>
          <cell r="G323" t="str">
            <v>L</v>
          </cell>
          <cell r="I323">
            <v>0</v>
          </cell>
          <cell r="J323">
            <v>0</v>
          </cell>
          <cell r="K323" t="str">
            <v>K</v>
          </cell>
          <cell r="M323">
            <v>0</v>
          </cell>
          <cell r="N323">
            <v>0</v>
          </cell>
          <cell r="O323" t="str">
            <v>K</v>
          </cell>
          <cell r="Q323">
            <v>0</v>
          </cell>
          <cell r="R323">
            <v>0</v>
          </cell>
          <cell r="S323" t="str">
            <v>L</v>
          </cell>
          <cell r="U323">
            <v>0</v>
          </cell>
          <cell r="V323">
            <v>0</v>
          </cell>
          <cell r="W323" t="str">
            <v>K</v>
          </cell>
          <cell r="Y323">
            <v>0</v>
          </cell>
          <cell r="Z323">
            <v>0</v>
          </cell>
          <cell r="AA323" t="str">
            <v>K</v>
          </cell>
          <cell r="AC323">
            <v>0</v>
          </cell>
          <cell r="AD323">
            <v>0</v>
          </cell>
          <cell r="AE323" t="str">
            <v>K</v>
          </cell>
          <cell r="AF323">
            <v>9</v>
          </cell>
          <cell r="AG323">
            <v>17.5</v>
          </cell>
          <cell r="AH323">
            <v>355250</v>
          </cell>
          <cell r="AI323" t="str">
            <v>K</v>
          </cell>
          <cell r="AJ323">
            <v>5</v>
          </cell>
          <cell r="AK323">
            <v>9.5</v>
          </cell>
          <cell r="AL323">
            <v>192850</v>
          </cell>
          <cell r="AM323" t="str">
            <v>K</v>
          </cell>
          <cell r="AN323">
            <v>3</v>
          </cell>
          <cell r="AO323">
            <v>5.5</v>
          </cell>
          <cell r="AP323">
            <v>111650</v>
          </cell>
          <cell r="AQ323" t="str">
            <v>K</v>
          </cell>
          <cell r="AR323">
            <v>4</v>
          </cell>
          <cell r="AS323">
            <v>7.5</v>
          </cell>
          <cell r="AT323">
            <v>152250</v>
          </cell>
          <cell r="AU323" t="str">
            <v>L</v>
          </cell>
          <cell r="AV323">
            <v>8</v>
          </cell>
          <cell r="AW323">
            <v>17</v>
          </cell>
          <cell r="AX323">
            <v>345100</v>
          </cell>
          <cell r="AY323" t="str">
            <v>K</v>
          </cell>
          <cell r="AZ323">
            <v>2</v>
          </cell>
          <cell r="BA323">
            <v>3.5</v>
          </cell>
          <cell r="BB323">
            <v>71050</v>
          </cell>
          <cell r="BC323" t="str">
            <v>K</v>
          </cell>
          <cell r="BD323">
            <v>2</v>
          </cell>
          <cell r="BE323">
            <v>3.5</v>
          </cell>
          <cell r="BF323">
            <v>71050</v>
          </cell>
          <cell r="BG323" t="str">
            <v>K</v>
          </cell>
          <cell r="BH323">
            <v>2</v>
          </cell>
          <cell r="BI323">
            <v>3.5</v>
          </cell>
          <cell r="BJ323">
            <v>71050</v>
          </cell>
          <cell r="BK323" t="str">
            <v>K</v>
          </cell>
          <cell r="BL323">
            <v>2</v>
          </cell>
          <cell r="BM323">
            <v>3.5</v>
          </cell>
          <cell r="BN323">
            <v>71050</v>
          </cell>
          <cell r="BO323" t="str">
            <v>K</v>
          </cell>
          <cell r="BP323">
            <v>2</v>
          </cell>
          <cell r="BQ323">
            <v>3.5</v>
          </cell>
          <cell r="BR323">
            <v>71050</v>
          </cell>
          <cell r="BS323" t="str">
            <v>K</v>
          </cell>
          <cell r="BT323">
            <v>3</v>
          </cell>
          <cell r="BU323">
            <v>5.5</v>
          </cell>
          <cell r="BV323">
            <v>111650</v>
          </cell>
          <cell r="BW323" t="str">
            <v>L</v>
          </cell>
          <cell r="BX323">
            <v>10</v>
          </cell>
          <cell r="BY323">
            <v>25</v>
          </cell>
          <cell r="BZ323">
            <v>507500</v>
          </cell>
          <cell r="CA323" t="str">
            <v>K</v>
          </cell>
          <cell r="CB323">
            <v>2</v>
          </cell>
          <cell r="CC323">
            <v>3.5</v>
          </cell>
          <cell r="CD323">
            <v>71050</v>
          </cell>
          <cell r="CE323" t="str">
            <v>K</v>
          </cell>
          <cell r="CF323">
            <v>2</v>
          </cell>
          <cell r="CG323">
            <v>3.5</v>
          </cell>
          <cell r="CH323">
            <v>71050</v>
          </cell>
          <cell r="CI323" t="str">
            <v>L</v>
          </cell>
          <cell r="CJ323">
            <v>8</v>
          </cell>
          <cell r="CK323">
            <v>17</v>
          </cell>
          <cell r="CL323">
            <v>345100</v>
          </cell>
          <cell r="CM323" t="str">
            <v>K</v>
          </cell>
          <cell r="CN323">
            <v>2</v>
          </cell>
          <cell r="CO323">
            <v>3.5</v>
          </cell>
          <cell r="CP323">
            <v>71050</v>
          </cell>
          <cell r="CQ323" t="str">
            <v>K</v>
          </cell>
          <cell r="CR323">
            <v>2</v>
          </cell>
          <cell r="CS323">
            <v>3.5</v>
          </cell>
          <cell r="CT323">
            <v>71050</v>
          </cell>
          <cell r="CU323" t="str">
            <v>K</v>
          </cell>
          <cell r="CW323">
            <v>0</v>
          </cell>
          <cell r="CX323">
            <v>0</v>
          </cell>
          <cell r="CY323" t="str">
            <v>L</v>
          </cell>
          <cell r="CZ323">
            <v>9</v>
          </cell>
          <cell r="DA323">
            <v>21</v>
          </cell>
          <cell r="DB323">
            <v>426300</v>
          </cell>
          <cell r="DC323" t="str">
            <v>K</v>
          </cell>
          <cell r="DD323">
            <v>2</v>
          </cell>
          <cell r="DE323">
            <v>3.5</v>
          </cell>
          <cell r="DF323">
            <v>71050</v>
          </cell>
          <cell r="DG323" t="str">
            <v>K</v>
          </cell>
          <cell r="DH323">
            <v>2</v>
          </cell>
          <cell r="DI323">
            <v>3.5</v>
          </cell>
          <cell r="DJ323">
            <v>71050</v>
          </cell>
          <cell r="DK323" t="str">
            <v>K</v>
          </cell>
          <cell r="DL323">
            <v>2</v>
          </cell>
          <cell r="DM323">
            <v>3.5</v>
          </cell>
          <cell r="DN323">
            <v>71050</v>
          </cell>
          <cell r="DO323" t="str">
            <v>L</v>
          </cell>
          <cell r="DP323">
            <v>9</v>
          </cell>
          <cell r="DQ323">
            <v>21</v>
          </cell>
          <cell r="DR323">
            <v>426300</v>
          </cell>
          <cell r="DS323" t="str">
            <v>K</v>
          </cell>
          <cell r="DT323">
            <v>2</v>
          </cell>
          <cell r="DU323">
            <v>3.5</v>
          </cell>
          <cell r="DV323">
            <v>71050</v>
          </cell>
          <cell r="DY323">
            <v>0</v>
          </cell>
          <cell r="DZ323">
            <v>0</v>
          </cell>
          <cell r="EA323">
            <v>23</v>
          </cell>
          <cell r="EB323">
            <v>7</v>
          </cell>
          <cell r="EC323">
            <v>94</v>
          </cell>
          <cell r="ED323">
            <v>3897600</v>
          </cell>
          <cell r="EE323">
            <v>192</v>
          </cell>
          <cell r="EF323">
            <v>3897600</v>
          </cell>
          <cell r="EG323">
            <v>30</v>
          </cell>
          <cell r="EH323">
            <v>7409522</v>
          </cell>
        </row>
        <row r="324">
          <cell r="C324" t="str">
            <v>OP6646</v>
          </cell>
          <cell r="D324" t="str">
            <v>MUHLIS</v>
          </cell>
          <cell r="E324">
            <v>4250000</v>
          </cell>
          <cell r="F324">
            <v>24566</v>
          </cell>
          <cell r="G324" t="str">
            <v>L</v>
          </cell>
          <cell r="I324">
            <v>0</v>
          </cell>
          <cell r="J324">
            <v>0</v>
          </cell>
          <cell r="K324" t="str">
            <v>K</v>
          </cell>
          <cell r="M324">
            <v>0</v>
          </cell>
          <cell r="N324">
            <v>0</v>
          </cell>
          <cell r="O324" t="str">
            <v>K</v>
          </cell>
          <cell r="Q324">
            <v>0</v>
          </cell>
          <cell r="R324">
            <v>0</v>
          </cell>
          <cell r="S324" t="str">
            <v>L</v>
          </cell>
          <cell r="U324">
            <v>0</v>
          </cell>
          <cell r="V324">
            <v>0</v>
          </cell>
          <cell r="W324" t="str">
            <v>K</v>
          </cell>
          <cell r="X324">
            <v>5</v>
          </cell>
          <cell r="Y324">
            <v>9.5</v>
          </cell>
          <cell r="Z324">
            <v>233377</v>
          </cell>
          <cell r="AA324" t="str">
            <v>K</v>
          </cell>
          <cell r="AB324">
            <v>3</v>
          </cell>
          <cell r="AC324">
            <v>5.5</v>
          </cell>
          <cell r="AD324">
            <v>135113</v>
          </cell>
          <cell r="AE324" t="str">
            <v>K</v>
          </cell>
          <cell r="AF324">
            <v>9</v>
          </cell>
          <cell r="AG324">
            <v>17.5</v>
          </cell>
          <cell r="AH324">
            <v>429905</v>
          </cell>
          <cell r="AI324" t="str">
            <v>K</v>
          </cell>
          <cell r="AJ324">
            <v>5</v>
          </cell>
          <cell r="AK324">
            <v>9.5</v>
          </cell>
          <cell r="AL324">
            <v>233377</v>
          </cell>
          <cell r="AM324" t="str">
            <v>K</v>
          </cell>
          <cell r="AN324">
            <v>3</v>
          </cell>
          <cell r="AO324">
            <v>5.5</v>
          </cell>
          <cell r="AP324">
            <v>135113</v>
          </cell>
          <cell r="AQ324" t="str">
            <v>K</v>
          </cell>
          <cell r="AR324">
            <v>4</v>
          </cell>
          <cell r="AS324">
            <v>7.5</v>
          </cell>
          <cell r="AT324">
            <v>184245</v>
          </cell>
          <cell r="AU324" t="str">
            <v>L</v>
          </cell>
          <cell r="AV324">
            <v>8</v>
          </cell>
          <cell r="AW324">
            <v>17</v>
          </cell>
          <cell r="AX324">
            <v>417622</v>
          </cell>
          <cell r="AY324" t="str">
            <v>K</v>
          </cell>
          <cell r="AZ324">
            <v>2</v>
          </cell>
          <cell r="BA324">
            <v>3.5</v>
          </cell>
          <cell r="BB324">
            <v>85981</v>
          </cell>
          <cell r="BC324" t="str">
            <v>K</v>
          </cell>
          <cell r="BD324">
            <v>2</v>
          </cell>
          <cell r="BE324">
            <v>3.5</v>
          </cell>
          <cell r="BF324">
            <v>85981</v>
          </cell>
          <cell r="BG324" t="str">
            <v>K</v>
          </cell>
          <cell r="BH324">
            <v>2</v>
          </cell>
          <cell r="BI324">
            <v>3.5</v>
          </cell>
          <cell r="BJ324">
            <v>85981</v>
          </cell>
          <cell r="BK324" t="str">
            <v>K</v>
          </cell>
          <cell r="BL324">
            <v>2</v>
          </cell>
          <cell r="BM324">
            <v>3.5</v>
          </cell>
          <cell r="BN324">
            <v>85981</v>
          </cell>
          <cell r="BO324" t="str">
            <v>K</v>
          </cell>
          <cell r="BP324">
            <v>2</v>
          </cell>
          <cell r="BQ324">
            <v>3.5</v>
          </cell>
          <cell r="BR324">
            <v>85981</v>
          </cell>
          <cell r="BS324" t="str">
            <v>K</v>
          </cell>
          <cell r="BT324">
            <v>3</v>
          </cell>
          <cell r="BU324">
            <v>5.5</v>
          </cell>
          <cell r="BV324">
            <v>135113</v>
          </cell>
          <cell r="BW324" t="str">
            <v>L</v>
          </cell>
          <cell r="BX324">
            <v>10</v>
          </cell>
          <cell r="BY324">
            <v>25</v>
          </cell>
          <cell r="BZ324">
            <v>614150</v>
          </cell>
          <cell r="CA324" t="str">
            <v>K</v>
          </cell>
          <cell r="CB324">
            <v>2</v>
          </cell>
          <cell r="CC324">
            <v>3.5</v>
          </cell>
          <cell r="CD324">
            <v>85981</v>
          </cell>
          <cell r="CE324" t="str">
            <v>K</v>
          </cell>
          <cell r="CF324">
            <v>3</v>
          </cell>
          <cell r="CG324">
            <v>5.5</v>
          </cell>
          <cell r="CH324">
            <v>135113</v>
          </cell>
          <cell r="CI324" t="str">
            <v>L</v>
          </cell>
          <cell r="CJ324">
            <v>8</v>
          </cell>
          <cell r="CK324">
            <v>17</v>
          </cell>
          <cell r="CL324">
            <v>417622</v>
          </cell>
          <cell r="CM324" t="str">
            <v>K</v>
          </cell>
          <cell r="CN324">
            <v>2</v>
          </cell>
          <cell r="CO324">
            <v>3.5</v>
          </cell>
          <cell r="CP324">
            <v>85981</v>
          </cell>
          <cell r="CQ324" t="str">
            <v>K</v>
          </cell>
          <cell r="CR324">
            <v>3</v>
          </cell>
          <cell r="CS324">
            <v>5.5</v>
          </cell>
          <cell r="CT324">
            <v>135113</v>
          </cell>
          <cell r="CU324" t="str">
            <v>K</v>
          </cell>
          <cell r="CV324">
            <v>1</v>
          </cell>
          <cell r="CW324">
            <v>1.5</v>
          </cell>
          <cell r="CX324">
            <v>36849</v>
          </cell>
          <cell r="CY324" t="str">
            <v>L</v>
          </cell>
          <cell r="CZ324">
            <v>9</v>
          </cell>
          <cell r="DA324">
            <v>21</v>
          </cell>
          <cell r="DB324">
            <v>515886</v>
          </cell>
          <cell r="DC324" t="str">
            <v>K</v>
          </cell>
          <cell r="DD324">
            <v>3</v>
          </cell>
          <cell r="DE324">
            <v>5.5</v>
          </cell>
          <cell r="DF324">
            <v>135113</v>
          </cell>
          <cell r="DG324" t="str">
            <v>K</v>
          </cell>
          <cell r="DH324">
            <v>2</v>
          </cell>
          <cell r="DI324">
            <v>3.5</v>
          </cell>
          <cell r="DJ324">
            <v>85981</v>
          </cell>
          <cell r="DK324" t="str">
            <v>K</v>
          </cell>
          <cell r="DL324">
            <v>3</v>
          </cell>
          <cell r="DM324">
            <v>5.5</v>
          </cell>
          <cell r="DN324">
            <v>135113</v>
          </cell>
          <cell r="DO324" t="str">
            <v>L</v>
          </cell>
          <cell r="DP324">
            <v>10</v>
          </cell>
          <cell r="DQ324">
            <v>25</v>
          </cell>
          <cell r="DR324">
            <v>614150</v>
          </cell>
          <cell r="DS324" t="str">
            <v>K</v>
          </cell>
          <cell r="DT324">
            <v>3</v>
          </cell>
          <cell r="DU324">
            <v>5.5</v>
          </cell>
          <cell r="DV324">
            <v>135113</v>
          </cell>
          <cell r="DY324">
            <v>0</v>
          </cell>
          <cell r="DZ324">
            <v>0</v>
          </cell>
          <cell r="EA324">
            <v>23</v>
          </cell>
          <cell r="EB324">
            <v>7</v>
          </cell>
          <cell r="EC324">
            <v>109</v>
          </cell>
          <cell r="ED324">
            <v>5465935</v>
          </cell>
          <cell r="EE324">
            <v>222.5</v>
          </cell>
          <cell r="EF324">
            <v>5465935</v>
          </cell>
          <cell r="EG324">
            <v>30</v>
          </cell>
          <cell r="EH324">
            <v>9715935</v>
          </cell>
        </row>
        <row r="325">
          <cell r="C325" t="str">
            <v>SV6965</v>
          </cell>
          <cell r="D325" t="str">
            <v>MUHLIS YUSUF PAGORAI</v>
          </cell>
          <cell r="E325">
            <v>3891842</v>
          </cell>
          <cell r="F325">
            <v>22496</v>
          </cell>
          <cell r="G325" t="str">
            <v>L</v>
          </cell>
          <cell r="I325">
            <v>0</v>
          </cell>
          <cell r="J325">
            <v>0</v>
          </cell>
          <cell r="K325" t="str">
            <v>K</v>
          </cell>
          <cell r="M325">
            <v>0</v>
          </cell>
          <cell r="N325">
            <v>0</v>
          </cell>
          <cell r="O325" t="str">
            <v>K</v>
          </cell>
          <cell r="Q325">
            <v>0</v>
          </cell>
          <cell r="R325">
            <v>0</v>
          </cell>
          <cell r="S325" t="str">
            <v>L</v>
          </cell>
          <cell r="U325">
            <v>0</v>
          </cell>
          <cell r="V325">
            <v>0</v>
          </cell>
          <cell r="W325" t="str">
            <v>K</v>
          </cell>
          <cell r="Y325">
            <v>0</v>
          </cell>
          <cell r="Z325">
            <v>0</v>
          </cell>
          <cell r="AA325" t="str">
            <v>K</v>
          </cell>
          <cell r="AC325">
            <v>0</v>
          </cell>
          <cell r="AD325">
            <v>0</v>
          </cell>
          <cell r="AE325" t="str">
            <v>K</v>
          </cell>
          <cell r="AG325">
            <v>0</v>
          </cell>
          <cell r="AH325">
            <v>0</v>
          </cell>
          <cell r="AI325" t="str">
            <v>K</v>
          </cell>
          <cell r="AK325">
            <v>0</v>
          </cell>
          <cell r="AL325">
            <v>0</v>
          </cell>
          <cell r="AM325" t="str">
            <v>K</v>
          </cell>
          <cell r="AO325">
            <v>0</v>
          </cell>
          <cell r="AP325">
            <v>0</v>
          </cell>
          <cell r="AQ325" t="str">
            <v>K</v>
          </cell>
          <cell r="AS325">
            <v>0</v>
          </cell>
          <cell r="AT325">
            <v>0</v>
          </cell>
          <cell r="AU325" t="str">
            <v>L</v>
          </cell>
          <cell r="AW325">
            <v>0</v>
          </cell>
          <cell r="AX325">
            <v>0</v>
          </cell>
          <cell r="AY325" t="str">
            <v>K</v>
          </cell>
          <cell r="AZ325">
            <v>2</v>
          </cell>
          <cell r="BA325">
            <v>3.5</v>
          </cell>
          <cell r="BB325">
            <v>78736</v>
          </cell>
          <cell r="BC325" t="str">
            <v>K</v>
          </cell>
          <cell r="BE325">
            <v>0</v>
          </cell>
          <cell r="BF325">
            <v>0</v>
          </cell>
          <cell r="BG325" t="str">
            <v>K</v>
          </cell>
          <cell r="BI325">
            <v>0</v>
          </cell>
          <cell r="BJ325">
            <v>0</v>
          </cell>
          <cell r="BK325" t="str">
            <v>K</v>
          </cell>
          <cell r="BM325">
            <v>0</v>
          </cell>
          <cell r="BN325">
            <v>0</v>
          </cell>
          <cell r="BO325" t="str">
            <v>K</v>
          </cell>
          <cell r="BQ325">
            <v>0</v>
          </cell>
          <cell r="BR325">
            <v>0</v>
          </cell>
          <cell r="BS325" t="str">
            <v>K</v>
          </cell>
          <cell r="BT325">
            <v>3</v>
          </cell>
          <cell r="BU325">
            <v>5.5</v>
          </cell>
          <cell r="BV325">
            <v>123728</v>
          </cell>
          <cell r="BW325" t="str">
            <v>L</v>
          </cell>
          <cell r="BY325">
            <v>0</v>
          </cell>
          <cell r="BZ325">
            <v>0</v>
          </cell>
          <cell r="CA325" t="str">
            <v>K</v>
          </cell>
          <cell r="CC325">
            <v>0</v>
          </cell>
          <cell r="CD325">
            <v>0</v>
          </cell>
          <cell r="CE325" t="str">
            <v>K</v>
          </cell>
          <cell r="CG325">
            <v>0</v>
          </cell>
          <cell r="CH325">
            <v>0</v>
          </cell>
          <cell r="CI325" t="str">
            <v>L</v>
          </cell>
          <cell r="CK325">
            <v>0</v>
          </cell>
          <cell r="CL325">
            <v>0</v>
          </cell>
          <cell r="CM325" t="str">
            <v>K</v>
          </cell>
          <cell r="CO325">
            <v>0</v>
          </cell>
          <cell r="CP325">
            <v>0</v>
          </cell>
          <cell r="CQ325" t="str">
            <v>K</v>
          </cell>
          <cell r="CS325">
            <v>0</v>
          </cell>
          <cell r="CT325">
            <v>0</v>
          </cell>
          <cell r="CU325" t="str">
            <v>K</v>
          </cell>
          <cell r="CW325">
            <v>0</v>
          </cell>
          <cell r="CX325">
            <v>0</v>
          </cell>
          <cell r="CY325" t="str">
            <v>L</v>
          </cell>
          <cell r="DA325">
            <v>0</v>
          </cell>
          <cell r="DB325">
            <v>0</v>
          </cell>
          <cell r="DC325" t="str">
            <v>K</v>
          </cell>
          <cell r="DD325">
            <v>2</v>
          </cell>
          <cell r="DE325">
            <v>3.5</v>
          </cell>
          <cell r="DF325">
            <v>78736</v>
          </cell>
          <cell r="DG325" t="str">
            <v>K</v>
          </cell>
          <cell r="DH325">
            <v>2</v>
          </cell>
          <cell r="DI325">
            <v>3.5</v>
          </cell>
          <cell r="DJ325">
            <v>78736</v>
          </cell>
          <cell r="DK325" t="str">
            <v>K</v>
          </cell>
          <cell r="DL325">
            <v>2</v>
          </cell>
          <cell r="DM325">
            <v>3.5</v>
          </cell>
          <cell r="DN325">
            <v>78736</v>
          </cell>
          <cell r="DO325" t="str">
            <v>L</v>
          </cell>
          <cell r="DQ325">
            <v>0</v>
          </cell>
          <cell r="DR325">
            <v>0</v>
          </cell>
          <cell r="DS325" t="str">
            <v>K</v>
          </cell>
          <cell r="DT325">
            <v>2</v>
          </cell>
          <cell r="DU325">
            <v>3.5</v>
          </cell>
          <cell r="DV325">
            <v>78736</v>
          </cell>
          <cell r="DY325">
            <v>0</v>
          </cell>
          <cell r="DZ325">
            <v>0</v>
          </cell>
          <cell r="EA325">
            <v>23</v>
          </cell>
          <cell r="EB325">
            <v>7</v>
          </cell>
          <cell r="EC325">
            <v>13</v>
          </cell>
          <cell r="ED325">
            <v>517408</v>
          </cell>
          <cell r="EE325">
            <v>23</v>
          </cell>
          <cell r="EF325">
            <v>517408</v>
          </cell>
          <cell r="EG325">
            <v>30</v>
          </cell>
          <cell r="EH325">
            <v>4409250</v>
          </cell>
        </row>
        <row r="326">
          <cell r="C326" t="str">
            <v>DV6629</v>
          </cell>
          <cell r="D326" t="str">
            <v>MUHTAR</v>
          </cell>
          <cell r="E326">
            <v>3438422</v>
          </cell>
          <cell r="F326">
            <v>19875</v>
          </cell>
          <cell r="G326" t="str">
            <v>L</v>
          </cell>
          <cell r="I326">
            <v>0</v>
          </cell>
          <cell r="J326">
            <v>0</v>
          </cell>
          <cell r="K326" t="str">
            <v>K</v>
          </cell>
          <cell r="M326">
            <v>0</v>
          </cell>
          <cell r="N326">
            <v>0</v>
          </cell>
          <cell r="O326" t="str">
            <v>K</v>
          </cell>
          <cell r="Q326">
            <v>0</v>
          </cell>
          <cell r="R326">
            <v>0</v>
          </cell>
          <cell r="S326" t="str">
            <v>L</v>
          </cell>
          <cell r="U326">
            <v>0</v>
          </cell>
          <cell r="V326">
            <v>0</v>
          </cell>
          <cell r="W326" t="str">
            <v>K</v>
          </cell>
          <cell r="Y326">
            <v>0</v>
          </cell>
          <cell r="Z326">
            <v>0</v>
          </cell>
          <cell r="AA326" t="str">
            <v>K</v>
          </cell>
          <cell r="AC326">
            <v>0</v>
          </cell>
          <cell r="AD326">
            <v>0</v>
          </cell>
          <cell r="AE326" t="str">
            <v>K</v>
          </cell>
          <cell r="AG326">
            <v>0</v>
          </cell>
          <cell r="AH326">
            <v>0</v>
          </cell>
          <cell r="AI326" t="str">
            <v>K</v>
          </cell>
          <cell r="AK326">
            <v>0</v>
          </cell>
          <cell r="AL326">
            <v>0</v>
          </cell>
          <cell r="AM326" t="str">
            <v>K</v>
          </cell>
          <cell r="AO326">
            <v>0</v>
          </cell>
          <cell r="AP326">
            <v>0</v>
          </cell>
          <cell r="AQ326" t="str">
            <v>K</v>
          </cell>
          <cell r="AS326">
            <v>0</v>
          </cell>
          <cell r="AT326">
            <v>0</v>
          </cell>
          <cell r="AU326" t="str">
            <v>L</v>
          </cell>
          <cell r="AW326">
            <v>0</v>
          </cell>
          <cell r="AX326">
            <v>0</v>
          </cell>
          <cell r="AY326" t="str">
            <v>K</v>
          </cell>
          <cell r="BA326">
            <v>0</v>
          </cell>
          <cell r="BB326">
            <v>0</v>
          </cell>
          <cell r="BC326" t="str">
            <v>K</v>
          </cell>
          <cell r="BE326">
            <v>0</v>
          </cell>
          <cell r="BF326">
            <v>0</v>
          </cell>
          <cell r="BG326" t="str">
            <v>K</v>
          </cell>
          <cell r="BI326">
            <v>0</v>
          </cell>
          <cell r="BJ326">
            <v>0</v>
          </cell>
          <cell r="BK326" t="str">
            <v>K</v>
          </cell>
          <cell r="BM326">
            <v>0</v>
          </cell>
          <cell r="BN326">
            <v>0</v>
          </cell>
          <cell r="BO326" t="str">
            <v>K</v>
          </cell>
          <cell r="BQ326">
            <v>0</v>
          </cell>
          <cell r="BR326">
            <v>0</v>
          </cell>
          <cell r="BS326" t="str">
            <v>K</v>
          </cell>
          <cell r="BU326">
            <v>0</v>
          </cell>
          <cell r="BV326">
            <v>0</v>
          </cell>
          <cell r="BW326" t="str">
            <v>L</v>
          </cell>
          <cell r="BY326">
            <v>0</v>
          </cell>
          <cell r="BZ326">
            <v>0</v>
          </cell>
          <cell r="CA326" t="str">
            <v>K</v>
          </cell>
          <cell r="CC326">
            <v>0</v>
          </cell>
          <cell r="CD326">
            <v>0</v>
          </cell>
          <cell r="CE326" t="str">
            <v>K</v>
          </cell>
          <cell r="CG326">
            <v>0</v>
          </cell>
          <cell r="CH326">
            <v>0</v>
          </cell>
          <cell r="CI326" t="str">
            <v>L</v>
          </cell>
          <cell r="CK326">
            <v>0</v>
          </cell>
          <cell r="CL326">
            <v>0</v>
          </cell>
          <cell r="CM326" t="str">
            <v>K</v>
          </cell>
          <cell r="CO326">
            <v>0</v>
          </cell>
          <cell r="CP326">
            <v>0</v>
          </cell>
          <cell r="CQ326" t="str">
            <v>K</v>
          </cell>
          <cell r="CS326">
            <v>0</v>
          </cell>
          <cell r="CT326">
            <v>0</v>
          </cell>
          <cell r="CU326" t="str">
            <v>K</v>
          </cell>
          <cell r="CW326">
            <v>0</v>
          </cell>
          <cell r="CX326">
            <v>0</v>
          </cell>
          <cell r="CY326" t="str">
            <v>L</v>
          </cell>
          <cell r="DA326">
            <v>0</v>
          </cell>
          <cell r="DB326">
            <v>0</v>
          </cell>
          <cell r="DC326" t="str">
            <v>K</v>
          </cell>
          <cell r="DE326">
            <v>0</v>
          </cell>
          <cell r="DF326">
            <v>0</v>
          </cell>
          <cell r="DG326" t="str">
            <v>K</v>
          </cell>
          <cell r="DI326">
            <v>0</v>
          </cell>
          <cell r="DJ326">
            <v>0</v>
          </cell>
          <cell r="DK326" t="str">
            <v>K</v>
          </cell>
          <cell r="DM326">
            <v>0</v>
          </cell>
          <cell r="DN326">
            <v>0</v>
          </cell>
          <cell r="DO326" t="str">
            <v>L</v>
          </cell>
          <cell r="DQ326">
            <v>0</v>
          </cell>
          <cell r="DR326">
            <v>0</v>
          </cell>
          <cell r="DS326" t="str">
            <v>K</v>
          </cell>
          <cell r="DU326">
            <v>0</v>
          </cell>
          <cell r="DV326">
            <v>0</v>
          </cell>
          <cell r="DY326">
            <v>0</v>
          </cell>
          <cell r="DZ326">
            <v>0</v>
          </cell>
          <cell r="EA326">
            <v>23</v>
          </cell>
          <cell r="EB326">
            <v>7</v>
          </cell>
          <cell r="EC326">
            <v>0</v>
          </cell>
          <cell r="ED326">
            <v>0</v>
          </cell>
          <cell r="EE326">
            <v>0</v>
          </cell>
          <cell r="EF326">
            <v>0</v>
          </cell>
          <cell r="EG326">
            <v>30</v>
          </cell>
          <cell r="EH326">
            <v>3438422</v>
          </cell>
        </row>
        <row r="327">
          <cell r="C327" t="str">
            <v>DV6751</v>
          </cell>
          <cell r="D327" t="str">
            <v>MULIONO</v>
          </cell>
          <cell r="E327">
            <v>3434298</v>
          </cell>
          <cell r="F327">
            <v>19851</v>
          </cell>
          <cell r="G327" t="str">
            <v>L</v>
          </cell>
          <cell r="I327">
            <v>0</v>
          </cell>
          <cell r="J327">
            <v>0</v>
          </cell>
          <cell r="K327" t="str">
            <v>K</v>
          </cell>
          <cell r="M327">
            <v>0</v>
          </cell>
          <cell r="N327">
            <v>0</v>
          </cell>
          <cell r="O327" t="str">
            <v>K</v>
          </cell>
          <cell r="Q327">
            <v>0</v>
          </cell>
          <cell r="R327">
            <v>0</v>
          </cell>
          <cell r="S327" t="str">
            <v>L</v>
          </cell>
          <cell r="U327">
            <v>0</v>
          </cell>
          <cell r="V327">
            <v>0</v>
          </cell>
          <cell r="W327" t="str">
            <v>K</v>
          </cell>
          <cell r="Y327">
            <v>0</v>
          </cell>
          <cell r="Z327">
            <v>0</v>
          </cell>
          <cell r="AA327" t="str">
            <v>K</v>
          </cell>
          <cell r="AC327">
            <v>0</v>
          </cell>
          <cell r="AD327">
            <v>0</v>
          </cell>
          <cell r="AE327" t="str">
            <v>K</v>
          </cell>
          <cell r="AG327">
            <v>0</v>
          </cell>
          <cell r="AH327">
            <v>0</v>
          </cell>
          <cell r="AI327" t="str">
            <v>K</v>
          </cell>
          <cell r="AK327">
            <v>0</v>
          </cell>
          <cell r="AL327">
            <v>0</v>
          </cell>
          <cell r="AM327" t="str">
            <v>K</v>
          </cell>
          <cell r="AN327">
            <v>3</v>
          </cell>
          <cell r="AO327">
            <v>5.5</v>
          </cell>
          <cell r="AP327">
            <v>109181</v>
          </cell>
          <cell r="AQ327" t="str">
            <v>K</v>
          </cell>
          <cell r="AR327">
            <v>4</v>
          </cell>
          <cell r="AS327">
            <v>7.5</v>
          </cell>
          <cell r="AT327">
            <v>148883</v>
          </cell>
          <cell r="AU327" t="str">
            <v>L</v>
          </cell>
          <cell r="AW327">
            <v>0</v>
          </cell>
          <cell r="AX327">
            <v>0</v>
          </cell>
          <cell r="AY327" t="str">
            <v>K</v>
          </cell>
          <cell r="AZ327">
            <v>3</v>
          </cell>
          <cell r="BA327">
            <v>5.5</v>
          </cell>
          <cell r="BB327">
            <v>109181</v>
          </cell>
          <cell r="BC327" t="str">
            <v>K</v>
          </cell>
          <cell r="BD327">
            <v>3</v>
          </cell>
          <cell r="BE327">
            <v>5.5</v>
          </cell>
          <cell r="BF327">
            <v>109181</v>
          </cell>
          <cell r="BG327" t="str">
            <v>K</v>
          </cell>
          <cell r="BI327">
            <v>0</v>
          </cell>
          <cell r="BJ327">
            <v>0</v>
          </cell>
          <cell r="BK327" t="str">
            <v>K</v>
          </cell>
          <cell r="BL327">
            <v>3</v>
          </cell>
          <cell r="BM327">
            <v>5.5</v>
          </cell>
          <cell r="BN327">
            <v>109181</v>
          </cell>
          <cell r="BO327" t="str">
            <v>K</v>
          </cell>
          <cell r="BQ327">
            <v>0</v>
          </cell>
          <cell r="BR327">
            <v>0</v>
          </cell>
          <cell r="BS327" t="str">
            <v>K</v>
          </cell>
          <cell r="BU327">
            <v>0</v>
          </cell>
          <cell r="BV327">
            <v>0</v>
          </cell>
          <cell r="BW327" t="str">
            <v>L</v>
          </cell>
          <cell r="BY327">
            <v>0</v>
          </cell>
          <cell r="BZ327">
            <v>0</v>
          </cell>
          <cell r="CA327" t="str">
            <v>K</v>
          </cell>
          <cell r="CC327">
            <v>0</v>
          </cell>
          <cell r="CD327">
            <v>0</v>
          </cell>
          <cell r="CE327" t="str">
            <v>K</v>
          </cell>
          <cell r="CF327">
            <v>3</v>
          </cell>
          <cell r="CG327">
            <v>5.5</v>
          </cell>
          <cell r="CH327">
            <v>109181</v>
          </cell>
          <cell r="CI327" t="str">
            <v>L</v>
          </cell>
          <cell r="CK327">
            <v>0</v>
          </cell>
          <cell r="CL327">
            <v>0</v>
          </cell>
          <cell r="CM327" t="str">
            <v>K</v>
          </cell>
          <cell r="CN327">
            <v>3</v>
          </cell>
          <cell r="CO327">
            <v>5.5</v>
          </cell>
          <cell r="CP327">
            <v>109181</v>
          </cell>
          <cell r="CQ327" t="str">
            <v>K</v>
          </cell>
          <cell r="CR327">
            <v>3</v>
          </cell>
          <cell r="CS327">
            <v>5.5</v>
          </cell>
          <cell r="CT327">
            <v>109181</v>
          </cell>
          <cell r="CU327" t="str">
            <v>K</v>
          </cell>
          <cell r="CV327">
            <v>4</v>
          </cell>
          <cell r="CW327">
            <v>7.5</v>
          </cell>
          <cell r="CX327">
            <v>148883</v>
          </cell>
          <cell r="CY327" t="str">
            <v>L</v>
          </cell>
          <cell r="DA327">
            <v>0</v>
          </cell>
          <cell r="DB327">
            <v>0</v>
          </cell>
          <cell r="DC327" t="str">
            <v>K</v>
          </cell>
          <cell r="DD327">
            <v>3</v>
          </cell>
          <cell r="DE327">
            <v>5.5</v>
          </cell>
          <cell r="DF327">
            <v>109181</v>
          </cell>
          <cell r="DG327" t="str">
            <v>K</v>
          </cell>
          <cell r="DH327">
            <v>3</v>
          </cell>
          <cell r="DI327">
            <v>5.5</v>
          </cell>
          <cell r="DJ327">
            <v>109181</v>
          </cell>
          <cell r="DK327" t="str">
            <v>K</v>
          </cell>
          <cell r="DL327">
            <v>3</v>
          </cell>
          <cell r="DM327">
            <v>5.5</v>
          </cell>
          <cell r="DN327">
            <v>109181</v>
          </cell>
          <cell r="DO327" t="str">
            <v>L</v>
          </cell>
          <cell r="DQ327">
            <v>0</v>
          </cell>
          <cell r="DR327">
            <v>0</v>
          </cell>
          <cell r="DS327" t="str">
            <v>K</v>
          </cell>
          <cell r="DT327">
            <v>3</v>
          </cell>
          <cell r="DU327">
            <v>5.5</v>
          </cell>
          <cell r="DV327">
            <v>109181</v>
          </cell>
          <cell r="DY327">
            <v>0</v>
          </cell>
          <cell r="DZ327">
            <v>0</v>
          </cell>
          <cell r="EA327">
            <v>23</v>
          </cell>
          <cell r="EB327">
            <v>7</v>
          </cell>
          <cell r="EC327">
            <v>41</v>
          </cell>
          <cell r="ED327">
            <v>1498757</v>
          </cell>
          <cell r="EE327">
            <v>75.5</v>
          </cell>
          <cell r="EF327">
            <v>1498751</v>
          </cell>
          <cell r="EG327">
            <v>30</v>
          </cell>
          <cell r="EH327">
            <v>4933049</v>
          </cell>
        </row>
        <row r="328">
          <cell r="C328" t="str">
            <v>MK6716</v>
          </cell>
          <cell r="D328" t="str">
            <v>MULYADI</v>
          </cell>
          <cell r="E328">
            <v>5741843</v>
          </cell>
          <cell r="F328">
            <v>33190</v>
          </cell>
          <cell r="G328" t="str">
            <v>L</v>
          </cell>
          <cell r="I328">
            <v>0</v>
          </cell>
          <cell r="J328">
            <v>0</v>
          </cell>
          <cell r="K328" t="str">
            <v>K</v>
          </cell>
          <cell r="M328">
            <v>0</v>
          </cell>
          <cell r="N328">
            <v>0</v>
          </cell>
          <cell r="O328" t="str">
            <v>K</v>
          </cell>
          <cell r="Q328">
            <v>0</v>
          </cell>
          <cell r="R328">
            <v>0</v>
          </cell>
          <cell r="S328" t="str">
            <v>L</v>
          </cell>
          <cell r="U328">
            <v>0</v>
          </cell>
          <cell r="V328">
            <v>0</v>
          </cell>
          <cell r="W328" t="str">
            <v>K</v>
          </cell>
          <cell r="Y328">
            <v>0</v>
          </cell>
          <cell r="Z328">
            <v>0</v>
          </cell>
          <cell r="AA328" t="str">
            <v>K</v>
          </cell>
          <cell r="AC328">
            <v>0</v>
          </cell>
          <cell r="AD328">
            <v>0</v>
          </cell>
          <cell r="AE328" t="str">
            <v>K</v>
          </cell>
          <cell r="AG328">
            <v>0</v>
          </cell>
          <cell r="AH328">
            <v>0</v>
          </cell>
          <cell r="AI328" t="str">
            <v>K</v>
          </cell>
          <cell r="AK328">
            <v>0</v>
          </cell>
          <cell r="AL328">
            <v>0</v>
          </cell>
          <cell r="AM328" t="str">
            <v>K</v>
          </cell>
          <cell r="AO328">
            <v>0</v>
          </cell>
          <cell r="AP328">
            <v>0</v>
          </cell>
          <cell r="AQ328" t="str">
            <v>K</v>
          </cell>
          <cell r="AS328">
            <v>0</v>
          </cell>
          <cell r="AT328">
            <v>0</v>
          </cell>
          <cell r="AU328" t="str">
            <v>L</v>
          </cell>
          <cell r="AW328">
            <v>0</v>
          </cell>
          <cell r="AX328">
            <v>0</v>
          </cell>
          <cell r="AY328" t="str">
            <v>K</v>
          </cell>
          <cell r="BA328">
            <v>0</v>
          </cell>
          <cell r="BB328">
            <v>0</v>
          </cell>
          <cell r="BC328" t="str">
            <v>K</v>
          </cell>
          <cell r="BE328">
            <v>0</v>
          </cell>
          <cell r="BF328">
            <v>0</v>
          </cell>
          <cell r="BG328" t="str">
            <v>K</v>
          </cell>
          <cell r="BI328">
            <v>0</v>
          </cell>
          <cell r="BJ328">
            <v>0</v>
          </cell>
          <cell r="BK328" t="str">
            <v>K</v>
          </cell>
          <cell r="BM328">
            <v>0</v>
          </cell>
          <cell r="BN328">
            <v>0</v>
          </cell>
          <cell r="BO328" t="str">
            <v>K</v>
          </cell>
          <cell r="BQ328">
            <v>0</v>
          </cell>
          <cell r="BR328">
            <v>0</v>
          </cell>
          <cell r="BS328" t="str">
            <v>K</v>
          </cell>
          <cell r="BT328">
            <v>3</v>
          </cell>
          <cell r="BU328">
            <v>5.5</v>
          </cell>
          <cell r="BV328">
            <v>182545</v>
          </cell>
          <cell r="BW328" t="str">
            <v>L</v>
          </cell>
          <cell r="BY328">
            <v>0</v>
          </cell>
          <cell r="BZ328">
            <v>0</v>
          </cell>
          <cell r="CA328" t="str">
            <v>K</v>
          </cell>
          <cell r="CC328">
            <v>0</v>
          </cell>
          <cell r="CD328">
            <v>0</v>
          </cell>
          <cell r="CE328" t="str">
            <v>K</v>
          </cell>
          <cell r="CG328">
            <v>0</v>
          </cell>
          <cell r="CH328">
            <v>0</v>
          </cell>
          <cell r="CI328" t="str">
            <v>L</v>
          </cell>
          <cell r="CK328">
            <v>0</v>
          </cell>
          <cell r="CL328">
            <v>0</v>
          </cell>
          <cell r="CM328" t="str">
            <v>K</v>
          </cell>
          <cell r="CO328">
            <v>0</v>
          </cell>
          <cell r="CP328">
            <v>0</v>
          </cell>
          <cell r="CQ328" t="str">
            <v>K</v>
          </cell>
          <cell r="CS328">
            <v>0</v>
          </cell>
          <cell r="CT328">
            <v>0</v>
          </cell>
          <cell r="CU328" t="str">
            <v>K</v>
          </cell>
          <cell r="CW328">
            <v>0</v>
          </cell>
          <cell r="CX328">
            <v>0</v>
          </cell>
          <cell r="CY328" t="str">
            <v>L</v>
          </cell>
          <cell r="DA328">
            <v>0</v>
          </cell>
          <cell r="DB328">
            <v>0</v>
          </cell>
          <cell r="DC328" t="str">
            <v>K</v>
          </cell>
          <cell r="DD328">
            <v>2</v>
          </cell>
          <cell r="DE328">
            <v>3.5</v>
          </cell>
          <cell r="DF328">
            <v>116165</v>
          </cell>
          <cell r="DG328" t="str">
            <v>K</v>
          </cell>
          <cell r="DH328">
            <v>2</v>
          </cell>
          <cell r="DI328">
            <v>3.5</v>
          </cell>
          <cell r="DJ328">
            <v>116165</v>
          </cell>
          <cell r="DK328" t="str">
            <v>K</v>
          </cell>
          <cell r="DL328">
            <v>2</v>
          </cell>
          <cell r="DM328">
            <v>3.5</v>
          </cell>
          <cell r="DN328">
            <v>116165</v>
          </cell>
          <cell r="DO328" t="str">
            <v>L</v>
          </cell>
          <cell r="DP328">
            <v>7</v>
          </cell>
          <cell r="DQ328">
            <v>14</v>
          </cell>
          <cell r="DR328">
            <v>464660</v>
          </cell>
          <cell r="DS328" t="str">
            <v>K</v>
          </cell>
          <cell r="DT328">
            <v>2</v>
          </cell>
          <cell r="DU328">
            <v>3.5</v>
          </cell>
          <cell r="DV328">
            <v>116165</v>
          </cell>
          <cell r="DY328">
            <v>0</v>
          </cell>
          <cell r="DZ328">
            <v>0</v>
          </cell>
          <cell r="EA328">
            <v>23</v>
          </cell>
          <cell r="EB328">
            <v>7</v>
          </cell>
          <cell r="EC328">
            <v>18</v>
          </cell>
          <cell r="ED328">
            <v>1111865</v>
          </cell>
          <cell r="EE328">
            <v>33.5</v>
          </cell>
          <cell r="EF328">
            <v>1111865</v>
          </cell>
          <cell r="EG328">
            <v>30</v>
          </cell>
          <cell r="EH328">
            <v>6853708</v>
          </cell>
        </row>
        <row r="329">
          <cell r="C329" t="str">
            <v>CV8141</v>
          </cell>
          <cell r="D329" t="str">
            <v>MU'MIN M</v>
          </cell>
          <cell r="E329">
            <v>3434298</v>
          </cell>
          <cell r="F329">
            <v>19851</v>
          </cell>
          <cell r="G329" t="str">
            <v>L</v>
          </cell>
          <cell r="I329">
            <v>0</v>
          </cell>
          <cell r="J329">
            <v>0</v>
          </cell>
          <cell r="K329" t="str">
            <v>K</v>
          </cell>
          <cell r="M329">
            <v>0</v>
          </cell>
          <cell r="N329">
            <v>0</v>
          </cell>
          <cell r="O329" t="str">
            <v>K</v>
          </cell>
          <cell r="Q329">
            <v>0</v>
          </cell>
          <cell r="R329">
            <v>0</v>
          </cell>
          <cell r="S329" t="str">
            <v>L</v>
          </cell>
          <cell r="U329">
            <v>0</v>
          </cell>
          <cell r="V329">
            <v>0</v>
          </cell>
          <cell r="W329" t="str">
            <v>K</v>
          </cell>
          <cell r="Y329">
            <v>0</v>
          </cell>
          <cell r="Z329">
            <v>0</v>
          </cell>
          <cell r="AA329" t="str">
            <v>K</v>
          </cell>
          <cell r="AC329">
            <v>0</v>
          </cell>
          <cell r="AD329">
            <v>0</v>
          </cell>
          <cell r="AE329" t="str">
            <v>K</v>
          </cell>
          <cell r="AG329">
            <v>0</v>
          </cell>
          <cell r="AH329">
            <v>0</v>
          </cell>
          <cell r="AI329" t="str">
            <v>K</v>
          </cell>
          <cell r="AK329">
            <v>0</v>
          </cell>
          <cell r="AL329">
            <v>0</v>
          </cell>
          <cell r="AM329" t="str">
            <v>K</v>
          </cell>
          <cell r="AO329">
            <v>0</v>
          </cell>
          <cell r="AP329">
            <v>0</v>
          </cell>
          <cell r="AQ329" t="str">
            <v>K</v>
          </cell>
          <cell r="AS329">
            <v>0</v>
          </cell>
          <cell r="AT329">
            <v>0</v>
          </cell>
          <cell r="AU329" t="str">
            <v>L</v>
          </cell>
          <cell r="AW329">
            <v>0</v>
          </cell>
          <cell r="AX329">
            <v>0</v>
          </cell>
          <cell r="AY329" t="str">
            <v>K</v>
          </cell>
          <cell r="BA329">
            <v>0</v>
          </cell>
          <cell r="BB329">
            <v>0</v>
          </cell>
          <cell r="BC329" t="str">
            <v>K</v>
          </cell>
          <cell r="BE329">
            <v>0</v>
          </cell>
          <cell r="BF329">
            <v>0</v>
          </cell>
          <cell r="BG329" t="str">
            <v>K</v>
          </cell>
          <cell r="BI329">
            <v>0</v>
          </cell>
          <cell r="BJ329">
            <v>0</v>
          </cell>
          <cell r="BK329" t="str">
            <v>K</v>
          </cell>
          <cell r="BM329">
            <v>0</v>
          </cell>
          <cell r="BN329">
            <v>0</v>
          </cell>
          <cell r="BO329" t="str">
            <v>K</v>
          </cell>
          <cell r="BQ329">
            <v>0</v>
          </cell>
          <cell r="BR329">
            <v>0</v>
          </cell>
          <cell r="BS329" t="str">
            <v>K</v>
          </cell>
          <cell r="BU329">
            <v>0</v>
          </cell>
          <cell r="BV329">
            <v>0</v>
          </cell>
          <cell r="BW329" t="str">
            <v>L</v>
          </cell>
          <cell r="BY329">
            <v>0</v>
          </cell>
          <cell r="BZ329">
            <v>0</v>
          </cell>
          <cell r="CA329" t="str">
            <v>K</v>
          </cell>
          <cell r="CC329">
            <v>0</v>
          </cell>
          <cell r="CD329">
            <v>0</v>
          </cell>
          <cell r="CE329" t="str">
            <v>K</v>
          </cell>
          <cell r="CG329">
            <v>0</v>
          </cell>
          <cell r="CH329">
            <v>0</v>
          </cell>
          <cell r="CI329" t="str">
            <v>L</v>
          </cell>
          <cell r="CK329">
            <v>0</v>
          </cell>
          <cell r="CL329">
            <v>0</v>
          </cell>
          <cell r="CM329" t="str">
            <v>K</v>
          </cell>
          <cell r="CO329">
            <v>0</v>
          </cell>
          <cell r="CP329">
            <v>0</v>
          </cell>
          <cell r="CQ329" t="str">
            <v>K</v>
          </cell>
          <cell r="CS329">
            <v>0</v>
          </cell>
          <cell r="CT329">
            <v>0</v>
          </cell>
          <cell r="CU329" t="str">
            <v>K</v>
          </cell>
          <cell r="CW329">
            <v>0</v>
          </cell>
          <cell r="CX329">
            <v>0</v>
          </cell>
          <cell r="CY329" t="str">
            <v>L</v>
          </cell>
          <cell r="DA329">
            <v>0</v>
          </cell>
          <cell r="DB329">
            <v>0</v>
          </cell>
          <cell r="DC329" t="str">
            <v>K</v>
          </cell>
          <cell r="DE329">
            <v>0</v>
          </cell>
          <cell r="DF329">
            <v>0</v>
          </cell>
          <cell r="DG329" t="str">
            <v>K</v>
          </cell>
          <cell r="DI329">
            <v>0</v>
          </cell>
          <cell r="DJ329">
            <v>0</v>
          </cell>
          <cell r="DK329" t="str">
            <v>K</v>
          </cell>
          <cell r="DM329">
            <v>0</v>
          </cell>
          <cell r="DN329">
            <v>0</v>
          </cell>
          <cell r="DO329" t="str">
            <v>L</v>
          </cell>
          <cell r="DQ329">
            <v>0</v>
          </cell>
          <cell r="DR329">
            <v>0</v>
          </cell>
          <cell r="DS329" t="str">
            <v>K</v>
          </cell>
          <cell r="DU329">
            <v>0</v>
          </cell>
          <cell r="DV329">
            <v>0</v>
          </cell>
          <cell r="DY329">
            <v>0</v>
          </cell>
          <cell r="DZ329">
            <v>0</v>
          </cell>
          <cell r="EA329">
            <v>23</v>
          </cell>
          <cell r="EB329">
            <v>7</v>
          </cell>
          <cell r="EC329">
            <v>0</v>
          </cell>
          <cell r="ED329">
            <v>0</v>
          </cell>
          <cell r="EE329">
            <v>0</v>
          </cell>
          <cell r="EF329">
            <v>0</v>
          </cell>
          <cell r="EG329">
            <v>30</v>
          </cell>
          <cell r="EH329">
            <v>3434298</v>
          </cell>
        </row>
        <row r="330">
          <cell r="C330" t="str">
            <v>OP6815</v>
          </cell>
          <cell r="D330" t="str">
            <v>MUNIR</v>
          </cell>
          <cell r="E330">
            <v>3434298</v>
          </cell>
          <cell r="F330">
            <v>19851</v>
          </cell>
          <cell r="G330" t="str">
            <v>L</v>
          </cell>
          <cell r="I330">
            <v>0</v>
          </cell>
          <cell r="J330">
            <v>0</v>
          </cell>
          <cell r="K330" t="str">
            <v>K</v>
          </cell>
          <cell r="M330">
            <v>0</v>
          </cell>
          <cell r="N330">
            <v>0</v>
          </cell>
          <cell r="O330" t="str">
            <v>K</v>
          </cell>
          <cell r="Q330">
            <v>0</v>
          </cell>
          <cell r="R330">
            <v>0</v>
          </cell>
          <cell r="S330" t="str">
            <v>L</v>
          </cell>
          <cell r="U330">
            <v>0</v>
          </cell>
          <cell r="V330">
            <v>0</v>
          </cell>
          <cell r="W330" t="str">
            <v>K</v>
          </cell>
          <cell r="Y330">
            <v>0</v>
          </cell>
          <cell r="Z330">
            <v>0</v>
          </cell>
          <cell r="AA330" t="str">
            <v>K</v>
          </cell>
          <cell r="AC330">
            <v>0</v>
          </cell>
          <cell r="AD330">
            <v>0</v>
          </cell>
          <cell r="AE330" t="str">
            <v>K</v>
          </cell>
          <cell r="AG330">
            <v>0</v>
          </cell>
          <cell r="AH330">
            <v>0</v>
          </cell>
          <cell r="AI330" t="str">
            <v>K</v>
          </cell>
          <cell r="AK330">
            <v>0</v>
          </cell>
          <cell r="AL330">
            <v>0</v>
          </cell>
          <cell r="AM330" t="str">
            <v>K</v>
          </cell>
          <cell r="AO330">
            <v>0</v>
          </cell>
          <cell r="AP330">
            <v>0</v>
          </cell>
          <cell r="AQ330" t="str">
            <v>K</v>
          </cell>
          <cell r="AS330">
            <v>0</v>
          </cell>
          <cell r="AT330">
            <v>0</v>
          </cell>
          <cell r="AU330" t="str">
            <v>L</v>
          </cell>
          <cell r="AW330">
            <v>0</v>
          </cell>
          <cell r="AX330">
            <v>0</v>
          </cell>
          <cell r="AY330" t="str">
            <v>K</v>
          </cell>
          <cell r="BA330">
            <v>0</v>
          </cell>
          <cell r="BB330">
            <v>0</v>
          </cell>
          <cell r="BC330" t="str">
            <v>K</v>
          </cell>
          <cell r="BD330">
            <v>5</v>
          </cell>
          <cell r="BE330">
            <v>9.5</v>
          </cell>
          <cell r="BF330">
            <v>188585</v>
          </cell>
          <cell r="BG330" t="str">
            <v>K</v>
          </cell>
          <cell r="BI330">
            <v>0</v>
          </cell>
          <cell r="BJ330">
            <v>0</v>
          </cell>
          <cell r="BK330" t="str">
            <v>K</v>
          </cell>
          <cell r="BM330">
            <v>0</v>
          </cell>
          <cell r="BN330">
            <v>0</v>
          </cell>
          <cell r="BO330" t="str">
            <v>K</v>
          </cell>
          <cell r="BQ330">
            <v>0</v>
          </cell>
          <cell r="BR330">
            <v>0</v>
          </cell>
          <cell r="BS330" t="str">
            <v>K</v>
          </cell>
          <cell r="BT330">
            <v>3</v>
          </cell>
          <cell r="BU330">
            <v>5.5</v>
          </cell>
          <cell r="BV330">
            <v>109181</v>
          </cell>
          <cell r="BW330" t="str">
            <v>L</v>
          </cell>
          <cell r="BX330">
            <v>9</v>
          </cell>
          <cell r="BY330">
            <v>21</v>
          </cell>
          <cell r="BZ330">
            <v>416871</v>
          </cell>
          <cell r="CA330" t="str">
            <v>K</v>
          </cell>
          <cell r="CC330">
            <v>0</v>
          </cell>
          <cell r="CD330">
            <v>0</v>
          </cell>
          <cell r="CE330" t="str">
            <v>K</v>
          </cell>
          <cell r="CG330">
            <v>0</v>
          </cell>
          <cell r="CH330">
            <v>0</v>
          </cell>
          <cell r="CI330" t="str">
            <v>L</v>
          </cell>
          <cell r="CK330">
            <v>0</v>
          </cell>
          <cell r="CL330">
            <v>0</v>
          </cell>
          <cell r="CM330" t="str">
            <v>K</v>
          </cell>
          <cell r="CO330">
            <v>0</v>
          </cell>
          <cell r="CP330">
            <v>0</v>
          </cell>
          <cell r="CQ330" t="str">
            <v>K</v>
          </cell>
          <cell r="CS330">
            <v>0</v>
          </cell>
          <cell r="CT330">
            <v>0</v>
          </cell>
          <cell r="CU330" t="str">
            <v>K</v>
          </cell>
          <cell r="CW330">
            <v>0</v>
          </cell>
          <cell r="CX330">
            <v>0</v>
          </cell>
          <cell r="CY330" t="str">
            <v>L</v>
          </cell>
          <cell r="CZ330">
            <v>6</v>
          </cell>
          <cell r="DA330">
            <v>12</v>
          </cell>
          <cell r="DB330">
            <v>238212</v>
          </cell>
          <cell r="DC330" t="str">
            <v>K</v>
          </cell>
          <cell r="DE330">
            <v>0</v>
          </cell>
          <cell r="DF330">
            <v>0</v>
          </cell>
          <cell r="DG330" t="str">
            <v>K</v>
          </cell>
          <cell r="DI330">
            <v>0</v>
          </cell>
          <cell r="DJ330">
            <v>0</v>
          </cell>
          <cell r="DK330" t="str">
            <v>K</v>
          </cell>
          <cell r="DL330">
            <v>2</v>
          </cell>
          <cell r="DM330">
            <v>3.5</v>
          </cell>
          <cell r="DN330">
            <v>69479</v>
          </cell>
          <cell r="DO330" t="str">
            <v>L</v>
          </cell>
          <cell r="DQ330">
            <v>0</v>
          </cell>
          <cell r="DR330">
            <v>0</v>
          </cell>
          <cell r="DS330" t="str">
            <v>K</v>
          </cell>
          <cell r="DT330">
            <v>2</v>
          </cell>
          <cell r="DU330">
            <v>3.5</v>
          </cell>
          <cell r="DV330">
            <v>69479</v>
          </cell>
          <cell r="DY330">
            <v>0</v>
          </cell>
          <cell r="DZ330">
            <v>0</v>
          </cell>
          <cell r="EA330">
            <v>23</v>
          </cell>
          <cell r="EB330">
            <v>7</v>
          </cell>
          <cell r="EC330">
            <v>27</v>
          </cell>
          <cell r="ED330">
            <v>1091807</v>
          </cell>
          <cell r="EE330">
            <v>55</v>
          </cell>
          <cell r="EF330">
            <v>1091805</v>
          </cell>
          <cell r="EG330">
            <v>30</v>
          </cell>
          <cell r="EH330">
            <v>4526103</v>
          </cell>
        </row>
        <row r="331">
          <cell r="C331" t="str">
            <v>OP8142</v>
          </cell>
          <cell r="D331" t="str">
            <v>MURSAM</v>
          </cell>
          <cell r="E331">
            <v>3434298</v>
          </cell>
          <cell r="F331">
            <v>19851</v>
          </cell>
          <cell r="G331" t="str">
            <v>L</v>
          </cell>
          <cell r="I331">
            <v>0</v>
          </cell>
          <cell r="J331">
            <v>0</v>
          </cell>
          <cell r="K331" t="str">
            <v>K</v>
          </cell>
          <cell r="M331">
            <v>0</v>
          </cell>
          <cell r="N331">
            <v>0</v>
          </cell>
          <cell r="O331" t="str">
            <v>K</v>
          </cell>
          <cell r="Q331">
            <v>0</v>
          </cell>
          <cell r="R331">
            <v>0</v>
          </cell>
          <cell r="S331" t="str">
            <v>L</v>
          </cell>
          <cell r="U331">
            <v>0</v>
          </cell>
          <cell r="V331">
            <v>0</v>
          </cell>
          <cell r="W331" t="str">
            <v>K</v>
          </cell>
          <cell r="Y331">
            <v>0</v>
          </cell>
          <cell r="Z331">
            <v>0</v>
          </cell>
          <cell r="AA331" t="str">
            <v>K</v>
          </cell>
          <cell r="AC331">
            <v>0</v>
          </cell>
          <cell r="AD331">
            <v>0</v>
          </cell>
          <cell r="AE331" t="str">
            <v>K</v>
          </cell>
          <cell r="AG331">
            <v>0</v>
          </cell>
          <cell r="AH331">
            <v>0</v>
          </cell>
          <cell r="AI331" t="str">
            <v>K</v>
          </cell>
          <cell r="AK331">
            <v>0</v>
          </cell>
          <cell r="AL331">
            <v>0</v>
          </cell>
          <cell r="AM331" t="str">
            <v>K</v>
          </cell>
          <cell r="AO331">
            <v>0</v>
          </cell>
          <cell r="AP331">
            <v>0</v>
          </cell>
          <cell r="AQ331" t="str">
            <v>K</v>
          </cell>
          <cell r="AS331">
            <v>0</v>
          </cell>
          <cell r="AT331">
            <v>0</v>
          </cell>
          <cell r="AU331" t="str">
            <v>L</v>
          </cell>
          <cell r="AW331">
            <v>0</v>
          </cell>
          <cell r="AX331">
            <v>0</v>
          </cell>
          <cell r="AY331" t="str">
            <v>K</v>
          </cell>
          <cell r="BA331">
            <v>0</v>
          </cell>
          <cell r="BB331">
            <v>0</v>
          </cell>
          <cell r="BC331" t="str">
            <v>K</v>
          </cell>
          <cell r="BE331">
            <v>0</v>
          </cell>
          <cell r="BF331">
            <v>0</v>
          </cell>
          <cell r="BG331" t="str">
            <v>K</v>
          </cell>
          <cell r="BI331">
            <v>0</v>
          </cell>
          <cell r="BJ331">
            <v>0</v>
          </cell>
          <cell r="BK331" t="str">
            <v>K</v>
          </cell>
          <cell r="BM331">
            <v>0</v>
          </cell>
          <cell r="BN331">
            <v>0</v>
          </cell>
          <cell r="BO331" t="str">
            <v>K</v>
          </cell>
          <cell r="BQ331">
            <v>0</v>
          </cell>
          <cell r="BR331">
            <v>0</v>
          </cell>
          <cell r="BS331" t="str">
            <v>K</v>
          </cell>
          <cell r="BU331">
            <v>0</v>
          </cell>
          <cell r="BV331">
            <v>0</v>
          </cell>
          <cell r="BW331" t="str">
            <v>L</v>
          </cell>
          <cell r="BY331">
            <v>0</v>
          </cell>
          <cell r="BZ331">
            <v>0</v>
          </cell>
          <cell r="CA331" t="str">
            <v>K</v>
          </cell>
          <cell r="CC331">
            <v>0</v>
          </cell>
          <cell r="CD331">
            <v>0</v>
          </cell>
          <cell r="CE331" t="str">
            <v>K</v>
          </cell>
          <cell r="CG331">
            <v>0</v>
          </cell>
          <cell r="CH331">
            <v>0</v>
          </cell>
          <cell r="CI331" t="str">
            <v>L</v>
          </cell>
          <cell r="CK331">
            <v>0</v>
          </cell>
          <cell r="CL331">
            <v>0</v>
          </cell>
          <cell r="CM331" t="str">
            <v>K</v>
          </cell>
          <cell r="CO331">
            <v>0</v>
          </cell>
          <cell r="CP331">
            <v>0</v>
          </cell>
          <cell r="CQ331" t="str">
            <v>K</v>
          </cell>
          <cell r="CS331">
            <v>0</v>
          </cell>
          <cell r="CT331">
            <v>0</v>
          </cell>
          <cell r="CU331" t="str">
            <v>K</v>
          </cell>
          <cell r="CW331">
            <v>0</v>
          </cell>
          <cell r="CX331">
            <v>0</v>
          </cell>
          <cell r="CY331" t="str">
            <v>L</v>
          </cell>
          <cell r="DA331">
            <v>0</v>
          </cell>
          <cell r="DB331">
            <v>0</v>
          </cell>
          <cell r="DC331" t="str">
            <v>K</v>
          </cell>
          <cell r="DE331">
            <v>0</v>
          </cell>
          <cell r="DF331">
            <v>0</v>
          </cell>
          <cell r="DG331" t="str">
            <v>K</v>
          </cell>
          <cell r="DI331">
            <v>0</v>
          </cell>
          <cell r="DJ331">
            <v>0</v>
          </cell>
          <cell r="DK331" t="str">
            <v>K</v>
          </cell>
          <cell r="DM331">
            <v>0</v>
          </cell>
          <cell r="DN331">
            <v>0</v>
          </cell>
          <cell r="DO331" t="str">
            <v>L</v>
          </cell>
          <cell r="DQ331">
            <v>0</v>
          </cell>
          <cell r="DR331">
            <v>0</v>
          </cell>
          <cell r="DS331" t="str">
            <v>K</v>
          </cell>
          <cell r="DU331">
            <v>0</v>
          </cell>
          <cell r="DV331">
            <v>0</v>
          </cell>
          <cell r="DY331">
            <v>0</v>
          </cell>
          <cell r="DZ331">
            <v>0</v>
          </cell>
          <cell r="EA331">
            <v>23</v>
          </cell>
          <cell r="EB331">
            <v>7</v>
          </cell>
          <cell r="EC331">
            <v>0</v>
          </cell>
          <cell r="ED331">
            <v>0</v>
          </cell>
          <cell r="EE331">
            <v>0</v>
          </cell>
          <cell r="EF331">
            <v>0</v>
          </cell>
          <cell r="EG331">
            <v>30</v>
          </cell>
          <cell r="EH331">
            <v>3434298</v>
          </cell>
        </row>
        <row r="332">
          <cell r="C332" t="str">
            <v>MC6687</v>
          </cell>
          <cell r="D332" t="str">
            <v>MUSA PAKIDI</v>
          </cell>
          <cell r="E332">
            <v>4011922</v>
          </cell>
          <cell r="F332">
            <v>23190</v>
          </cell>
          <cell r="G332" t="str">
            <v>L</v>
          </cell>
          <cell r="I332">
            <v>0</v>
          </cell>
          <cell r="J332">
            <v>0</v>
          </cell>
          <cell r="K332" t="str">
            <v>K</v>
          </cell>
          <cell r="M332">
            <v>0</v>
          </cell>
          <cell r="N332">
            <v>0</v>
          </cell>
          <cell r="O332" t="str">
            <v>K</v>
          </cell>
          <cell r="Q332">
            <v>0</v>
          </cell>
          <cell r="R332">
            <v>0</v>
          </cell>
          <cell r="S332" t="str">
            <v>L</v>
          </cell>
          <cell r="U332">
            <v>0</v>
          </cell>
          <cell r="V332">
            <v>0</v>
          </cell>
          <cell r="W332" t="str">
            <v>K</v>
          </cell>
          <cell r="Y332">
            <v>0</v>
          </cell>
          <cell r="Z332">
            <v>0</v>
          </cell>
          <cell r="AA332" t="str">
            <v>K</v>
          </cell>
          <cell r="AC332">
            <v>0</v>
          </cell>
          <cell r="AD332">
            <v>0</v>
          </cell>
          <cell r="AE332" t="str">
            <v>K</v>
          </cell>
          <cell r="AF332">
            <v>3</v>
          </cell>
          <cell r="AG332">
            <v>5.5</v>
          </cell>
          <cell r="AH332">
            <v>127545</v>
          </cell>
          <cell r="AI332" t="str">
            <v>K</v>
          </cell>
          <cell r="AJ332">
            <v>3</v>
          </cell>
          <cell r="AK332">
            <v>5.5</v>
          </cell>
          <cell r="AL332">
            <v>127545</v>
          </cell>
          <cell r="AM332" t="str">
            <v>K</v>
          </cell>
          <cell r="AN332">
            <v>3</v>
          </cell>
          <cell r="AO332">
            <v>5.5</v>
          </cell>
          <cell r="AP332">
            <v>127545</v>
          </cell>
          <cell r="AQ332" t="str">
            <v>K</v>
          </cell>
          <cell r="AR332">
            <v>4</v>
          </cell>
          <cell r="AS332">
            <v>7.5</v>
          </cell>
          <cell r="AT332">
            <v>173925</v>
          </cell>
          <cell r="AU332" t="str">
            <v>L</v>
          </cell>
          <cell r="AV332">
            <v>9</v>
          </cell>
          <cell r="AW332">
            <v>21</v>
          </cell>
          <cell r="AX332">
            <v>486990</v>
          </cell>
          <cell r="AY332" t="str">
            <v>K</v>
          </cell>
          <cell r="BA332">
            <v>0</v>
          </cell>
          <cell r="BB332">
            <v>0</v>
          </cell>
          <cell r="BC332" t="str">
            <v>K</v>
          </cell>
          <cell r="BD332">
            <v>3</v>
          </cell>
          <cell r="BE332">
            <v>5.5</v>
          </cell>
          <cell r="BF332">
            <v>127545</v>
          </cell>
          <cell r="BG332" t="str">
            <v>K</v>
          </cell>
          <cell r="BH332">
            <v>3</v>
          </cell>
          <cell r="BI332">
            <v>5.5</v>
          </cell>
          <cell r="BJ332">
            <v>127545</v>
          </cell>
          <cell r="BK332" t="str">
            <v>K</v>
          </cell>
          <cell r="BL332">
            <v>3</v>
          </cell>
          <cell r="BM332">
            <v>5.5</v>
          </cell>
          <cell r="BN332">
            <v>127545</v>
          </cell>
          <cell r="BO332" t="str">
            <v>K</v>
          </cell>
          <cell r="BP332">
            <v>3</v>
          </cell>
          <cell r="BQ332">
            <v>5.5</v>
          </cell>
          <cell r="BR332">
            <v>127545</v>
          </cell>
          <cell r="BS332" t="str">
            <v>K</v>
          </cell>
          <cell r="BT332">
            <v>4</v>
          </cell>
          <cell r="BU332">
            <v>7.5</v>
          </cell>
          <cell r="BV332">
            <v>173925</v>
          </cell>
          <cell r="BW332" t="str">
            <v>L</v>
          </cell>
          <cell r="BX332">
            <v>10</v>
          </cell>
          <cell r="BY332">
            <v>25</v>
          </cell>
          <cell r="BZ332">
            <v>579750</v>
          </cell>
          <cell r="CA332" t="str">
            <v>K</v>
          </cell>
          <cell r="CB332">
            <v>3</v>
          </cell>
          <cell r="CC332">
            <v>5.5</v>
          </cell>
          <cell r="CD332">
            <v>127545</v>
          </cell>
          <cell r="CE332" t="str">
            <v>K</v>
          </cell>
          <cell r="CF332">
            <v>3</v>
          </cell>
          <cell r="CG332">
            <v>5.5</v>
          </cell>
          <cell r="CH332">
            <v>127545</v>
          </cell>
          <cell r="CI332" t="str">
            <v>L</v>
          </cell>
          <cell r="CJ332">
            <v>8</v>
          </cell>
          <cell r="CK332">
            <v>17</v>
          </cell>
          <cell r="CL332">
            <v>394230</v>
          </cell>
          <cell r="CM332" t="str">
            <v>K</v>
          </cell>
          <cell r="CN332">
            <v>3</v>
          </cell>
          <cell r="CO332">
            <v>5.5</v>
          </cell>
          <cell r="CP332">
            <v>127545</v>
          </cell>
          <cell r="CQ332" t="str">
            <v>K</v>
          </cell>
          <cell r="CR332">
            <v>3</v>
          </cell>
          <cell r="CS332">
            <v>5.5</v>
          </cell>
          <cell r="CT332">
            <v>127545</v>
          </cell>
          <cell r="CU332" t="str">
            <v>K</v>
          </cell>
          <cell r="CV332">
            <v>1</v>
          </cell>
          <cell r="CW332">
            <v>1.5</v>
          </cell>
          <cell r="CX332">
            <v>34785</v>
          </cell>
          <cell r="CY332" t="str">
            <v>L</v>
          </cell>
          <cell r="CZ332">
            <v>10</v>
          </cell>
          <cell r="DA332">
            <v>25</v>
          </cell>
          <cell r="DB332">
            <v>579750</v>
          </cell>
          <cell r="DC332" t="str">
            <v>K</v>
          </cell>
          <cell r="DD332">
            <v>3</v>
          </cell>
          <cell r="DE332">
            <v>5.5</v>
          </cell>
          <cell r="DF332">
            <v>127545</v>
          </cell>
          <cell r="DG332" t="str">
            <v>K</v>
          </cell>
          <cell r="DH332">
            <v>3</v>
          </cell>
          <cell r="DI332">
            <v>5.5</v>
          </cell>
          <cell r="DJ332">
            <v>127545</v>
          </cell>
          <cell r="DK332" t="str">
            <v>K</v>
          </cell>
          <cell r="DL332">
            <v>3</v>
          </cell>
          <cell r="DM332">
            <v>5.5</v>
          </cell>
          <cell r="DN332">
            <v>127545</v>
          </cell>
          <cell r="DO332" t="str">
            <v>L</v>
          </cell>
          <cell r="DP332">
            <v>10</v>
          </cell>
          <cell r="DQ332">
            <v>25</v>
          </cell>
          <cell r="DR332">
            <v>579750</v>
          </cell>
          <cell r="DS332" t="str">
            <v>K</v>
          </cell>
          <cell r="DT332">
            <v>3</v>
          </cell>
          <cell r="DU332">
            <v>5.5</v>
          </cell>
          <cell r="DV332">
            <v>127545</v>
          </cell>
          <cell r="DY332">
            <v>0</v>
          </cell>
          <cell r="DZ332">
            <v>0</v>
          </cell>
          <cell r="EA332">
            <v>23</v>
          </cell>
          <cell r="EB332">
            <v>7</v>
          </cell>
          <cell r="EC332">
            <v>101</v>
          </cell>
          <cell r="ED332">
            <v>4916280</v>
          </cell>
          <cell r="EE332">
            <v>212</v>
          </cell>
          <cell r="EF332">
            <v>4916280</v>
          </cell>
          <cell r="EG332">
            <v>30</v>
          </cell>
          <cell r="EH332">
            <v>8928202</v>
          </cell>
        </row>
        <row r="333">
          <cell r="C333" t="str">
            <v>MC6983</v>
          </cell>
          <cell r="D333" t="str">
            <v>MUSAKKIR. S</v>
          </cell>
          <cell r="E333">
            <v>4011922</v>
          </cell>
          <cell r="F333">
            <v>23190</v>
          </cell>
          <cell r="G333" t="str">
            <v>L</v>
          </cell>
          <cell r="I333">
            <v>0</v>
          </cell>
          <cell r="J333">
            <v>0</v>
          </cell>
          <cell r="K333" t="str">
            <v>K</v>
          </cell>
          <cell r="M333">
            <v>0</v>
          </cell>
          <cell r="N333">
            <v>0</v>
          </cell>
          <cell r="O333" t="str">
            <v>K</v>
          </cell>
          <cell r="Q333">
            <v>0</v>
          </cell>
          <cell r="R333">
            <v>0</v>
          </cell>
          <cell r="S333" t="str">
            <v>L</v>
          </cell>
          <cell r="U333">
            <v>0</v>
          </cell>
          <cell r="V333">
            <v>0</v>
          </cell>
          <cell r="W333" t="str">
            <v>K</v>
          </cell>
          <cell r="Y333">
            <v>0</v>
          </cell>
          <cell r="Z333">
            <v>0</v>
          </cell>
          <cell r="AA333" t="str">
            <v>K</v>
          </cell>
          <cell r="AC333">
            <v>0</v>
          </cell>
          <cell r="AD333">
            <v>0</v>
          </cell>
          <cell r="AE333" t="str">
            <v>K</v>
          </cell>
          <cell r="AG333">
            <v>0</v>
          </cell>
          <cell r="AH333">
            <v>0</v>
          </cell>
          <cell r="AI333" t="str">
            <v>K</v>
          </cell>
          <cell r="AJ333">
            <v>3</v>
          </cell>
          <cell r="AK333">
            <v>5.5</v>
          </cell>
          <cell r="AL333">
            <v>127545</v>
          </cell>
          <cell r="AM333" t="str">
            <v>K</v>
          </cell>
          <cell r="AN333">
            <v>3</v>
          </cell>
          <cell r="AO333">
            <v>5.5</v>
          </cell>
          <cell r="AP333">
            <v>127545</v>
          </cell>
          <cell r="AQ333" t="str">
            <v>K</v>
          </cell>
          <cell r="AR333">
            <v>4</v>
          </cell>
          <cell r="AS333">
            <v>7.5</v>
          </cell>
          <cell r="AT333">
            <v>173925</v>
          </cell>
          <cell r="AU333" t="str">
            <v>L</v>
          </cell>
          <cell r="AV333">
            <v>9</v>
          </cell>
          <cell r="AW333">
            <v>21</v>
          </cell>
          <cell r="AX333">
            <v>486990</v>
          </cell>
          <cell r="AY333" t="str">
            <v>K</v>
          </cell>
          <cell r="AZ333">
            <v>3</v>
          </cell>
          <cell r="BA333">
            <v>5.5</v>
          </cell>
          <cell r="BB333">
            <v>127545</v>
          </cell>
          <cell r="BC333" t="str">
            <v>K</v>
          </cell>
          <cell r="BD333">
            <v>3</v>
          </cell>
          <cell r="BE333">
            <v>5.5</v>
          </cell>
          <cell r="BF333">
            <v>127545</v>
          </cell>
          <cell r="BG333" t="str">
            <v>K</v>
          </cell>
          <cell r="BH333">
            <v>3</v>
          </cell>
          <cell r="BI333">
            <v>5.5</v>
          </cell>
          <cell r="BJ333">
            <v>127545</v>
          </cell>
          <cell r="BK333" t="str">
            <v>K</v>
          </cell>
          <cell r="BL333">
            <v>3</v>
          </cell>
          <cell r="BM333">
            <v>5.5</v>
          </cell>
          <cell r="BN333">
            <v>127545</v>
          </cell>
          <cell r="BO333" t="str">
            <v>K</v>
          </cell>
          <cell r="BP333">
            <v>3</v>
          </cell>
          <cell r="BQ333">
            <v>5.5</v>
          </cell>
          <cell r="BR333">
            <v>127545</v>
          </cell>
          <cell r="BS333" t="str">
            <v>K</v>
          </cell>
          <cell r="BT333">
            <v>4</v>
          </cell>
          <cell r="BU333">
            <v>7.5</v>
          </cell>
          <cell r="BV333">
            <v>173925</v>
          </cell>
          <cell r="BW333" t="str">
            <v>L</v>
          </cell>
          <cell r="BX333">
            <v>10</v>
          </cell>
          <cell r="BY333">
            <v>25</v>
          </cell>
          <cell r="BZ333">
            <v>579750</v>
          </cell>
          <cell r="CA333" t="str">
            <v>K</v>
          </cell>
          <cell r="CB333">
            <v>3</v>
          </cell>
          <cell r="CC333">
            <v>5.5</v>
          </cell>
          <cell r="CD333">
            <v>127545</v>
          </cell>
          <cell r="CE333" t="str">
            <v>K</v>
          </cell>
          <cell r="CF333">
            <v>3</v>
          </cell>
          <cell r="CG333">
            <v>5.5</v>
          </cell>
          <cell r="CH333">
            <v>127545</v>
          </cell>
          <cell r="CI333" t="str">
            <v>L</v>
          </cell>
          <cell r="CK333">
            <v>0</v>
          </cell>
          <cell r="CL333">
            <v>0</v>
          </cell>
          <cell r="CM333" t="str">
            <v>K</v>
          </cell>
          <cell r="CN333">
            <v>2</v>
          </cell>
          <cell r="CO333">
            <v>3.5</v>
          </cell>
          <cell r="CP333">
            <v>81165</v>
          </cell>
          <cell r="CQ333" t="str">
            <v>K</v>
          </cell>
          <cell r="CR333">
            <v>2</v>
          </cell>
          <cell r="CS333">
            <v>3.5</v>
          </cell>
          <cell r="CT333">
            <v>81165</v>
          </cell>
          <cell r="CU333" t="str">
            <v>K</v>
          </cell>
          <cell r="CW333">
            <v>0</v>
          </cell>
          <cell r="CX333">
            <v>0</v>
          </cell>
          <cell r="CY333" t="str">
            <v>L</v>
          </cell>
          <cell r="DA333">
            <v>0</v>
          </cell>
          <cell r="DB333">
            <v>0</v>
          </cell>
          <cell r="DC333" t="str">
            <v>K</v>
          </cell>
          <cell r="DD333">
            <v>2</v>
          </cell>
          <cell r="DE333">
            <v>3.5</v>
          </cell>
          <cell r="DF333">
            <v>81165</v>
          </cell>
          <cell r="DG333" t="str">
            <v>K</v>
          </cell>
          <cell r="DH333">
            <v>2</v>
          </cell>
          <cell r="DI333">
            <v>3.5</v>
          </cell>
          <cell r="DJ333">
            <v>81165</v>
          </cell>
          <cell r="DK333" t="str">
            <v>K</v>
          </cell>
          <cell r="DL333">
            <v>2</v>
          </cell>
          <cell r="DM333">
            <v>3.5</v>
          </cell>
          <cell r="DN333">
            <v>81165</v>
          </cell>
          <cell r="DO333" t="str">
            <v>L</v>
          </cell>
          <cell r="DQ333">
            <v>0</v>
          </cell>
          <cell r="DR333">
            <v>0</v>
          </cell>
          <cell r="DS333" t="str">
            <v>K</v>
          </cell>
          <cell r="DT333">
            <v>2</v>
          </cell>
          <cell r="DU333">
            <v>3.5</v>
          </cell>
          <cell r="DV333">
            <v>81165</v>
          </cell>
          <cell r="DY333">
            <v>0</v>
          </cell>
          <cell r="DZ333">
            <v>0</v>
          </cell>
          <cell r="EA333">
            <v>23</v>
          </cell>
          <cell r="EB333">
            <v>7</v>
          </cell>
          <cell r="EC333">
            <v>66</v>
          </cell>
          <cell r="ED333">
            <v>3049485</v>
          </cell>
          <cell r="EE333">
            <v>131.5</v>
          </cell>
          <cell r="EF333">
            <v>3049485</v>
          </cell>
          <cell r="EG333">
            <v>30</v>
          </cell>
          <cell r="EH333">
            <v>7061407</v>
          </cell>
        </row>
        <row r="334">
          <cell r="C334" t="str">
            <v>SV6612</v>
          </cell>
          <cell r="D334" t="str">
            <v>MUSDIAR</v>
          </cell>
          <cell r="E334">
            <v>3596922</v>
          </cell>
          <cell r="F334">
            <v>20791</v>
          </cell>
          <cell r="G334" t="str">
            <v>L</v>
          </cell>
          <cell r="I334">
            <v>0</v>
          </cell>
          <cell r="J334">
            <v>0</v>
          </cell>
          <cell r="K334" t="str">
            <v>K</v>
          </cell>
          <cell r="M334">
            <v>0</v>
          </cell>
          <cell r="N334">
            <v>0</v>
          </cell>
          <cell r="O334" t="str">
            <v>K</v>
          </cell>
          <cell r="Q334">
            <v>0</v>
          </cell>
          <cell r="R334">
            <v>0</v>
          </cell>
          <cell r="S334" t="str">
            <v>L</v>
          </cell>
          <cell r="U334">
            <v>0</v>
          </cell>
          <cell r="V334">
            <v>0</v>
          </cell>
          <cell r="W334" t="str">
            <v>K</v>
          </cell>
          <cell r="Y334">
            <v>0</v>
          </cell>
          <cell r="Z334">
            <v>0</v>
          </cell>
          <cell r="AA334" t="str">
            <v>K</v>
          </cell>
          <cell r="AC334">
            <v>0</v>
          </cell>
          <cell r="AD334">
            <v>0</v>
          </cell>
          <cell r="AE334" t="str">
            <v>K</v>
          </cell>
          <cell r="AG334">
            <v>0</v>
          </cell>
          <cell r="AH334">
            <v>0</v>
          </cell>
          <cell r="AI334" t="str">
            <v>K</v>
          </cell>
          <cell r="AK334">
            <v>0</v>
          </cell>
          <cell r="AL334">
            <v>0</v>
          </cell>
          <cell r="AM334" t="str">
            <v>K</v>
          </cell>
          <cell r="AO334">
            <v>0</v>
          </cell>
          <cell r="AP334">
            <v>0</v>
          </cell>
          <cell r="AQ334" t="str">
            <v>K</v>
          </cell>
          <cell r="AS334">
            <v>0</v>
          </cell>
          <cell r="AT334">
            <v>0</v>
          </cell>
          <cell r="AU334" t="str">
            <v>L</v>
          </cell>
          <cell r="AW334">
            <v>0</v>
          </cell>
          <cell r="AX334">
            <v>0</v>
          </cell>
          <cell r="AY334" t="str">
            <v>K</v>
          </cell>
          <cell r="BA334">
            <v>0</v>
          </cell>
          <cell r="BB334">
            <v>0</v>
          </cell>
          <cell r="BC334" t="str">
            <v>K</v>
          </cell>
          <cell r="BE334">
            <v>0</v>
          </cell>
          <cell r="BF334">
            <v>0</v>
          </cell>
          <cell r="BG334" t="str">
            <v>K</v>
          </cell>
          <cell r="BI334">
            <v>0</v>
          </cell>
          <cell r="BJ334">
            <v>0</v>
          </cell>
          <cell r="BK334" t="str">
            <v>K</v>
          </cell>
          <cell r="BM334">
            <v>0</v>
          </cell>
          <cell r="BN334">
            <v>0</v>
          </cell>
          <cell r="BO334" t="str">
            <v>K</v>
          </cell>
          <cell r="BQ334">
            <v>0</v>
          </cell>
          <cell r="BR334">
            <v>0</v>
          </cell>
          <cell r="BS334" t="str">
            <v>K</v>
          </cell>
          <cell r="BU334">
            <v>0</v>
          </cell>
          <cell r="BV334">
            <v>0</v>
          </cell>
          <cell r="BW334" t="str">
            <v>L</v>
          </cell>
          <cell r="BY334">
            <v>0</v>
          </cell>
          <cell r="BZ334">
            <v>0</v>
          </cell>
          <cell r="CA334" t="str">
            <v>K</v>
          </cell>
          <cell r="CC334">
            <v>0</v>
          </cell>
          <cell r="CD334">
            <v>0</v>
          </cell>
          <cell r="CE334" t="str">
            <v>K</v>
          </cell>
          <cell r="CG334">
            <v>0</v>
          </cell>
          <cell r="CH334">
            <v>0</v>
          </cell>
          <cell r="CI334" t="str">
            <v>L</v>
          </cell>
          <cell r="CK334">
            <v>0</v>
          </cell>
          <cell r="CL334">
            <v>0</v>
          </cell>
          <cell r="CM334" t="str">
            <v>K</v>
          </cell>
          <cell r="CO334">
            <v>0</v>
          </cell>
          <cell r="CP334">
            <v>0</v>
          </cell>
          <cell r="CQ334" t="str">
            <v>K</v>
          </cell>
          <cell r="CS334">
            <v>0</v>
          </cell>
          <cell r="CT334">
            <v>0</v>
          </cell>
          <cell r="CU334" t="str">
            <v>K</v>
          </cell>
          <cell r="CW334">
            <v>0</v>
          </cell>
          <cell r="CX334">
            <v>0</v>
          </cell>
          <cell r="CY334" t="str">
            <v>L</v>
          </cell>
          <cell r="DA334">
            <v>0</v>
          </cell>
          <cell r="DB334">
            <v>0</v>
          </cell>
          <cell r="DC334" t="str">
            <v>K</v>
          </cell>
          <cell r="DE334">
            <v>0</v>
          </cell>
          <cell r="DF334">
            <v>0</v>
          </cell>
          <cell r="DG334" t="str">
            <v>K</v>
          </cell>
          <cell r="DI334">
            <v>0</v>
          </cell>
          <cell r="DJ334">
            <v>0</v>
          </cell>
          <cell r="DK334" t="str">
            <v>K</v>
          </cell>
          <cell r="DM334">
            <v>0</v>
          </cell>
          <cell r="DN334">
            <v>0</v>
          </cell>
          <cell r="DO334" t="str">
            <v>L</v>
          </cell>
          <cell r="DQ334">
            <v>0</v>
          </cell>
          <cell r="DR334">
            <v>0</v>
          </cell>
          <cell r="DS334" t="str">
            <v>K</v>
          </cell>
          <cell r="DU334">
            <v>0</v>
          </cell>
          <cell r="DV334">
            <v>0</v>
          </cell>
          <cell r="DY334">
            <v>0</v>
          </cell>
          <cell r="DZ334">
            <v>0</v>
          </cell>
          <cell r="EA334">
            <v>23</v>
          </cell>
          <cell r="EB334">
            <v>7</v>
          </cell>
          <cell r="EC334">
            <v>0</v>
          </cell>
          <cell r="ED334">
            <v>0</v>
          </cell>
          <cell r="EE334">
            <v>0</v>
          </cell>
          <cell r="EF334">
            <v>0</v>
          </cell>
          <cell r="EG334">
            <v>30</v>
          </cell>
          <cell r="EH334">
            <v>3596922</v>
          </cell>
        </row>
        <row r="335">
          <cell r="C335" t="str">
            <v>DV8426</v>
          </cell>
          <cell r="D335" t="str">
            <v>MUSGRAHA</v>
          </cell>
          <cell r="E335">
            <v>3434298</v>
          </cell>
          <cell r="F335">
            <v>19851</v>
          </cell>
          <cell r="G335" t="str">
            <v>L</v>
          </cell>
          <cell r="I335">
            <v>0</v>
          </cell>
          <cell r="J335">
            <v>0</v>
          </cell>
          <cell r="K335" t="str">
            <v>K</v>
          </cell>
          <cell r="M335">
            <v>0</v>
          </cell>
          <cell r="N335">
            <v>0</v>
          </cell>
          <cell r="O335" t="str">
            <v>K</v>
          </cell>
          <cell r="Q335">
            <v>0</v>
          </cell>
          <cell r="R335">
            <v>0</v>
          </cell>
          <cell r="S335" t="str">
            <v>L</v>
          </cell>
          <cell r="U335">
            <v>0</v>
          </cell>
          <cell r="V335">
            <v>0</v>
          </cell>
          <cell r="W335" t="str">
            <v>K</v>
          </cell>
          <cell r="Y335">
            <v>0</v>
          </cell>
          <cell r="Z335">
            <v>0</v>
          </cell>
          <cell r="AA335" t="str">
            <v>K</v>
          </cell>
          <cell r="AC335">
            <v>0</v>
          </cell>
          <cell r="AD335">
            <v>0</v>
          </cell>
          <cell r="AE335" t="str">
            <v>K</v>
          </cell>
          <cell r="AG335">
            <v>0</v>
          </cell>
          <cell r="AH335">
            <v>0</v>
          </cell>
          <cell r="AI335" t="str">
            <v>K</v>
          </cell>
          <cell r="AK335">
            <v>0</v>
          </cell>
          <cell r="AL335">
            <v>0</v>
          </cell>
          <cell r="AM335" t="str">
            <v>K</v>
          </cell>
          <cell r="AO335">
            <v>0</v>
          </cell>
          <cell r="AP335">
            <v>0</v>
          </cell>
          <cell r="AQ335" t="str">
            <v>K</v>
          </cell>
          <cell r="AS335">
            <v>0</v>
          </cell>
          <cell r="AT335">
            <v>0</v>
          </cell>
          <cell r="AU335" t="str">
            <v>L</v>
          </cell>
          <cell r="AW335">
            <v>0</v>
          </cell>
          <cell r="AX335">
            <v>0</v>
          </cell>
          <cell r="AY335" t="str">
            <v>K</v>
          </cell>
          <cell r="BA335">
            <v>0</v>
          </cell>
          <cell r="BB335">
            <v>0</v>
          </cell>
          <cell r="BC335" t="str">
            <v>K</v>
          </cell>
          <cell r="BE335">
            <v>0</v>
          </cell>
          <cell r="BF335">
            <v>0</v>
          </cell>
          <cell r="BG335" t="str">
            <v>K</v>
          </cell>
          <cell r="BI335">
            <v>0</v>
          </cell>
          <cell r="BJ335">
            <v>0</v>
          </cell>
          <cell r="BK335" t="str">
            <v>K</v>
          </cell>
          <cell r="BM335">
            <v>0</v>
          </cell>
          <cell r="BN335">
            <v>0</v>
          </cell>
          <cell r="BO335" t="str">
            <v>K</v>
          </cell>
          <cell r="BQ335">
            <v>0</v>
          </cell>
          <cell r="BR335">
            <v>0</v>
          </cell>
          <cell r="BS335" t="str">
            <v>K</v>
          </cell>
          <cell r="BU335">
            <v>0</v>
          </cell>
          <cell r="BV335">
            <v>0</v>
          </cell>
          <cell r="BW335" t="str">
            <v>L</v>
          </cell>
          <cell r="BY335">
            <v>0</v>
          </cell>
          <cell r="BZ335">
            <v>0</v>
          </cell>
          <cell r="CA335" t="str">
            <v>K</v>
          </cell>
          <cell r="CC335">
            <v>0</v>
          </cell>
          <cell r="CD335">
            <v>0</v>
          </cell>
          <cell r="CE335" t="str">
            <v>K</v>
          </cell>
          <cell r="CG335">
            <v>0</v>
          </cell>
          <cell r="CH335">
            <v>0</v>
          </cell>
          <cell r="CI335" t="str">
            <v>L</v>
          </cell>
          <cell r="CK335">
            <v>0</v>
          </cell>
          <cell r="CL335">
            <v>0</v>
          </cell>
          <cell r="CM335" t="str">
            <v>K</v>
          </cell>
          <cell r="CO335">
            <v>0</v>
          </cell>
          <cell r="CP335">
            <v>0</v>
          </cell>
          <cell r="CQ335" t="str">
            <v>K</v>
          </cell>
          <cell r="CS335">
            <v>0</v>
          </cell>
          <cell r="CT335">
            <v>0</v>
          </cell>
          <cell r="CU335" t="str">
            <v>K</v>
          </cell>
          <cell r="CW335">
            <v>0</v>
          </cell>
          <cell r="CX335">
            <v>0</v>
          </cell>
          <cell r="CY335" t="str">
            <v>L</v>
          </cell>
          <cell r="DA335">
            <v>0</v>
          </cell>
          <cell r="DB335">
            <v>0</v>
          </cell>
          <cell r="DC335" t="str">
            <v>K</v>
          </cell>
          <cell r="DE335">
            <v>0</v>
          </cell>
          <cell r="DF335">
            <v>0</v>
          </cell>
          <cell r="DG335" t="str">
            <v>K</v>
          </cell>
          <cell r="DI335">
            <v>0</v>
          </cell>
          <cell r="DJ335">
            <v>0</v>
          </cell>
          <cell r="DK335" t="str">
            <v>K</v>
          </cell>
          <cell r="DM335">
            <v>0</v>
          </cell>
          <cell r="DN335">
            <v>0</v>
          </cell>
          <cell r="DO335" t="str">
            <v>L</v>
          </cell>
          <cell r="DQ335">
            <v>0</v>
          </cell>
          <cell r="DR335">
            <v>0</v>
          </cell>
          <cell r="DS335" t="str">
            <v>K</v>
          </cell>
          <cell r="DT335">
            <v>2</v>
          </cell>
          <cell r="DU335">
            <v>3.5</v>
          </cell>
          <cell r="DV335">
            <v>69479</v>
          </cell>
          <cell r="DY335">
            <v>0</v>
          </cell>
          <cell r="DZ335">
            <v>0</v>
          </cell>
          <cell r="EA335">
            <v>23</v>
          </cell>
          <cell r="EB335">
            <v>7</v>
          </cell>
          <cell r="EC335">
            <v>2</v>
          </cell>
          <cell r="ED335">
            <v>69479</v>
          </cell>
          <cell r="EE335">
            <v>3.5</v>
          </cell>
          <cell r="EF335">
            <v>69479</v>
          </cell>
          <cell r="EG335">
            <v>30</v>
          </cell>
          <cell r="EH335">
            <v>3503777</v>
          </cell>
        </row>
        <row r="336">
          <cell r="C336" t="str">
            <v>MC6987</v>
          </cell>
          <cell r="D336" t="str">
            <v>MUSTAMING TURA</v>
          </cell>
          <cell r="E336">
            <v>6043422</v>
          </cell>
          <cell r="F336">
            <v>34933</v>
          </cell>
          <cell r="G336" t="str">
            <v>L</v>
          </cell>
          <cell r="I336">
            <v>0</v>
          </cell>
          <cell r="J336">
            <v>0</v>
          </cell>
          <cell r="K336" t="str">
            <v>K</v>
          </cell>
          <cell r="M336">
            <v>0</v>
          </cell>
          <cell r="N336">
            <v>0</v>
          </cell>
          <cell r="O336" t="str">
            <v>K</v>
          </cell>
          <cell r="Q336">
            <v>0</v>
          </cell>
          <cell r="R336">
            <v>0</v>
          </cell>
          <cell r="S336" t="str">
            <v>L</v>
          </cell>
          <cell r="U336">
            <v>0</v>
          </cell>
          <cell r="V336">
            <v>0</v>
          </cell>
          <cell r="W336" t="str">
            <v>K</v>
          </cell>
          <cell r="Y336">
            <v>0</v>
          </cell>
          <cell r="Z336">
            <v>0</v>
          </cell>
          <cell r="AA336" t="str">
            <v>K</v>
          </cell>
          <cell r="AC336">
            <v>0</v>
          </cell>
          <cell r="AD336">
            <v>0</v>
          </cell>
          <cell r="AE336" t="str">
            <v>K</v>
          </cell>
          <cell r="AG336">
            <v>0</v>
          </cell>
          <cell r="AH336">
            <v>0</v>
          </cell>
          <cell r="AI336" t="str">
            <v>K</v>
          </cell>
          <cell r="AK336">
            <v>0</v>
          </cell>
          <cell r="AL336">
            <v>0</v>
          </cell>
          <cell r="AM336" t="str">
            <v>K</v>
          </cell>
          <cell r="AO336">
            <v>0</v>
          </cell>
          <cell r="AP336">
            <v>0</v>
          </cell>
          <cell r="AQ336" t="str">
            <v>K</v>
          </cell>
          <cell r="AS336">
            <v>0</v>
          </cell>
          <cell r="AT336">
            <v>0</v>
          </cell>
          <cell r="AU336" t="str">
            <v>L</v>
          </cell>
          <cell r="AW336">
            <v>0</v>
          </cell>
          <cell r="AX336">
            <v>0</v>
          </cell>
          <cell r="AY336" t="str">
            <v>K</v>
          </cell>
          <cell r="BA336">
            <v>0</v>
          </cell>
          <cell r="BB336">
            <v>0</v>
          </cell>
          <cell r="BC336" t="str">
            <v>K</v>
          </cell>
          <cell r="BD336">
            <v>5</v>
          </cell>
          <cell r="BE336">
            <v>9.5</v>
          </cell>
          <cell r="BF336">
            <v>331864</v>
          </cell>
          <cell r="BG336" t="str">
            <v>K</v>
          </cell>
          <cell r="BH336">
            <v>13</v>
          </cell>
          <cell r="BI336">
            <v>25.5</v>
          </cell>
          <cell r="BJ336">
            <v>890792</v>
          </cell>
          <cell r="BK336" t="str">
            <v>K</v>
          </cell>
          <cell r="BL336">
            <v>7</v>
          </cell>
          <cell r="BM336">
            <v>13.5</v>
          </cell>
          <cell r="BN336">
            <v>471596</v>
          </cell>
          <cell r="BO336" t="str">
            <v>K</v>
          </cell>
          <cell r="BP336">
            <v>5</v>
          </cell>
          <cell r="BQ336">
            <v>9.5</v>
          </cell>
          <cell r="BR336">
            <v>331864</v>
          </cell>
          <cell r="BS336" t="str">
            <v>K</v>
          </cell>
          <cell r="BU336">
            <v>0</v>
          </cell>
          <cell r="BV336">
            <v>0</v>
          </cell>
          <cell r="BW336" t="str">
            <v>L</v>
          </cell>
          <cell r="BY336">
            <v>0</v>
          </cell>
          <cell r="BZ336">
            <v>0</v>
          </cell>
          <cell r="CA336" t="str">
            <v>K</v>
          </cell>
          <cell r="CB336">
            <v>8</v>
          </cell>
          <cell r="CC336">
            <v>15.5</v>
          </cell>
          <cell r="CD336">
            <v>541462</v>
          </cell>
          <cell r="CE336" t="str">
            <v>K</v>
          </cell>
          <cell r="CG336">
            <v>0</v>
          </cell>
          <cell r="CH336">
            <v>0</v>
          </cell>
          <cell r="CI336" t="str">
            <v>L</v>
          </cell>
          <cell r="CJ336">
            <v>8</v>
          </cell>
          <cell r="CK336">
            <v>17</v>
          </cell>
          <cell r="CL336">
            <v>593861</v>
          </cell>
          <cell r="CM336" t="str">
            <v>K</v>
          </cell>
          <cell r="CN336">
            <v>8</v>
          </cell>
          <cell r="CO336">
            <v>15.5</v>
          </cell>
          <cell r="CP336">
            <v>541462</v>
          </cell>
          <cell r="CQ336" t="str">
            <v>K</v>
          </cell>
          <cell r="CR336">
            <v>11</v>
          </cell>
          <cell r="CS336">
            <v>21.5</v>
          </cell>
          <cell r="CT336">
            <v>751060</v>
          </cell>
          <cell r="CU336" t="str">
            <v>K</v>
          </cell>
          <cell r="CV336">
            <v>4</v>
          </cell>
          <cell r="CW336">
            <v>7.5</v>
          </cell>
          <cell r="CX336">
            <v>261998</v>
          </cell>
          <cell r="CY336" t="str">
            <v>L</v>
          </cell>
          <cell r="DA336">
            <v>0</v>
          </cell>
          <cell r="DB336">
            <v>0</v>
          </cell>
          <cell r="DC336" t="str">
            <v>K</v>
          </cell>
          <cell r="DE336">
            <v>0</v>
          </cell>
          <cell r="DF336">
            <v>0</v>
          </cell>
          <cell r="DG336" t="str">
            <v>K</v>
          </cell>
          <cell r="DH336">
            <v>5</v>
          </cell>
          <cell r="DI336">
            <v>9.5</v>
          </cell>
          <cell r="DJ336">
            <v>331864</v>
          </cell>
          <cell r="DK336" t="str">
            <v>K</v>
          </cell>
          <cell r="DL336">
            <v>8</v>
          </cell>
          <cell r="DM336">
            <v>15.5</v>
          </cell>
          <cell r="DN336">
            <v>541462</v>
          </cell>
          <cell r="DO336" t="str">
            <v>L</v>
          </cell>
          <cell r="DP336">
            <v>8</v>
          </cell>
          <cell r="DQ336">
            <v>17</v>
          </cell>
          <cell r="DR336">
            <v>593861</v>
          </cell>
          <cell r="DS336" t="str">
            <v>K</v>
          </cell>
          <cell r="DT336">
            <v>8</v>
          </cell>
          <cell r="DU336">
            <v>15.5</v>
          </cell>
          <cell r="DV336">
            <v>541462</v>
          </cell>
          <cell r="DY336">
            <v>0</v>
          </cell>
          <cell r="DZ336">
            <v>0</v>
          </cell>
          <cell r="EA336">
            <v>23</v>
          </cell>
          <cell r="EB336">
            <v>7</v>
          </cell>
          <cell r="EC336">
            <v>98</v>
          </cell>
          <cell r="ED336">
            <v>6724608</v>
          </cell>
          <cell r="EE336">
            <v>192.5</v>
          </cell>
          <cell r="EF336">
            <v>6724603</v>
          </cell>
          <cell r="EG336">
            <v>30</v>
          </cell>
          <cell r="EH336">
            <v>12768025</v>
          </cell>
        </row>
        <row r="337">
          <cell r="C337" t="str">
            <v>MC8290</v>
          </cell>
          <cell r="D337" t="str">
            <v>NANANG</v>
          </cell>
          <cell r="E337">
            <v>3511922</v>
          </cell>
          <cell r="F337">
            <v>20300</v>
          </cell>
          <cell r="G337" t="str">
            <v>L</v>
          </cell>
          <cell r="I337">
            <v>0</v>
          </cell>
          <cell r="J337">
            <v>0</v>
          </cell>
          <cell r="K337" t="str">
            <v>K</v>
          </cell>
          <cell r="M337">
            <v>0</v>
          </cell>
          <cell r="N337">
            <v>0</v>
          </cell>
          <cell r="O337" t="str">
            <v>K</v>
          </cell>
          <cell r="Q337">
            <v>0</v>
          </cell>
          <cell r="R337">
            <v>0</v>
          </cell>
          <cell r="S337" t="str">
            <v>L</v>
          </cell>
          <cell r="U337">
            <v>0</v>
          </cell>
          <cell r="V337">
            <v>0</v>
          </cell>
          <cell r="W337" t="str">
            <v>K</v>
          </cell>
          <cell r="Y337">
            <v>0</v>
          </cell>
          <cell r="Z337">
            <v>0</v>
          </cell>
          <cell r="AA337" t="str">
            <v>K</v>
          </cell>
          <cell r="AC337">
            <v>0</v>
          </cell>
          <cell r="AD337">
            <v>0</v>
          </cell>
          <cell r="AE337" t="str">
            <v>K</v>
          </cell>
          <cell r="AG337">
            <v>0</v>
          </cell>
          <cell r="AH337">
            <v>0</v>
          </cell>
          <cell r="AI337" t="str">
            <v>K</v>
          </cell>
          <cell r="AK337">
            <v>0</v>
          </cell>
          <cell r="AL337">
            <v>0</v>
          </cell>
          <cell r="AM337" t="str">
            <v>K</v>
          </cell>
          <cell r="AO337">
            <v>0</v>
          </cell>
          <cell r="AP337">
            <v>0</v>
          </cell>
          <cell r="AQ337" t="str">
            <v>K</v>
          </cell>
          <cell r="AS337">
            <v>0</v>
          </cell>
          <cell r="AT337">
            <v>0</v>
          </cell>
          <cell r="AU337" t="str">
            <v>L</v>
          </cell>
          <cell r="AW337">
            <v>0</v>
          </cell>
          <cell r="AX337">
            <v>0</v>
          </cell>
          <cell r="AY337" t="str">
            <v>K</v>
          </cell>
          <cell r="BA337">
            <v>0</v>
          </cell>
          <cell r="BB337">
            <v>0</v>
          </cell>
          <cell r="BC337" t="str">
            <v>K</v>
          </cell>
          <cell r="BE337">
            <v>0</v>
          </cell>
          <cell r="BF337">
            <v>0</v>
          </cell>
          <cell r="BG337" t="str">
            <v>K</v>
          </cell>
          <cell r="BI337">
            <v>0</v>
          </cell>
          <cell r="BJ337">
            <v>0</v>
          </cell>
          <cell r="BK337" t="str">
            <v>K</v>
          </cell>
          <cell r="BM337">
            <v>0</v>
          </cell>
          <cell r="BN337">
            <v>0</v>
          </cell>
          <cell r="BO337" t="str">
            <v>K</v>
          </cell>
          <cell r="BP337">
            <v>2</v>
          </cell>
          <cell r="BQ337">
            <v>3.5</v>
          </cell>
          <cell r="BR337">
            <v>71050</v>
          </cell>
          <cell r="BS337" t="str">
            <v>K</v>
          </cell>
          <cell r="BT337">
            <v>3</v>
          </cell>
          <cell r="BU337">
            <v>5.5</v>
          </cell>
          <cell r="BV337">
            <v>111650</v>
          </cell>
          <cell r="BW337" t="str">
            <v>L</v>
          </cell>
          <cell r="BY337">
            <v>0</v>
          </cell>
          <cell r="BZ337">
            <v>0</v>
          </cell>
          <cell r="CA337" t="str">
            <v>K</v>
          </cell>
          <cell r="CB337">
            <v>2</v>
          </cell>
          <cell r="CC337">
            <v>3.5</v>
          </cell>
          <cell r="CD337">
            <v>71050</v>
          </cell>
          <cell r="CE337" t="str">
            <v>K</v>
          </cell>
          <cell r="CG337">
            <v>0</v>
          </cell>
          <cell r="CH337">
            <v>0</v>
          </cell>
          <cell r="CI337" t="str">
            <v>L</v>
          </cell>
          <cell r="CK337">
            <v>0</v>
          </cell>
          <cell r="CL337">
            <v>0</v>
          </cell>
          <cell r="CM337" t="str">
            <v>K</v>
          </cell>
          <cell r="CO337">
            <v>0</v>
          </cell>
          <cell r="CP337">
            <v>0</v>
          </cell>
          <cell r="CQ337" t="str">
            <v>K</v>
          </cell>
          <cell r="CR337">
            <v>2</v>
          </cell>
          <cell r="CS337">
            <v>3.5</v>
          </cell>
          <cell r="CT337">
            <v>71050</v>
          </cell>
          <cell r="CU337" t="str">
            <v>K</v>
          </cell>
          <cell r="CW337">
            <v>0</v>
          </cell>
          <cell r="CX337">
            <v>0</v>
          </cell>
          <cell r="CY337" t="str">
            <v>L</v>
          </cell>
          <cell r="DA337">
            <v>0</v>
          </cell>
          <cell r="DB337">
            <v>0</v>
          </cell>
          <cell r="DC337" t="str">
            <v>K</v>
          </cell>
          <cell r="DE337">
            <v>0</v>
          </cell>
          <cell r="DF337">
            <v>0</v>
          </cell>
          <cell r="DG337" t="str">
            <v>K</v>
          </cell>
          <cell r="DH337">
            <v>2</v>
          </cell>
          <cell r="DI337">
            <v>3.5</v>
          </cell>
          <cell r="DJ337">
            <v>71050</v>
          </cell>
          <cell r="DK337" t="str">
            <v>K</v>
          </cell>
          <cell r="DL337">
            <v>2</v>
          </cell>
          <cell r="DM337">
            <v>3.5</v>
          </cell>
          <cell r="DN337">
            <v>71050</v>
          </cell>
          <cell r="DO337" t="str">
            <v>L</v>
          </cell>
          <cell r="DQ337">
            <v>0</v>
          </cell>
          <cell r="DR337">
            <v>0</v>
          </cell>
          <cell r="DS337" t="str">
            <v>K</v>
          </cell>
          <cell r="DT337">
            <v>2</v>
          </cell>
          <cell r="DU337">
            <v>3.5</v>
          </cell>
          <cell r="DV337">
            <v>71050</v>
          </cell>
          <cell r="DY337">
            <v>0</v>
          </cell>
          <cell r="DZ337">
            <v>0</v>
          </cell>
          <cell r="EA337">
            <v>23</v>
          </cell>
          <cell r="EB337">
            <v>7</v>
          </cell>
          <cell r="EC337">
            <v>15</v>
          </cell>
          <cell r="ED337">
            <v>537950</v>
          </cell>
          <cell r="EE337">
            <v>26.5</v>
          </cell>
          <cell r="EF337">
            <v>537950</v>
          </cell>
          <cell r="EG337">
            <v>30</v>
          </cell>
          <cell r="EH337">
            <v>4049872</v>
          </cell>
        </row>
        <row r="338">
          <cell r="C338" t="str">
            <v>MK6946</v>
          </cell>
          <cell r="D338" t="str">
            <v>NASIR</v>
          </cell>
          <cell r="E338">
            <v>3776727</v>
          </cell>
          <cell r="F338">
            <v>21831</v>
          </cell>
          <cell r="G338" t="str">
            <v>L</v>
          </cell>
          <cell r="I338">
            <v>0</v>
          </cell>
          <cell r="J338">
            <v>0</v>
          </cell>
          <cell r="K338" t="str">
            <v>K</v>
          </cell>
          <cell r="M338">
            <v>0</v>
          </cell>
          <cell r="N338">
            <v>0</v>
          </cell>
          <cell r="O338" t="str">
            <v>K</v>
          </cell>
          <cell r="Q338">
            <v>0</v>
          </cell>
          <cell r="R338">
            <v>0</v>
          </cell>
          <cell r="S338" t="str">
            <v>L</v>
          </cell>
          <cell r="U338">
            <v>0</v>
          </cell>
          <cell r="V338">
            <v>0</v>
          </cell>
          <cell r="W338" t="str">
            <v>K</v>
          </cell>
          <cell r="Y338">
            <v>0</v>
          </cell>
          <cell r="Z338">
            <v>0</v>
          </cell>
          <cell r="AA338" t="str">
            <v>K</v>
          </cell>
          <cell r="AC338">
            <v>0</v>
          </cell>
          <cell r="AD338">
            <v>0</v>
          </cell>
          <cell r="AE338" t="str">
            <v>K</v>
          </cell>
          <cell r="AG338">
            <v>0</v>
          </cell>
          <cell r="AH338">
            <v>0</v>
          </cell>
          <cell r="AI338" t="str">
            <v>K</v>
          </cell>
          <cell r="AK338">
            <v>0</v>
          </cell>
          <cell r="AL338">
            <v>0</v>
          </cell>
          <cell r="AM338" t="str">
            <v>K</v>
          </cell>
          <cell r="AO338">
            <v>0</v>
          </cell>
          <cell r="AP338">
            <v>0</v>
          </cell>
          <cell r="AQ338" t="str">
            <v>K</v>
          </cell>
          <cell r="AS338">
            <v>0</v>
          </cell>
          <cell r="AT338">
            <v>0</v>
          </cell>
          <cell r="AU338" t="str">
            <v>L</v>
          </cell>
          <cell r="AW338">
            <v>0</v>
          </cell>
          <cell r="AX338">
            <v>0</v>
          </cell>
          <cell r="AY338" t="str">
            <v>K</v>
          </cell>
          <cell r="BA338">
            <v>0</v>
          </cell>
          <cell r="BB338">
            <v>0</v>
          </cell>
          <cell r="BC338" t="str">
            <v>K</v>
          </cell>
          <cell r="BE338">
            <v>0</v>
          </cell>
          <cell r="BF338">
            <v>0</v>
          </cell>
          <cell r="BG338" t="str">
            <v>K</v>
          </cell>
          <cell r="BI338">
            <v>0</v>
          </cell>
          <cell r="BJ338">
            <v>0</v>
          </cell>
          <cell r="BK338" t="str">
            <v>K</v>
          </cell>
          <cell r="BM338">
            <v>0</v>
          </cell>
          <cell r="BN338">
            <v>0</v>
          </cell>
          <cell r="BO338" t="str">
            <v>K</v>
          </cell>
          <cell r="BQ338">
            <v>0</v>
          </cell>
          <cell r="BR338">
            <v>0</v>
          </cell>
          <cell r="BS338" t="str">
            <v>K</v>
          </cell>
          <cell r="BT338">
            <v>3</v>
          </cell>
          <cell r="BU338">
            <v>5.5</v>
          </cell>
          <cell r="BV338">
            <v>120071</v>
          </cell>
          <cell r="BW338" t="str">
            <v>L</v>
          </cell>
          <cell r="BY338">
            <v>0</v>
          </cell>
          <cell r="BZ338">
            <v>0</v>
          </cell>
          <cell r="CA338" t="str">
            <v>K</v>
          </cell>
          <cell r="CB338">
            <v>2</v>
          </cell>
          <cell r="CC338">
            <v>3.5</v>
          </cell>
          <cell r="CD338">
            <v>76409</v>
          </cell>
          <cell r="CE338" t="str">
            <v>K</v>
          </cell>
          <cell r="CF338">
            <v>2</v>
          </cell>
          <cell r="CG338">
            <v>3.5</v>
          </cell>
          <cell r="CH338">
            <v>76409</v>
          </cell>
          <cell r="CI338" t="str">
            <v>L</v>
          </cell>
          <cell r="CK338">
            <v>0</v>
          </cell>
          <cell r="CL338">
            <v>0</v>
          </cell>
          <cell r="CM338" t="str">
            <v>K</v>
          </cell>
          <cell r="CN338">
            <v>2</v>
          </cell>
          <cell r="CO338">
            <v>3.5</v>
          </cell>
          <cell r="CP338">
            <v>76409</v>
          </cell>
          <cell r="CQ338" t="str">
            <v>K</v>
          </cell>
          <cell r="CR338">
            <v>2</v>
          </cell>
          <cell r="CS338">
            <v>3.5</v>
          </cell>
          <cell r="CT338">
            <v>76409</v>
          </cell>
          <cell r="CU338" t="str">
            <v>K</v>
          </cell>
          <cell r="CV338">
            <v>3</v>
          </cell>
          <cell r="CW338">
            <v>5.5</v>
          </cell>
          <cell r="CX338">
            <v>120071</v>
          </cell>
          <cell r="CY338" t="str">
            <v>L</v>
          </cell>
          <cell r="DA338">
            <v>0</v>
          </cell>
          <cell r="DB338">
            <v>0</v>
          </cell>
          <cell r="DC338" t="str">
            <v>K</v>
          </cell>
          <cell r="DE338">
            <v>0</v>
          </cell>
          <cell r="DF338">
            <v>0</v>
          </cell>
          <cell r="DG338" t="str">
            <v>K</v>
          </cell>
          <cell r="DI338">
            <v>0</v>
          </cell>
          <cell r="DJ338">
            <v>0</v>
          </cell>
          <cell r="DK338" t="str">
            <v>K</v>
          </cell>
          <cell r="DM338">
            <v>0</v>
          </cell>
          <cell r="DN338">
            <v>0</v>
          </cell>
          <cell r="DO338" t="str">
            <v>L</v>
          </cell>
          <cell r="DP338">
            <v>7</v>
          </cell>
          <cell r="DQ338">
            <v>14</v>
          </cell>
          <cell r="DR338">
            <v>305634</v>
          </cell>
          <cell r="DS338" t="str">
            <v>K</v>
          </cell>
          <cell r="DU338">
            <v>0</v>
          </cell>
          <cell r="DV338">
            <v>0</v>
          </cell>
          <cell r="DY338">
            <v>0</v>
          </cell>
          <cell r="DZ338">
            <v>0</v>
          </cell>
          <cell r="EA338">
            <v>23</v>
          </cell>
          <cell r="EB338">
            <v>7</v>
          </cell>
          <cell r="EC338">
            <v>21</v>
          </cell>
          <cell r="ED338">
            <v>851412</v>
          </cell>
          <cell r="EE338">
            <v>39</v>
          </cell>
          <cell r="EF338">
            <v>851409</v>
          </cell>
          <cell r="EG338">
            <v>30</v>
          </cell>
          <cell r="EH338">
            <v>4628136</v>
          </cell>
        </row>
        <row r="339">
          <cell r="C339" t="str">
            <v>TR6953</v>
          </cell>
          <cell r="D339" t="str">
            <v>NASRI IRWANTO</v>
          </cell>
          <cell r="E339">
            <v>3434298</v>
          </cell>
          <cell r="F339">
            <v>19851</v>
          </cell>
          <cell r="G339" t="str">
            <v>L</v>
          </cell>
          <cell r="I339">
            <v>0</v>
          </cell>
          <cell r="J339">
            <v>0</v>
          </cell>
          <cell r="K339" t="str">
            <v>K</v>
          </cell>
          <cell r="M339">
            <v>0</v>
          </cell>
          <cell r="N339">
            <v>0</v>
          </cell>
          <cell r="O339" t="str">
            <v>K</v>
          </cell>
          <cell r="Q339">
            <v>0</v>
          </cell>
          <cell r="R339">
            <v>0</v>
          </cell>
          <cell r="S339" t="str">
            <v>L</v>
          </cell>
          <cell r="U339">
            <v>0</v>
          </cell>
          <cell r="V339">
            <v>0</v>
          </cell>
          <cell r="W339" t="str">
            <v>K</v>
          </cell>
          <cell r="Y339">
            <v>0</v>
          </cell>
          <cell r="Z339">
            <v>0</v>
          </cell>
          <cell r="AA339" t="str">
            <v>K</v>
          </cell>
          <cell r="AC339">
            <v>0</v>
          </cell>
          <cell r="AD339">
            <v>0</v>
          </cell>
          <cell r="AE339" t="str">
            <v>K</v>
          </cell>
          <cell r="AG339">
            <v>0</v>
          </cell>
          <cell r="AH339">
            <v>0</v>
          </cell>
          <cell r="AI339" t="str">
            <v>K</v>
          </cell>
          <cell r="AK339">
            <v>0</v>
          </cell>
          <cell r="AL339">
            <v>0</v>
          </cell>
          <cell r="AM339" t="str">
            <v>K</v>
          </cell>
          <cell r="AO339">
            <v>0</v>
          </cell>
          <cell r="AP339">
            <v>0</v>
          </cell>
          <cell r="AQ339" t="str">
            <v>K</v>
          </cell>
          <cell r="AS339">
            <v>0</v>
          </cell>
          <cell r="AT339">
            <v>0</v>
          </cell>
          <cell r="AU339" t="str">
            <v>L</v>
          </cell>
          <cell r="AW339">
            <v>0</v>
          </cell>
          <cell r="AX339">
            <v>0</v>
          </cell>
          <cell r="AY339" t="str">
            <v>K</v>
          </cell>
          <cell r="BA339">
            <v>0</v>
          </cell>
          <cell r="BB339">
            <v>0</v>
          </cell>
          <cell r="BC339" t="str">
            <v>K</v>
          </cell>
          <cell r="BE339">
            <v>0</v>
          </cell>
          <cell r="BF339">
            <v>0</v>
          </cell>
          <cell r="BG339" t="str">
            <v>K</v>
          </cell>
          <cell r="BI339">
            <v>0</v>
          </cell>
          <cell r="BJ339">
            <v>0</v>
          </cell>
          <cell r="BK339" t="str">
            <v>K</v>
          </cell>
          <cell r="BM339">
            <v>0</v>
          </cell>
          <cell r="BN339">
            <v>0</v>
          </cell>
          <cell r="BO339" t="str">
            <v>K</v>
          </cell>
          <cell r="BQ339">
            <v>0</v>
          </cell>
          <cell r="BR339">
            <v>0</v>
          </cell>
          <cell r="BS339" t="str">
            <v>K</v>
          </cell>
          <cell r="BU339">
            <v>0</v>
          </cell>
          <cell r="BV339">
            <v>0</v>
          </cell>
          <cell r="BW339" t="str">
            <v>L</v>
          </cell>
          <cell r="BY339">
            <v>0</v>
          </cell>
          <cell r="BZ339">
            <v>0</v>
          </cell>
          <cell r="CA339" t="str">
            <v>K</v>
          </cell>
          <cell r="CC339">
            <v>0</v>
          </cell>
          <cell r="CD339">
            <v>0</v>
          </cell>
          <cell r="CE339" t="str">
            <v>K</v>
          </cell>
          <cell r="CG339">
            <v>0</v>
          </cell>
          <cell r="CH339">
            <v>0</v>
          </cell>
          <cell r="CI339" t="str">
            <v>L</v>
          </cell>
          <cell r="CK339">
            <v>0</v>
          </cell>
          <cell r="CL339">
            <v>0</v>
          </cell>
          <cell r="CM339" t="str">
            <v>K</v>
          </cell>
          <cell r="CO339">
            <v>0</v>
          </cell>
          <cell r="CP339">
            <v>0</v>
          </cell>
          <cell r="CQ339" t="str">
            <v>K</v>
          </cell>
          <cell r="CS339">
            <v>0</v>
          </cell>
          <cell r="CT339">
            <v>0</v>
          </cell>
          <cell r="CU339" t="str">
            <v>K</v>
          </cell>
          <cell r="CW339">
            <v>0</v>
          </cell>
          <cell r="CX339">
            <v>0</v>
          </cell>
          <cell r="CY339" t="str">
            <v>L</v>
          </cell>
          <cell r="DA339">
            <v>0</v>
          </cell>
          <cell r="DB339">
            <v>0</v>
          </cell>
          <cell r="DC339" t="str">
            <v>K</v>
          </cell>
          <cell r="DE339">
            <v>0</v>
          </cell>
          <cell r="DF339">
            <v>0</v>
          </cell>
          <cell r="DG339" t="str">
            <v>K</v>
          </cell>
          <cell r="DI339">
            <v>0</v>
          </cell>
          <cell r="DJ339">
            <v>0</v>
          </cell>
          <cell r="DK339" t="str">
            <v>K</v>
          </cell>
          <cell r="DM339">
            <v>0</v>
          </cell>
          <cell r="DN339">
            <v>0</v>
          </cell>
          <cell r="DO339" t="str">
            <v>L</v>
          </cell>
          <cell r="DQ339">
            <v>0</v>
          </cell>
          <cell r="DR339">
            <v>0</v>
          </cell>
          <cell r="DS339" t="str">
            <v>K</v>
          </cell>
          <cell r="DU339">
            <v>0</v>
          </cell>
          <cell r="DV339">
            <v>0</v>
          </cell>
          <cell r="DY339">
            <v>0</v>
          </cell>
          <cell r="DZ339">
            <v>0</v>
          </cell>
          <cell r="EA339">
            <v>23</v>
          </cell>
          <cell r="EB339">
            <v>7</v>
          </cell>
          <cell r="EC339">
            <v>0</v>
          </cell>
          <cell r="ED339">
            <v>0</v>
          </cell>
          <cell r="EE339">
            <v>0</v>
          </cell>
          <cell r="EF339">
            <v>0</v>
          </cell>
          <cell r="EG339">
            <v>30</v>
          </cell>
          <cell r="EH339">
            <v>3434298</v>
          </cell>
        </row>
        <row r="340">
          <cell r="C340" t="str">
            <v>MC6884</v>
          </cell>
          <cell r="D340" t="str">
            <v>NASRUDDIN</v>
          </cell>
          <cell r="E340">
            <v>3592592</v>
          </cell>
          <cell r="F340">
            <v>20766</v>
          </cell>
          <cell r="G340" t="str">
            <v>L</v>
          </cell>
          <cell r="I340">
            <v>0</v>
          </cell>
          <cell r="J340">
            <v>0</v>
          </cell>
          <cell r="K340" t="str">
            <v>K</v>
          </cell>
          <cell r="M340">
            <v>0</v>
          </cell>
          <cell r="N340">
            <v>0</v>
          </cell>
          <cell r="O340" t="str">
            <v>K</v>
          </cell>
          <cell r="Q340">
            <v>0</v>
          </cell>
          <cell r="R340">
            <v>0</v>
          </cell>
          <cell r="S340" t="str">
            <v>L</v>
          </cell>
          <cell r="U340">
            <v>0</v>
          </cell>
          <cell r="V340">
            <v>0</v>
          </cell>
          <cell r="W340" t="str">
            <v>K</v>
          </cell>
          <cell r="Y340">
            <v>0</v>
          </cell>
          <cell r="Z340">
            <v>0</v>
          </cell>
          <cell r="AA340" t="str">
            <v>K</v>
          </cell>
          <cell r="AC340">
            <v>0</v>
          </cell>
          <cell r="AD340">
            <v>0</v>
          </cell>
          <cell r="AE340" t="str">
            <v>K</v>
          </cell>
          <cell r="AG340">
            <v>0</v>
          </cell>
          <cell r="AH340">
            <v>0</v>
          </cell>
          <cell r="AI340" t="str">
            <v>K</v>
          </cell>
          <cell r="AK340">
            <v>0</v>
          </cell>
          <cell r="AL340">
            <v>0</v>
          </cell>
          <cell r="AM340" t="str">
            <v>K</v>
          </cell>
          <cell r="AO340">
            <v>0</v>
          </cell>
          <cell r="AP340">
            <v>0</v>
          </cell>
          <cell r="AQ340" t="str">
            <v>K</v>
          </cell>
          <cell r="AS340">
            <v>0</v>
          </cell>
          <cell r="AT340">
            <v>0</v>
          </cell>
          <cell r="AU340" t="str">
            <v>L</v>
          </cell>
          <cell r="AW340">
            <v>0</v>
          </cell>
          <cell r="AX340">
            <v>0</v>
          </cell>
          <cell r="AY340" t="str">
            <v>K</v>
          </cell>
          <cell r="AZ340">
            <v>2</v>
          </cell>
          <cell r="BA340">
            <v>3.5</v>
          </cell>
          <cell r="BB340">
            <v>72681</v>
          </cell>
          <cell r="BC340" t="str">
            <v>K</v>
          </cell>
          <cell r="BD340">
            <v>2</v>
          </cell>
          <cell r="BE340">
            <v>3.5</v>
          </cell>
          <cell r="BF340">
            <v>72681</v>
          </cell>
          <cell r="BG340" t="str">
            <v>K</v>
          </cell>
          <cell r="BH340">
            <v>2</v>
          </cell>
          <cell r="BI340">
            <v>3.5</v>
          </cell>
          <cell r="BJ340">
            <v>72681</v>
          </cell>
          <cell r="BK340" t="str">
            <v>K</v>
          </cell>
          <cell r="BL340">
            <v>2</v>
          </cell>
          <cell r="BM340">
            <v>3.5</v>
          </cell>
          <cell r="BN340">
            <v>72681</v>
          </cell>
          <cell r="BO340" t="str">
            <v>K</v>
          </cell>
          <cell r="BP340">
            <v>2</v>
          </cell>
          <cell r="BQ340">
            <v>3.5</v>
          </cell>
          <cell r="BR340">
            <v>72681</v>
          </cell>
          <cell r="BS340" t="str">
            <v>K</v>
          </cell>
          <cell r="BT340">
            <v>3</v>
          </cell>
          <cell r="BU340">
            <v>5.5</v>
          </cell>
          <cell r="BV340">
            <v>114213</v>
          </cell>
          <cell r="BW340" t="str">
            <v>L</v>
          </cell>
          <cell r="BY340">
            <v>0</v>
          </cell>
          <cell r="BZ340">
            <v>0</v>
          </cell>
          <cell r="CA340" t="str">
            <v>K</v>
          </cell>
          <cell r="CB340">
            <v>2</v>
          </cell>
          <cell r="CC340">
            <v>3.5</v>
          </cell>
          <cell r="CD340">
            <v>72681</v>
          </cell>
          <cell r="CE340" t="str">
            <v>K</v>
          </cell>
          <cell r="CF340">
            <v>2</v>
          </cell>
          <cell r="CG340">
            <v>3.5</v>
          </cell>
          <cell r="CH340">
            <v>72681</v>
          </cell>
          <cell r="CI340" t="str">
            <v>L</v>
          </cell>
          <cell r="CK340">
            <v>0</v>
          </cell>
          <cell r="CL340">
            <v>0</v>
          </cell>
          <cell r="CM340" t="str">
            <v>K</v>
          </cell>
          <cell r="CN340">
            <v>2</v>
          </cell>
          <cell r="CO340">
            <v>3.5</v>
          </cell>
          <cell r="CP340">
            <v>72681</v>
          </cell>
          <cell r="CQ340" t="str">
            <v>K</v>
          </cell>
          <cell r="CS340">
            <v>0</v>
          </cell>
          <cell r="CT340">
            <v>0</v>
          </cell>
          <cell r="CU340" t="str">
            <v>K</v>
          </cell>
          <cell r="CW340">
            <v>0</v>
          </cell>
          <cell r="CX340">
            <v>0</v>
          </cell>
          <cell r="CY340" t="str">
            <v>L</v>
          </cell>
          <cell r="DA340">
            <v>0</v>
          </cell>
          <cell r="DB340">
            <v>0</v>
          </cell>
          <cell r="DC340" t="str">
            <v>K</v>
          </cell>
          <cell r="DD340">
            <v>2</v>
          </cell>
          <cell r="DE340">
            <v>3.5</v>
          </cell>
          <cell r="DF340">
            <v>72681</v>
          </cell>
          <cell r="DG340" t="str">
            <v>K</v>
          </cell>
          <cell r="DH340">
            <v>2</v>
          </cell>
          <cell r="DI340">
            <v>3.5</v>
          </cell>
          <cell r="DJ340">
            <v>72681</v>
          </cell>
          <cell r="DK340" t="str">
            <v>K</v>
          </cell>
          <cell r="DL340">
            <v>2</v>
          </cell>
          <cell r="DM340">
            <v>3.5</v>
          </cell>
          <cell r="DN340">
            <v>72681</v>
          </cell>
          <cell r="DO340" t="str">
            <v>L</v>
          </cell>
          <cell r="DQ340">
            <v>0</v>
          </cell>
          <cell r="DR340">
            <v>0</v>
          </cell>
          <cell r="DS340" t="str">
            <v>K</v>
          </cell>
          <cell r="DT340">
            <v>2</v>
          </cell>
          <cell r="DU340">
            <v>3.5</v>
          </cell>
          <cell r="DV340">
            <v>72681</v>
          </cell>
          <cell r="DY340">
            <v>0</v>
          </cell>
          <cell r="DZ340">
            <v>0</v>
          </cell>
          <cell r="EA340">
            <v>23</v>
          </cell>
          <cell r="EB340">
            <v>7</v>
          </cell>
          <cell r="EC340">
            <v>27</v>
          </cell>
          <cell r="ED340">
            <v>986385</v>
          </cell>
          <cell r="EE340">
            <v>47.5</v>
          </cell>
          <cell r="EF340">
            <v>986385</v>
          </cell>
          <cell r="EG340">
            <v>30</v>
          </cell>
          <cell r="EH340">
            <v>4578977</v>
          </cell>
        </row>
        <row r="341">
          <cell r="C341" t="str">
            <v>MK6708</v>
          </cell>
          <cell r="D341" t="str">
            <v>NATAN MANGGUALI</v>
          </cell>
          <cell r="E341">
            <v>3755422</v>
          </cell>
          <cell r="F341">
            <v>21708</v>
          </cell>
          <cell r="G341" t="str">
            <v>L</v>
          </cell>
          <cell r="H341">
            <v>10</v>
          </cell>
          <cell r="I341">
            <v>25</v>
          </cell>
          <cell r="J341">
            <v>542700</v>
          </cell>
          <cell r="K341" t="str">
            <v>K</v>
          </cell>
          <cell r="L341">
            <v>8</v>
          </cell>
          <cell r="M341">
            <v>15.5</v>
          </cell>
          <cell r="N341">
            <v>336474</v>
          </cell>
          <cell r="O341" t="str">
            <v>K</v>
          </cell>
          <cell r="P341">
            <v>2</v>
          </cell>
          <cell r="Q341">
            <v>3.5</v>
          </cell>
          <cell r="R341">
            <v>75978</v>
          </cell>
          <cell r="S341" t="str">
            <v>L</v>
          </cell>
          <cell r="U341">
            <v>0</v>
          </cell>
          <cell r="V341">
            <v>0</v>
          </cell>
          <cell r="W341" t="str">
            <v>K</v>
          </cell>
          <cell r="X341">
            <v>8</v>
          </cell>
          <cell r="Y341">
            <v>15.5</v>
          </cell>
          <cell r="Z341">
            <v>336474</v>
          </cell>
          <cell r="AA341" t="str">
            <v>K</v>
          </cell>
          <cell r="AB341">
            <v>7</v>
          </cell>
          <cell r="AC341">
            <v>13.5</v>
          </cell>
          <cell r="AD341">
            <v>293058</v>
          </cell>
          <cell r="AE341" t="str">
            <v>K</v>
          </cell>
          <cell r="AF341">
            <v>8</v>
          </cell>
          <cell r="AG341">
            <v>15.5</v>
          </cell>
          <cell r="AH341">
            <v>336474</v>
          </cell>
          <cell r="AI341" t="str">
            <v>K</v>
          </cell>
          <cell r="AJ341">
            <v>6</v>
          </cell>
          <cell r="AK341">
            <v>11.5</v>
          </cell>
          <cell r="AL341">
            <v>249642</v>
          </cell>
          <cell r="AM341" t="str">
            <v>K</v>
          </cell>
          <cell r="AN341">
            <v>6</v>
          </cell>
          <cell r="AO341">
            <v>11.5</v>
          </cell>
          <cell r="AP341">
            <v>249642</v>
          </cell>
          <cell r="AQ341" t="str">
            <v>K</v>
          </cell>
          <cell r="AR341">
            <v>9</v>
          </cell>
          <cell r="AS341">
            <v>17.5</v>
          </cell>
          <cell r="AT341">
            <v>379890</v>
          </cell>
          <cell r="AU341" t="str">
            <v>L</v>
          </cell>
          <cell r="AV341">
            <v>16</v>
          </cell>
          <cell r="AW341">
            <v>49</v>
          </cell>
          <cell r="AX341">
            <v>1063692</v>
          </cell>
          <cell r="AY341" t="str">
            <v>K</v>
          </cell>
          <cell r="AZ341">
            <v>7</v>
          </cell>
          <cell r="BA341">
            <v>13.5</v>
          </cell>
          <cell r="BB341">
            <v>293058</v>
          </cell>
          <cell r="BC341" t="str">
            <v>K</v>
          </cell>
          <cell r="BD341">
            <v>6</v>
          </cell>
          <cell r="BE341">
            <v>11.5</v>
          </cell>
          <cell r="BF341">
            <v>249642</v>
          </cell>
          <cell r="BG341" t="str">
            <v>K</v>
          </cell>
          <cell r="BH341">
            <v>4</v>
          </cell>
          <cell r="BI341">
            <v>7.5</v>
          </cell>
          <cell r="BJ341">
            <v>162810</v>
          </cell>
          <cell r="BK341" t="str">
            <v>K</v>
          </cell>
          <cell r="BL341">
            <v>5</v>
          </cell>
          <cell r="BM341">
            <v>9.5</v>
          </cell>
          <cell r="BN341">
            <v>206226</v>
          </cell>
          <cell r="BO341" t="str">
            <v>K</v>
          </cell>
          <cell r="BP341">
            <v>6</v>
          </cell>
          <cell r="BQ341">
            <v>11.5</v>
          </cell>
          <cell r="BR341">
            <v>249642</v>
          </cell>
          <cell r="BS341" t="str">
            <v>K</v>
          </cell>
          <cell r="BT341">
            <v>1</v>
          </cell>
          <cell r="BU341">
            <v>1.5</v>
          </cell>
          <cell r="BV341">
            <v>32562</v>
          </cell>
          <cell r="BW341" t="str">
            <v>L</v>
          </cell>
          <cell r="BY341">
            <v>0</v>
          </cell>
          <cell r="BZ341">
            <v>0</v>
          </cell>
          <cell r="CA341" t="str">
            <v>K</v>
          </cell>
          <cell r="CB341">
            <v>7</v>
          </cell>
          <cell r="CC341">
            <v>13.5</v>
          </cell>
          <cell r="CD341">
            <v>293058</v>
          </cell>
          <cell r="CE341" t="str">
            <v>K</v>
          </cell>
          <cell r="CF341">
            <v>7</v>
          </cell>
          <cell r="CG341">
            <v>13.5</v>
          </cell>
          <cell r="CH341">
            <v>293058</v>
          </cell>
          <cell r="CI341" t="str">
            <v>L</v>
          </cell>
          <cell r="CJ341">
            <v>14</v>
          </cell>
          <cell r="CK341">
            <v>41</v>
          </cell>
          <cell r="CL341">
            <v>890028</v>
          </cell>
          <cell r="CM341" t="str">
            <v>K</v>
          </cell>
          <cell r="CN341">
            <v>6</v>
          </cell>
          <cell r="CO341">
            <v>11.5</v>
          </cell>
          <cell r="CP341">
            <v>249642</v>
          </cell>
          <cell r="CQ341" t="str">
            <v>K</v>
          </cell>
          <cell r="CR341">
            <v>6</v>
          </cell>
          <cell r="CS341">
            <v>11.5</v>
          </cell>
          <cell r="CT341">
            <v>249642</v>
          </cell>
          <cell r="CU341" t="str">
            <v>K</v>
          </cell>
          <cell r="CV341">
            <v>7</v>
          </cell>
          <cell r="CW341">
            <v>13.5</v>
          </cell>
          <cell r="CX341">
            <v>293058</v>
          </cell>
          <cell r="CY341" t="str">
            <v>L</v>
          </cell>
          <cell r="CZ341">
            <v>10</v>
          </cell>
          <cell r="DA341">
            <v>25</v>
          </cell>
          <cell r="DB341">
            <v>542700</v>
          </cell>
          <cell r="DC341" t="str">
            <v>K</v>
          </cell>
          <cell r="DD341">
            <v>3</v>
          </cell>
          <cell r="DE341">
            <v>5.5</v>
          </cell>
          <cell r="DF341">
            <v>119394</v>
          </cell>
          <cell r="DG341" t="str">
            <v>K</v>
          </cell>
          <cell r="DH341">
            <v>3</v>
          </cell>
          <cell r="DI341">
            <v>5.5</v>
          </cell>
          <cell r="DJ341">
            <v>119394</v>
          </cell>
          <cell r="DK341" t="str">
            <v>K</v>
          </cell>
          <cell r="DL341">
            <v>3</v>
          </cell>
          <cell r="DM341">
            <v>5.5</v>
          </cell>
          <cell r="DN341">
            <v>119394</v>
          </cell>
          <cell r="DO341" t="str">
            <v>L</v>
          </cell>
          <cell r="DP341">
            <v>12</v>
          </cell>
          <cell r="DQ341">
            <v>33</v>
          </cell>
          <cell r="DR341">
            <v>716364</v>
          </cell>
          <cell r="DS341" t="str">
            <v>K</v>
          </cell>
          <cell r="DT341">
            <v>7</v>
          </cell>
          <cell r="DU341">
            <v>13.5</v>
          </cell>
          <cell r="DV341">
            <v>293058</v>
          </cell>
          <cell r="DY341">
            <v>0</v>
          </cell>
          <cell r="DZ341">
            <v>0</v>
          </cell>
          <cell r="EA341">
            <v>23</v>
          </cell>
          <cell r="EB341">
            <v>7</v>
          </cell>
          <cell r="EC341">
            <v>194</v>
          </cell>
          <cell r="ED341">
            <v>9236754</v>
          </cell>
          <cell r="EE341">
            <v>425.5</v>
          </cell>
          <cell r="EF341">
            <v>9236754</v>
          </cell>
          <cell r="EG341">
            <v>30</v>
          </cell>
          <cell r="EH341">
            <v>12992176</v>
          </cell>
        </row>
        <row r="342">
          <cell r="C342" t="str">
            <v>CV6816</v>
          </cell>
          <cell r="D342" t="str">
            <v>NGATIMIN</v>
          </cell>
          <cell r="E342">
            <v>3907287</v>
          </cell>
          <cell r="F342">
            <v>22585</v>
          </cell>
          <cell r="G342" t="str">
            <v>L</v>
          </cell>
          <cell r="I342">
            <v>0</v>
          </cell>
          <cell r="J342">
            <v>0</v>
          </cell>
          <cell r="K342" t="str">
            <v>K</v>
          </cell>
          <cell r="M342">
            <v>0</v>
          </cell>
          <cell r="N342">
            <v>0</v>
          </cell>
          <cell r="O342" t="str">
            <v>K</v>
          </cell>
          <cell r="Q342">
            <v>0</v>
          </cell>
          <cell r="R342">
            <v>0</v>
          </cell>
          <cell r="S342" t="str">
            <v>L</v>
          </cell>
          <cell r="U342">
            <v>0</v>
          </cell>
          <cell r="V342">
            <v>0</v>
          </cell>
          <cell r="W342" t="str">
            <v>K</v>
          </cell>
          <cell r="Y342">
            <v>0</v>
          </cell>
          <cell r="Z342">
            <v>0</v>
          </cell>
          <cell r="AA342" t="str">
            <v>K</v>
          </cell>
          <cell r="AC342">
            <v>0</v>
          </cell>
          <cell r="AD342">
            <v>0</v>
          </cell>
          <cell r="AE342" t="str">
            <v>K</v>
          </cell>
          <cell r="AG342">
            <v>0</v>
          </cell>
          <cell r="AH342">
            <v>0</v>
          </cell>
          <cell r="AI342" t="str">
            <v>K</v>
          </cell>
          <cell r="AK342">
            <v>0</v>
          </cell>
          <cell r="AL342">
            <v>0</v>
          </cell>
          <cell r="AM342" t="str">
            <v>K</v>
          </cell>
          <cell r="AO342">
            <v>0</v>
          </cell>
          <cell r="AP342">
            <v>0</v>
          </cell>
          <cell r="AQ342" t="str">
            <v>K</v>
          </cell>
          <cell r="AR342">
            <v>3</v>
          </cell>
          <cell r="AS342">
            <v>5.5</v>
          </cell>
          <cell r="AT342">
            <v>124218</v>
          </cell>
          <cell r="AU342" t="str">
            <v>L</v>
          </cell>
          <cell r="AW342">
            <v>0</v>
          </cell>
          <cell r="AX342">
            <v>0</v>
          </cell>
          <cell r="AY342" t="str">
            <v>K</v>
          </cell>
          <cell r="BA342">
            <v>0</v>
          </cell>
          <cell r="BB342">
            <v>0</v>
          </cell>
          <cell r="BC342" t="str">
            <v>K</v>
          </cell>
          <cell r="BE342">
            <v>0</v>
          </cell>
          <cell r="BF342">
            <v>0</v>
          </cell>
          <cell r="BG342" t="str">
            <v>K</v>
          </cell>
          <cell r="BI342">
            <v>0</v>
          </cell>
          <cell r="BJ342">
            <v>0</v>
          </cell>
          <cell r="BK342" t="str">
            <v>K</v>
          </cell>
          <cell r="BM342">
            <v>0</v>
          </cell>
          <cell r="BN342">
            <v>0</v>
          </cell>
          <cell r="BO342" t="str">
            <v>K</v>
          </cell>
          <cell r="BQ342">
            <v>0</v>
          </cell>
          <cell r="BR342">
            <v>0</v>
          </cell>
          <cell r="BS342" t="str">
            <v>K</v>
          </cell>
          <cell r="BU342">
            <v>0</v>
          </cell>
          <cell r="BV342">
            <v>0</v>
          </cell>
          <cell r="BW342" t="str">
            <v>L</v>
          </cell>
          <cell r="BY342">
            <v>0</v>
          </cell>
          <cell r="BZ342">
            <v>0</v>
          </cell>
          <cell r="CA342" t="str">
            <v>K</v>
          </cell>
          <cell r="CC342">
            <v>0</v>
          </cell>
          <cell r="CD342">
            <v>0</v>
          </cell>
          <cell r="CE342" t="str">
            <v>K</v>
          </cell>
          <cell r="CG342">
            <v>0</v>
          </cell>
          <cell r="CH342">
            <v>0</v>
          </cell>
          <cell r="CI342" t="str">
            <v>L</v>
          </cell>
          <cell r="CK342">
            <v>0</v>
          </cell>
          <cell r="CL342">
            <v>0</v>
          </cell>
          <cell r="CM342" t="str">
            <v>K</v>
          </cell>
          <cell r="CO342">
            <v>0</v>
          </cell>
          <cell r="CP342">
            <v>0</v>
          </cell>
          <cell r="CQ342" t="str">
            <v>K</v>
          </cell>
          <cell r="CR342">
            <v>2</v>
          </cell>
          <cell r="CS342">
            <v>3.5</v>
          </cell>
          <cell r="CT342">
            <v>79048</v>
          </cell>
          <cell r="CU342" t="str">
            <v>K</v>
          </cell>
          <cell r="CV342">
            <v>3</v>
          </cell>
          <cell r="CW342">
            <v>5.5</v>
          </cell>
          <cell r="CX342">
            <v>124218</v>
          </cell>
          <cell r="CY342" t="str">
            <v>L</v>
          </cell>
          <cell r="DA342">
            <v>0</v>
          </cell>
          <cell r="DB342">
            <v>0</v>
          </cell>
          <cell r="DC342" t="str">
            <v>K</v>
          </cell>
          <cell r="DD342">
            <v>2</v>
          </cell>
          <cell r="DE342">
            <v>3.5</v>
          </cell>
          <cell r="DF342">
            <v>79048</v>
          </cell>
          <cell r="DG342" t="str">
            <v>K</v>
          </cell>
          <cell r="DH342">
            <v>2</v>
          </cell>
          <cell r="DI342">
            <v>3.5</v>
          </cell>
          <cell r="DJ342">
            <v>79048</v>
          </cell>
          <cell r="DK342" t="str">
            <v>K</v>
          </cell>
          <cell r="DL342">
            <v>2</v>
          </cell>
          <cell r="DM342">
            <v>3.5</v>
          </cell>
          <cell r="DN342">
            <v>79048</v>
          </cell>
          <cell r="DO342" t="str">
            <v>L</v>
          </cell>
          <cell r="DQ342">
            <v>0</v>
          </cell>
          <cell r="DR342">
            <v>0</v>
          </cell>
          <cell r="DS342" t="str">
            <v>K</v>
          </cell>
          <cell r="DT342">
            <v>2</v>
          </cell>
          <cell r="DU342">
            <v>3.5</v>
          </cell>
          <cell r="DV342">
            <v>79048</v>
          </cell>
          <cell r="DY342">
            <v>0</v>
          </cell>
          <cell r="DZ342">
            <v>0</v>
          </cell>
          <cell r="EA342">
            <v>23</v>
          </cell>
          <cell r="EB342">
            <v>7</v>
          </cell>
          <cell r="EC342">
            <v>16</v>
          </cell>
          <cell r="ED342">
            <v>643676</v>
          </cell>
          <cell r="EE342">
            <v>28.5</v>
          </cell>
          <cell r="EF342">
            <v>643673</v>
          </cell>
          <cell r="EG342">
            <v>30</v>
          </cell>
          <cell r="EH342">
            <v>4550960</v>
          </cell>
        </row>
        <row r="343">
          <cell r="C343" t="str">
            <v>OP8150</v>
          </cell>
          <cell r="D343" t="str">
            <v>NIRWAN SAPUTRA</v>
          </cell>
          <cell r="E343">
            <v>3434298</v>
          </cell>
          <cell r="F343">
            <v>19851</v>
          </cell>
          <cell r="G343" t="str">
            <v>L</v>
          </cell>
          <cell r="I343">
            <v>0</v>
          </cell>
          <cell r="J343">
            <v>0</v>
          </cell>
          <cell r="K343" t="str">
            <v>K</v>
          </cell>
          <cell r="M343">
            <v>0</v>
          </cell>
          <cell r="N343">
            <v>0</v>
          </cell>
          <cell r="O343" t="str">
            <v>K</v>
          </cell>
          <cell r="Q343">
            <v>0</v>
          </cell>
          <cell r="R343">
            <v>0</v>
          </cell>
          <cell r="S343" t="str">
            <v>L</v>
          </cell>
          <cell r="U343">
            <v>0</v>
          </cell>
          <cell r="V343">
            <v>0</v>
          </cell>
          <cell r="W343" t="str">
            <v>K</v>
          </cell>
          <cell r="Y343">
            <v>0</v>
          </cell>
          <cell r="Z343">
            <v>0</v>
          </cell>
          <cell r="AA343" t="str">
            <v>K</v>
          </cell>
          <cell r="AC343">
            <v>0</v>
          </cell>
          <cell r="AD343">
            <v>0</v>
          </cell>
          <cell r="AE343" t="str">
            <v>K</v>
          </cell>
          <cell r="AG343">
            <v>0</v>
          </cell>
          <cell r="AH343">
            <v>0</v>
          </cell>
          <cell r="AI343" t="str">
            <v>K</v>
          </cell>
          <cell r="AK343">
            <v>0</v>
          </cell>
          <cell r="AL343">
            <v>0</v>
          </cell>
          <cell r="AM343" t="str">
            <v>K</v>
          </cell>
          <cell r="AO343">
            <v>0</v>
          </cell>
          <cell r="AP343">
            <v>0</v>
          </cell>
          <cell r="AQ343" t="str">
            <v>K</v>
          </cell>
          <cell r="AS343">
            <v>0</v>
          </cell>
          <cell r="AT343">
            <v>0</v>
          </cell>
          <cell r="AU343" t="str">
            <v>L</v>
          </cell>
          <cell r="AW343">
            <v>0</v>
          </cell>
          <cell r="AX343">
            <v>0</v>
          </cell>
          <cell r="AY343" t="str">
            <v>K</v>
          </cell>
          <cell r="BA343">
            <v>0</v>
          </cell>
          <cell r="BB343">
            <v>0</v>
          </cell>
          <cell r="BC343" t="str">
            <v>K</v>
          </cell>
          <cell r="BE343">
            <v>0</v>
          </cell>
          <cell r="BF343">
            <v>0</v>
          </cell>
          <cell r="BG343" t="str">
            <v>K</v>
          </cell>
          <cell r="BI343">
            <v>0</v>
          </cell>
          <cell r="BJ343">
            <v>0</v>
          </cell>
          <cell r="BK343" t="str">
            <v>K</v>
          </cell>
          <cell r="BM343">
            <v>0</v>
          </cell>
          <cell r="BN343">
            <v>0</v>
          </cell>
          <cell r="BO343" t="str">
            <v>K</v>
          </cell>
          <cell r="BQ343">
            <v>0</v>
          </cell>
          <cell r="BR343">
            <v>0</v>
          </cell>
          <cell r="BS343" t="str">
            <v>K</v>
          </cell>
          <cell r="BU343">
            <v>0</v>
          </cell>
          <cell r="BV343">
            <v>0</v>
          </cell>
          <cell r="BW343" t="str">
            <v>L</v>
          </cell>
          <cell r="BY343">
            <v>0</v>
          </cell>
          <cell r="BZ343">
            <v>0</v>
          </cell>
          <cell r="CA343" t="str">
            <v>K</v>
          </cell>
          <cell r="CC343">
            <v>0</v>
          </cell>
          <cell r="CD343">
            <v>0</v>
          </cell>
          <cell r="CE343" t="str">
            <v>K</v>
          </cell>
          <cell r="CG343">
            <v>0</v>
          </cell>
          <cell r="CH343">
            <v>0</v>
          </cell>
          <cell r="CI343" t="str">
            <v>L</v>
          </cell>
          <cell r="CK343">
            <v>0</v>
          </cell>
          <cell r="CL343">
            <v>0</v>
          </cell>
          <cell r="CM343" t="str">
            <v>K</v>
          </cell>
          <cell r="CO343">
            <v>0</v>
          </cell>
          <cell r="CP343">
            <v>0</v>
          </cell>
          <cell r="CQ343" t="str">
            <v>K</v>
          </cell>
          <cell r="CS343">
            <v>0</v>
          </cell>
          <cell r="CT343">
            <v>0</v>
          </cell>
          <cell r="CU343" t="str">
            <v>K</v>
          </cell>
          <cell r="CW343">
            <v>0</v>
          </cell>
          <cell r="CX343">
            <v>0</v>
          </cell>
          <cell r="CY343" t="str">
            <v>L</v>
          </cell>
          <cell r="DA343">
            <v>0</v>
          </cell>
          <cell r="DB343">
            <v>0</v>
          </cell>
          <cell r="DC343" t="str">
            <v>K</v>
          </cell>
          <cell r="DE343">
            <v>0</v>
          </cell>
          <cell r="DF343">
            <v>0</v>
          </cell>
          <cell r="DG343" t="str">
            <v>K</v>
          </cell>
          <cell r="DI343">
            <v>0</v>
          </cell>
          <cell r="DJ343">
            <v>0</v>
          </cell>
          <cell r="DK343" t="str">
            <v>K</v>
          </cell>
          <cell r="DM343">
            <v>0</v>
          </cell>
          <cell r="DN343">
            <v>0</v>
          </cell>
          <cell r="DO343" t="str">
            <v>L</v>
          </cell>
          <cell r="DQ343">
            <v>0</v>
          </cell>
          <cell r="DR343">
            <v>0</v>
          </cell>
          <cell r="DS343" t="str">
            <v>K</v>
          </cell>
          <cell r="DT343">
            <v>4</v>
          </cell>
          <cell r="DU343">
            <v>7.5</v>
          </cell>
          <cell r="DV343">
            <v>148883</v>
          </cell>
          <cell r="DY343">
            <v>0</v>
          </cell>
          <cell r="DZ343">
            <v>0</v>
          </cell>
          <cell r="EA343">
            <v>23</v>
          </cell>
          <cell r="EB343">
            <v>7</v>
          </cell>
          <cell r="EC343">
            <v>4</v>
          </cell>
          <cell r="ED343">
            <v>148883</v>
          </cell>
          <cell r="EE343">
            <v>7.5</v>
          </cell>
          <cell r="EF343">
            <v>148883</v>
          </cell>
          <cell r="EG343">
            <v>30</v>
          </cell>
          <cell r="EH343">
            <v>3583181</v>
          </cell>
        </row>
        <row r="344">
          <cell r="C344" t="str">
            <v>OP6752</v>
          </cell>
          <cell r="D344" t="str">
            <v>NOVAL</v>
          </cell>
          <cell r="E344">
            <v>3634008</v>
          </cell>
          <cell r="F344">
            <v>21006</v>
          </cell>
          <cell r="G344" t="str">
            <v>L</v>
          </cell>
          <cell r="I344">
            <v>0</v>
          </cell>
          <cell r="J344">
            <v>0</v>
          </cell>
          <cell r="K344" t="str">
            <v>K</v>
          </cell>
          <cell r="M344">
            <v>0</v>
          </cell>
          <cell r="N344">
            <v>0</v>
          </cell>
          <cell r="O344" t="str">
            <v>K</v>
          </cell>
          <cell r="Q344">
            <v>0</v>
          </cell>
          <cell r="R344">
            <v>0</v>
          </cell>
          <cell r="S344" t="str">
            <v>L</v>
          </cell>
          <cell r="U344">
            <v>0</v>
          </cell>
          <cell r="V344">
            <v>0</v>
          </cell>
          <cell r="W344" t="str">
            <v>K</v>
          </cell>
          <cell r="Y344">
            <v>0</v>
          </cell>
          <cell r="Z344">
            <v>0</v>
          </cell>
          <cell r="AA344" t="str">
            <v>K</v>
          </cell>
          <cell r="AC344">
            <v>0</v>
          </cell>
          <cell r="AD344">
            <v>0</v>
          </cell>
          <cell r="AE344" t="str">
            <v>K</v>
          </cell>
          <cell r="AG344">
            <v>0</v>
          </cell>
          <cell r="AH344">
            <v>0</v>
          </cell>
          <cell r="AI344" t="str">
            <v>K</v>
          </cell>
          <cell r="AK344">
            <v>0</v>
          </cell>
          <cell r="AL344">
            <v>0</v>
          </cell>
          <cell r="AM344" t="str">
            <v>K</v>
          </cell>
          <cell r="AO344">
            <v>0</v>
          </cell>
          <cell r="AP344">
            <v>0</v>
          </cell>
          <cell r="AQ344" t="str">
            <v>K</v>
          </cell>
          <cell r="AR344">
            <v>4</v>
          </cell>
          <cell r="AS344">
            <v>7.5</v>
          </cell>
          <cell r="AT344">
            <v>157545</v>
          </cell>
          <cell r="AU344" t="str">
            <v>L</v>
          </cell>
          <cell r="AW344">
            <v>0</v>
          </cell>
          <cell r="AX344">
            <v>0</v>
          </cell>
          <cell r="AY344" t="str">
            <v>K</v>
          </cell>
          <cell r="AZ344">
            <v>3</v>
          </cell>
          <cell r="BA344">
            <v>5.5</v>
          </cell>
          <cell r="BB344">
            <v>115533</v>
          </cell>
          <cell r="BC344" t="str">
            <v>K</v>
          </cell>
          <cell r="BD344">
            <v>3</v>
          </cell>
          <cell r="BE344">
            <v>5.5</v>
          </cell>
          <cell r="BF344">
            <v>115533</v>
          </cell>
          <cell r="BG344" t="str">
            <v>K</v>
          </cell>
          <cell r="BH344">
            <v>3</v>
          </cell>
          <cell r="BI344">
            <v>5.5</v>
          </cell>
          <cell r="BJ344">
            <v>115533</v>
          </cell>
          <cell r="BK344" t="str">
            <v>K</v>
          </cell>
          <cell r="BL344">
            <v>3</v>
          </cell>
          <cell r="BM344">
            <v>5.5</v>
          </cell>
          <cell r="BN344">
            <v>115533</v>
          </cell>
          <cell r="BO344" t="str">
            <v>K</v>
          </cell>
          <cell r="BP344">
            <v>3</v>
          </cell>
          <cell r="BQ344">
            <v>5.5</v>
          </cell>
          <cell r="BR344">
            <v>115533</v>
          </cell>
          <cell r="BS344" t="str">
            <v>K</v>
          </cell>
          <cell r="BT344">
            <v>4</v>
          </cell>
          <cell r="BU344">
            <v>7.5</v>
          </cell>
          <cell r="BV344">
            <v>157545</v>
          </cell>
          <cell r="BW344" t="str">
            <v>L</v>
          </cell>
          <cell r="BY344">
            <v>0</v>
          </cell>
          <cell r="BZ344">
            <v>0</v>
          </cell>
          <cell r="CA344" t="str">
            <v>K</v>
          </cell>
          <cell r="CC344">
            <v>0</v>
          </cell>
          <cell r="CD344">
            <v>0</v>
          </cell>
          <cell r="CE344" t="str">
            <v>K</v>
          </cell>
          <cell r="CF344">
            <v>3</v>
          </cell>
          <cell r="CG344">
            <v>5.5</v>
          </cell>
          <cell r="CH344">
            <v>115533</v>
          </cell>
          <cell r="CI344" t="str">
            <v>L</v>
          </cell>
          <cell r="CK344">
            <v>0</v>
          </cell>
          <cell r="CL344">
            <v>0</v>
          </cell>
          <cell r="CM344" t="str">
            <v>K</v>
          </cell>
          <cell r="CN344">
            <v>3</v>
          </cell>
          <cell r="CO344">
            <v>5.5</v>
          </cell>
          <cell r="CP344">
            <v>115533</v>
          </cell>
          <cell r="CQ344" t="str">
            <v>K</v>
          </cell>
          <cell r="CR344">
            <v>3</v>
          </cell>
          <cell r="CS344">
            <v>5.5</v>
          </cell>
          <cell r="CT344">
            <v>115533</v>
          </cell>
          <cell r="CU344" t="str">
            <v>K</v>
          </cell>
          <cell r="CV344">
            <v>4</v>
          </cell>
          <cell r="CW344">
            <v>7.5</v>
          </cell>
          <cell r="CX344">
            <v>157545</v>
          </cell>
          <cell r="CY344" t="str">
            <v>L</v>
          </cell>
          <cell r="DA344">
            <v>0</v>
          </cell>
          <cell r="DB344">
            <v>0</v>
          </cell>
          <cell r="DC344" t="str">
            <v>K</v>
          </cell>
          <cell r="DD344">
            <v>3</v>
          </cell>
          <cell r="DE344">
            <v>5.5</v>
          </cell>
          <cell r="DF344">
            <v>115533</v>
          </cell>
          <cell r="DG344" t="str">
            <v>K</v>
          </cell>
          <cell r="DH344">
            <v>3</v>
          </cell>
          <cell r="DI344">
            <v>5.5</v>
          </cell>
          <cell r="DJ344">
            <v>115533</v>
          </cell>
          <cell r="DK344" t="str">
            <v>K</v>
          </cell>
          <cell r="DL344">
            <v>3</v>
          </cell>
          <cell r="DM344">
            <v>5.5</v>
          </cell>
          <cell r="DN344">
            <v>115533</v>
          </cell>
          <cell r="DO344" t="str">
            <v>L</v>
          </cell>
          <cell r="DQ344">
            <v>0</v>
          </cell>
          <cell r="DR344">
            <v>0</v>
          </cell>
          <cell r="DS344" t="str">
            <v>K</v>
          </cell>
          <cell r="DT344">
            <v>3</v>
          </cell>
          <cell r="DU344">
            <v>5.5</v>
          </cell>
          <cell r="DV344">
            <v>115533</v>
          </cell>
          <cell r="DY344">
            <v>0</v>
          </cell>
          <cell r="DZ344">
            <v>0</v>
          </cell>
          <cell r="EA344">
            <v>23</v>
          </cell>
          <cell r="EB344">
            <v>7</v>
          </cell>
          <cell r="EC344">
            <v>48</v>
          </cell>
          <cell r="ED344">
            <v>1859031</v>
          </cell>
          <cell r="EE344">
            <v>88.5</v>
          </cell>
          <cell r="EF344">
            <v>1859031</v>
          </cell>
          <cell r="EG344">
            <v>30</v>
          </cell>
          <cell r="EH344">
            <v>5493039</v>
          </cell>
        </row>
        <row r="345">
          <cell r="C345" t="str">
            <v>CV6817</v>
          </cell>
          <cell r="D345" t="str">
            <v>NUR INDAR</v>
          </cell>
          <cell r="E345">
            <v>3434298</v>
          </cell>
          <cell r="F345">
            <v>19851</v>
          </cell>
          <cell r="G345" t="str">
            <v>L</v>
          </cell>
          <cell r="I345">
            <v>0</v>
          </cell>
          <cell r="J345">
            <v>0</v>
          </cell>
          <cell r="K345" t="str">
            <v>K</v>
          </cell>
          <cell r="M345">
            <v>0</v>
          </cell>
          <cell r="N345">
            <v>0</v>
          </cell>
          <cell r="O345" t="str">
            <v>K</v>
          </cell>
          <cell r="Q345">
            <v>0</v>
          </cell>
          <cell r="R345">
            <v>0</v>
          </cell>
          <cell r="S345" t="str">
            <v>L</v>
          </cell>
          <cell r="U345">
            <v>0</v>
          </cell>
          <cell r="V345">
            <v>0</v>
          </cell>
          <cell r="W345" t="str">
            <v>K</v>
          </cell>
          <cell r="Y345">
            <v>0</v>
          </cell>
          <cell r="Z345">
            <v>0</v>
          </cell>
          <cell r="AA345" t="str">
            <v>K</v>
          </cell>
          <cell r="AC345">
            <v>0</v>
          </cell>
          <cell r="AD345">
            <v>0</v>
          </cell>
          <cell r="AE345" t="str">
            <v>K</v>
          </cell>
          <cell r="AG345">
            <v>0</v>
          </cell>
          <cell r="AH345">
            <v>0</v>
          </cell>
          <cell r="AI345" t="str">
            <v>K</v>
          </cell>
          <cell r="AK345">
            <v>0</v>
          </cell>
          <cell r="AL345">
            <v>0</v>
          </cell>
          <cell r="AM345" t="str">
            <v>K</v>
          </cell>
          <cell r="AO345">
            <v>0</v>
          </cell>
          <cell r="AP345">
            <v>0</v>
          </cell>
          <cell r="AQ345" t="str">
            <v>K</v>
          </cell>
          <cell r="AS345">
            <v>0</v>
          </cell>
          <cell r="AT345">
            <v>0</v>
          </cell>
          <cell r="AU345" t="str">
            <v>L</v>
          </cell>
          <cell r="AW345">
            <v>0</v>
          </cell>
          <cell r="AX345">
            <v>0</v>
          </cell>
          <cell r="AY345" t="str">
            <v>K</v>
          </cell>
          <cell r="BA345">
            <v>0</v>
          </cell>
          <cell r="BB345">
            <v>0</v>
          </cell>
          <cell r="BC345" t="str">
            <v>K</v>
          </cell>
          <cell r="BD345">
            <v>3</v>
          </cell>
          <cell r="BE345">
            <v>5.5</v>
          </cell>
          <cell r="BF345">
            <v>109181</v>
          </cell>
          <cell r="BG345" t="str">
            <v>K</v>
          </cell>
          <cell r="BI345">
            <v>0</v>
          </cell>
          <cell r="BJ345">
            <v>0</v>
          </cell>
          <cell r="BK345" t="str">
            <v>K</v>
          </cell>
          <cell r="BM345">
            <v>0</v>
          </cell>
          <cell r="BN345">
            <v>0</v>
          </cell>
          <cell r="BO345" t="str">
            <v>K</v>
          </cell>
          <cell r="BP345">
            <v>3</v>
          </cell>
          <cell r="BQ345">
            <v>5.5</v>
          </cell>
          <cell r="BR345">
            <v>109181</v>
          </cell>
          <cell r="BS345" t="str">
            <v>K</v>
          </cell>
          <cell r="BT345">
            <v>4</v>
          </cell>
          <cell r="BU345">
            <v>7.5</v>
          </cell>
          <cell r="BV345">
            <v>148883</v>
          </cell>
          <cell r="BW345" t="str">
            <v>L</v>
          </cell>
          <cell r="BY345">
            <v>0</v>
          </cell>
          <cell r="BZ345">
            <v>0</v>
          </cell>
          <cell r="CA345" t="str">
            <v>K</v>
          </cell>
          <cell r="CC345">
            <v>0</v>
          </cell>
          <cell r="CD345">
            <v>0</v>
          </cell>
          <cell r="CE345" t="str">
            <v>K</v>
          </cell>
          <cell r="CF345">
            <v>3</v>
          </cell>
          <cell r="CG345">
            <v>5.5</v>
          </cell>
          <cell r="CH345">
            <v>109181</v>
          </cell>
          <cell r="CI345" t="str">
            <v>L</v>
          </cell>
          <cell r="CK345">
            <v>0</v>
          </cell>
          <cell r="CL345">
            <v>0</v>
          </cell>
          <cell r="CM345" t="str">
            <v>K</v>
          </cell>
          <cell r="CN345">
            <v>3</v>
          </cell>
          <cell r="CO345">
            <v>5.5</v>
          </cell>
          <cell r="CP345">
            <v>109181</v>
          </cell>
          <cell r="CQ345" t="str">
            <v>K</v>
          </cell>
          <cell r="CR345">
            <v>3</v>
          </cell>
          <cell r="CS345">
            <v>5.5</v>
          </cell>
          <cell r="CT345">
            <v>109181</v>
          </cell>
          <cell r="CU345" t="str">
            <v>K</v>
          </cell>
          <cell r="CV345">
            <v>4</v>
          </cell>
          <cell r="CW345">
            <v>7.5</v>
          </cell>
          <cell r="CX345">
            <v>148883</v>
          </cell>
          <cell r="CY345" t="str">
            <v>L</v>
          </cell>
          <cell r="DA345">
            <v>0</v>
          </cell>
          <cell r="DB345">
            <v>0</v>
          </cell>
          <cell r="DC345" t="str">
            <v>K</v>
          </cell>
          <cell r="DD345">
            <v>3</v>
          </cell>
          <cell r="DE345">
            <v>5.5</v>
          </cell>
          <cell r="DF345">
            <v>109181</v>
          </cell>
          <cell r="DG345" t="str">
            <v>K</v>
          </cell>
          <cell r="DH345">
            <v>3</v>
          </cell>
          <cell r="DI345">
            <v>5.5</v>
          </cell>
          <cell r="DJ345">
            <v>109181</v>
          </cell>
          <cell r="DK345" t="str">
            <v>K</v>
          </cell>
          <cell r="DM345">
            <v>0</v>
          </cell>
          <cell r="DN345">
            <v>0</v>
          </cell>
          <cell r="DO345" t="str">
            <v>L</v>
          </cell>
          <cell r="DP345">
            <v>8</v>
          </cell>
          <cell r="DQ345">
            <v>17</v>
          </cell>
          <cell r="DR345">
            <v>337467</v>
          </cell>
          <cell r="DS345" t="str">
            <v>K</v>
          </cell>
          <cell r="DU345">
            <v>0</v>
          </cell>
          <cell r="DV345">
            <v>0</v>
          </cell>
          <cell r="DY345">
            <v>0</v>
          </cell>
          <cell r="DZ345">
            <v>0</v>
          </cell>
          <cell r="EA345">
            <v>23</v>
          </cell>
          <cell r="EB345">
            <v>7</v>
          </cell>
          <cell r="EC345">
            <v>37</v>
          </cell>
          <cell r="ED345">
            <v>1399500</v>
          </cell>
          <cell r="EE345">
            <v>70.5</v>
          </cell>
          <cell r="EF345">
            <v>1399496</v>
          </cell>
          <cell r="EG345">
            <v>30</v>
          </cell>
          <cell r="EH345">
            <v>4833794</v>
          </cell>
        </row>
        <row r="346">
          <cell r="C346" t="str">
            <v>MK6945</v>
          </cell>
          <cell r="D346" t="str">
            <v>NURDIN PAEMBONAN</v>
          </cell>
          <cell r="E346">
            <v>3776727</v>
          </cell>
          <cell r="F346">
            <v>21831</v>
          </cell>
          <cell r="G346" t="str">
            <v>L</v>
          </cell>
          <cell r="I346">
            <v>0</v>
          </cell>
          <cell r="J346">
            <v>0</v>
          </cell>
          <cell r="K346" t="str">
            <v>K</v>
          </cell>
          <cell r="M346">
            <v>0</v>
          </cell>
          <cell r="N346">
            <v>0</v>
          </cell>
          <cell r="O346" t="str">
            <v>K</v>
          </cell>
          <cell r="Q346">
            <v>0</v>
          </cell>
          <cell r="R346">
            <v>0</v>
          </cell>
          <cell r="S346" t="str">
            <v>L</v>
          </cell>
          <cell r="U346">
            <v>0</v>
          </cell>
          <cell r="V346">
            <v>0</v>
          </cell>
          <cell r="W346" t="str">
            <v>K</v>
          </cell>
          <cell r="Y346">
            <v>0</v>
          </cell>
          <cell r="Z346">
            <v>0</v>
          </cell>
          <cell r="AA346" t="str">
            <v>K</v>
          </cell>
          <cell r="AC346">
            <v>0</v>
          </cell>
          <cell r="AD346">
            <v>0</v>
          </cell>
          <cell r="AE346" t="str">
            <v>K</v>
          </cell>
          <cell r="AG346">
            <v>0</v>
          </cell>
          <cell r="AH346">
            <v>0</v>
          </cell>
          <cell r="AI346" t="str">
            <v>K</v>
          </cell>
          <cell r="AK346">
            <v>0</v>
          </cell>
          <cell r="AL346">
            <v>0</v>
          </cell>
          <cell r="AM346" t="str">
            <v>K</v>
          </cell>
          <cell r="AO346">
            <v>0</v>
          </cell>
          <cell r="AP346">
            <v>0</v>
          </cell>
          <cell r="AQ346" t="str">
            <v>K</v>
          </cell>
          <cell r="AS346">
            <v>0</v>
          </cell>
          <cell r="AT346">
            <v>0</v>
          </cell>
          <cell r="AU346" t="str">
            <v>L</v>
          </cell>
          <cell r="AW346">
            <v>0</v>
          </cell>
          <cell r="AX346">
            <v>0</v>
          </cell>
          <cell r="AY346" t="str">
            <v>K</v>
          </cell>
          <cell r="BA346">
            <v>0</v>
          </cell>
          <cell r="BB346">
            <v>0</v>
          </cell>
          <cell r="BC346" t="str">
            <v>K</v>
          </cell>
          <cell r="BE346">
            <v>0</v>
          </cell>
          <cell r="BF346">
            <v>0</v>
          </cell>
          <cell r="BG346" t="str">
            <v>K</v>
          </cell>
          <cell r="BI346">
            <v>0</v>
          </cell>
          <cell r="BJ346">
            <v>0</v>
          </cell>
          <cell r="BK346" t="str">
            <v>K</v>
          </cell>
          <cell r="BM346">
            <v>0</v>
          </cell>
          <cell r="BN346">
            <v>0</v>
          </cell>
          <cell r="BO346" t="str">
            <v>K</v>
          </cell>
          <cell r="BQ346">
            <v>0</v>
          </cell>
          <cell r="BR346">
            <v>0</v>
          </cell>
          <cell r="BS346" t="str">
            <v>K</v>
          </cell>
          <cell r="BU346">
            <v>0</v>
          </cell>
          <cell r="BV346">
            <v>0</v>
          </cell>
          <cell r="BW346" t="str">
            <v>L</v>
          </cell>
          <cell r="BY346">
            <v>0</v>
          </cell>
          <cell r="BZ346">
            <v>0</v>
          </cell>
          <cell r="CA346" t="str">
            <v>K</v>
          </cell>
          <cell r="CB346">
            <v>2</v>
          </cell>
          <cell r="CC346">
            <v>3.5</v>
          </cell>
          <cell r="CD346">
            <v>76409</v>
          </cell>
          <cell r="CE346" t="str">
            <v>K</v>
          </cell>
          <cell r="CF346">
            <v>2</v>
          </cell>
          <cell r="CG346">
            <v>3.5</v>
          </cell>
          <cell r="CH346">
            <v>76409</v>
          </cell>
          <cell r="CI346" t="str">
            <v>L</v>
          </cell>
          <cell r="CK346">
            <v>0</v>
          </cell>
          <cell r="CL346">
            <v>0</v>
          </cell>
          <cell r="CM346" t="str">
            <v>K</v>
          </cell>
          <cell r="CN346">
            <v>2</v>
          </cell>
          <cell r="CO346">
            <v>3.5</v>
          </cell>
          <cell r="CP346">
            <v>76409</v>
          </cell>
          <cell r="CQ346" t="str">
            <v>K</v>
          </cell>
          <cell r="CR346">
            <v>2</v>
          </cell>
          <cell r="CS346">
            <v>3.5</v>
          </cell>
          <cell r="CT346">
            <v>76409</v>
          </cell>
          <cell r="CU346" t="str">
            <v>K</v>
          </cell>
          <cell r="CV346">
            <v>3</v>
          </cell>
          <cell r="CW346">
            <v>5.5</v>
          </cell>
          <cell r="CX346">
            <v>120071</v>
          </cell>
          <cell r="CY346" t="str">
            <v>L</v>
          </cell>
          <cell r="DA346">
            <v>0</v>
          </cell>
          <cell r="DB346">
            <v>0</v>
          </cell>
          <cell r="DC346" t="str">
            <v>K</v>
          </cell>
          <cell r="DE346">
            <v>0</v>
          </cell>
          <cell r="DF346">
            <v>0</v>
          </cell>
          <cell r="DG346" t="str">
            <v>K</v>
          </cell>
          <cell r="DI346">
            <v>0</v>
          </cell>
          <cell r="DJ346">
            <v>0</v>
          </cell>
          <cell r="DK346" t="str">
            <v>K</v>
          </cell>
          <cell r="DM346">
            <v>0</v>
          </cell>
          <cell r="DN346">
            <v>0</v>
          </cell>
          <cell r="DO346" t="str">
            <v>L</v>
          </cell>
          <cell r="DP346">
            <v>7</v>
          </cell>
          <cell r="DQ346">
            <v>14</v>
          </cell>
          <cell r="DR346">
            <v>305634</v>
          </cell>
          <cell r="DS346" t="str">
            <v>K</v>
          </cell>
          <cell r="DU346">
            <v>0</v>
          </cell>
          <cell r="DV346">
            <v>0</v>
          </cell>
          <cell r="DY346">
            <v>0</v>
          </cell>
          <cell r="DZ346">
            <v>0</v>
          </cell>
          <cell r="EA346">
            <v>23</v>
          </cell>
          <cell r="EB346">
            <v>7</v>
          </cell>
          <cell r="EC346">
            <v>18</v>
          </cell>
          <cell r="ED346">
            <v>731341</v>
          </cell>
          <cell r="EE346">
            <v>33.5</v>
          </cell>
          <cell r="EF346">
            <v>731339</v>
          </cell>
          <cell r="EG346">
            <v>30</v>
          </cell>
          <cell r="EH346">
            <v>4508066</v>
          </cell>
        </row>
        <row r="347">
          <cell r="C347" t="str">
            <v>EN6930</v>
          </cell>
          <cell r="D347" t="str">
            <v>NURFADILLA</v>
          </cell>
          <cell r="E347">
            <v>3434298</v>
          </cell>
          <cell r="F347">
            <v>19851</v>
          </cell>
          <cell r="G347" t="str">
            <v>L</v>
          </cell>
          <cell r="I347">
            <v>0</v>
          </cell>
          <cell r="J347">
            <v>0</v>
          </cell>
          <cell r="K347" t="str">
            <v>K</v>
          </cell>
          <cell r="M347">
            <v>0</v>
          </cell>
          <cell r="N347">
            <v>0</v>
          </cell>
          <cell r="O347" t="str">
            <v>K</v>
          </cell>
          <cell r="Q347">
            <v>0</v>
          </cell>
          <cell r="R347">
            <v>0</v>
          </cell>
          <cell r="S347" t="str">
            <v>L</v>
          </cell>
          <cell r="U347">
            <v>0</v>
          </cell>
          <cell r="V347">
            <v>0</v>
          </cell>
          <cell r="W347" t="str">
            <v>K</v>
          </cell>
          <cell r="Y347">
            <v>0</v>
          </cell>
          <cell r="Z347">
            <v>0</v>
          </cell>
          <cell r="AA347" t="str">
            <v>K</v>
          </cell>
          <cell r="AC347">
            <v>0</v>
          </cell>
          <cell r="AD347">
            <v>0</v>
          </cell>
          <cell r="AE347" t="str">
            <v>K</v>
          </cell>
          <cell r="AF347">
            <v>2</v>
          </cell>
          <cell r="AG347">
            <v>3.5</v>
          </cell>
          <cell r="AH347">
            <v>69479</v>
          </cell>
          <cell r="AI347" t="str">
            <v>K</v>
          </cell>
          <cell r="AK347">
            <v>0</v>
          </cell>
          <cell r="AL347">
            <v>0</v>
          </cell>
          <cell r="AM347" t="str">
            <v>K</v>
          </cell>
          <cell r="AN347">
            <v>2</v>
          </cell>
          <cell r="AO347">
            <v>3.5</v>
          </cell>
          <cell r="AP347">
            <v>69479</v>
          </cell>
          <cell r="AQ347" t="str">
            <v>K</v>
          </cell>
          <cell r="AR347">
            <v>2</v>
          </cell>
          <cell r="AS347">
            <v>3.5</v>
          </cell>
          <cell r="AT347">
            <v>69479</v>
          </cell>
          <cell r="AU347" t="str">
            <v>L</v>
          </cell>
          <cell r="AW347">
            <v>0</v>
          </cell>
          <cell r="AX347">
            <v>0</v>
          </cell>
          <cell r="AY347" t="str">
            <v>K</v>
          </cell>
          <cell r="BA347">
            <v>0</v>
          </cell>
          <cell r="BB347">
            <v>0</v>
          </cell>
          <cell r="BC347" t="str">
            <v>K</v>
          </cell>
          <cell r="BE347">
            <v>0</v>
          </cell>
          <cell r="BF347">
            <v>0</v>
          </cell>
          <cell r="BG347" t="str">
            <v>K</v>
          </cell>
          <cell r="BI347">
            <v>0</v>
          </cell>
          <cell r="BJ347">
            <v>0</v>
          </cell>
          <cell r="BK347" t="str">
            <v>K</v>
          </cell>
          <cell r="BM347">
            <v>0</v>
          </cell>
          <cell r="BN347">
            <v>0</v>
          </cell>
          <cell r="BO347" t="str">
            <v>K</v>
          </cell>
          <cell r="BQ347">
            <v>0</v>
          </cell>
          <cell r="BR347">
            <v>0</v>
          </cell>
          <cell r="BS347" t="str">
            <v>K</v>
          </cell>
          <cell r="BU347">
            <v>0</v>
          </cell>
          <cell r="BV347">
            <v>0</v>
          </cell>
          <cell r="BW347" t="str">
            <v>L</v>
          </cell>
          <cell r="BY347">
            <v>0</v>
          </cell>
          <cell r="BZ347">
            <v>0</v>
          </cell>
          <cell r="CA347" t="str">
            <v>K</v>
          </cell>
          <cell r="CB347">
            <v>2</v>
          </cell>
          <cell r="CC347">
            <v>3.5</v>
          </cell>
          <cell r="CD347">
            <v>69479</v>
          </cell>
          <cell r="CE347" t="str">
            <v>K</v>
          </cell>
          <cell r="CG347">
            <v>0</v>
          </cell>
          <cell r="CH347">
            <v>0</v>
          </cell>
          <cell r="CI347" t="str">
            <v>L</v>
          </cell>
          <cell r="CK347">
            <v>0</v>
          </cell>
          <cell r="CL347">
            <v>0</v>
          </cell>
          <cell r="CM347" t="str">
            <v>K</v>
          </cell>
          <cell r="CO347">
            <v>0</v>
          </cell>
          <cell r="CP347">
            <v>0</v>
          </cell>
          <cell r="CQ347" t="str">
            <v>K</v>
          </cell>
          <cell r="CS347">
            <v>0</v>
          </cell>
          <cell r="CT347">
            <v>0</v>
          </cell>
          <cell r="CU347" t="str">
            <v>K</v>
          </cell>
          <cell r="CV347">
            <v>3</v>
          </cell>
          <cell r="CW347">
            <v>5.5</v>
          </cell>
          <cell r="CX347">
            <v>109181</v>
          </cell>
          <cell r="CY347" t="str">
            <v>L</v>
          </cell>
          <cell r="DA347">
            <v>0</v>
          </cell>
          <cell r="DB347">
            <v>0</v>
          </cell>
          <cell r="DC347" t="str">
            <v>K</v>
          </cell>
          <cell r="DE347">
            <v>0</v>
          </cell>
          <cell r="DF347">
            <v>0</v>
          </cell>
          <cell r="DG347" t="str">
            <v>K</v>
          </cell>
          <cell r="DI347">
            <v>0</v>
          </cell>
          <cell r="DJ347">
            <v>0</v>
          </cell>
          <cell r="DK347" t="str">
            <v>K</v>
          </cell>
          <cell r="DM347">
            <v>0</v>
          </cell>
          <cell r="DN347">
            <v>0</v>
          </cell>
          <cell r="DO347" t="str">
            <v>L</v>
          </cell>
          <cell r="DQ347">
            <v>0</v>
          </cell>
          <cell r="DR347">
            <v>0</v>
          </cell>
          <cell r="DS347" t="str">
            <v>K</v>
          </cell>
          <cell r="DU347">
            <v>0</v>
          </cell>
          <cell r="DV347">
            <v>0</v>
          </cell>
          <cell r="DY347">
            <v>0</v>
          </cell>
          <cell r="DZ347">
            <v>0</v>
          </cell>
          <cell r="EA347">
            <v>23</v>
          </cell>
          <cell r="EB347">
            <v>7</v>
          </cell>
          <cell r="EC347">
            <v>11</v>
          </cell>
          <cell r="ED347">
            <v>387097</v>
          </cell>
          <cell r="EE347">
            <v>19.5</v>
          </cell>
          <cell r="EF347">
            <v>387095</v>
          </cell>
          <cell r="EG347">
            <v>30</v>
          </cell>
          <cell r="EH347">
            <v>3821393</v>
          </cell>
        </row>
        <row r="348">
          <cell r="C348" t="str">
            <v>GL6632</v>
          </cell>
          <cell r="D348" t="str">
            <v>NURJIANTO</v>
          </cell>
          <cell r="E348">
            <v>5268422</v>
          </cell>
          <cell r="F348">
            <v>30453</v>
          </cell>
          <cell r="G348" t="str">
            <v>L</v>
          </cell>
          <cell r="I348">
            <v>0</v>
          </cell>
          <cell r="J348">
            <v>0</v>
          </cell>
          <cell r="K348" t="str">
            <v>K</v>
          </cell>
          <cell r="M348">
            <v>0</v>
          </cell>
          <cell r="N348">
            <v>0</v>
          </cell>
          <cell r="O348" t="str">
            <v>K</v>
          </cell>
          <cell r="Q348">
            <v>0</v>
          </cell>
          <cell r="R348">
            <v>0</v>
          </cell>
          <cell r="S348" t="str">
            <v>L</v>
          </cell>
          <cell r="U348">
            <v>0</v>
          </cell>
          <cell r="V348">
            <v>0</v>
          </cell>
          <cell r="W348" t="str">
            <v>K</v>
          </cell>
          <cell r="Y348">
            <v>0</v>
          </cell>
          <cell r="Z348">
            <v>0</v>
          </cell>
          <cell r="AA348" t="str">
            <v>K</v>
          </cell>
          <cell r="AC348">
            <v>0</v>
          </cell>
          <cell r="AD348">
            <v>0</v>
          </cell>
          <cell r="AE348" t="str">
            <v>K</v>
          </cell>
          <cell r="AG348">
            <v>0</v>
          </cell>
          <cell r="AH348">
            <v>0</v>
          </cell>
          <cell r="AI348" t="str">
            <v>K</v>
          </cell>
          <cell r="AK348">
            <v>0</v>
          </cell>
          <cell r="AL348">
            <v>0</v>
          </cell>
          <cell r="AM348" t="str">
            <v>K</v>
          </cell>
          <cell r="AO348">
            <v>0</v>
          </cell>
          <cell r="AP348">
            <v>0</v>
          </cell>
          <cell r="AQ348" t="str">
            <v>K</v>
          </cell>
          <cell r="AS348">
            <v>0</v>
          </cell>
          <cell r="AT348">
            <v>0</v>
          </cell>
          <cell r="AU348" t="str">
            <v>L</v>
          </cell>
          <cell r="AW348">
            <v>0</v>
          </cell>
          <cell r="AX348">
            <v>0</v>
          </cell>
          <cell r="AY348" t="str">
            <v>K</v>
          </cell>
          <cell r="BA348">
            <v>0</v>
          </cell>
          <cell r="BB348">
            <v>0</v>
          </cell>
          <cell r="BC348" t="str">
            <v>K</v>
          </cell>
          <cell r="BE348">
            <v>0</v>
          </cell>
          <cell r="BF348">
            <v>0</v>
          </cell>
          <cell r="BG348" t="str">
            <v>K</v>
          </cell>
          <cell r="BI348">
            <v>0</v>
          </cell>
          <cell r="BJ348">
            <v>0</v>
          </cell>
          <cell r="BK348" t="str">
            <v>K</v>
          </cell>
          <cell r="BM348">
            <v>0</v>
          </cell>
          <cell r="BN348">
            <v>0</v>
          </cell>
          <cell r="BO348" t="str">
            <v>K</v>
          </cell>
          <cell r="BP348">
            <v>3</v>
          </cell>
          <cell r="BQ348">
            <v>5.5</v>
          </cell>
          <cell r="BR348">
            <v>167492</v>
          </cell>
          <cell r="BS348" t="str">
            <v>K</v>
          </cell>
          <cell r="BU348">
            <v>0</v>
          </cell>
          <cell r="BV348">
            <v>0</v>
          </cell>
          <cell r="BW348" t="str">
            <v>L</v>
          </cell>
          <cell r="BY348">
            <v>0</v>
          </cell>
          <cell r="BZ348">
            <v>0</v>
          </cell>
          <cell r="CA348" t="str">
            <v>K</v>
          </cell>
          <cell r="CB348">
            <v>5</v>
          </cell>
          <cell r="CC348">
            <v>9.5</v>
          </cell>
          <cell r="CD348">
            <v>289304</v>
          </cell>
          <cell r="CE348" t="str">
            <v>K</v>
          </cell>
          <cell r="CF348">
            <v>6</v>
          </cell>
          <cell r="CG348">
            <v>11.5</v>
          </cell>
          <cell r="CH348">
            <v>350210</v>
          </cell>
          <cell r="CI348" t="str">
            <v>L</v>
          </cell>
          <cell r="CK348">
            <v>0</v>
          </cell>
          <cell r="CL348">
            <v>0</v>
          </cell>
          <cell r="CM348" t="str">
            <v>K</v>
          </cell>
          <cell r="CO348">
            <v>0</v>
          </cell>
          <cell r="CP348">
            <v>0</v>
          </cell>
          <cell r="CQ348" t="str">
            <v>K</v>
          </cell>
          <cell r="CS348">
            <v>0</v>
          </cell>
          <cell r="CT348">
            <v>0</v>
          </cell>
          <cell r="CU348" t="str">
            <v>K</v>
          </cell>
          <cell r="CW348">
            <v>0</v>
          </cell>
          <cell r="CX348">
            <v>0</v>
          </cell>
          <cell r="CY348" t="str">
            <v>L</v>
          </cell>
          <cell r="DA348">
            <v>0</v>
          </cell>
          <cell r="DB348">
            <v>0</v>
          </cell>
          <cell r="DC348" t="str">
            <v>K</v>
          </cell>
          <cell r="DE348">
            <v>0</v>
          </cell>
          <cell r="DF348">
            <v>0</v>
          </cell>
          <cell r="DG348" t="str">
            <v>K</v>
          </cell>
          <cell r="DI348">
            <v>0</v>
          </cell>
          <cell r="DJ348">
            <v>0</v>
          </cell>
          <cell r="DK348" t="str">
            <v>K</v>
          </cell>
          <cell r="DM348">
            <v>0</v>
          </cell>
          <cell r="DN348">
            <v>0</v>
          </cell>
          <cell r="DO348" t="str">
            <v>L</v>
          </cell>
          <cell r="DQ348">
            <v>0</v>
          </cell>
          <cell r="DR348">
            <v>0</v>
          </cell>
          <cell r="DS348" t="str">
            <v>K</v>
          </cell>
          <cell r="DU348">
            <v>0</v>
          </cell>
          <cell r="DV348">
            <v>0</v>
          </cell>
          <cell r="DY348">
            <v>0</v>
          </cell>
          <cell r="DZ348">
            <v>0</v>
          </cell>
          <cell r="EA348">
            <v>23</v>
          </cell>
          <cell r="EB348">
            <v>7</v>
          </cell>
          <cell r="EC348">
            <v>14</v>
          </cell>
          <cell r="ED348">
            <v>807006</v>
          </cell>
          <cell r="EE348">
            <v>26.5</v>
          </cell>
          <cell r="EF348">
            <v>807005</v>
          </cell>
          <cell r="EG348">
            <v>30</v>
          </cell>
          <cell r="EH348">
            <v>6075427</v>
          </cell>
        </row>
        <row r="349">
          <cell r="C349" t="str">
            <v>GS6861</v>
          </cell>
          <cell r="D349" t="str">
            <v>NURMIATI</v>
          </cell>
          <cell r="E349">
            <v>3606122</v>
          </cell>
          <cell r="F349">
            <v>20845</v>
          </cell>
          <cell r="G349" t="str">
            <v>L</v>
          </cell>
          <cell r="I349">
            <v>0</v>
          </cell>
          <cell r="J349">
            <v>0</v>
          </cell>
          <cell r="K349" t="str">
            <v>K</v>
          </cell>
          <cell r="M349">
            <v>0</v>
          </cell>
          <cell r="N349">
            <v>0</v>
          </cell>
          <cell r="O349" t="str">
            <v>K</v>
          </cell>
          <cell r="Q349">
            <v>0</v>
          </cell>
          <cell r="R349">
            <v>0</v>
          </cell>
          <cell r="S349" t="str">
            <v>L</v>
          </cell>
          <cell r="U349">
            <v>0</v>
          </cell>
          <cell r="V349">
            <v>0</v>
          </cell>
          <cell r="W349" t="str">
            <v>K</v>
          </cell>
          <cell r="Y349">
            <v>0</v>
          </cell>
          <cell r="Z349">
            <v>0</v>
          </cell>
          <cell r="AA349" t="str">
            <v>K</v>
          </cell>
          <cell r="AC349">
            <v>0</v>
          </cell>
          <cell r="AD349">
            <v>0</v>
          </cell>
          <cell r="AE349" t="str">
            <v>K</v>
          </cell>
          <cell r="AG349">
            <v>0</v>
          </cell>
          <cell r="AH349">
            <v>0</v>
          </cell>
          <cell r="AI349" t="str">
            <v>K</v>
          </cell>
          <cell r="AK349">
            <v>0</v>
          </cell>
          <cell r="AL349">
            <v>0</v>
          </cell>
          <cell r="AM349" t="str">
            <v>K</v>
          </cell>
          <cell r="AO349">
            <v>0</v>
          </cell>
          <cell r="AP349">
            <v>0</v>
          </cell>
          <cell r="AQ349" t="str">
            <v>K</v>
          </cell>
          <cell r="AS349">
            <v>0</v>
          </cell>
          <cell r="AT349">
            <v>0</v>
          </cell>
          <cell r="AU349" t="str">
            <v>L</v>
          </cell>
          <cell r="AW349">
            <v>0</v>
          </cell>
          <cell r="AX349">
            <v>0</v>
          </cell>
          <cell r="AY349" t="str">
            <v>K</v>
          </cell>
          <cell r="BA349">
            <v>0</v>
          </cell>
          <cell r="BB349">
            <v>0</v>
          </cell>
          <cell r="BC349" t="str">
            <v>K</v>
          </cell>
          <cell r="BE349">
            <v>0</v>
          </cell>
          <cell r="BF349">
            <v>0</v>
          </cell>
          <cell r="BG349" t="str">
            <v>K</v>
          </cell>
          <cell r="BI349">
            <v>0</v>
          </cell>
          <cell r="BJ349">
            <v>0</v>
          </cell>
          <cell r="BK349" t="str">
            <v>K</v>
          </cell>
          <cell r="BM349">
            <v>0</v>
          </cell>
          <cell r="BN349">
            <v>0</v>
          </cell>
          <cell r="BO349" t="str">
            <v>K</v>
          </cell>
          <cell r="BQ349">
            <v>0</v>
          </cell>
          <cell r="BR349">
            <v>0</v>
          </cell>
          <cell r="BS349" t="str">
            <v>K</v>
          </cell>
          <cell r="BU349">
            <v>0</v>
          </cell>
          <cell r="BV349">
            <v>0</v>
          </cell>
          <cell r="BW349" t="str">
            <v>L</v>
          </cell>
          <cell r="BY349">
            <v>0</v>
          </cell>
          <cell r="BZ349">
            <v>0</v>
          </cell>
          <cell r="CA349" t="str">
            <v>K</v>
          </cell>
          <cell r="CC349">
            <v>0</v>
          </cell>
          <cell r="CD349">
            <v>0</v>
          </cell>
          <cell r="CE349" t="str">
            <v>K</v>
          </cell>
          <cell r="CG349">
            <v>0</v>
          </cell>
          <cell r="CH349">
            <v>0</v>
          </cell>
          <cell r="CI349" t="str">
            <v>L</v>
          </cell>
          <cell r="CJ349">
            <v>8</v>
          </cell>
          <cell r="CK349">
            <v>17</v>
          </cell>
          <cell r="CL349">
            <v>354365</v>
          </cell>
          <cell r="CM349" t="str">
            <v>K</v>
          </cell>
          <cell r="CO349">
            <v>0</v>
          </cell>
          <cell r="CP349">
            <v>0</v>
          </cell>
          <cell r="CQ349" t="str">
            <v>K</v>
          </cell>
          <cell r="CS349">
            <v>0</v>
          </cell>
          <cell r="CT349">
            <v>0</v>
          </cell>
          <cell r="CU349" t="str">
            <v>K</v>
          </cell>
          <cell r="CW349">
            <v>0</v>
          </cell>
          <cell r="CX349">
            <v>0</v>
          </cell>
          <cell r="CY349" t="str">
            <v>L</v>
          </cell>
          <cell r="DA349">
            <v>0</v>
          </cell>
          <cell r="DB349">
            <v>0</v>
          </cell>
          <cell r="DC349" t="str">
            <v>K</v>
          </cell>
          <cell r="DE349">
            <v>0</v>
          </cell>
          <cell r="DF349">
            <v>0</v>
          </cell>
          <cell r="DG349" t="str">
            <v>K</v>
          </cell>
          <cell r="DI349">
            <v>0</v>
          </cell>
          <cell r="DJ349">
            <v>0</v>
          </cell>
          <cell r="DK349" t="str">
            <v>K</v>
          </cell>
          <cell r="DM349">
            <v>0</v>
          </cell>
          <cell r="DN349">
            <v>0</v>
          </cell>
          <cell r="DO349" t="str">
            <v>L</v>
          </cell>
          <cell r="DQ349">
            <v>0</v>
          </cell>
          <cell r="DR349">
            <v>0</v>
          </cell>
          <cell r="DS349" t="str">
            <v>K</v>
          </cell>
          <cell r="DU349">
            <v>0</v>
          </cell>
          <cell r="DV349">
            <v>0</v>
          </cell>
          <cell r="DY349">
            <v>0</v>
          </cell>
          <cell r="DZ349">
            <v>0</v>
          </cell>
          <cell r="EA349">
            <v>23</v>
          </cell>
          <cell r="EB349">
            <v>7</v>
          </cell>
          <cell r="EC349">
            <v>8</v>
          </cell>
          <cell r="ED349">
            <v>354365</v>
          </cell>
          <cell r="EE349">
            <v>17</v>
          </cell>
          <cell r="EF349">
            <v>354365</v>
          </cell>
          <cell r="EG349">
            <v>30</v>
          </cell>
          <cell r="EH349">
            <v>3960487</v>
          </cell>
        </row>
        <row r="350">
          <cell r="C350" t="str">
            <v>GS8270</v>
          </cell>
          <cell r="D350" t="str">
            <v>NURMIFTA</v>
          </cell>
          <cell r="E350">
            <v>3606122</v>
          </cell>
          <cell r="F350">
            <v>20845</v>
          </cell>
          <cell r="G350" t="str">
            <v>L</v>
          </cell>
          <cell r="I350">
            <v>0</v>
          </cell>
          <cell r="J350">
            <v>0</v>
          </cell>
          <cell r="K350" t="str">
            <v>K</v>
          </cell>
          <cell r="M350">
            <v>0</v>
          </cell>
          <cell r="N350">
            <v>0</v>
          </cell>
          <cell r="O350" t="str">
            <v>K</v>
          </cell>
          <cell r="Q350">
            <v>0</v>
          </cell>
          <cell r="R350">
            <v>0</v>
          </cell>
          <cell r="S350" t="str">
            <v>L</v>
          </cell>
          <cell r="U350">
            <v>0</v>
          </cell>
          <cell r="V350">
            <v>0</v>
          </cell>
          <cell r="W350" t="str">
            <v>K</v>
          </cell>
          <cell r="Y350">
            <v>0</v>
          </cell>
          <cell r="Z350">
            <v>0</v>
          </cell>
          <cell r="AA350" t="str">
            <v>K</v>
          </cell>
          <cell r="AC350">
            <v>0</v>
          </cell>
          <cell r="AD350">
            <v>0</v>
          </cell>
          <cell r="AE350" t="str">
            <v>K</v>
          </cell>
          <cell r="AG350">
            <v>0</v>
          </cell>
          <cell r="AH350">
            <v>0</v>
          </cell>
          <cell r="AI350" t="str">
            <v>K</v>
          </cell>
          <cell r="AK350">
            <v>0</v>
          </cell>
          <cell r="AL350">
            <v>0</v>
          </cell>
          <cell r="AM350" t="str">
            <v>K</v>
          </cell>
          <cell r="AO350">
            <v>0</v>
          </cell>
          <cell r="AP350">
            <v>0</v>
          </cell>
          <cell r="AQ350" t="str">
            <v>K</v>
          </cell>
          <cell r="AS350">
            <v>0</v>
          </cell>
          <cell r="AT350">
            <v>0</v>
          </cell>
          <cell r="AU350" t="str">
            <v>L</v>
          </cell>
          <cell r="AW350">
            <v>0</v>
          </cell>
          <cell r="AX350">
            <v>0</v>
          </cell>
          <cell r="AY350" t="str">
            <v>K</v>
          </cell>
          <cell r="BA350">
            <v>0</v>
          </cell>
          <cell r="BB350">
            <v>0</v>
          </cell>
          <cell r="BC350" t="str">
            <v>K</v>
          </cell>
          <cell r="BE350">
            <v>0</v>
          </cell>
          <cell r="BF350">
            <v>0</v>
          </cell>
          <cell r="BG350" t="str">
            <v>K</v>
          </cell>
          <cell r="BI350">
            <v>0</v>
          </cell>
          <cell r="BJ350">
            <v>0</v>
          </cell>
          <cell r="BK350" t="str">
            <v>K</v>
          </cell>
          <cell r="BM350">
            <v>0</v>
          </cell>
          <cell r="BN350">
            <v>0</v>
          </cell>
          <cell r="BO350" t="str">
            <v>K</v>
          </cell>
          <cell r="BQ350">
            <v>0</v>
          </cell>
          <cell r="BR350">
            <v>0</v>
          </cell>
          <cell r="BS350" t="str">
            <v>K</v>
          </cell>
          <cell r="BU350">
            <v>0</v>
          </cell>
          <cell r="BV350">
            <v>0</v>
          </cell>
          <cell r="BW350" t="str">
            <v>L</v>
          </cell>
          <cell r="BY350">
            <v>0</v>
          </cell>
          <cell r="BZ350">
            <v>0</v>
          </cell>
          <cell r="CA350" t="str">
            <v>K</v>
          </cell>
          <cell r="CC350">
            <v>0</v>
          </cell>
          <cell r="CD350">
            <v>0</v>
          </cell>
          <cell r="CE350" t="str">
            <v>K</v>
          </cell>
          <cell r="CG350">
            <v>0</v>
          </cell>
          <cell r="CH350">
            <v>0</v>
          </cell>
          <cell r="CI350" t="str">
            <v>L</v>
          </cell>
          <cell r="CJ350">
            <v>8</v>
          </cell>
          <cell r="CK350">
            <v>17</v>
          </cell>
          <cell r="CL350">
            <v>354365</v>
          </cell>
          <cell r="CM350" t="str">
            <v>K</v>
          </cell>
          <cell r="CO350">
            <v>0</v>
          </cell>
          <cell r="CP350">
            <v>0</v>
          </cell>
          <cell r="CQ350" t="str">
            <v>K</v>
          </cell>
          <cell r="CS350">
            <v>0</v>
          </cell>
          <cell r="CT350">
            <v>0</v>
          </cell>
          <cell r="CU350" t="str">
            <v>K</v>
          </cell>
          <cell r="CW350">
            <v>0</v>
          </cell>
          <cell r="CX350">
            <v>0</v>
          </cell>
          <cell r="CY350" t="str">
            <v>L</v>
          </cell>
          <cell r="DA350">
            <v>0</v>
          </cell>
          <cell r="DB350">
            <v>0</v>
          </cell>
          <cell r="DC350" t="str">
            <v>K</v>
          </cell>
          <cell r="DE350">
            <v>0</v>
          </cell>
          <cell r="DF350">
            <v>0</v>
          </cell>
          <cell r="DG350" t="str">
            <v>K</v>
          </cell>
          <cell r="DI350">
            <v>0</v>
          </cell>
          <cell r="DJ350">
            <v>0</v>
          </cell>
          <cell r="DK350" t="str">
            <v>K</v>
          </cell>
          <cell r="DM350">
            <v>0</v>
          </cell>
          <cell r="DN350">
            <v>0</v>
          </cell>
          <cell r="DO350" t="str">
            <v>L</v>
          </cell>
          <cell r="DP350">
            <v>7</v>
          </cell>
          <cell r="DQ350">
            <v>14</v>
          </cell>
          <cell r="DR350">
            <v>291830</v>
          </cell>
          <cell r="DS350" t="str">
            <v>K</v>
          </cell>
          <cell r="DU350">
            <v>0</v>
          </cell>
          <cell r="DV350">
            <v>0</v>
          </cell>
          <cell r="DY350">
            <v>0</v>
          </cell>
          <cell r="DZ350">
            <v>0</v>
          </cell>
          <cell r="EA350">
            <v>23</v>
          </cell>
          <cell r="EB350">
            <v>7</v>
          </cell>
          <cell r="EC350">
            <v>15</v>
          </cell>
          <cell r="ED350">
            <v>646195</v>
          </cell>
          <cell r="EE350">
            <v>31</v>
          </cell>
          <cell r="EF350">
            <v>646195</v>
          </cell>
          <cell r="EG350">
            <v>30</v>
          </cell>
          <cell r="EH350">
            <v>4252317</v>
          </cell>
        </row>
        <row r="351">
          <cell r="C351" t="str">
            <v>CV8535</v>
          </cell>
          <cell r="D351" t="str">
            <v>NURSAID</v>
          </cell>
          <cell r="E351">
            <v>3434298</v>
          </cell>
          <cell r="F351">
            <v>19851</v>
          </cell>
          <cell r="G351" t="str">
            <v>L</v>
          </cell>
          <cell r="I351">
            <v>0</v>
          </cell>
          <cell r="J351">
            <v>0</v>
          </cell>
          <cell r="K351" t="str">
            <v>K</v>
          </cell>
          <cell r="M351">
            <v>0</v>
          </cell>
          <cell r="N351">
            <v>0</v>
          </cell>
          <cell r="O351" t="str">
            <v>K</v>
          </cell>
          <cell r="Q351">
            <v>0</v>
          </cell>
          <cell r="R351">
            <v>0</v>
          </cell>
          <cell r="S351" t="str">
            <v>L</v>
          </cell>
          <cell r="U351">
            <v>0</v>
          </cell>
          <cell r="V351">
            <v>0</v>
          </cell>
          <cell r="W351" t="str">
            <v>K</v>
          </cell>
          <cell r="Y351">
            <v>0</v>
          </cell>
          <cell r="Z351">
            <v>0</v>
          </cell>
          <cell r="AA351" t="str">
            <v>K</v>
          </cell>
          <cell r="AC351">
            <v>0</v>
          </cell>
          <cell r="AD351">
            <v>0</v>
          </cell>
          <cell r="AE351" t="str">
            <v>K</v>
          </cell>
          <cell r="AG351">
            <v>0</v>
          </cell>
          <cell r="AH351">
            <v>0</v>
          </cell>
          <cell r="AI351" t="str">
            <v>K</v>
          </cell>
          <cell r="AK351">
            <v>0</v>
          </cell>
          <cell r="AL351">
            <v>0</v>
          </cell>
          <cell r="AM351" t="str">
            <v>K</v>
          </cell>
          <cell r="AO351">
            <v>0</v>
          </cell>
          <cell r="AP351">
            <v>0</v>
          </cell>
          <cell r="AQ351" t="str">
            <v>K</v>
          </cell>
          <cell r="AS351">
            <v>0</v>
          </cell>
          <cell r="AT351">
            <v>0</v>
          </cell>
          <cell r="AU351" t="str">
            <v>L</v>
          </cell>
          <cell r="AW351">
            <v>0</v>
          </cell>
          <cell r="AX351">
            <v>0</v>
          </cell>
          <cell r="AY351" t="str">
            <v>K</v>
          </cell>
          <cell r="BA351">
            <v>0</v>
          </cell>
          <cell r="BB351">
            <v>0</v>
          </cell>
          <cell r="BC351" t="str">
            <v>K</v>
          </cell>
          <cell r="BE351">
            <v>0</v>
          </cell>
          <cell r="BF351">
            <v>0</v>
          </cell>
          <cell r="BG351" t="str">
            <v>K</v>
          </cell>
          <cell r="BI351">
            <v>0</v>
          </cell>
          <cell r="BJ351">
            <v>0</v>
          </cell>
          <cell r="BK351" t="str">
            <v>K</v>
          </cell>
          <cell r="BL351">
            <v>5</v>
          </cell>
          <cell r="BM351">
            <v>9.5</v>
          </cell>
          <cell r="BN351">
            <v>188585</v>
          </cell>
          <cell r="BO351" t="str">
            <v>K</v>
          </cell>
          <cell r="BQ351">
            <v>0</v>
          </cell>
          <cell r="BR351">
            <v>0</v>
          </cell>
          <cell r="BS351" t="str">
            <v>K</v>
          </cell>
          <cell r="BU351">
            <v>0</v>
          </cell>
          <cell r="BV351">
            <v>0</v>
          </cell>
          <cell r="BW351" t="str">
            <v>L</v>
          </cell>
          <cell r="BY351">
            <v>0</v>
          </cell>
          <cell r="BZ351">
            <v>0</v>
          </cell>
          <cell r="CA351" t="str">
            <v>K</v>
          </cell>
          <cell r="CC351">
            <v>0</v>
          </cell>
          <cell r="CD351">
            <v>0</v>
          </cell>
          <cell r="CE351" t="str">
            <v>K</v>
          </cell>
          <cell r="CG351">
            <v>0</v>
          </cell>
          <cell r="CH351">
            <v>0</v>
          </cell>
          <cell r="CI351" t="str">
            <v>L</v>
          </cell>
          <cell r="CK351">
            <v>0</v>
          </cell>
          <cell r="CL351">
            <v>0</v>
          </cell>
          <cell r="CM351" t="str">
            <v>K</v>
          </cell>
          <cell r="CO351">
            <v>0</v>
          </cell>
          <cell r="CP351">
            <v>0</v>
          </cell>
          <cell r="CQ351" t="str">
            <v>K</v>
          </cell>
          <cell r="CS351">
            <v>0</v>
          </cell>
          <cell r="CT351">
            <v>0</v>
          </cell>
          <cell r="CU351" t="str">
            <v>K</v>
          </cell>
          <cell r="CW351">
            <v>0</v>
          </cell>
          <cell r="CX351">
            <v>0</v>
          </cell>
          <cell r="CY351" t="str">
            <v>L</v>
          </cell>
          <cell r="DA351">
            <v>0</v>
          </cell>
          <cell r="DB351">
            <v>0</v>
          </cell>
          <cell r="DC351" t="str">
            <v>K</v>
          </cell>
          <cell r="DE351">
            <v>0</v>
          </cell>
          <cell r="DF351">
            <v>0</v>
          </cell>
          <cell r="DG351" t="str">
            <v>K</v>
          </cell>
          <cell r="DI351">
            <v>0</v>
          </cell>
          <cell r="DJ351">
            <v>0</v>
          </cell>
          <cell r="DK351" t="str">
            <v>K</v>
          </cell>
          <cell r="DM351">
            <v>0</v>
          </cell>
          <cell r="DN351">
            <v>0</v>
          </cell>
          <cell r="DO351" t="str">
            <v>L</v>
          </cell>
          <cell r="DQ351">
            <v>0</v>
          </cell>
          <cell r="DR351">
            <v>0</v>
          </cell>
          <cell r="DS351" t="str">
            <v>K</v>
          </cell>
          <cell r="DU351">
            <v>0</v>
          </cell>
          <cell r="DV351">
            <v>0</v>
          </cell>
          <cell r="DY351">
            <v>0</v>
          </cell>
          <cell r="DZ351">
            <v>0</v>
          </cell>
          <cell r="EA351">
            <v>23</v>
          </cell>
          <cell r="EB351">
            <v>7</v>
          </cell>
          <cell r="EC351">
            <v>5</v>
          </cell>
          <cell r="ED351">
            <v>188585</v>
          </cell>
          <cell r="EE351">
            <v>9.5</v>
          </cell>
          <cell r="EF351">
            <v>188585</v>
          </cell>
          <cell r="EG351">
            <v>30</v>
          </cell>
          <cell r="EH351">
            <v>3622883</v>
          </cell>
        </row>
        <row r="352">
          <cell r="C352" t="str">
            <v>GS8271</v>
          </cell>
          <cell r="D352" t="str">
            <v>NURYANTI</v>
          </cell>
          <cell r="E352">
            <v>3606122</v>
          </cell>
          <cell r="F352">
            <v>20845</v>
          </cell>
          <cell r="G352" t="str">
            <v>L</v>
          </cell>
          <cell r="I352">
            <v>0</v>
          </cell>
          <cell r="J352">
            <v>0</v>
          </cell>
          <cell r="K352" t="str">
            <v>K</v>
          </cell>
          <cell r="M352">
            <v>0</v>
          </cell>
          <cell r="N352">
            <v>0</v>
          </cell>
          <cell r="O352" t="str">
            <v>K</v>
          </cell>
          <cell r="Q352">
            <v>0</v>
          </cell>
          <cell r="R352">
            <v>0</v>
          </cell>
          <cell r="S352" t="str">
            <v>L</v>
          </cell>
          <cell r="U352">
            <v>0</v>
          </cell>
          <cell r="V352">
            <v>0</v>
          </cell>
          <cell r="W352" t="str">
            <v>K</v>
          </cell>
          <cell r="Y352">
            <v>0</v>
          </cell>
          <cell r="Z352">
            <v>0</v>
          </cell>
          <cell r="AA352" t="str">
            <v>K</v>
          </cell>
          <cell r="AC352">
            <v>0</v>
          </cell>
          <cell r="AD352">
            <v>0</v>
          </cell>
          <cell r="AE352" t="str">
            <v>K</v>
          </cell>
          <cell r="AG352">
            <v>0</v>
          </cell>
          <cell r="AH352">
            <v>0</v>
          </cell>
          <cell r="AI352" t="str">
            <v>K</v>
          </cell>
          <cell r="AK352">
            <v>0</v>
          </cell>
          <cell r="AL352">
            <v>0</v>
          </cell>
          <cell r="AM352" t="str">
            <v>K</v>
          </cell>
          <cell r="AO352">
            <v>0</v>
          </cell>
          <cell r="AP352">
            <v>0</v>
          </cell>
          <cell r="AQ352" t="str">
            <v>K</v>
          </cell>
          <cell r="AS352">
            <v>0</v>
          </cell>
          <cell r="AT352">
            <v>0</v>
          </cell>
          <cell r="AU352" t="str">
            <v>L</v>
          </cell>
          <cell r="AW352">
            <v>0</v>
          </cell>
          <cell r="AX352">
            <v>0</v>
          </cell>
          <cell r="AY352" t="str">
            <v>K</v>
          </cell>
          <cell r="BA352">
            <v>0</v>
          </cell>
          <cell r="BB352">
            <v>0</v>
          </cell>
          <cell r="BC352" t="str">
            <v>K</v>
          </cell>
          <cell r="BE352">
            <v>0</v>
          </cell>
          <cell r="BF352">
            <v>0</v>
          </cell>
          <cell r="BG352" t="str">
            <v>K</v>
          </cell>
          <cell r="BI352">
            <v>0</v>
          </cell>
          <cell r="BJ352">
            <v>0</v>
          </cell>
          <cell r="BK352" t="str">
            <v>K</v>
          </cell>
          <cell r="BM352">
            <v>0</v>
          </cell>
          <cell r="BN352">
            <v>0</v>
          </cell>
          <cell r="BO352" t="str">
            <v>K</v>
          </cell>
          <cell r="BQ352">
            <v>0</v>
          </cell>
          <cell r="BR352">
            <v>0</v>
          </cell>
          <cell r="BS352" t="str">
            <v>K</v>
          </cell>
          <cell r="BU352">
            <v>0</v>
          </cell>
          <cell r="BV352">
            <v>0</v>
          </cell>
          <cell r="BW352" t="str">
            <v>L</v>
          </cell>
          <cell r="BY352">
            <v>0</v>
          </cell>
          <cell r="BZ352">
            <v>0</v>
          </cell>
          <cell r="CA352" t="str">
            <v>K</v>
          </cell>
          <cell r="CC352">
            <v>0</v>
          </cell>
          <cell r="CD352">
            <v>0</v>
          </cell>
          <cell r="CE352" t="str">
            <v>K</v>
          </cell>
          <cell r="CG352">
            <v>0</v>
          </cell>
          <cell r="CH352">
            <v>0</v>
          </cell>
          <cell r="CI352" t="str">
            <v>L</v>
          </cell>
          <cell r="CJ352">
            <v>8</v>
          </cell>
          <cell r="CK352">
            <v>17</v>
          </cell>
          <cell r="CL352">
            <v>354365</v>
          </cell>
          <cell r="CM352" t="str">
            <v>K</v>
          </cell>
          <cell r="CO352">
            <v>0</v>
          </cell>
          <cell r="CP352">
            <v>0</v>
          </cell>
          <cell r="CQ352" t="str">
            <v>K</v>
          </cell>
          <cell r="CS352">
            <v>0</v>
          </cell>
          <cell r="CT352">
            <v>0</v>
          </cell>
          <cell r="CU352" t="str">
            <v>K</v>
          </cell>
          <cell r="CW352">
            <v>0</v>
          </cell>
          <cell r="CX352">
            <v>0</v>
          </cell>
          <cell r="CY352" t="str">
            <v>L</v>
          </cell>
          <cell r="DA352">
            <v>0</v>
          </cell>
          <cell r="DB352">
            <v>0</v>
          </cell>
          <cell r="DC352" t="str">
            <v>K</v>
          </cell>
          <cell r="DE352">
            <v>0</v>
          </cell>
          <cell r="DF352">
            <v>0</v>
          </cell>
          <cell r="DG352" t="str">
            <v>K</v>
          </cell>
          <cell r="DI352">
            <v>0</v>
          </cell>
          <cell r="DJ352">
            <v>0</v>
          </cell>
          <cell r="DK352" t="str">
            <v>K</v>
          </cell>
          <cell r="DM352">
            <v>0</v>
          </cell>
          <cell r="DN352">
            <v>0</v>
          </cell>
          <cell r="DO352" t="str">
            <v>L</v>
          </cell>
          <cell r="DP352">
            <v>7</v>
          </cell>
          <cell r="DQ352">
            <v>14</v>
          </cell>
          <cell r="DR352">
            <v>291830</v>
          </cell>
          <cell r="DS352" t="str">
            <v>K</v>
          </cell>
          <cell r="DU352">
            <v>0</v>
          </cell>
          <cell r="DV352">
            <v>0</v>
          </cell>
          <cell r="DY352">
            <v>0</v>
          </cell>
          <cell r="DZ352">
            <v>0</v>
          </cell>
          <cell r="EA352">
            <v>23</v>
          </cell>
          <cell r="EB352">
            <v>7</v>
          </cell>
          <cell r="EC352">
            <v>15</v>
          </cell>
          <cell r="ED352">
            <v>646195</v>
          </cell>
          <cell r="EE352">
            <v>31</v>
          </cell>
          <cell r="EF352">
            <v>646195</v>
          </cell>
          <cell r="EG352">
            <v>30</v>
          </cell>
          <cell r="EH352">
            <v>4252317</v>
          </cell>
        </row>
        <row r="353">
          <cell r="C353" t="str">
            <v>DV8491</v>
          </cell>
          <cell r="D353" t="str">
            <v>PAJRIN ALLA</v>
          </cell>
          <cell r="E353">
            <v>3434298</v>
          </cell>
          <cell r="F353">
            <v>19851</v>
          </cell>
          <cell r="G353" t="str">
            <v>L</v>
          </cell>
          <cell r="I353">
            <v>0</v>
          </cell>
          <cell r="J353">
            <v>0</v>
          </cell>
          <cell r="K353" t="str">
            <v>K</v>
          </cell>
          <cell r="M353">
            <v>0</v>
          </cell>
          <cell r="N353">
            <v>0</v>
          </cell>
          <cell r="O353" t="str">
            <v>K</v>
          </cell>
          <cell r="Q353">
            <v>0</v>
          </cell>
          <cell r="R353">
            <v>0</v>
          </cell>
          <cell r="S353" t="str">
            <v>L</v>
          </cell>
          <cell r="U353">
            <v>0</v>
          </cell>
          <cell r="V353">
            <v>0</v>
          </cell>
          <cell r="W353" t="str">
            <v>K</v>
          </cell>
          <cell r="Y353">
            <v>0</v>
          </cell>
          <cell r="Z353">
            <v>0</v>
          </cell>
          <cell r="AA353" t="str">
            <v>K</v>
          </cell>
          <cell r="AC353">
            <v>0</v>
          </cell>
          <cell r="AD353">
            <v>0</v>
          </cell>
          <cell r="AE353" t="str">
            <v>K</v>
          </cell>
          <cell r="AG353">
            <v>0</v>
          </cell>
          <cell r="AH353">
            <v>0</v>
          </cell>
          <cell r="AI353" t="str">
            <v>K</v>
          </cell>
          <cell r="AK353">
            <v>0</v>
          </cell>
          <cell r="AL353">
            <v>0</v>
          </cell>
          <cell r="AM353" t="str">
            <v>K</v>
          </cell>
          <cell r="AO353">
            <v>0</v>
          </cell>
          <cell r="AP353">
            <v>0</v>
          </cell>
          <cell r="AQ353" t="str">
            <v>K</v>
          </cell>
          <cell r="AS353">
            <v>0</v>
          </cell>
          <cell r="AT353">
            <v>0</v>
          </cell>
          <cell r="AU353" t="str">
            <v>L</v>
          </cell>
          <cell r="AW353">
            <v>0</v>
          </cell>
          <cell r="AX353">
            <v>0</v>
          </cell>
          <cell r="AY353" t="str">
            <v>K</v>
          </cell>
          <cell r="BA353">
            <v>0</v>
          </cell>
          <cell r="BB353">
            <v>0</v>
          </cell>
          <cell r="BC353" t="str">
            <v>K</v>
          </cell>
          <cell r="BE353">
            <v>0</v>
          </cell>
          <cell r="BF353">
            <v>0</v>
          </cell>
          <cell r="BG353" t="str">
            <v>K</v>
          </cell>
          <cell r="BI353">
            <v>0</v>
          </cell>
          <cell r="BJ353">
            <v>0</v>
          </cell>
          <cell r="BK353" t="str">
            <v>K</v>
          </cell>
          <cell r="BL353">
            <v>2</v>
          </cell>
          <cell r="BM353">
            <v>3.5</v>
          </cell>
          <cell r="BN353">
            <v>69479</v>
          </cell>
          <cell r="BO353" t="str">
            <v>K</v>
          </cell>
          <cell r="BQ353">
            <v>0</v>
          </cell>
          <cell r="BR353">
            <v>0</v>
          </cell>
          <cell r="BS353" t="str">
            <v>K</v>
          </cell>
          <cell r="BU353">
            <v>0</v>
          </cell>
          <cell r="BV353">
            <v>0</v>
          </cell>
          <cell r="BW353" t="str">
            <v>L</v>
          </cell>
          <cell r="BY353">
            <v>0</v>
          </cell>
          <cell r="BZ353">
            <v>0</v>
          </cell>
          <cell r="CA353" t="str">
            <v>K</v>
          </cell>
          <cell r="CB353">
            <v>2</v>
          </cell>
          <cell r="CC353">
            <v>3.5</v>
          </cell>
          <cell r="CD353">
            <v>69479</v>
          </cell>
          <cell r="CE353" t="str">
            <v>K</v>
          </cell>
          <cell r="CG353">
            <v>0</v>
          </cell>
          <cell r="CH353">
            <v>0</v>
          </cell>
          <cell r="CI353" t="str">
            <v>L</v>
          </cell>
          <cell r="CK353">
            <v>0</v>
          </cell>
          <cell r="CL353">
            <v>0</v>
          </cell>
          <cell r="CM353" t="str">
            <v>K</v>
          </cell>
          <cell r="CO353">
            <v>0</v>
          </cell>
          <cell r="CP353">
            <v>0</v>
          </cell>
          <cell r="CQ353" t="str">
            <v>K</v>
          </cell>
          <cell r="CR353">
            <v>2</v>
          </cell>
          <cell r="CS353">
            <v>3.5</v>
          </cell>
          <cell r="CT353">
            <v>69479</v>
          </cell>
          <cell r="CU353" t="str">
            <v>K</v>
          </cell>
          <cell r="CW353">
            <v>0</v>
          </cell>
          <cell r="CX353">
            <v>0</v>
          </cell>
          <cell r="CY353" t="str">
            <v>L</v>
          </cell>
          <cell r="DA353">
            <v>0</v>
          </cell>
          <cell r="DB353">
            <v>0</v>
          </cell>
          <cell r="DC353" t="str">
            <v>K</v>
          </cell>
          <cell r="DE353">
            <v>0</v>
          </cell>
          <cell r="DF353">
            <v>0</v>
          </cell>
          <cell r="DG353" t="str">
            <v>K</v>
          </cell>
          <cell r="DH353">
            <v>5</v>
          </cell>
          <cell r="DI353">
            <v>9.5</v>
          </cell>
          <cell r="DJ353">
            <v>188585</v>
          </cell>
          <cell r="DK353" t="str">
            <v>K</v>
          </cell>
          <cell r="DL353">
            <v>2</v>
          </cell>
          <cell r="DM353">
            <v>3.5</v>
          </cell>
          <cell r="DN353">
            <v>69479</v>
          </cell>
          <cell r="DO353" t="str">
            <v>L</v>
          </cell>
          <cell r="DQ353">
            <v>0</v>
          </cell>
          <cell r="DR353">
            <v>0</v>
          </cell>
          <cell r="DS353" t="str">
            <v>K</v>
          </cell>
          <cell r="DT353">
            <v>2</v>
          </cell>
          <cell r="DU353">
            <v>3.5</v>
          </cell>
          <cell r="DV353">
            <v>69479</v>
          </cell>
          <cell r="DY353">
            <v>0</v>
          </cell>
          <cell r="DZ353">
            <v>0</v>
          </cell>
          <cell r="EA353">
            <v>23</v>
          </cell>
          <cell r="EB353">
            <v>7</v>
          </cell>
          <cell r="EC353">
            <v>15</v>
          </cell>
          <cell r="ED353">
            <v>535980</v>
          </cell>
          <cell r="EE353">
            <v>27</v>
          </cell>
          <cell r="EF353">
            <v>535977</v>
          </cell>
          <cell r="EG353">
            <v>30</v>
          </cell>
          <cell r="EH353">
            <v>3970275</v>
          </cell>
        </row>
        <row r="354">
          <cell r="C354" t="str">
            <v>OP6819</v>
          </cell>
          <cell r="D354" t="str">
            <v>PARDI</v>
          </cell>
          <cell r="E354">
            <v>3434298</v>
          </cell>
          <cell r="F354">
            <v>19851</v>
          </cell>
          <cell r="G354" t="str">
            <v>L</v>
          </cell>
          <cell r="I354">
            <v>0</v>
          </cell>
          <cell r="J354">
            <v>0</v>
          </cell>
          <cell r="K354" t="str">
            <v>K</v>
          </cell>
          <cell r="M354">
            <v>0</v>
          </cell>
          <cell r="N354">
            <v>0</v>
          </cell>
          <cell r="O354" t="str">
            <v>K</v>
          </cell>
          <cell r="Q354">
            <v>0</v>
          </cell>
          <cell r="R354">
            <v>0</v>
          </cell>
          <cell r="S354" t="str">
            <v>L</v>
          </cell>
          <cell r="U354">
            <v>0</v>
          </cell>
          <cell r="V354">
            <v>0</v>
          </cell>
          <cell r="W354" t="str">
            <v>K</v>
          </cell>
          <cell r="Y354">
            <v>0</v>
          </cell>
          <cell r="Z354">
            <v>0</v>
          </cell>
          <cell r="AA354" t="str">
            <v>K</v>
          </cell>
          <cell r="AC354">
            <v>0</v>
          </cell>
          <cell r="AD354">
            <v>0</v>
          </cell>
          <cell r="AE354" t="str">
            <v>K</v>
          </cell>
          <cell r="AG354">
            <v>0</v>
          </cell>
          <cell r="AH354">
            <v>0</v>
          </cell>
          <cell r="AI354" t="str">
            <v>K</v>
          </cell>
          <cell r="AK354">
            <v>0</v>
          </cell>
          <cell r="AL354">
            <v>0</v>
          </cell>
          <cell r="AM354" t="str">
            <v>K</v>
          </cell>
          <cell r="AO354">
            <v>0</v>
          </cell>
          <cell r="AP354">
            <v>0</v>
          </cell>
          <cell r="AQ354" t="str">
            <v>K</v>
          </cell>
          <cell r="AS354">
            <v>0</v>
          </cell>
          <cell r="AT354">
            <v>0</v>
          </cell>
          <cell r="AU354" t="str">
            <v>L</v>
          </cell>
          <cell r="AW354">
            <v>0</v>
          </cell>
          <cell r="AX354">
            <v>0</v>
          </cell>
          <cell r="AY354" t="str">
            <v>K</v>
          </cell>
          <cell r="BA354">
            <v>0</v>
          </cell>
          <cell r="BB354">
            <v>0</v>
          </cell>
          <cell r="BC354" t="str">
            <v>K</v>
          </cell>
          <cell r="BE354">
            <v>0</v>
          </cell>
          <cell r="BF354">
            <v>0</v>
          </cell>
          <cell r="BG354" t="str">
            <v>K</v>
          </cell>
          <cell r="BI354">
            <v>0</v>
          </cell>
          <cell r="BJ354">
            <v>0</v>
          </cell>
          <cell r="BK354" t="str">
            <v>K</v>
          </cell>
          <cell r="BM354">
            <v>0</v>
          </cell>
          <cell r="BN354">
            <v>0</v>
          </cell>
          <cell r="BO354" t="str">
            <v>K</v>
          </cell>
          <cell r="BQ354">
            <v>0</v>
          </cell>
          <cell r="BR354">
            <v>0</v>
          </cell>
          <cell r="BS354" t="str">
            <v>K</v>
          </cell>
          <cell r="BT354">
            <v>3</v>
          </cell>
          <cell r="BU354">
            <v>5.5</v>
          </cell>
          <cell r="BV354">
            <v>109181</v>
          </cell>
          <cell r="BW354" t="str">
            <v>L</v>
          </cell>
          <cell r="BY354">
            <v>0</v>
          </cell>
          <cell r="BZ354">
            <v>0</v>
          </cell>
          <cell r="CA354" t="str">
            <v>K</v>
          </cell>
          <cell r="CC354">
            <v>0</v>
          </cell>
          <cell r="CD354">
            <v>0</v>
          </cell>
          <cell r="CE354" t="str">
            <v>K</v>
          </cell>
          <cell r="CG354">
            <v>0</v>
          </cell>
          <cell r="CH354">
            <v>0</v>
          </cell>
          <cell r="CI354" t="str">
            <v>L</v>
          </cell>
          <cell r="CK354">
            <v>0</v>
          </cell>
          <cell r="CL354">
            <v>0</v>
          </cell>
          <cell r="CM354" t="str">
            <v>K</v>
          </cell>
          <cell r="CO354">
            <v>0</v>
          </cell>
          <cell r="CP354">
            <v>0</v>
          </cell>
          <cell r="CQ354" t="str">
            <v>K</v>
          </cell>
          <cell r="CS354">
            <v>0</v>
          </cell>
          <cell r="CT354">
            <v>0</v>
          </cell>
          <cell r="CU354" t="str">
            <v>K</v>
          </cell>
          <cell r="CW354">
            <v>0</v>
          </cell>
          <cell r="CX354">
            <v>0</v>
          </cell>
          <cell r="CY354" t="str">
            <v>L</v>
          </cell>
          <cell r="DA354">
            <v>0</v>
          </cell>
          <cell r="DB354">
            <v>0</v>
          </cell>
          <cell r="DC354" t="str">
            <v>K</v>
          </cell>
          <cell r="DE354">
            <v>0</v>
          </cell>
          <cell r="DF354">
            <v>0</v>
          </cell>
          <cell r="DG354" t="str">
            <v>K</v>
          </cell>
          <cell r="DI354">
            <v>0</v>
          </cell>
          <cell r="DJ354">
            <v>0</v>
          </cell>
          <cell r="DK354" t="str">
            <v>K</v>
          </cell>
          <cell r="DM354">
            <v>0</v>
          </cell>
          <cell r="DN354">
            <v>0</v>
          </cell>
          <cell r="DO354" t="str">
            <v>L</v>
          </cell>
          <cell r="DQ354">
            <v>0</v>
          </cell>
          <cell r="DR354">
            <v>0</v>
          </cell>
          <cell r="DS354" t="str">
            <v>K</v>
          </cell>
          <cell r="DU354">
            <v>0</v>
          </cell>
          <cell r="DV354">
            <v>0</v>
          </cell>
          <cell r="DY354">
            <v>0</v>
          </cell>
          <cell r="DZ354">
            <v>0</v>
          </cell>
          <cell r="EA354">
            <v>23</v>
          </cell>
          <cell r="EB354">
            <v>7</v>
          </cell>
          <cell r="EC354">
            <v>3</v>
          </cell>
          <cell r="ED354">
            <v>109181</v>
          </cell>
          <cell r="EE354">
            <v>5.5</v>
          </cell>
          <cell r="EF354">
            <v>109181</v>
          </cell>
          <cell r="EG354">
            <v>30</v>
          </cell>
          <cell r="EH354">
            <v>3543479</v>
          </cell>
        </row>
        <row r="355">
          <cell r="C355" t="str">
            <v>DV8827</v>
          </cell>
          <cell r="D355" t="str">
            <v>PARNO</v>
          </cell>
          <cell r="E355">
            <v>3434298</v>
          </cell>
          <cell r="F355">
            <v>19851</v>
          </cell>
          <cell r="G355" t="str">
            <v>L</v>
          </cell>
          <cell r="I355">
            <v>0</v>
          </cell>
          <cell r="J355">
            <v>0</v>
          </cell>
          <cell r="K355" t="str">
            <v>K</v>
          </cell>
          <cell r="M355">
            <v>0</v>
          </cell>
          <cell r="N355">
            <v>0</v>
          </cell>
          <cell r="O355" t="str">
            <v>K</v>
          </cell>
          <cell r="Q355">
            <v>0</v>
          </cell>
          <cell r="R355">
            <v>0</v>
          </cell>
          <cell r="S355" t="str">
            <v>L</v>
          </cell>
          <cell r="U355">
            <v>0</v>
          </cell>
          <cell r="V355">
            <v>0</v>
          </cell>
          <cell r="W355" t="str">
            <v>K</v>
          </cell>
          <cell r="Y355">
            <v>0</v>
          </cell>
          <cell r="Z355">
            <v>0</v>
          </cell>
          <cell r="AA355" t="str">
            <v>K</v>
          </cell>
          <cell r="AC355">
            <v>0</v>
          </cell>
          <cell r="AD355">
            <v>0</v>
          </cell>
          <cell r="AE355" t="str">
            <v>K</v>
          </cell>
          <cell r="AG355">
            <v>0</v>
          </cell>
          <cell r="AH355">
            <v>0</v>
          </cell>
          <cell r="AI355" t="str">
            <v>K</v>
          </cell>
          <cell r="AK355">
            <v>0</v>
          </cell>
          <cell r="AL355">
            <v>0</v>
          </cell>
          <cell r="AM355" t="str">
            <v>K</v>
          </cell>
          <cell r="AO355">
            <v>0</v>
          </cell>
          <cell r="AP355">
            <v>0</v>
          </cell>
          <cell r="AQ355" t="str">
            <v>K</v>
          </cell>
          <cell r="AR355">
            <v>4</v>
          </cell>
          <cell r="AS355">
            <v>7.5</v>
          </cell>
          <cell r="AT355">
            <v>148883</v>
          </cell>
          <cell r="AU355" t="str">
            <v>L</v>
          </cell>
          <cell r="AW355">
            <v>0</v>
          </cell>
          <cell r="AX355">
            <v>0</v>
          </cell>
          <cell r="AY355" t="str">
            <v>K</v>
          </cell>
          <cell r="AZ355">
            <v>3</v>
          </cell>
          <cell r="BA355">
            <v>5.5</v>
          </cell>
          <cell r="BB355">
            <v>109181</v>
          </cell>
          <cell r="BC355" t="str">
            <v>K</v>
          </cell>
          <cell r="BD355">
            <v>3</v>
          </cell>
          <cell r="BE355">
            <v>5.5</v>
          </cell>
          <cell r="BF355">
            <v>109181</v>
          </cell>
          <cell r="BG355" t="str">
            <v>K</v>
          </cell>
          <cell r="BH355">
            <v>3</v>
          </cell>
          <cell r="BI355">
            <v>5.5</v>
          </cell>
          <cell r="BJ355">
            <v>109181</v>
          </cell>
          <cell r="BK355" t="str">
            <v>K</v>
          </cell>
          <cell r="BM355">
            <v>0</v>
          </cell>
          <cell r="BN355">
            <v>0</v>
          </cell>
          <cell r="BO355" t="str">
            <v>K</v>
          </cell>
          <cell r="BP355">
            <v>3</v>
          </cell>
          <cell r="BQ355">
            <v>5.5</v>
          </cell>
          <cell r="BR355">
            <v>109181</v>
          </cell>
          <cell r="BS355" t="str">
            <v>K</v>
          </cell>
          <cell r="BT355">
            <v>4</v>
          </cell>
          <cell r="BU355">
            <v>7.5</v>
          </cell>
          <cell r="BV355">
            <v>148883</v>
          </cell>
          <cell r="BW355" t="str">
            <v>L</v>
          </cell>
          <cell r="BY355">
            <v>0</v>
          </cell>
          <cell r="BZ355">
            <v>0</v>
          </cell>
          <cell r="CA355" t="str">
            <v>K</v>
          </cell>
          <cell r="CC355">
            <v>0</v>
          </cell>
          <cell r="CD355">
            <v>0</v>
          </cell>
          <cell r="CE355" t="str">
            <v>K</v>
          </cell>
          <cell r="CF355">
            <v>3</v>
          </cell>
          <cell r="CG355">
            <v>5.5</v>
          </cell>
          <cell r="CH355">
            <v>109181</v>
          </cell>
          <cell r="CI355" t="str">
            <v>L</v>
          </cell>
          <cell r="CK355">
            <v>0</v>
          </cell>
          <cell r="CL355">
            <v>0</v>
          </cell>
          <cell r="CM355" t="str">
            <v>K</v>
          </cell>
          <cell r="CN355">
            <v>6</v>
          </cell>
          <cell r="CO355">
            <v>11.5</v>
          </cell>
          <cell r="CP355">
            <v>228287</v>
          </cell>
          <cell r="CQ355" t="str">
            <v>K</v>
          </cell>
          <cell r="CR355">
            <v>3</v>
          </cell>
          <cell r="CS355">
            <v>5.5</v>
          </cell>
          <cell r="CT355">
            <v>109181</v>
          </cell>
          <cell r="CU355" t="str">
            <v>K</v>
          </cell>
          <cell r="CV355">
            <v>4</v>
          </cell>
          <cell r="CW355">
            <v>7.5</v>
          </cell>
          <cell r="CX355">
            <v>148883</v>
          </cell>
          <cell r="CY355" t="str">
            <v>L</v>
          </cell>
          <cell r="DA355">
            <v>0</v>
          </cell>
          <cell r="DB355">
            <v>0</v>
          </cell>
          <cell r="DC355" t="str">
            <v>K</v>
          </cell>
          <cell r="DD355">
            <v>3</v>
          </cell>
          <cell r="DE355">
            <v>5.5</v>
          </cell>
          <cell r="DF355">
            <v>109181</v>
          </cell>
          <cell r="DG355" t="str">
            <v>K</v>
          </cell>
          <cell r="DH355">
            <v>3</v>
          </cell>
          <cell r="DI355">
            <v>5.5</v>
          </cell>
          <cell r="DJ355">
            <v>109181</v>
          </cell>
          <cell r="DK355" t="str">
            <v>K</v>
          </cell>
          <cell r="DL355">
            <v>3</v>
          </cell>
          <cell r="DM355">
            <v>5.5</v>
          </cell>
          <cell r="DN355">
            <v>109181</v>
          </cell>
          <cell r="DO355" t="str">
            <v>L</v>
          </cell>
          <cell r="DQ355">
            <v>0</v>
          </cell>
          <cell r="DR355">
            <v>0</v>
          </cell>
          <cell r="DS355" t="str">
            <v>K</v>
          </cell>
          <cell r="DT355">
            <v>3</v>
          </cell>
          <cell r="DU355">
            <v>5.5</v>
          </cell>
          <cell r="DV355">
            <v>109181</v>
          </cell>
          <cell r="DY355">
            <v>0</v>
          </cell>
          <cell r="DZ355">
            <v>0</v>
          </cell>
          <cell r="EA355">
            <v>23</v>
          </cell>
          <cell r="EB355">
            <v>7</v>
          </cell>
          <cell r="EC355">
            <v>48</v>
          </cell>
          <cell r="ED355">
            <v>1766746</v>
          </cell>
          <cell r="EE355">
            <v>89</v>
          </cell>
          <cell r="EF355">
            <v>1766739</v>
          </cell>
          <cell r="EG355">
            <v>30</v>
          </cell>
          <cell r="EH355">
            <v>5201037</v>
          </cell>
        </row>
        <row r="356">
          <cell r="C356" t="str">
            <v>OP6820</v>
          </cell>
          <cell r="D356" t="str">
            <v>PARNO</v>
          </cell>
          <cell r="E356">
            <v>3634008</v>
          </cell>
          <cell r="F356">
            <v>21006</v>
          </cell>
          <cell r="G356" t="str">
            <v>L</v>
          </cell>
          <cell r="I356">
            <v>0</v>
          </cell>
          <cell r="J356">
            <v>0</v>
          </cell>
          <cell r="K356" t="str">
            <v>K</v>
          </cell>
          <cell r="M356">
            <v>0</v>
          </cell>
          <cell r="N356">
            <v>0</v>
          </cell>
          <cell r="O356" t="str">
            <v>K</v>
          </cell>
          <cell r="Q356">
            <v>0</v>
          </cell>
          <cell r="R356">
            <v>0</v>
          </cell>
          <cell r="S356" t="str">
            <v>L</v>
          </cell>
          <cell r="U356">
            <v>0</v>
          </cell>
          <cell r="V356">
            <v>0</v>
          </cell>
          <cell r="W356" t="str">
            <v>K</v>
          </cell>
          <cell r="Y356">
            <v>0</v>
          </cell>
          <cell r="Z356">
            <v>0</v>
          </cell>
          <cell r="AA356" t="str">
            <v>K</v>
          </cell>
          <cell r="AC356">
            <v>0</v>
          </cell>
          <cell r="AD356">
            <v>0</v>
          </cell>
          <cell r="AE356" t="str">
            <v>K</v>
          </cell>
          <cell r="AG356">
            <v>0</v>
          </cell>
          <cell r="AH356">
            <v>0</v>
          </cell>
          <cell r="AI356" t="str">
            <v>K</v>
          </cell>
          <cell r="AK356">
            <v>0</v>
          </cell>
          <cell r="AL356">
            <v>0</v>
          </cell>
          <cell r="AM356" t="str">
            <v>K</v>
          </cell>
          <cell r="AO356">
            <v>0</v>
          </cell>
          <cell r="AP356">
            <v>0</v>
          </cell>
          <cell r="AQ356" t="str">
            <v>K</v>
          </cell>
          <cell r="AS356">
            <v>0</v>
          </cell>
          <cell r="AT356">
            <v>0</v>
          </cell>
          <cell r="AU356" t="str">
            <v>L</v>
          </cell>
          <cell r="AW356">
            <v>0</v>
          </cell>
          <cell r="AX356">
            <v>0</v>
          </cell>
          <cell r="AY356" t="str">
            <v>K</v>
          </cell>
          <cell r="BA356">
            <v>0</v>
          </cell>
          <cell r="BB356">
            <v>0</v>
          </cell>
          <cell r="BC356" t="str">
            <v>K</v>
          </cell>
          <cell r="BE356">
            <v>0</v>
          </cell>
          <cell r="BF356">
            <v>0</v>
          </cell>
          <cell r="BG356" t="str">
            <v>K</v>
          </cell>
          <cell r="BI356">
            <v>0</v>
          </cell>
          <cell r="BJ356">
            <v>0</v>
          </cell>
          <cell r="BK356" t="str">
            <v>K</v>
          </cell>
          <cell r="BM356">
            <v>0</v>
          </cell>
          <cell r="BN356">
            <v>0</v>
          </cell>
          <cell r="BO356" t="str">
            <v>K</v>
          </cell>
          <cell r="BQ356">
            <v>0</v>
          </cell>
          <cell r="BR356">
            <v>0</v>
          </cell>
          <cell r="BS356" t="str">
            <v>K</v>
          </cell>
          <cell r="BU356">
            <v>0</v>
          </cell>
          <cell r="BV356">
            <v>0</v>
          </cell>
          <cell r="BW356" t="str">
            <v>L</v>
          </cell>
          <cell r="BY356">
            <v>0</v>
          </cell>
          <cell r="BZ356">
            <v>0</v>
          </cell>
          <cell r="CA356" t="str">
            <v>K</v>
          </cell>
          <cell r="CC356">
            <v>0</v>
          </cell>
          <cell r="CD356">
            <v>0</v>
          </cell>
          <cell r="CE356" t="str">
            <v>K</v>
          </cell>
          <cell r="CG356">
            <v>0</v>
          </cell>
          <cell r="CH356">
            <v>0</v>
          </cell>
          <cell r="CI356" t="str">
            <v>L</v>
          </cell>
          <cell r="CK356">
            <v>0</v>
          </cell>
          <cell r="CL356">
            <v>0</v>
          </cell>
          <cell r="CM356" t="str">
            <v>K</v>
          </cell>
          <cell r="CO356">
            <v>0</v>
          </cell>
          <cell r="CP356">
            <v>0</v>
          </cell>
          <cell r="CQ356" t="str">
            <v>K</v>
          </cell>
          <cell r="CS356">
            <v>0</v>
          </cell>
          <cell r="CT356">
            <v>0</v>
          </cell>
          <cell r="CU356" t="str">
            <v>K</v>
          </cell>
          <cell r="CW356">
            <v>0</v>
          </cell>
          <cell r="CX356">
            <v>0</v>
          </cell>
          <cell r="CY356" t="str">
            <v>L</v>
          </cell>
          <cell r="DA356">
            <v>0</v>
          </cell>
          <cell r="DB356">
            <v>0</v>
          </cell>
          <cell r="DC356" t="str">
            <v>K</v>
          </cell>
          <cell r="DE356">
            <v>0</v>
          </cell>
          <cell r="DF356">
            <v>0</v>
          </cell>
          <cell r="DG356" t="str">
            <v>K</v>
          </cell>
          <cell r="DI356">
            <v>0</v>
          </cell>
          <cell r="DJ356">
            <v>0</v>
          </cell>
          <cell r="DK356" t="str">
            <v>K</v>
          </cell>
          <cell r="DM356">
            <v>0</v>
          </cell>
          <cell r="DN356">
            <v>0</v>
          </cell>
          <cell r="DO356" t="str">
            <v>L</v>
          </cell>
          <cell r="DQ356">
            <v>0</v>
          </cell>
          <cell r="DR356">
            <v>0</v>
          </cell>
          <cell r="DS356" t="str">
            <v>K</v>
          </cell>
          <cell r="DU356">
            <v>0</v>
          </cell>
          <cell r="DV356">
            <v>0</v>
          </cell>
          <cell r="DY356">
            <v>0</v>
          </cell>
          <cell r="DZ356">
            <v>0</v>
          </cell>
          <cell r="EA356">
            <v>23</v>
          </cell>
          <cell r="EB356">
            <v>7</v>
          </cell>
          <cell r="EC356">
            <v>0</v>
          </cell>
          <cell r="ED356">
            <v>0</v>
          </cell>
          <cell r="EE356">
            <v>0</v>
          </cell>
          <cell r="EF356">
            <v>0</v>
          </cell>
          <cell r="EG356">
            <v>30</v>
          </cell>
          <cell r="EH356">
            <v>3634008</v>
          </cell>
        </row>
        <row r="357">
          <cell r="C357" t="str">
            <v>EL8639</v>
          </cell>
          <cell r="D357" t="str">
            <v>PARYANTO</v>
          </cell>
          <cell r="E357">
            <v>5549153</v>
          </cell>
          <cell r="F357">
            <v>32076</v>
          </cell>
          <cell r="G357" t="str">
            <v>L</v>
          </cell>
          <cell r="I357">
            <v>0</v>
          </cell>
          <cell r="J357">
            <v>0</v>
          </cell>
          <cell r="K357" t="str">
            <v>K</v>
          </cell>
          <cell r="M357">
            <v>0</v>
          </cell>
          <cell r="N357">
            <v>0</v>
          </cell>
          <cell r="O357" t="str">
            <v>K</v>
          </cell>
          <cell r="Q357">
            <v>0</v>
          </cell>
          <cell r="R357">
            <v>0</v>
          </cell>
          <cell r="S357" t="str">
            <v>L</v>
          </cell>
          <cell r="U357">
            <v>0</v>
          </cell>
          <cell r="V357">
            <v>0</v>
          </cell>
          <cell r="W357" t="str">
            <v>K</v>
          </cell>
          <cell r="Y357">
            <v>0</v>
          </cell>
          <cell r="Z357">
            <v>0</v>
          </cell>
          <cell r="AA357" t="str">
            <v>K</v>
          </cell>
          <cell r="AC357">
            <v>0</v>
          </cell>
          <cell r="AD357">
            <v>0</v>
          </cell>
          <cell r="AE357" t="str">
            <v>K</v>
          </cell>
          <cell r="AG357">
            <v>0</v>
          </cell>
          <cell r="AH357">
            <v>0</v>
          </cell>
          <cell r="AI357" t="str">
            <v>K</v>
          </cell>
          <cell r="AK357">
            <v>0</v>
          </cell>
          <cell r="AL357">
            <v>0</v>
          </cell>
          <cell r="AM357" t="str">
            <v>K</v>
          </cell>
          <cell r="AO357">
            <v>0</v>
          </cell>
          <cell r="AP357">
            <v>0</v>
          </cell>
          <cell r="AQ357" t="str">
            <v>K</v>
          </cell>
          <cell r="AS357">
            <v>0</v>
          </cell>
          <cell r="AT357">
            <v>0</v>
          </cell>
          <cell r="AU357" t="str">
            <v>L</v>
          </cell>
          <cell r="AW357">
            <v>0</v>
          </cell>
          <cell r="AX357">
            <v>0</v>
          </cell>
          <cell r="AY357" t="str">
            <v>K</v>
          </cell>
          <cell r="BA357">
            <v>0</v>
          </cell>
          <cell r="BB357">
            <v>0</v>
          </cell>
          <cell r="BC357" t="str">
            <v>K</v>
          </cell>
          <cell r="BE357">
            <v>0</v>
          </cell>
          <cell r="BF357">
            <v>0</v>
          </cell>
          <cell r="BG357" t="str">
            <v>K</v>
          </cell>
          <cell r="BI357">
            <v>0</v>
          </cell>
          <cell r="BJ357">
            <v>0</v>
          </cell>
          <cell r="BK357" t="str">
            <v>K</v>
          </cell>
          <cell r="BL357">
            <v>4</v>
          </cell>
          <cell r="BM357">
            <v>7.5</v>
          </cell>
          <cell r="BN357">
            <v>240570</v>
          </cell>
          <cell r="BO357" t="str">
            <v>K</v>
          </cell>
          <cell r="BP357">
            <v>2</v>
          </cell>
          <cell r="BQ357">
            <v>3.5</v>
          </cell>
          <cell r="BR357">
            <v>112266</v>
          </cell>
          <cell r="BS357" t="str">
            <v>K</v>
          </cell>
          <cell r="BT357">
            <v>6</v>
          </cell>
          <cell r="BU357">
            <v>11.5</v>
          </cell>
          <cell r="BV357">
            <v>368874</v>
          </cell>
          <cell r="BW357" t="str">
            <v>L</v>
          </cell>
          <cell r="BX357">
            <v>12</v>
          </cell>
          <cell r="BY357">
            <v>33</v>
          </cell>
          <cell r="BZ357">
            <v>1058508</v>
          </cell>
          <cell r="CA357" t="str">
            <v>K</v>
          </cell>
          <cell r="CC357">
            <v>0</v>
          </cell>
          <cell r="CD357">
            <v>0</v>
          </cell>
          <cell r="CE357" t="str">
            <v>K</v>
          </cell>
          <cell r="CF357">
            <v>5</v>
          </cell>
          <cell r="CG357">
            <v>9.5</v>
          </cell>
          <cell r="CH357">
            <v>304722</v>
          </cell>
          <cell r="CI357" t="str">
            <v>L</v>
          </cell>
          <cell r="CJ357">
            <v>7</v>
          </cell>
          <cell r="CK357">
            <v>14</v>
          </cell>
          <cell r="CL357">
            <v>449064</v>
          </cell>
          <cell r="CM357" t="str">
            <v>K</v>
          </cell>
          <cell r="CN357">
            <v>2</v>
          </cell>
          <cell r="CO357">
            <v>3.5</v>
          </cell>
          <cell r="CP357">
            <v>112266</v>
          </cell>
          <cell r="CQ357" t="str">
            <v>K</v>
          </cell>
          <cell r="CR357">
            <v>6</v>
          </cell>
          <cell r="CS357">
            <v>11.5</v>
          </cell>
          <cell r="CT357">
            <v>368874</v>
          </cell>
          <cell r="CU357" t="str">
            <v>K</v>
          </cell>
          <cell r="CW357">
            <v>0</v>
          </cell>
          <cell r="CX357">
            <v>0</v>
          </cell>
          <cell r="CY357" t="str">
            <v>L</v>
          </cell>
          <cell r="CZ357">
            <v>12</v>
          </cell>
          <cell r="DA357">
            <v>33</v>
          </cell>
          <cell r="DB357">
            <v>1058508</v>
          </cell>
          <cell r="DC357" t="str">
            <v>K</v>
          </cell>
          <cell r="DD357">
            <v>3</v>
          </cell>
          <cell r="DE357">
            <v>5.5</v>
          </cell>
          <cell r="DF357">
            <v>176418</v>
          </cell>
          <cell r="DG357" t="str">
            <v>K</v>
          </cell>
          <cell r="DI357">
            <v>0</v>
          </cell>
          <cell r="DJ357">
            <v>0</v>
          </cell>
          <cell r="DK357" t="str">
            <v>K</v>
          </cell>
          <cell r="DM357">
            <v>0</v>
          </cell>
          <cell r="DN357">
            <v>0</v>
          </cell>
          <cell r="DO357" t="str">
            <v>L</v>
          </cell>
          <cell r="DQ357">
            <v>0</v>
          </cell>
          <cell r="DR357">
            <v>0</v>
          </cell>
          <cell r="DS357" t="str">
            <v>K</v>
          </cell>
          <cell r="DU357">
            <v>0</v>
          </cell>
          <cell r="DV357">
            <v>0</v>
          </cell>
          <cell r="DY357">
            <v>0</v>
          </cell>
          <cell r="DZ357">
            <v>0</v>
          </cell>
          <cell r="EA357">
            <v>23</v>
          </cell>
          <cell r="EB357">
            <v>7</v>
          </cell>
          <cell r="EC357">
            <v>59</v>
          </cell>
          <cell r="ED357">
            <v>4250070</v>
          </cell>
          <cell r="EE357">
            <v>132.5</v>
          </cell>
          <cell r="EF357">
            <v>4250070</v>
          </cell>
          <cell r="EG357">
            <v>30</v>
          </cell>
          <cell r="EH357">
            <v>9799223</v>
          </cell>
        </row>
        <row r="358">
          <cell r="C358" t="str">
            <v>TR6951</v>
          </cell>
          <cell r="D358" t="str">
            <v>PAULUS BIRI</v>
          </cell>
          <cell r="E358">
            <v>3596922</v>
          </cell>
          <cell r="F358">
            <v>20791</v>
          </cell>
          <cell r="G358" t="str">
            <v>L</v>
          </cell>
          <cell r="I358">
            <v>0</v>
          </cell>
          <cell r="J358">
            <v>0</v>
          </cell>
          <cell r="K358" t="str">
            <v>K</v>
          </cell>
          <cell r="M358">
            <v>0</v>
          </cell>
          <cell r="N358">
            <v>0</v>
          </cell>
          <cell r="O358" t="str">
            <v>K</v>
          </cell>
          <cell r="Q358">
            <v>0</v>
          </cell>
          <cell r="R358">
            <v>0</v>
          </cell>
          <cell r="S358" t="str">
            <v>L</v>
          </cell>
          <cell r="U358">
            <v>0</v>
          </cell>
          <cell r="V358">
            <v>0</v>
          </cell>
          <cell r="W358" t="str">
            <v>K</v>
          </cell>
          <cell r="Y358">
            <v>0</v>
          </cell>
          <cell r="Z358">
            <v>0</v>
          </cell>
          <cell r="AA358" t="str">
            <v>K</v>
          </cell>
          <cell r="AC358">
            <v>0</v>
          </cell>
          <cell r="AD358">
            <v>0</v>
          </cell>
          <cell r="AE358" t="str">
            <v>K</v>
          </cell>
          <cell r="AG358">
            <v>0</v>
          </cell>
          <cell r="AH358">
            <v>0</v>
          </cell>
          <cell r="AI358" t="str">
            <v>K</v>
          </cell>
          <cell r="AK358">
            <v>0</v>
          </cell>
          <cell r="AL358">
            <v>0</v>
          </cell>
          <cell r="AM358" t="str">
            <v>K</v>
          </cell>
          <cell r="AO358">
            <v>0</v>
          </cell>
          <cell r="AP358">
            <v>0</v>
          </cell>
          <cell r="AQ358" t="str">
            <v>K</v>
          </cell>
          <cell r="AS358">
            <v>0</v>
          </cell>
          <cell r="AT358">
            <v>0</v>
          </cell>
          <cell r="AU358" t="str">
            <v>L</v>
          </cell>
          <cell r="AW358">
            <v>0</v>
          </cell>
          <cell r="AX358">
            <v>0</v>
          </cell>
          <cell r="AY358" t="str">
            <v>K</v>
          </cell>
          <cell r="BA358">
            <v>0</v>
          </cell>
          <cell r="BB358">
            <v>0</v>
          </cell>
          <cell r="BC358" t="str">
            <v>K</v>
          </cell>
          <cell r="BE358">
            <v>0</v>
          </cell>
          <cell r="BF358">
            <v>0</v>
          </cell>
          <cell r="BG358" t="str">
            <v>K</v>
          </cell>
          <cell r="BI358">
            <v>0</v>
          </cell>
          <cell r="BJ358">
            <v>0</v>
          </cell>
          <cell r="BK358" t="str">
            <v>K</v>
          </cell>
          <cell r="BM358">
            <v>0</v>
          </cell>
          <cell r="BN358">
            <v>0</v>
          </cell>
          <cell r="BO358" t="str">
            <v>K</v>
          </cell>
          <cell r="BQ358">
            <v>0</v>
          </cell>
          <cell r="BR358">
            <v>0</v>
          </cell>
          <cell r="BS358" t="str">
            <v>K</v>
          </cell>
          <cell r="BU358">
            <v>0</v>
          </cell>
          <cell r="BV358">
            <v>0</v>
          </cell>
          <cell r="BW358" t="str">
            <v>L</v>
          </cell>
          <cell r="BY358">
            <v>0</v>
          </cell>
          <cell r="BZ358">
            <v>0</v>
          </cell>
          <cell r="CA358" t="str">
            <v>K</v>
          </cell>
          <cell r="CC358">
            <v>0</v>
          </cell>
          <cell r="CD358">
            <v>0</v>
          </cell>
          <cell r="CE358" t="str">
            <v>K</v>
          </cell>
          <cell r="CG358">
            <v>0</v>
          </cell>
          <cell r="CH358">
            <v>0</v>
          </cell>
          <cell r="CI358" t="str">
            <v>L</v>
          </cell>
          <cell r="CK358">
            <v>0</v>
          </cell>
          <cell r="CL358">
            <v>0</v>
          </cell>
          <cell r="CM358" t="str">
            <v>K</v>
          </cell>
          <cell r="CO358">
            <v>0</v>
          </cell>
          <cell r="CP358">
            <v>0</v>
          </cell>
          <cell r="CQ358" t="str">
            <v>K</v>
          </cell>
          <cell r="CS358">
            <v>0</v>
          </cell>
          <cell r="CT358">
            <v>0</v>
          </cell>
          <cell r="CU358" t="str">
            <v>K</v>
          </cell>
          <cell r="CW358">
            <v>0</v>
          </cell>
          <cell r="CX358">
            <v>0</v>
          </cell>
          <cell r="CY358" t="str">
            <v>L</v>
          </cell>
          <cell r="DA358">
            <v>0</v>
          </cell>
          <cell r="DB358">
            <v>0</v>
          </cell>
          <cell r="DC358" t="str">
            <v>K</v>
          </cell>
          <cell r="DE358">
            <v>0</v>
          </cell>
          <cell r="DF358">
            <v>0</v>
          </cell>
          <cell r="DG358" t="str">
            <v>K</v>
          </cell>
          <cell r="DI358">
            <v>0</v>
          </cell>
          <cell r="DJ358">
            <v>0</v>
          </cell>
          <cell r="DK358" t="str">
            <v>K</v>
          </cell>
          <cell r="DM358">
            <v>0</v>
          </cell>
          <cell r="DN358">
            <v>0</v>
          </cell>
          <cell r="DO358" t="str">
            <v>L</v>
          </cell>
          <cell r="DQ358">
            <v>0</v>
          </cell>
          <cell r="DR358">
            <v>0</v>
          </cell>
          <cell r="DS358" t="str">
            <v>K</v>
          </cell>
          <cell r="DU358">
            <v>0</v>
          </cell>
          <cell r="DV358">
            <v>0</v>
          </cell>
          <cell r="DY358">
            <v>0</v>
          </cell>
          <cell r="DZ358">
            <v>0</v>
          </cell>
          <cell r="EA358">
            <v>23</v>
          </cell>
          <cell r="EB358">
            <v>7</v>
          </cell>
          <cell r="EC358">
            <v>0</v>
          </cell>
          <cell r="ED358">
            <v>0</v>
          </cell>
          <cell r="EE358">
            <v>0</v>
          </cell>
          <cell r="EF358">
            <v>0</v>
          </cell>
          <cell r="EG358">
            <v>30</v>
          </cell>
          <cell r="EH358">
            <v>3596922</v>
          </cell>
        </row>
        <row r="359">
          <cell r="C359" t="str">
            <v>TR6994</v>
          </cell>
          <cell r="D359" t="str">
            <v>PAULUS JONI</v>
          </cell>
          <cell r="E359">
            <v>3434298</v>
          </cell>
          <cell r="F359">
            <v>19851</v>
          </cell>
          <cell r="G359" t="str">
            <v>L</v>
          </cell>
          <cell r="I359">
            <v>0</v>
          </cell>
          <cell r="J359">
            <v>0</v>
          </cell>
          <cell r="K359" t="str">
            <v>K</v>
          </cell>
          <cell r="M359">
            <v>0</v>
          </cell>
          <cell r="N359">
            <v>0</v>
          </cell>
          <cell r="O359" t="str">
            <v>K</v>
          </cell>
          <cell r="Q359">
            <v>0</v>
          </cell>
          <cell r="R359">
            <v>0</v>
          </cell>
          <cell r="S359" t="str">
            <v>L</v>
          </cell>
          <cell r="U359">
            <v>0</v>
          </cell>
          <cell r="V359">
            <v>0</v>
          </cell>
          <cell r="W359" t="str">
            <v>K</v>
          </cell>
          <cell r="Y359">
            <v>0</v>
          </cell>
          <cell r="Z359">
            <v>0</v>
          </cell>
          <cell r="AA359" t="str">
            <v>K</v>
          </cell>
          <cell r="AC359">
            <v>0</v>
          </cell>
          <cell r="AD359">
            <v>0</v>
          </cell>
          <cell r="AE359" t="str">
            <v>K</v>
          </cell>
          <cell r="AG359">
            <v>0</v>
          </cell>
          <cell r="AH359">
            <v>0</v>
          </cell>
          <cell r="AI359" t="str">
            <v>K</v>
          </cell>
          <cell r="AK359">
            <v>0</v>
          </cell>
          <cell r="AL359">
            <v>0</v>
          </cell>
          <cell r="AM359" t="str">
            <v>K</v>
          </cell>
          <cell r="AO359">
            <v>0</v>
          </cell>
          <cell r="AP359">
            <v>0</v>
          </cell>
          <cell r="AQ359" t="str">
            <v>K</v>
          </cell>
          <cell r="AS359">
            <v>0</v>
          </cell>
          <cell r="AT359">
            <v>0</v>
          </cell>
          <cell r="AU359" t="str">
            <v>L</v>
          </cell>
          <cell r="AW359">
            <v>0</v>
          </cell>
          <cell r="AX359">
            <v>0</v>
          </cell>
          <cell r="AY359" t="str">
            <v>K</v>
          </cell>
          <cell r="BA359">
            <v>0</v>
          </cell>
          <cell r="BB359">
            <v>0</v>
          </cell>
          <cell r="BC359" t="str">
            <v>K</v>
          </cell>
          <cell r="BE359">
            <v>0</v>
          </cell>
          <cell r="BF359">
            <v>0</v>
          </cell>
          <cell r="BG359" t="str">
            <v>K</v>
          </cell>
          <cell r="BI359">
            <v>0</v>
          </cell>
          <cell r="BJ359">
            <v>0</v>
          </cell>
          <cell r="BK359" t="str">
            <v>K</v>
          </cell>
          <cell r="BM359">
            <v>0</v>
          </cell>
          <cell r="BN359">
            <v>0</v>
          </cell>
          <cell r="BO359" t="str">
            <v>K</v>
          </cell>
          <cell r="BQ359">
            <v>0</v>
          </cell>
          <cell r="BR359">
            <v>0</v>
          </cell>
          <cell r="BS359" t="str">
            <v>K</v>
          </cell>
          <cell r="BU359">
            <v>0</v>
          </cell>
          <cell r="BV359">
            <v>0</v>
          </cell>
          <cell r="BW359" t="str">
            <v>L</v>
          </cell>
          <cell r="BY359">
            <v>0</v>
          </cell>
          <cell r="BZ359">
            <v>0</v>
          </cell>
          <cell r="CA359" t="str">
            <v>K</v>
          </cell>
          <cell r="CC359">
            <v>0</v>
          </cell>
          <cell r="CD359">
            <v>0</v>
          </cell>
          <cell r="CE359" t="str">
            <v>K</v>
          </cell>
          <cell r="CG359">
            <v>0</v>
          </cell>
          <cell r="CH359">
            <v>0</v>
          </cell>
          <cell r="CI359" t="str">
            <v>L</v>
          </cell>
          <cell r="CK359">
            <v>0</v>
          </cell>
          <cell r="CL359">
            <v>0</v>
          </cell>
          <cell r="CM359" t="str">
            <v>K</v>
          </cell>
          <cell r="CO359">
            <v>0</v>
          </cell>
          <cell r="CP359">
            <v>0</v>
          </cell>
          <cell r="CQ359" t="str">
            <v>K</v>
          </cell>
          <cell r="CS359">
            <v>0</v>
          </cell>
          <cell r="CT359">
            <v>0</v>
          </cell>
          <cell r="CU359" t="str">
            <v>K</v>
          </cell>
          <cell r="CW359">
            <v>0</v>
          </cell>
          <cell r="CX359">
            <v>0</v>
          </cell>
          <cell r="CY359" t="str">
            <v>L</v>
          </cell>
          <cell r="DA359">
            <v>0</v>
          </cell>
          <cell r="DB359">
            <v>0</v>
          </cell>
          <cell r="DC359" t="str">
            <v>K</v>
          </cell>
          <cell r="DE359">
            <v>0</v>
          </cell>
          <cell r="DF359">
            <v>0</v>
          </cell>
          <cell r="DG359" t="str">
            <v>K</v>
          </cell>
          <cell r="DI359">
            <v>0</v>
          </cell>
          <cell r="DJ359">
            <v>0</v>
          </cell>
          <cell r="DK359" t="str">
            <v>K</v>
          </cell>
          <cell r="DM359">
            <v>0</v>
          </cell>
          <cell r="DN359">
            <v>0</v>
          </cell>
          <cell r="DO359" t="str">
            <v>L</v>
          </cell>
          <cell r="DQ359">
            <v>0</v>
          </cell>
          <cell r="DR359">
            <v>0</v>
          </cell>
          <cell r="DS359" t="str">
            <v>K</v>
          </cell>
          <cell r="DU359">
            <v>0</v>
          </cell>
          <cell r="DV359">
            <v>0</v>
          </cell>
          <cell r="DY359">
            <v>0</v>
          </cell>
          <cell r="DZ359">
            <v>0</v>
          </cell>
          <cell r="EA359">
            <v>23</v>
          </cell>
          <cell r="EB359">
            <v>7</v>
          </cell>
          <cell r="EC359">
            <v>0</v>
          </cell>
          <cell r="ED359">
            <v>0</v>
          </cell>
          <cell r="EE359">
            <v>0</v>
          </cell>
          <cell r="EF359">
            <v>0</v>
          </cell>
          <cell r="EG359">
            <v>30</v>
          </cell>
          <cell r="EH359">
            <v>3434298</v>
          </cell>
        </row>
        <row r="360">
          <cell r="C360" t="str">
            <v>TR6742</v>
          </cell>
          <cell r="D360" t="str">
            <v>PAULUS TAPPI</v>
          </cell>
          <cell r="E360">
            <v>3592592</v>
          </cell>
          <cell r="F360">
            <v>20766</v>
          </cell>
          <cell r="G360" t="str">
            <v>L</v>
          </cell>
          <cell r="I360">
            <v>0</v>
          </cell>
          <cell r="J360">
            <v>0</v>
          </cell>
          <cell r="K360" t="str">
            <v>K</v>
          </cell>
          <cell r="M360">
            <v>0</v>
          </cell>
          <cell r="N360">
            <v>0</v>
          </cell>
          <cell r="O360" t="str">
            <v>K</v>
          </cell>
          <cell r="Q360">
            <v>0</v>
          </cell>
          <cell r="R360">
            <v>0</v>
          </cell>
          <cell r="S360" t="str">
            <v>L</v>
          </cell>
          <cell r="U360">
            <v>0</v>
          </cell>
          <cell r="V360">
            <v>0</v>
          </cell>
          <cell r="W360" t="str">
            <v>K</v>
          </cell>
          <cell r="Y360">
            <v>0</v>
          </cell>
          <cell r="Z360">
            <v>0</v>
          </cell>
          <cell r="AA360" t="str">
            <v>K</v>
          </cell>
          <cell r="AC360">
            <v>0</v>
          </cell>
          <cell r="AD360">
            <v>0</v>
          </cell>
          <cell r="AE360" t="str">
            <v>K</v>
          </cell>
          <cell r="AG360">
            <v>0</v>
          </cell>
          <cell r="AH360">
            <v>0</v>
          </cell>
          <cell r="AI360" t="str">
            <v>K</v>
          </cell>
          <cell r="AK360">
            <v>0</v>
          </cell>
          <cell r="AL360">
            <v>0</v>
          </cell>
          <cell r="AM360" t="str">
            <v>K</v>
          </cell>
          <cell r="AO360">
            <v>0</v>
          </cell>
          <cell r="AP360">
            <v>0</v>
          </cell>
          <cell r="AQ360" t="str">
            <v>K</v>
          </cell>
          <cell r="AS360">
            <v>0</v>
          </cell>
          <cell r="AT360">
            <v>0</v>
          </cell>
          <cell r="AU360" t="str">
            <v>L</v>
          </cell>
          <cell r="AW360">
            <v>0</v>
          </cell>
          <cell r="AX360">
            <v>0</v>
          </cell>
          <cell r="AY360" t="str">
            <v>K</v>
          </cell>
          <cell r="BA360">
            <v>0</v>
          </cell>
          <cell r="BB360">
            <v>0</v>
          </cell>
          <cell r="BC360" t="str">
            <v>K</v>
          </cell>
          <cell r="BE360">
            <v>0</v>
          </cell>
          <cell r="BF360">
            <v>0</v>
          </cell>
          <cell r="BG360" t="str">
            <v>K</v>
          </cell>
          <cell r="BI360">
            <v>0</v>
          </cell>
          <cell r="BJ360">
            <v>0</v>
          </cell>
          <cell r="BK360" t="str">
            <v>K</v>
          </cell>
          <cell r="BM360">
            <v>0</v>
          </cell>
          <cell r="BN360">
            <v>0</v>
          </cell>
          <cell r="BO360" t="str">
            <v>K</v>
          </cell>
          <cell r="BQ360">
            <v>0</v>
          </cell>
          <cell r="BR360">
            <v>0</v>
          </cell>
          <cell r="BS360" t="str">
            <v>K</v>
          </cell>
          <cell r="BU360">
            <v>0</v>
          </cell>
          <cell r="BV360">
            <v>0</v>
          </cell>
          <cell r="BW360" t="str">
            <v>L</v>
          </cell>
          <cell r="BY360">
            <v>0</v>
          </cell>
          <cell r="BZ360">
            <v>0</v>
          </cell>
          <cell r="CA360" t="str">
            <v>K</v>
          </cell>
          <cell r="CC360">
            <v>0</v>
          </cell>
          <cell r="CD360">
            <v>0</v>
          </cell>
          <cell r="CE360" t="str">
            <v>K</v>
          </cell>
          <cell r="CG360">
            <v>0</v>
          </cell>
          <cell r="CH360">
            <v>0</v>
          </cell>
          <cell r="CI360" t="str">
            <v>L</v>
          </cell>
          <cell r="CK360">
            <v>0</v>
          </cell>
          <cell r="CL360">
            <v>0</v>
          </cell>
          <cell r="CM360" t="str">
            <v>K</v>
          </cell>
          <cell r="CO360">
            <v>0</v>
          </cell>
          <cell r="CP360">
            <v>0</v>
          </cell>
          <cell r="CQ360" t="str">
            <v>K</v>
          </cell>
          <cell r="CS360">
            <v>0</v>
          </cell>
          <cell r="CT360">
            <v>0</v>
          </cell>
          <cell r="CU360" t="str">
            <v>K</v>
          </cell>
          <cell r="CW360">
            <v>0</v>
          </cell>
          <cell r="CX360">
            <v>0</v>
          </cell>
          <cell r="CY360" t="str">
            <v>L</v>
          </cell>
          <cell r="DA360">
            <v>0</v>
          </cell>
          <cell r="DB360">
            <v>0</v>
          </cell>
          <cell r="DC360" t="str">
            <v>K</v>
          </cell>
          <cell r="DE360">
            <v>0</v>
          </cell>
          <cell r="DF360">
            <v>0</v>
          </cell>
          <cell r="DG360" t="str">
            <v>K</v>
          </cell>
          <cell r="DI360">
            <v>0</v>
          </cell>
          <cell r="DJ360">
            <v>0</v>
          </cell>
          <cell r="DK360" t="str">
            <v>K</v>
          </cell>
          <cell r="DM360">
            <v>0</v>
          </cell>
          <cell r="DN360">
            <v>0</v>
          </cell>
          <cell r="DO360" t="str">
            <v>L</v>
          </cell>
          <cell r="DQ360">
            <v>0</v>
          </cell>
          <cell r="DR360">
            <v>0</v>
          </cell>
          <cell r="DS360" t="str">
            <v>K</v>
          </cell>
          <cell r="DU360">
            <v>0</v>
          </cell>
          <cell r="DV360">
            <v>0</v>
          </cell>
          <cell r="DY360">
            <v>0</v>
          </cell>
          <cell r="DZ360">
            <v>0</v>
          </cell>
          <cell r="EA360">
            <v>23</v>
          </cell>
          <cell r="EB360">
            <v>7</v>
          </cell>
          <cell r="EC360">
            <v>0</v>
          </cell>
          <cell r="ED360">
            <v>0</v>
          </cell>
          <cell r="EE360">
            <v>0</v>
          </cell>
          <cell r="EF360">
            <v>0</v>
          </cell>
          <cell r="EG360">
            <v>30</v>
          </cell>
          <cell r="EH360">
            <v>3592592</v>
          </cell>
        </row>
        <row r="361">
          <cell r="C361" t="str">
            <v>MC6982</v>
          </cell>
          <cell r="D361" t="str">
            <v>PERI</v>
          </cell>
          <cell r="E361">
            <v>4011922</v>
          </cell>
          <cell r="F361">
            <v>23190</v>
          </cell>
          <cell r="G361" t="str">
            <v>L</v>
          </cell>
          <cell r="I361">
            <v>0</v>
          </cell>
          <cell r="J361">
            <v>0</v>
          </cell>
          <cell r="K361" t="str">
            <v>K</v>
          </cell>
          <cell r="M361">
            <v>0</v>
          </cell>
          <cell r="N361">
            <v>0</v>
          </cell>
          <cell r="O361" t="str">
            <v>K</v>
          </cell>
          <cell r="Q361">
            <v>0</v>
          </cell>
          <cell r="R361">
            <v>0</v>
          </cell>
          <cell r="S361" t="str">
            <v>L</v>
          </cell>
          <cell r="U361">
            <v>0</v>
          </cell>
          <cell r="V361">
            <v>0</v>
          </cell>
          <cell r="W361" t="str">
            <v>K</v>
          </cell>
          <cell r="Y361">
            <v>0</v>
          </cell>
          <cell r="Z361">
            <v>0</v>
          </cell>
          <cell r="AA361" t="str">
            <v>K</v>
          </cell>
          <cell r="AC361">
            <v>0</v>
          </cell>
          <cell r="AD361">
            <v>0</v>
          </cell>
          <cell r="AE361" t="str">
            <v>K</v>
          </cell>
          <cell r="AG361">
            <v>0</v>
          </cell>
          <cell r="AH361">
            <v>0</v>
          </cell>
          <cell r="AI361" t="str">
            <v>K</v>
          </cell>
          <cell r="AK361">
            <v>0</v>
          </cell>
          <cell r="AL361">
            <v>0</v>
          </cell>
          <cell r="AM361" t="str">
            <v>K</v>
          </cell>
          <cell r="AN361">
            <v>5</v>
          </cell>
          <cell r="AO361">
            <v>9.5</v>
          </cell>
          <cell r="AP361">
            <v>220305</v>
          </cell>
          <cell r="AQ361" t="str">
            <v>K</v>
          </cell>
          <cell r="AR361">
            <v>3</v>
          </cell>
          <cell r="AS361">
            <v>5.5</v>
          </cell>
          <cell r="AT361">
            <v>127545</v>
          </cell>
          <cell r="AU361" t="str">
            <v>L</v>
          </cell>
          <cell r="AV361">
            <v>3</v>
          </cell>
          <cell r="AW361">
            <v>6</v>
          </cell>
          <cell r="AX361">
            <v>139140</v>
          </cell>
          <cell r="AY361" t="str">
            <v>K</v>
          </cell>
          <cell r="AZ361">
            <v>8</v>
          </cell>
          <cell r="BA361">
            <v>15.5</v>
          </cell>
          <cell r="BB361">
            <v>359445</v>
          </cell>
          <cell r="BC361" t="str">
            <v>K</v>
          </cell>
          <cell r="BD361">
            <v>5</v>
          </cell>
          <cell r="BE361">
            <v>9.5</v>
          </cell>
          <cell r="BF361">
            <v>220305</v>
          </cell>
          <cell r="BG361" t="str">
            <v>K</v>
          </cell>
          <cell r="BH361">
            <v>5</v>
          </cell>
          <cell r="BI361">
            <v>9.5</v>
          </cell>
          <cell r="BJ361">
            <v>220305</v>
          </cell>
          <cell r="BK361" t="str">
            <v>K</v>
          </cell>
          <cell r="BL361">
            <v>2</v>
          </cell>
          <cell r="BM361">
            <v>3.5</v>
          </cell>
          <cell r="BN361">
            <v>81165</v>
          </cell>
          <cell r="BO361" t="str">
            <v>K</v>
          </cell>
          <cell r="BP361">
            <v>2</v>
          </cell>
          <cell r="BQ361">
            <v>3.5</v>
          </cell>
          <cell r="BR361">
            <v>81165</v>
          </cell>
          <cell r="BS361" t="str">
            <v>K</v>
          </cell>
          <cell r="BU361">
            <v>0</v>
          </cell>
          <cell r="BV361">
            <v>0</v>
          </cell>
          <cell r="BW361" t="str">
            <v>L</v>
          </cell>
          <cell r="BY361">
            <v>0</v>
          </cell>
          <cell r="BZ361">
            <v>0</v>
          </cell>
          <cell r="CA361" t="str">
            <v>K</v>
          </cell>
          <cell r="CB361">
            <v>2</v>
          </cell>
          <cell r="CC361">
            <v>3.5</v>
          </cell>
          <cell r="CD361">
            <v>81165</v>
          </cell>
          <cell r="CE361" t="str">
            <v>K</v>
          </cell>
          <cell r="CF361">
            <v>2</v>
          </cell>
          <cell r="CG361">
            <v>3.5</v>
          </cell>
          <cell r="CH361">
            <v>81165</v>
          </cell>
          <cell r="CI361" t="str">
            <v>L</v>
          </cell>
          <cell r="CK361">
            <v>0</v>
          </cell>
          <cell r="CL361">
            <v>0</v>
          </cell>
          <cell r="CM361" t="str">
            <v>K</v>
          </cell>
          <cell r="CN361">
            <v>2</v>
          </cell>
          <cell r="CO361">
            <v>3.5</v>
          </cell>
          <cell r="CP361">
            <v>81165</v>
          </cell>
          <cell r="CQ361" t="str">
            <v>K</v>
          </cell>
          <cell r="CR361">
            <v>5</v>
          </cell>
          <cell r="CS361">
            <v>9.5</v>
          </cell>
          <cell r="CT361">
            <v>220305</v>
          </cell>
          <cell r="CU361" t="str">
            <v>K</v>
          </cell>
          <cell r="CW361">
            <v>0</v>
          </cell>
          <cell r="CX361">
            <v>0</v>
          </cell>
          <cell r="CY361" t="str">
            <v>L</v>
          </cell>
          <cell r="DA361">
            <v>0</v>
          </cell>
          <cell r="DB361">
            <v>0</v>
          </cell>
          <cell r="DC361" t="str">
            <v>K</v>
          </cell>
          <cell r="DD361">
            <v>2</v>
          </cell>
          <cell r="DE361">
            <v>3.5</v>
          </cell>
          <cell r="DF361">
            <v>81165</v>
          </cell>
          <cell r="DG361" t="str">
            <v>K</v>
          </cell>
          <cell r="DH361">
            <v>2</v>
          </cell>
          <cell r="DI361">
            <v>3.5</v>
          </cell>
          <cell r="DJ361">
            <v>81165</v>
          </cell>
          <cell r="DK361" t="str">
            <v>K</v>
          </cell>
          <cell r="DL361">
            <v>2</v>
          </cell>
          <cell r="DM361">
            <v>3.5</v>
          </cell>
          <cell r="DN361">
            <v>81165</v>
          </cell>
          <cell r="DO361" t="str">
            <v>L</v>
          </cell>
          <cell r="DQ361">
            <v>0</v>
          </cell>
          <cell r="DR361">
            <v>0</v>
          </cell>
          <cell r="DS361" t="str">
            <v>K</v>
          </cell>
          <cell r="DT361">
            <v>2</v>
          </cell>
          <cell r="DU361">
            <v>3.5</v>
          </cell>
          <cell r="DV361">
            <v>81165</v>
          </cell>
          <cell r="DY361">
            <v>0</v>
          </cell>
          <cell r="DZ361">
            <v>0</v>
          </cell>
          <cell r="EA361">
            <v>23</v>
          </cell>
          <cell r="EB361">
            <v>7</v>
          </cell>
          <cell r="EC361">
            <v>52</v>
          </cell>
          <cell r="ED361">
            <v>2237835</v>
          </cell>
          <cell r="EE361">
            <v>96.5</v>
          </cell>
          <cell r="EF361">
            <v>2237835</v>
          </cell>
          <cell r="EG361">
            <v>30</v>
          </cell>
          <cell r="EH361">
            <v>6249757</v>
          </cell>
        </row>
        <row r="362">
          <cell r="C362" t="str">
            <v>CV8932</v>
          </cell>
          <cell r="D362" t="str">
            <v>PILTON</v>
          </cell>
          <cell r="E362">
            <v>3534298</v>
          </cell>
          <cell r="F362">
            <v>20429</v>
          </cell>
          <cell r="G362" t="str">
            <v>L</v>
          </cell>
          <cell r="I362">
            <v>0</v>
          </cell>
          <cell r="J362">
            <v>0</v>
          </cell>
          <cell r="K362" t="str">
            <v>K</v>
          </cell>
          <cell r="M362">
            <v>0</v>
          </cell>
          <cell r="N362">
            <v>0</v>
          </cell>
          <cell r="O362" t="str">
            <v>K</v>
          </cell>
          <cell r="Q362">
            <v>0</v>
          </cell>
          <cell r="R362">
            <v>0</v>
          </cell>
          <cell r="S362" t="str">
            <v>L</v>
          </cell>
          <cell r="U362">
            <v>0</v>
          </cell>
          <cell r="V362">
            <v>0</v>
          </cell>
          <cell r="W362" t="str">
            <v>K</v>
          </cell>
          <cell r="Y362">
            <v>0</v>
          </cell>
          <cell r="Z362">
            <v>0</v>
          </cell>
          <cell r="AA362" t="str">
            <v>K</v>
          </cell>
          <cell r="AC362">
            <v>0</v>
          </cell>
          <cell r="AD362">
            <v>0</v>
          </cell>
          <cell r="AE362" t="str">
            <v>K</v>
          </cell>
          <cell r="AG362">
            <v>0</v>
          </cell>
          <cell r="AH362">
            <v>0</v>
          </cell>
          <cell r="AI362" t="str">
            <v>K</v>
          </cell>
          <cell r="AJ362">
            <v>2</v>
          </cell>
          <cell r="AK362">
            <v>3.5</v>
          </cell>
          <cell r="AL362">
            <v>71502</v>
          </cell>
          <cell r="AM362" t="str">
            <v>K</v>
          </cell>
          <cell r="AO362">
            <v>0</v>
          </cell>
          <cell r="AP362">
            <v>0</v>
          </cell>
          <cell r="AQ362" t="str">
            <v>K</v>
          </cell>
          <cell r="AS362">
            <v>0</v>
          </cell>
          <cell r="AT362">
            <v>0</v>
          </cell>
          <cell r="AU362" t="str">
            <v>L</v>
          </cell>
          <cell r="AW362">
            <v>0</v>
          </cell>
          <cell r="AX362">
            <v>0</v>
          </cell>
          <cell r="AY362" t="str">
            <v>K</v>
          </cell>
          <cell r="BA362">
            <v>0</v>
          </cell>
          <cell r="BB362">
            <v>0</v>
          </cell>
          <cell r="BC362" t="str">
            <v>K</v>
          </cell>
          <cell r="BE362">
            <v>0</v>
          </cell>
          <cell r="BF362">
            <v>0</v>
          </cell>
          <cell r="BG362" t="str">
            <v>K</v>
          </cell>
          <cell r="BI362">
            <v>0</v>
          </cell>
          <cell r="BJ362">
            <v>0</v>
          </cell>
          <cell r="BK362" t="str">
            <v>K</v>
          </cell>
          <cell r="BM362">
            <v>0</v>
          </cell>
          <cell r="BN362">
            <v>0</v>
          </cell>
          <cell r="BO362" t="str">
            <v>K</v>
          </cell>
          <cell r="BQ362">
            <v>0</v>
          </cell>
          <cell r="BR362">
            <v>0</v>
          </cell>
          <cell r="BS362" t="str">
            <v>K</v>
          </cell>
          <cell r="BU362">
            <v>0</v>
          </cell>
          <cell r="BV362">
            <v>0</v>
          </cell>
          <cell r="BW362" t="str">
            <v>L</v>
          </cell>
          <cell r="BY362">
            <v>0</v>
          </cell>
          <cell r="BZ362">
            <v>0</v>
          </cell>
          <cell r="CA362" t="str">
            <v>K</v>
          </cell>
          <cell r="CC362">
            <v>0</v>
          </cell>
          <cell r="CD362">
            <v>0</v>
          </cell>
          <cell r="CE362" t="str">
            <v>K</v>
          </cell>
          <cell r="CG362">
            <v>0</v>
          </cell>
          <cell r="CH362">
            <v>0</v>
          </cell>
          <cell r="CI362" t="str">
            <v>L</v>
          </cell>
          <cell r="CK362">
            <v>0</v>
          </cell>
          <cell r="CL362">
            <v>0</v>
          </cell>
          <cell r="CM362" t="str">
            <v>K</v>
          </cell>
          <cell r="CO362">
            <v>0</v>
          </cell>
          <cell r="CP362">
            <v>0</v>
          </cell>
          <cell r="CQ362" t="str">
            <v>K</v>
          </cell>
          <cell r="CS362">
            <v>0</v>
          </cell>
          <cell r="CT362">
            <v>0</v>
          </cell>
          <cell r="CU362" t="str">
            <v>K</v>
          </cell>
          <cell r="CW362">
            <v>0</v>
          </cell>
          <cell r="CX362">
            <v>0</v>
          </cell>
          <cell r="CY362" t="str">
            <v>L</v>
          </cell>
          <cell r="DA362">
            <v>0</v>
          </cell>
          <cell r="DB362">
            <v>0</v>
          </cell>
          <cell r="DC362" t="str">
            <v>K</v>
          </cell>
          <cell r="DE362">
            <v>0</v>
          </cell>
          <cell r="DF362">
            <v>0</v>
          </cell>
          <cell r="DG362" t="str">
            <v>K</v>
          </cell>
          <cell r="DI362">
            <v>0</v>
          </cell>
          <cell r="DJ362">
            <v>0</v>
          </cell>
          <cell r="DK362" t="str">
            <v>K</v>
          </cell>
          <cell r="DM362">
            <v>0</v>
          </cell>
          <cell r="DN362">
            <v>0</v>
          </cell>
          <cell r="DO362" t="str">
            <v>L</v>
          </cell>
          <cell r="DQ362">
            <v>0</v>
          </cell>
          <cell r="DR362">
            <v>0</v>
          </cell>
          <cell r="DS362" t="str">
            <v>K</v>
          </cell>
          <cell r="DU362">
            <v>0</v>
          </cell>
          <cell r="DV362">
            <v>0</v>
          </cell>
          <cell r="DY362">
            <v>0</v>
          </cell>
          <cell r="DZ362">
            <v>0</v>
          </cell>
          <cell r="EA362">
            <v>23</v>
          </cell>
          <cell r="EB362">
            <v>7</v>
          </cell>
          <cell r="EC362">
            <v>2</v>
          </cell>
          <cell r="ED362">
            <v>71502</v>
          </cell>
          <cell r="EE362">
            <v>3.5</v>
          </cell>
          <cell r="EF362">
            <v>71502</v>
          </cell>
          <cell r="EG362">
            <v>30</v>
          </cell>
          <cell r="EH362">
            <v>3605800</v>
          </cell>
        </row>
        <row r="363">
          <cell r="C363" t="str">
            <v>MC6981</v>
          </cell>
          <cell r="D363" t="str">
            <v>PITER</v>
          </cell>
          <cell r="E363">
            <v>4011922</v>
          </cell>
          <cell r="F363">
            <v>23190</v>
          </cell>
          <cell r="G363" t="str">
            <v>L</v>
          </cell>
          <cell r="I363">
            <v>0</v>
          </cell>
          <cell r="J363">
            <v>0</v>
          </cell>
          <cell r="K363" t="str">
            <v>K</v>
          </cell>
          <cell r="M363">
            <v>0</v>
          </cell>
          <cell r="N363">
            <v>0</v>
          </cell>
          <cell r="O363" t="str">
            <v>K</v>
          </cell>
          <cell r="Q363">
            <v>0</v>
          </cell>
          <cell r="R363">
            <v>0</v>
          </cell>
          <cell r="S363" t="str">
            <v>L</v>
          </cell>
          <cell r="U363">
            <v>0</v>
          </cell>
          <cell r="V363">
            <v>0</v>
          </cell>
          <cell r="W363" t="str">
            <v>K</v>
          </cell>
          <cell r="Y363">
            <v>0</v>
          </cell>
          <cell r="Z363">
            <v>0</v>
          </cell>
          <cell r="AA363" t="str">
            <v>K</v>
          </cell>
          <cell r="AC363">
            <v>0</v>
          </cell>
          <cell r="AD363">
            <v>0</v>
          </cell>
          <cell r="AE363" t="str">
            <v>K</v>
          </cell>
          <cell r="AG363">
            <v>0</v>
          </cell>
          <cell r="AH363">
            <v>0</v>
          </cell>
          <cell r="AI363" t="str">
            <v>K</v>
          </cell>
          <cell r="AK363">
            <v>0</v>
          </cell>
          <cell r="AL363">
            <v>0</v>
          </cell>
          <cell r="AM363" t="str">
            <v>K</v>
          </cell>
          <cell r="AO363">
            <v>0</v>
          </cell>
          <cell r="AP363">
            <v>0</v>
          </cell>
          <cell r="AQ363" t="str">
            <v>K</v>
          </cell>
          <cell r="AS363">
            <v>0</v>
          </cell>
          <cell r="AT363">
            <v>0</v>
          </cell>
          <cell r="AU363" t="str">
            <v>L</v>
          </cell>
          <cell r="AW363">
            <v>0</v>
          </cell>
          <cell r="AX363">
            <v>0</v>
          </cell>
          <cell r="AY363" t="str">
            <v>K</v>
          </cell>
          <cell r="BA363">
            <v>0</v>
          </cell>
          <cell r="BB363">
            <v>0</v>
          </cell>
          <cell r="BC363" t="str">
            <v>K</v>
          </cell>
          <cell r="BE363">
            <v>0</v>
          </cell>
          <cell r="BF363">
            <v>0</v>
          </cell>
          <cell r="BG363" t="str">
            <v>K</v>
          </cell>
          <cell r="BH363">
            <v>2</v>
          </cell>
          <cell r="BI363">
            <v>3.5</v>
          </cell>
          <cell r="BJ363">
            <v>81165</v>
          </cell>
          <cell r="BK363" t="str">
            <v>K</v>
          </cell>
          <cell r="BL363">
            <v>2</v>
          </cell>
          <cell r="BM363">
            <v>3.5</v>
          </cell>
          <cell r="BN363">
            <v>81165</v>
          </cell>
          <cell r="BO363" t="str">
            <v>K</v>
          </cell>
          <cell r="BP363">
            <v>2</v>
          </cell>
          <cell r="BQ363">
            <v>3.5</v>
          </cell>
          <cell r="BR363">
            <v>81165</v>
          </cell>
          <cell r="BS363" t="str">
            <v>K</v>
          </cell>
          <cell r="BT363">
            <v>3</v>
          </cell>
          <cell r="BU363">
            <v>5.5</v>
          </cell>
          <cell r="BV363">
            <v>127545</v>
          </cell>
          <cell r="BW363" t="str">
            <v>L</v>
          </cell>
          <cell r="BY363">
            <v>0</v>
          </cell>
          <cell r="BZ363">
            <v>0</v>
          </cell>
          <cell r="CA363" t="str">
            <v>K</v>
          </cell>
          <cell r="CB363">
            <v>2</v>
          </cell>
          <cell r="CC363">
            <v>3.5</v>
          </cell>
          <cell r="CD363">
            <v>81165</v>
          </cell>
          <cell r="CE363" t="str">
            <v>K</v>
          </cell>
          <cell r="CF363">
            <v>2</v>
          </cell>
          <cell r="CG363">
            <v>3.5</v>
          </cell>
          <cell r="CH363">
            <v>81165</v>
          </cell>
          <cell r="CI363" t="str">
            <v>L</v>
          </cell>
          <cell r="CK363">
            <v>0</v>
          </cell>
          <cell r="CL363">
            <v>0</v>
          </cell>
          <cell r="CM363" t="str">
            <v>K</v>
          </cell>
          <cell r="CN363">
            <v>2</v>
          </cell>
          <cell r="CO363">
            <v>3.5</v>
          </cell>
          <cell r="CP363">
            <v>81165</v>
          </cell>
          <cell r="CQ363" t="str">
            <v>K</v>
          </cell>
          <cell r="CR363">
            <v>2</v>
          </cell>
          <cell r="CS363">
            <v>3.5</v>
          </cell>
          <cell r="CT363">
            <v>81165</v>
          </cell>
          <cell r="CU363" t="str">
            <v>K</v>
          </cell>
          <cell r="CW363">
            <v>0</v>
          </cell>
          <cell r="CX363">
            <v>0</v>
          </cell>
          <cell r="CY363" t="str">
            <v>L</v>
          </cell>
          <cell r="DA363">
            <v>0</v>
          </cell>
          <cell r="DB363">
            <v>0</v>
          </cell>
          <cell r="DC363" t="str">
            <v>K</v>
          </cell>
          <cell r="DE363">
            <v>0</v>
          </cell>
          <cell r="DF363">
            <v>0</v>
          </cell>
          <cell r="DG363" t="str">
            <v>K</v>
          </cell>
          <cell r="DH363">
            <v>2</v>
          </cell>
          <cell r="DI363">
            <v>3.5</v>
          </cell>
          <cell r="DJ363">
            <v>81165</v>
          </cell>
          <cell r="DK363" t="str">
            <v>K</v>
          </cell>
          <cell r="DL363">
            <v>2</v>
          </cell>
          <cell r="DM363">
            <v>3.5</v>
          </cell>
          <cell r="DN363">
            <v>81165</v>
          </cell>
          <cell r="DO363" t="str">
            <v>L</v>
          </cell>
          <cell r="DQ363">
            <v>0</v>
          </cell>
          <cell r="DR363">
            <v>0</v>
          </cell>
          <cell r="DS363" t="str">
            <v>K</v>
          </cell>
          <cell r="DT363">
            <v>2</v>
          </cell>
          <cell r="DU363">
            <v>3.5</v>
          </cell>
          <cell r="DV363">
            <v>81165</v>
          </cell>
          <cell r="DY363">
            <v>0</v>
          </cell>
          <cell r="DZ363">
            <v>0</v>
          </cell>
          <cell r="EA363">
            <v>23</v>
          </cell>
          <cell r="EB363">
            <v>7</v>
          </cell>
          <cell r="EC363">
            <v>23</v>
          </cell>
          <cell r="ED363">
            <v>939195</v>
          </cell>
          <cell r="EE363">
            <v>40.5</v>
          </cell>
          <cell r="EF363">
            <v>939195</v>
          </cell>
          <cell r="EG363">
            <v>30</v>
          </cell>
          <cell r="EH363">
            <v>4951117</v>
          </cell>
        </row>
        <row r="364">
          <cell r="C364" t="str">
            <v>MK6718</v>
          </cell>
          <cell r="D364" t="str">
            <v>PITER LAMBARAN</v>
          </cell>
          <cell r="E364">
            <v>3534008</v>
          </cell>
          <cell r="F364">
            <v>20428</v>
          </cell>
          <cell r="G364" t="str">
            <v>L</v>
          </cell>
          <cell r="I364">
            <v>0</v>
          </cell>
          <cell r="J364">
            <v>0</v>
          </cell>
          <cell r="K364" t="str">
            <v>K</v>
          </cell>
          <cell r="M364">
            <v>0</v>
          </cell>
          <cell r="N364">
            <v>0</v>
          </cell>
          <cell r="O364" t="str">
            <v>K</v>
          </cell>
          <cell r="Q364">
            <v>0</v>
          </cell>
          <cell r="R364">
            <v>0</v>
          </cell>
          <cell r="S364" t="str">
            <v>L</v>
          </cell>
          <cell r="U364">
            <v>0</v>
          </cell>
          <cell r="V364">
            <v>0</v>
          </cell>
          <cell r="W364" t="str">
            <v>K</v>
          </cell>
          <cell r="Y364">
            <v>0</v>
          </cell>
          <cell r="Z364">
            <v>0</v>
          </cell>
          <cell r="AA364" t="str">
            <v>K</v>
          </cell>
          <cell r="AC364">
            <v>0</v>
          </cell>
          <cell r="AD364">
            <v>0</v>
          </cell>
          <cell r="AE364" t="str">
            <v>K</v>
          </cell>
          <cell r="AF364">
            <v>2</v>
          </cell>
          <cell r="AG364">
            <v>3.5</v>
          </cell>
          <cell r="AH364">
            <v>71498</v>
          </cell>
          <cell r="AI364" t="str">
            <v>K</v>
          </cell>
          <cell r="AK364">
            <v>0</v>
          </cell>
          <cell r="AL364">
            <v>0</v>
          </cell>
          <cell r="AM364" t="str">
            <v>K</v>
          </cell>
          <cell r="AO364">
            <v>0</v>
          </cell>
          <cell r="AP364">
            <v>0</v>
          </cell>
          <cell r="AQ364" t="str">
            <v>K</v>
          </cell>
          <cell r="AS364">
            <v>0</v>
          </cell>
          <cell r="AT364">
            <v>0</v>
          </cell>
          <cell r="AU364" t="str">
            <v>L</v>
          </cell>
          <cell r="AW364">
            <v>0</v>
          </cell>
          <cell r="AX364">
            <v>0</v>
          </cell>
          <cell r="AY364" t="str">
            <v>K</v>
          </cell>
          <cell r="BA364">
            <v>0</v>
          </cell>
          <cell r="BB364">
            <v>0</v>
          </cell>
          <cell r="BC364" t="str">
            <v>K</v>
          </cell>
          <cell r="BE364">
            <v>0</v>
          </cell>
          <cell r="BF364">
            <v>0</v>
          </cell>
          <cell r="BG364" t="str">
            <v>K</v>
          </cell>
          <cell r="BI364">
            <v>0</v>
          </cell>
          <cell r="BJ364">
            <v>0</v>
          </cell>
          <cell r="BK364" t="str">
            <v>K</v>
          </cell>
          <cell r="BM364">
            <v>0</v>
          </cell>
          <cell r="BN364">
            <v>0</v>
          </cell>
          <cell r="BO364" t="str">
            <v>K</v>
          </cell>
          <cell r="BQ364">
            <v>0</v>
          </cell>
          <cell r="BR364">
            <v>0</v>
          </cell>
          <cell r="BS364" t="str">
            <v>K</v>
          </cell>
          <cell r="BU364">
            <v>0</v>
          </cell>
          <cell r="BV364">
            <v>0</v>
          </cell>
          <cell r="BW364" t="str">
            <v>L</v>
          </cell>
          <cell r="BY364">
            <v>0</v>
          </cell>
          <cell r="BZ364">
            <v>0</v>
          </cell>
          <cell r="CA364" t="str">
            <v>K</v>
          </cell>
          <cell r="CB364">
            <v>2</v>
          </cell>
          <cell r="CC364">
            <v>3.5</v>
          </cell>
          <cell r="CD364">
            <v>71498</v>
          </cell>
          <cell r="CE364" t="str">
            <v>K</v>
          </cell>
          <cell r="CF364">
            <v>2</v>
          </cell>
          <cell r="CG364">
            <v>3.5</v>
          </cell>
          <cell r="CH364">
            <v>71498</v>
          </cell>
          <cell r="CI364" t="str">
            <v>L</v>
          </cell>
          <cell r="CK364">
            <v>0</v>
          </cell>
          <cell r="CL364">
            <v>0</v>
          </cell>
          <cell r="CM364" t="str">
            <v>K</v>
          </cell>
          <cell r="CN364">
            <v>2</v>
          </cell>
          <cell r="CO364">
            <v>3.5</v>
          </cell>
          <cell r="CP364">
            <v>71498</v>
          </cell>
          <cell r="CQ364" t="str">
            <v>K</v>
          </cell>
          <cell r="CR364">
            <v>2</v>
          </cell>
          <cell r="CS364">
            <v>3.5</v>
          </cell>
          <cell r="CT364">
            <v>71498</v>
          </cell>
          <cell r="CU364" t="str">
            <v>K</v>
          </cell>
          <cell r="CV364">
            <v>3</v>
          </cell>
          <cell r="CW364">
            <v>5.5</v>
          </cell>
          <cell r="CX364">
            <v>112354</v>
          </cell>
          <cell r="CY364" t="str">
            <v>L</v>
          </cell>
          <cell r="DA364">
            <v>0</v>
          </cell>
          <cell r="DB364">
            <v>0</v>
          </cell>
          <cell r="DC364" t="str">
            <v>K</v>
          </cell>
          <cell r="DE364">
            <v>0</v>
          </cell>
          <cell r="DF364">
            <v>0</v>
          </cell>
          <cell r="DG364" t="str">
            <v>K</v>
          </cell>
          <cell r="DI364">
            <v>0</v>
          </cell>
          <cell r="DJ364">
            <v>0</v>
          </cell>
          <cell r="DK364" t="str">
            <v>K</v>
          </cell>
          <cell r="DM364">
            <v>0</v>
          </cell>
          <cell r="DN364">
            <v>0</v>
          </cell>
          <cell r="DO364" t="str">
            <v>L</v>
          </cell>
          <cell r="DQ364">
            <v>0</v>
          </cell>
          <cell r="DR364">
            <v>0</v>
          </cell>
          <cell r="DS364" t="str">
            <v>K</v>
          </cell>
          <cell r="DU364">
            <v>0</v>
          </cell>
          <cell r="DV364">
            <v>0</v>
          </cell>
          <cell r="DY364">
            <v>0</v>
          </cell>
          <cell r="DZ364">
            <v>0</v>
          </cell>
          <cell r="EA364">
            <v>23</v>
          </cell>
          <cell r="EB364">
            <v>7</v>
          </cell>
          <cell r="EC364">
            <v>13</v>
          </cell>
          <cell r="ED364">
            <v>469844</v>
          </cell>
          <cell r="EE364">
            <v>23</v>
          </cell>
          <cell r="EF364">
            <v>469844</v>
          </cell>
          <cell r="EG364">
            <v>30</v>
          </cell>
          <cell r="EH364">
            <v>4003852</v>
          </cell>
        </row>
        <row r="365">
          <cell r="C365" t="str">
            <v>CV8156</v>
          </cell>
          <cell r="D365" t="str">
            <v>PRAYOGA RAFLY</v>
          </cell>
          <cell r="E365">
            <v>3434298</v>
          </cell>
          <cell r="F365">
            <v>19851</v>
          </cell>
          <cell r="G365" t="str">
            <v>L</v>
          </cell>
          <cell r="I365">
            <v>0</v>
          </cell>
          <cell r="J365">
            <v>0</v>
          </cell>
          <cell r="K365" t="str">
            <v>K</v>
          </cell>
          <cell r="M365">
            <v>0</v>
          </cell>
          <cell r="N365">
            <v>0</v>
          </cell>
          <cell r="O365" t="str">
            <v>K</v>
          </cell>
          <cell r="Q365">
            <v>0</v>
          </cell>
          <cell r="R365">
            <v>0</v>
          </cell>
          <cell r="S365" t="str">
            <v>L</v>
          </cell>
          <cell r="U365">
            <v>0</v>
          </cell>
          <cell r="V365">
            <v>0</v>
          </cell>
          <cell r="W365" t="str">
            <v>K</v>
          </cell>
          <cell r="Y365">
            <v>0</v>
          </cell>
          <cell r="Z365">
            <v>0</v>
          </cell>
          <cell r="AA365" t="str">
            <v>K</v>
          </cell>
          <cell r="AC365">
            <v>0</v>
          </cell>
          <cell r="AD365">
            <v>0</v>
          </cell>
          <cell r="AE365" t="str">
            <v>K</v>
          </cell>
          <cell r="AG365">
            <v>0</v>
          </cell>
          <cell r="AH365">
            <v>0</v>
          </cell>
          <cell r="AI365" t="str">
            <v>K</v>
          </cell>
          <cell r="AK365">
            <v>0</v>
          </cell>
          <cell r="AL365">
            <v>0</v>
          </cell>
          <cell r="AM365" t="str">
            <v>K</v>
          </cell>
          <cell r="AO365">
            <v>0</v>
          </cell>
          <cell r="AP365">
            <v>0</v>
          </cell>
          <cell r="AQ365" t="str">
            <v>K</v>
          </cell>
          <cell r="AS365">
            <v>0</v>
          </cell>
          <cell r="AT365">
            <v>0</v>
          </cell>
          <cell r="AU365" t="str">
            <v>L</v>
          </cell>
          <cell r="AW365">
            <v>0</v>
          </cell>
          <cell r="AX365">
            <v>0</v>
          </cell>
          <cell r="AY365" t="str">
            <v>K</v>
          </cell>
          <cell r="BA365">
            <v>0</v>
          </cell>
          <cell r="BB365">
            <v>0</v>
          </cell>
          <cell r="BC365" t="str">
            <v>K</v>
          </cell>
          <cell r="BE365">
            <v>0</v>
          </cell>
          <cell r="BF365">
            <v>0</v>
          </cell>
          <cell r="BG365" t="str">
            <v>K</v>
          </cell>
          <cell r="BI365">
            <v>0</v>
          </cell>
          <cell r="BJ365">
            <v>0</v>
          </cell>
          <cell r="BK365" t="str">
            <v>K</v>
          </cell>
          <cell r="BM365">
            <v>0</v>
          </cell>
          <cell r="BN365">
            <v>0</v>
          </cell>
          <cell r="BO365" t="str">
            <v>K</v>
          </cell>
          <cell r="BQ365">
            <v>0</v>
          </cell>
          <cell r="BR365">
            <v>0</v>
          </cell>
          <cell r="BS365" t="str">
            <v>K</v>
          </cell>
          <cell r="BT365">
            <v>3</v>
          </cell>
          <cell r="BU365">
            <v>5.5</v>
          </cell>
          <cell r="BV365">
            <v>109181</v>
          </cell>
          <cell r="BW365" t="str">
            <v>L</v>
          </cell>
          <cell r="BX365">
            <v>9</v>
          </cell>
          <cell r="BY365">
            <v>21</v>
          </cell>
          <cell r="BZ365">
            <v>416871</v>
          </cell>
          <cell r="CA365" t="str">
            <v>K</v>
          </cell>
          <cell r="CB365">
            <v>2</v>
          </cell>
          <cell r="CC365">
            <v>3.5</v>
          </cell>
          <cell r="CD365">
            <v>69479</v>
          </cell>
          <cell r="CE365" t="str">
            <v>K</v>
          </cell>
          <cell r="CF365">
            <v>2</v>
          </cell>
          <cell r="CG365">
            <v>3.5</v>
          </cell>
          <cell r="CH365">
            <v>69479</v>
          </cell>
          <cell r="CI365" t="str">
            <v>L</v>
          </cell>
          <cell r="CJ365">
            <v>9</v>
          </cell>
          <cell r="CK365">
            <v>21</v>
          </cell>
          <cell r="CL365">
            <v>416871</v>
          </cell>
          <cell r="CM365" t="str">
            <v>K</v>
          </cell>
          <cell r="CN365">
            <v>2</v>
          </cell>
          <cell r="CO365">
            <v>3.5</v>
          </cell>
          <cell r="CP365">
            <v>69479</v>
          </cell>
          <cell r="CQ365" t="str">
            <v>K</v>
          </cell>
          <cell r="CR365">
            <v>2</v>
          </cell>
          <cell r="CS365">
            <v>3.5</v>
          </cell>
          <cell r="CT365">
            <v>69479</v>
          </cell>
          <cell r="CU365" t="str">
            <v>K</v>
          </cell>
          <cell r="CV365">
            <v>3</v>
          </cell>
          <cell r="CW365">
            <v>5.5</v>
          </cell>
          <cell r="CX365">
            <v>109181</v>
          </cell>
          <cell r="CY365" t="str">
            <v>L</v>
          </cell>
          <cell r="CZ365">
            <v>9</v>
          </cell>
          <cell r="DA365">
            <v>21</v>
          </cell>
          <cell r="DB365">
            <v>416871</v>
          </cell>
          <cell r="DC365" t="str">
            <v>K</v>
          </cell>
          <cell r="DD365">
            <v>2</v>
          </cell>
          <cell r="DE365">
            <v>3.5</v>
          </cell>
          <cell r="DF365">
            <v>69479</v>
          </cell>
          <cell r="DG365" t="str">
            <v>K</v>
          </cell>
          <cell r="DH365">
            <v>2</v>
          </cell>
          <cell r="DI365">
            <v>3.5</v>
          </cell>
          <cell r="DJ365">
            <v>69479</v>
          </cell>
          <cell r="DK365" t="str">
            <v>K</v>
          </cell>
          <cell r="DM365">
            <v>0</v>
          </cell>
          <cell r="DN365">
            <v>0</v>
          </cell>
          <cell r="DO365" t="str">
            <v>L</v>
          </cell>
          <cell r="DQ365">
            <v>0</v>
          </cell>
          <cell r="DR365">
            <v>0</v>
          </cell>
          <cell r="DS365" t="str">
            <v>K</v>
          </cell>
          <cell r="DU365">
            <v>0</v>
          </cell>
          <cell r="DV365">
            <v>0</v>
          </cell>
          <cell r="DY365">
            <v>0</v>
          </cell>
          <cell r="DZ365">
            <v>0</v>
          </cell>
          <cell r="EA365">
            <v>23</v>
          </cell>
          <cell r="EB365">
            <v>7</v>
          </cell>
          <cell r="EC365">
            <v>45</v>
          </cell>
          <cell r="ED365">
            <v>1885849</v>
          </cell>
          <cell r="EE365">
            <v>95</v>
          </cell>
          <cell r="EF365">
            <v>1885845</v>
          </cell>
          <cell r="EG365">
            <v>30</v>
          </cell>
          <cell r="EH365">
            <v>5320143</v>
          </cell>
        </row>
        <row r="366">
          <cell r="C366" t="str">
            <v>MC6732</v>
          </cell>
          <cell r="D366" t="str">
            <v>PUDIN</v>
          </cell>
          <cell r="E366">
            <v>5468422</v>
          </cell>
          <cell r="F366">
            <v>31609</v>
          </cell>
          <cell r="G366" t="str">
            <v>L</v>
          </cell>
          <cell r="I366">
            <v>0</v>
          </cell>
          <cell r="J366">
            <v>0</v>
          </cell>
          <cell r="K366" t="str">
            <v>K</v>
          </cell>
          <cell r="M366">
            <v>0</v>
          </cell>
          <cell r="N366">
            <v>0</v>
          </cell>
          <cell r="O366" t="str">
            <v>K</v>
          </cell>
          <cell r="Q366">
            <v>0</v>
          </cell>
          <cell r="R366">
            <v>0</v>
          </cell>
          <cell r="S366" t="str">
            <v>L</v>
          </cell>
          <cell r="U366">
            <v>0</v>
          </cell>
          <cell r="V366">
            <v>0</v>
          </cell>
          <cell r="W366" t="str">
            <v>K</v>
          </cell>
          <cell r="Y366">
            <v>0</v>
          </cell>
          <cell r="Z366">
            <v>0</v>
          </cell>
          <cell r="AA366" t="str">
            <v>K</v>
          </cell>
          <cell r="AC366">
            <v>0</v>
          </cell>
          <cell r="AD366">
            <v>0</v>
          </cell>
          <cell r="AE366" t="str">
            <v>K</v>
          </cell>
          <cell r="AG366">
            <v>0</v>
          </cell>
          <cell r="AH366">
            <v>0</v>
          </cell>
          <cell r="AI366" t="str">
            <v>K</v>
          </cell>
          <cell r="AK366">
            <v>0</v>
          </cell>
          <cell r="AL366">
            <v>0</v>
          </cell>
          <cell r="AM366" t="str">
            <v>K</v>
          </cell>
          <cell r="AO366">
            <v>0</v>
          </cell>
          <cell r="AP366">
            <v>0</v>
          </cell>
          <cell r="AQ366" t="str">
            <v>K</v>
          </cell>
          <cell r="AS366">
            <v>0</v>
          </cell>
          <cell r="AT366">
            <v>0</v>
          </cell>
          <cell r="AU366" t="str">
            <v>L</v>
          </cell>
          <cell r="AW366">
            <v>0</v>
          </cell>
          <cell r="AX366">
            <v>0</v>
          </cell>
          <cell r="AY366" t="str">
            <v>K</v>
          </cell>
          <cell r="AZ366">
            <v>2</v>
          </cell>
          <cell r="BA366">
            <v>3.5</v>
          </cell>
          <cell r="BB366">
            <v>110632</v>
          </cell>
          <cell r="BC366" t="str">
            <v>K</v>
          </cell>
          <cell r="BD366">
            <v>2</v>
          </cell>
          <cell r="BE366">
            <v>3.5</v>
          </cell>
          <cell r="BF366">
            <v>110632</v>
          </cell>
          <cell r="BG366" t="str">
            <v>K</v>
          </cell>
          <cell r="BH366">
            <v>2</v>
          </cell>
          <cell r="BI366">
            <v>3.5</v>
          </cell>
          <cell r="BJ366">
            <v>110632</v>
          </cell>
          <cell r="BK366" t="str">
            <v>K</v>
          </cell>
          <cell r="BL366">
            <v>2</v>
          </cell>
          <cell r="BM366">
            <v>3.5</v>
          </cell>
          <cell r="BN366">
            <v>110632</v>
          </cell>
          <cell r="BO366" t="str">
            <v>K</v>
          </cell>
          <cell r="BP366">
            <v>2</v>
          </cell>
          <cell r="BQ366">
            <v>3.5</v>
          </cell>
          <cell r="BR366">
            <v>110632</v>
          </cell>
          <cell r="BS366" t="str">
            <v>K</v>
          </cell>
          <cell r="BT366">
            <v>3</v>
          </cell>
          <cell r="BU366">
            <v>5.5</v>
          </cell>
          <cell r="BV366">
            <v>173850</v>
          </cell>
          <cell r="BW366" t="str">
            <v>L</v>
          </cell>
          <cell r="BY366">
            <v>0</v>
          </cell>
          <cell r="BZ366">
            <v>0</v>
          </cell>
          <cell r="CA366" t="str">
            <v>K</v>
          </cell>
          <cell r="CB366">
            <v>2</v>
          </cell>
          <cell r="CC366">
            <v>3.5</v>
          </cell>
          <cell r="CD366">
            <v>110632</v>
          </cell>
          <cell r="CE366" t="str">
            <v>K</v>
          </cell>
          <cell r="CF366">
            <v>2</v>
          </cell>
          <cell r="CG366">
            <v>3.5</v>
          </cell>
          <cell r="CH366">
            <v>110632</v>
          </cell>
          <cell r="CI366" t="str">
            <v>L</v>
          </cell>
          <cell r="CK366">
            <v>0</v>
          </cell>
          <cell r="CL366">
            <v>0</v>
          </cell>
          <cell r="CM366" t="str">
            <v>K</v>
          </cell>
          <cell r="CN366">
            <v>2</v>
          </cell>
          <cell r="CO366">
            <v>3.5</v>
          </cell>
          <cell r="CP366">
            <v>110632</v>
          </cell>
          <cell r="CQ366" t="str">
            <v>K</v>
          </cell>
          <cell r="CR366">
            <v>2</v>
          </cell>
          <cell r="CS366">
            <v>3.5</v>
          </cell>
          <cell r="CT366">
            <v>110632</v>
          </cell>
          <cell r="CU366" t="str">
            <v>K</v>
          </cell>
          <cell r="CW366">
            <v>0</v>
          </cell>
          <cell r="CX366">
            <v>0</v>
          </cell>
          <cell r="CY366" t="str">
            <v>L</v>
          </cell>
          <cell r="DA366">
            <v>0</v>
          </cell>
          <cell r="DB366">
            <v>0</v>
          </cell>
          <cell r="DC366" t="str">
            <v>K</v>
          </cell>
          <cell r="DD366">
            <v>2</v>
          </cell>
          <cell r="DE366">
            <v>3.5</v>
          </cell>
          <cell r="DF366">
            <v>110632</v>
          </cell>
          <cell r="DG366" t="str">
            <v>K</v>
          </cell>
          <cell r="DH366">
            <v>2</v>
          </cell>
          <cell r="DI366">
            <v>3.5</v>
          </cell>
          <cell r="DJ366">
            <v>110632</v>
          </cell>
          <cell r="DK366" t="str">
            <v>K</v>
          </cell>
          <cell r="DL366">
            <v>2</v>
          </cell>
          <cell r="DM366">
            <v>3.5</v>
          </cell>
          <cell r="DN366">
            <v>110632</v>
          </cell>
          <cell r="DO366" t="str">
            <v>L</v>
          </cell>
          <cell r="DQ366">
            <v>0</v>
          </cell>
          <cell r="DR366">
            <v>0</v>
          </cell>
          <cell r="DS366" t="str">
            <v>K</v>
          </cell>
          <cell r="DT366">
            <v>2</v>
          </cell>
          <cell r="DU366">
            <v>3.5</v>
          </cell>
          <cell r="DV366">
            <v>110632</v>
          </cell>
          <cell r="DY366">
            <v>0</v>
          </cell>
          <cell r="DZ366">
            <v>0</v>
          </cell>
          <cell r="EA366">
            <v>23</v>
          </cell>
          <cell r="EB366">
            <v>7</v>
          </cell>
          <cell r="EC366">
            <v>29</v>
          </cell>
          <cell r="ED366">
            <v>1612066</v>
          </cell>
          <cell r="EE366">
            <v>51</v>
          </cell>
          <cell r="EF366">
            <v>1612059</v>
          </cell>
          <cell r="EG366">
            <v>30</v>
          </cell>
          <cell r="EH366">
            <v>7080481</v>
          </cell>
        </row>
        <row r="367">
          <cell r="C367" t="str">
            <v>CV8849</v>
          </cell>
          <cell r="D367" t="str">
            <v>PUJA</v>
          </cell>
          <cell r="E367">
            <v>3434298</v>
          </cell>
          <cell r="F367">
            <v>19851</v>
          </cell>
          <cell r="G367" t="str">
            <v>L</v>
          </cell>
          <cell r="I367">
            <v>0</v>
          </cell>
          <cell r="J367">
            <v>0</v>
          </cell>
          <cell r="K367" t="str">
            <v>K</v>
          </cell>
          <cell r="M367">
            <v>0</v>
          </cell>
          <cell r="N367">
            <v>0</v>
          </cell>
          <cell r="O367" t="str">
            <v>K</v>
          </cell>
          <cell r="Q367">
            <v>0</v>
          </cell>
          <cell r="R367">
            <v>0</v>
          </cell>
          <cell r="S367" t="str">
            <v>L</v>
          </cell>
          <cell r="U367">
            <v>0</v>
          </cell>
          <cell r="V367">
            <v>0</v>
          </cell>
          <cell r="W367" t="str">
            <v>K</v>
          </cell>
          <cell r="Y367">
            <v>0</v>
          </cell>
          <cell r="Z367">
            <v>0</v>
          </cell>
          <cell r="AA367" t="str">
            <v>K</v>
          </cell>
          <cell r="AC367">
            <v>0</v>
          </cell>
          <cell r="AD367">
            <v>0</v>
          </cell>
          <cell r="AE367" t="str">
            <v>K</v>
          </cell>
          <cell r="AG367">
            <v>0</v>
          </cell>
          <cell r="AH367">
            <v>0</v>
          </cell>
          <cell r="AI367" t="str">
            <v>K</v>
          </cell>
          <cell r="AK367">
            <v>0</v>
          </cell>
          <cell r="AL367">
            <v>0</v>
          </cell>
          <cell r="AM367" t="str">
            <v>K</v>
          </cell>
          <cell r="AO367">
            <v>0</v>
          </cell>
          <cell r="AP367">
            <v>0</v>
          </cell>
          <cell r="AQ367" t="str">
            <v>K</v>
          </cell>
          <cell r="AS367">
            <v>0</v>
          </cell>
          <cell r="AT367">
            <v>0</v>
          </cell>
          <cell r="AU367" t="str">
            <v>L</v>
          </cell>
          <cell r="AW367">
            <v>0</v>
          </cell>
          <cell r="AX367">
            <v>0</v>
          </cell>
          <cell r="AY367" t="str">
            <v>K</v>
          </cell>
          <cell r="BA367">
            <v>0</v>
          </cell>
          <cell r="BB367">
            <v>0</v>
          </cell>
          <cell r="BC367" t="str">
            <v>K</v>
          </cell>
          <cell r="BE367">
            <v>0</v>
          </cell>
          <cell r="BF367">
            <v>0</v>
          </cell>
          <cell r="BG367" t="str">
            <v>K</v>
          </cell>
          <cell r="BI367">
            <v>0</v>
          </cell>
          <cell r="BJ367">
            <v>0</v>
          </cell>
          <cell r="BK367" t="str">
            <v>K</v>
          </cell>
          <cell r="BM367">
            <v>0</v>
          </cell>
          <cell r="BN367">
            <v>0</v>
          </cell>
          <cell r="BO367" t="str">
            <v>K</v>
          </cell>
          <cell r="BQ367">
            <v>0</v>
          </cell>
          <cell r="BR367">
            <v>0</v>
          </cell>
          <cell r="BS367" t="str">
            <v>K</v>
          </cell>
          <cell r="BU367">
            <v>0</v>
          </cell>
          <cell r="BV367">
            <v>0</v>
          </cell>
          <cell r="BW367" t="str">
            <v>L</v>
          </cell>
          <cell r="BY367">
            <v>0</v>
          </cell>
          <cell r="BZ367">
            <v>0</v>
          </cell>
          <cell r="CA367" t="str">
            <v>K</v>
          </cell>
          <cell r="CC367">
            <v>0</v>
          </cell>
          <cell r="CD367">
            <v>0</v>
          </cell>
          <cell r="CE367" t="str">
            <v>K</v>
          </cell>
          <cell r="CF367">
            <v>2</v>
          </cell>
          <cell r="CG367">
            <v>3.5</v>
          </cell>
          <cell r="CH367">
            <v>69479</v>
          </cell>
          <cell r="CI367" t="str">
            <v>L</v>
          </cell>
          <cell r="CK367">
            <v>0</v>
          </cell>
          <cell r="CL367">
            <v>0</v>
          </cell>
          <cell r="CM367" t="str">
            <v>K</v>
          </cell>
          <cell r="CO367">
            <v>0</v>
          </cell>
          <cell r="CP367">
            <v>0</v>
          </cell>
          <cell r="CQ367" t="str">
            <v>K</v>
          </cell>
          <cell r="CR367">
            <v>2</v>
          </cell>
          <cell r="CS367">
            <v>3.5</v>
          </cell>
          <cell r="CT367">
            <v>69479</v>
          </cell>
          <cell r="CU367" t="str">
            <v>K</v>
          </cell>
          <cell r="CW367">
            <v>0</v>
          </cell>
          <cell r="CX367">
            <v>0</v>
          </cell>
          <cell r="CY367" t="str">
            <v>L</v>
          </cell>
          <cell r="DA367">
            <v>0</v>
          </cell>
          <cell r="DB367">
            <v>0</v>
          </cell>
          <cell r="DC367" t="str">
            <v>K</v>
          </cell>
          <cell r="DE367">
            <v>0</v>
          </cell>
          <cell r="DF367">
            <v>0</v>
          </cell>
          <cell r="DG367" t="str">
            <v>K</v>
          </cell>
          <cell r="DI367">
            <v>0</v>
          </cell>
          <cell r="DJ367">
            <v>0</v>
          </cell>
          <cell r="DK367" t="str">
            <v>K</v>
          </cell>
          <cell r="DM367">
            <v>0</v>
          </cell>
          <cell r="DN367">
            <v>0</v>
          </cell>
          <cell r="DO367" t="str">
            <v>L</v>
          </cell>
          <cell r="DQ367">
            <v>0</v>
          </cell>
          <cell r="DR367">
            <v>0</v>
          </cell>
          <cell r="DS367" t="str">
            <v>K</v>
          </cell>
          <cell r="DU367">
            <v>0</v>
          </cell>
          <cell r="DV367">
            <v>0</v>
          </cell>
          <cell r="DY367">
            <v>0</v>
          </cell>
          <cell r="DZ367">
            <v>0</v>
          </cell>
          <cell r="EA367">
            <v>23</v>
          </cell>
          <cell r="EB367">
            <v>7</v>
          </cell>
          <cell r="EC367">
            <v>4</v>
          </cell>
          <cell r="ED367">
            <v>138958</v>
          </cell>
          <cell r="EE367">
            <v>7</v>
          </cell>
          <cell r="EF367">
            <v>138957</v>
          </cell>
          <cell r="EG367">
            <v>30</v>
          </cell>
          <cell r="EH367">
            <v>3573255</v>
          </cell>
        </row>
        <row r="368">
          <cell r="C368" t="str">
            <v>MC6745</v>
          </cell>
          <cell r="D368" t="str">
            <v>RAFAIN RANDA</v>
          </cell>
          <cell r="E368">
            <v>4768422</v>
          </cell>
          <cell r="F368">
            <v>27563</v>
          </cell>
          <cell r="G368" t="str">
            <v>L</v>
          </cell>
          <cell r="I368">
            <v>0</v>
          </cell>
          <cell r="J368">
            <v>0</v>
          </cell>
          <cell r="K368" t="str">
            <v>K</v>
          </cell>
          <cell r="M368">
            <v>0</v>
          </cell>
          <cell r="N368">
            <v>0</v>
          </cell>
          <cell r="O368" t="str">
            <v>K</v>
          </cell>
          <cell r="Q368">
            <v>0</v>
          </cell>
          <cell r="R368">
            <v>0</v>
          </cell>
          <cell r="S368" t="str">
            <v>L</v>
          </cell>
          <cell r="U368">
            <v>0</v>
          </cell>
          <cell r="V368">
            <v>0</v>
          </cell>
          <cell r="W368" t="str">
            <v>K</v>
          </cell>
          <cell r="Y368">
            <v>0</v>
          </cell>
          <cell r="Z368">
            <v>0</v>
          </cell>
          <cell r="AA368" t="str">
            <v>K</v>
          </cell>
          <cell r="AC368">
            <v>0</v>
          </cell>
          <cell r="AD368">
            <v>0</v>
          </cell>
          <cell r="AE368" t="str">
            <v>K</v>
          </cell>
          <cell r="AG368">
            <v>0</v>
          </cell>
          <cell r="AH368">
            <v>0</v>
          </cell>
          <cell r="AI368" t="str">
            <v>K</v>
          </cell>
          <cell r="AK368">
            <v>0</v>
          </cell>
          <cell r="AL368">
            <v>0</v>
          </cell>
          <cell r="AM368" t="str">
            <v>K</v>
          </cell>
          <cell r="AO368">
            <v>0</v>
          </cell>
          <cell r="AP368">
            <v>0</v>
          </cell>
          <cell r="AQ368" t="str">
            <v>K</v>
          </cell>
          <cell r="AS368">
            <v>0</v>
          </cell>
          <cell r="AT368">
            <v>0</v>
          </cell>
          <cell r="AU368" t="str">
            <v>L</v>
          </cell>
          <cell r="AW368">
            <v>0</v>
          </cell>
          <cell r="AX368">
            <v>0</v>
          </cell>
          <cell r="AY368" t="str">
            <v>K</v>
          </cell>
          <cell r="AZ368">
            <v>2</v>
          </cell>
          <cell r="BA368">
            <v>3.5</v>
          </cell>
          <cell r="BB368">
            <v>96471</v>
          </cell>
          <cell r="BC368" t="str">
            <v>K</v>
          </cell>
          <cell r="BD368">
            <v>2</v>
          </cell>
          <cell r="BE368">
            <v>3.5</v>
          </cell>
          <cell r="BF368">
            <v>96471</v>
          </cell>
          <cell r="BG368" t="str">
            <v>K</v>
          </cell>
          <cell r="BH368">
            <v>2</v>
          </cell>
          <cell r="BI368">
            <v>3.5</v>
          </cell>
          <cell r="BJ368">
            <v>96471</v>
          </cell>
          <cell r="BK368" t="str">
            <v>K</v>
          </cell>
          <cell r="BL368">
            <v>2</v>
          </cell>
          <cell r="BM368">
            <v>3.5</v>
          </cell>
          <cell r="BN368">
            <v>96471</v>
          </cell>
          <cell r="BO368" t="str">
            <v>K</v>
          </cell>
          <cell r="BP368">
            <v>2</v>
          </cell>
          <cell r="BQ368">
            <v>3.5</v>
          </cell>
          <cell r="BR368">
            <v>96471</v>
          </cell>
          <cell r="BS368" t="str">
            <v>K</v>
          </cell>
          <cell r="BT368">
            <v>4</v>
          </cell>
          <cell r="BU368">
            <v>7.5</v>
          </cell>
          <cell r="BV368">
            <v>206723</v>
          </cell>
          <cell r="BW368" t="str">
            <v>L</v>
          </cell>
          <cell r="BX368">
            <v>10</v>
          </cell>
          <cell r="BY368">
            <v>25</v>
          </cell>
          <cell r="BZ368">
            <v>689075</v>
          </cell>
          <cell r="CA368" t="str">
            <v>K</v>
          </cell>
          <cell r="CB368">
            <v>3</v>
          </cell>
          <cell r="CC368">
            <v>5.5</v>
          </cell>
          <cell r="CD368">
            <v>151597</v>
          </cell>
          <cell r="CE368" t="str">
            <v>K</v>
          </cell>
          <cell r="CF368">
            <v>3</v>
          </cell>
          <cell r="CG368">
            <v>5.5</v>
          </cell>
          <cell r="CH368">
            <v>151597</v>
          </cell>
          <cell r="CI368" t="str">
            <v>L</v>
          </cell>
          <cell r="CJ368">
            <v>8</v>
          </cell>
          <cell r="CK368">
            <v>17</v>
          </cell>
          <cell r="CL368">
            <v>468571</v>
          </cell>
          <cell r="CM368" t="str">
            <v>K</v>
          </cell>
          <cell r="CN368">
            <v>3</v>
          </cell>
          <cell r="CO368">
            <v>5.5</v>
          </cell>
          <cell r="CP368">
            <v>151597</v>
          </cell>
          <cell r="CQ368" t="str">
            <v>K</v>
          </cell>
          <cell r="CR368">
            <v>3</v>
          </cell>
          <cell r="CS368">
            <v>5.5</v>
          </cell>
          <cell r="CT368">
            <v>151597</v>
          </cell>
          <cell r="CU368" t="str">
            <v>K</v>
          </cell>
          <cell r="CV368">
            <v>1</v>
          </cell>
          <cell r="CW368">
            <v>1.5</v>
          </cell>
          <cell r="CX368">
            <v>41345</v>
          </cell>
          <cell r="CY368" t="str">
            <v>L</v>
          </cell>
          <cell r="CZ368">
            <v>10</v>
          </cell>
          <cell r="DA368">
            <v>25</v>
          </cell>
          <cell r="DB368">
            <v>689075</v>
          </cell>
          <cell r="DC368" t="str">
            <v>K</v>
          </cell>
          <cell r="DD368">
            <v>3</v>
          </cell>
          <cell r="DE368">
            <v>5.5</v>
          </cell>
          <cell r="DF368">
            <v>151597</v>
          </cell>
          <cell r="DG368" t="str">
            <v>K</v>
          </cell>
          <cell r="DH368">
            <v>3</v>
          </cell>
          <cell r="DI368">
            <v>5.5</v>
          </cell>
          <cell r="DJ368">
            <v>151597</v>
          </cell>
          <cell r="DK368" t="str">
            <v>K</v>
          </cell>
          <cell r="DL368">
            <v>3</v>
          </cell>
          <cell r="DM368">
            <v>5.5</v>
          </cell>
          <cell r="DN368">
            <v>151597</v>
          </cell>
          <cell r="DO368" t="str">
            <v>L</v>
          </cell>
          <cell r="DP368">
            <v>10</v>
          </cell>
          <cell r="DQ368">
            <v>25</v>
          </cell>
          <cell r="DR368">
            <v>689075</v>
          </cell>
          <cell r="DS368" t="str">
            <v>K</v>
          </cell>
          <cell r="DT368">
            <v>3</v>
          </cell>
          <cell r="DU368">
            <v>5.5</v>
          </cell>
          <cell r="DV368">
            <v>151597</v>
          </cell>
          <cell r="DY368">
            <v>0</v>
          </cell>
          <cell r="DZ368">
            <v>0</v>
          </cell>
          <cell r="EA368">
            <v>23</v>
          </cell>
          <cell r="EB368">
            <v>7</v>
          </cell>
          <cell r="EC368">
            <v>77</v>
          </cell>
          <cell r="ED368">
            <v>4478995</v>
          </cell>
          <cell r="EE368">
            <v>162.5</v>
          </cell>
          <cell r="EF368">
            <v>4478988</v>
          </cell>
          <cell r="EG368">
            <v>30</v>
          </cell>
          <cell r="EH368">
            <v>9247410</v>
          </cell>
        </row>
        <row r="369">
          <cell r="C369" t="str">
            <v>OP8611</v>
          </cell>
          <cell r="D369" t="str">
            <v>RAHMAD</v>
          </cell>
          <cell r="E369">
            <v>3434298</v>
          </cell>
          <cell r="F369">
            <v>19851</v>
          </cell>
          <cell r="G369" t="str">
            <v>L</v>
          </cell>
          <cell r="I369">
            <v>0</v>
          </cell>
          <cell r="J369">
            <v>0</v>
          </cell>
          <cell r="K369" t="str">
            <v>K</v>
          </cell>
          <cell r="M369">
            <v>0</v>
          </cell>
          <cell r="N369">
            <v>0</v>
          </cell>
          <cell r="O369" t="str">
            <v>K</v>
          </cell>
          <cell r="Q369">
            <v>0</v>
          </cell>
          <cell r="R369">
            <v>0</v>
          </cell>
          <cell r="S369" t="str">
            <v>L</v>
          </cell>
          <cell r="U369">
            <v>0</v>
          </cell>
          <cell r="V369">
            <v>0</v>
          </cell>
          <cell r="W369" t="str">
            <v>K</v>
          </cell>
          <cell r="Y369">
            <v>0</v>
          </cell>
          <cell r="Z369">
            <v>0</v>
          </cell>
          <cell r="AA369" t="str">
            <v>K</v>
          </cell>
          <cell r="AC369">
            <v>0</v>
          </cell>
          <cell r="AD369">
            <v>0</v>
          </cell>
          <cell r="AE369" t="str">
            <v>K</v>
          </cell>
          <cell r="AG369">
            <v>0</v>
          </cell>
          <cell r="AH369">
            <v>0</v>
          </cell>
          <cell r="AI369" t="str">
            <v>K</v>
          </cell>
          <cell r="AK369">
            <v>0</v>
          </cell>
          <cell r="AL369">
            <v>0</v>
          </cell>
          <cell r="AM369" t="str">
            <v>K</v>
          </cell>
          <cell r="AO369">
            <v>0</v>
          </cell>
          <cell r="AP369">
            <v>0</v>
          </cell>
          <cell r="AQ369" t="str">
            <v>K</v>
          </cell>
          <cell r="AS369">
            <v>0</v>
          </cell>
          <cell r="AT369">
            <v>0</v>
          </cell>
          <cell r="AU369" t="str">
            <v>L</v>
          </cell>
          <cell r="AW369">
            <v>0</v>
          </cell>
          <cell r="AX369">
            <v>0</v>
          </cell>
          <cell r="AY369" t="str">
            <v>K</v>
          </cell>
          <cell r="BA369">
            <v>0</v>
          </cell>
          <cell r="BB369">
            <v>0</v>
          </cell>
          <cell r="BC369" t="str">
            <v>K</v>
          </cell>
          <cell r="BE369">
            <v>0</v>
          </cell>
          <cell r="BF369">
            <v>0</v>
          </cell>
          <cell r="BG369" t="str">
            <v>K</v>
          </cell>
          <cell r="BI369">
            <v>0</v>
          </cell>
          <cell r="BJ369">
            <v>0</v>
          </cell>
          <cell r="BK369" t="str">
            <v>K</v>
          </cell>
          <cell r="BM369">
            <v>0</v>
          </cell>
          <cell r="BN369">
            <v>0</v>
          </cell>
          <cell r="BO369" t="str">
            <v>K</v>
          </cell>
          <cell r="BP369">
            <v>2</v>
          </cell>
          <cell r="BQ369">
            <v>3.5</v>
          </cell>
          <cell r="BR369">
            <v>69479</v>
          </cell>
          <cell r="BS369" t="str">
            <v>K</v>
          </cell>
          <cell r="BU369">
            <v>0</v>
          </cell>
          <cell r="BV369">
            <v>0</v>
          </cell>
          <cell r="BW369" t="str">
            <v>L</v>
          </cell>
          <cell r="BY369">
            <v>0</v>
          </cell>
          <cell r="BZ369">
            <v>0</v>
          </cell>
          <cell r="CA369" t="str">
            <v>K</v>
          </cell>
          <cell r="CC369">
            <v>0</v>
          </cell>
          <cell r="CD369">
            <v>0</v>
          </cell>
          <cell r="CE369" t="str">
            <v>K</v>
          </cell>
          <cell r="CG369">
            <v>0</v>
          </cell>
          <cell r="CH369">
            <v>0</v>
          </cell>
          <cell r="CI369" t="str">
            <v>L</v>
          </cell>
          <cell r="CK369">
            <v>0</v>
          </cell>
          <cell r="CL369">
            <v>0</v>
          </cell>
          <cell r="CM369" t="str">
            <v>K</v>
          </cell>
          <cell r="CO369">
            <v>0</v>
          </cell>
          <cell r="CP369">
            <v>0</v>
          </cell>
          <cell r="CQ369" t="str">
            <v>K</v>
          </cell>
          <cell r="CS369">
            <v>0</v>
          </cell>
          <cell r="CT369">
            <v>0</v>
          </cell>
          <cell r="CU369" t="str">
            <v>K</v>
          </cell>
          <cell r="CW369">
            <v>0</v>
          </cell>
          <cell r="CX369">
            <v>0</v>
          </cell>
          <cell r="CY369" t="str">
            <v>L</v>
          </cell>
          <cell r="DA369">
            <v>0</v>
          </cell>
          <cell r="DB369">
            <v>0</v>
          </cell>
          <cell r="DC369" t="str">
            <v>K</v>
          </cell>
          <cell r="DE369">
            <v>0</v>
          </cell>
          <cell r="DF369">
            <v>0</v>
          </cell>
          <cell r="DG369" t="str">
            <v>K</v>
          </cell>
          <cell r="DI369">
            <v>0</v>
          </cell>
          <cell r="DJ369">
            <v>0</v>
          </cell>
          <cell r="DK369" t="str">
            <v>K</v>
          </cell>
          <cell r="DM369">
            <v>0</v>
          </cell>
          <cell r="DN369">
            <v>0</v>
          </cell>
          <cell r="DO369" t="str">
            <v>L</v>
          </cell>
          <cell r="DQ369">
            <v>0</v>
          </cell>
          <cell r="DR369">
            <v>0</v>
          </cell>
          <cell r="DS369" t="str">
            <v>K</v>
          </cell>
          <cell r="DT369">
            <v>2</v>
          </cell>
          <cell r="DU369">
            <v>3.5</v>
          </cell>
          <cell r="DV369">
            <v>69479</v>
          </cell>
          <cell r="DY369">
            <v>0</v>
          </cell>
          <cell r="DZ369">
            <v>0</v>
          </cell>
          <cell r="EA369">
            <v>23</v>
          </cell>
          <cell r="EB369">
            <v>7</v>
          </cell>
          <cell r="EC369">
            <v>4</v>
          </cell>
          <cell r="ED369">
            <v>138958</v>
          </cell>
          <cell r="EE369">
            <v>7</v>
          </cell>
          <cell r="EF369">
            <v>138957</v>
          </cell>
          <cell r="EG369">
            <v>30</v>
          </cell>
          <cell r="EH369">
            <v>3573255</v>
          </cell>
        </row>
        <row r="370">
          <cell r="C370" t="str">
            <v>SR6900</v>
          </cell>
          <cell r="D370" t="str">
            <v>RAHMAN</v>
          </cell>
          <cell r="E370">
            <v>3434298</v>
          </cell>
          <cell r="F370">
            <v>19851</v>
          </cell>
          <cell r="G370" t="str">
            <v>L</v>
          </cell>
          <cell r="H370">
            <v>12</v>
          </cell>
          <cell r="I370">
            <v>33</v>
          </cell>
          <cell r="J370">
            <v>655083</v>
          </cell>
          <cell r="K370" t="str">
            <v>K</v>
          </cell>
          <cell r="L370">
            <v>4</v>
          </cell>
          <cell r="M370">
            <v>7.5</v>
          </cell>
          <cell r="N370">
            <v>148883</v>
          </cell>
          <cell r="O370" t="str">
            <v>K</v>
          </cell>
          <cell r="P370">
            <v>4</v>
          </cell>
          <cell r="Q370">
            <v>7.5</v>
          </cell>
          <cell r="R370">
            <v>148883</v>
          </cell>
          <cell r="S370" t="str">
            <v>L</v>
          </cell>
          <cell r="T370">
            <v>4</v>
          </cell>
          <cell r="U370">
            <v>8</v>
          </cell>
          <cell r="V370">
            <v>158808</v>
          </cell>
          <cell r="W370" t="str">
            <v>K</v>
          </cell>
          <cell r="X370">
            <v>4</v>
          </cell>
          <cell r="Y370">
            <v>7.5</v>
          </cell>
          <cell r="Z370">
            <v>148883</v>
          </cell>
          <cell r="AA370" t="str">
            <v>K</v>
          </cell>
          <cell r="AC370">
            <v>0</v>
          </cell>
          <cell r="AD370">
            <v>0</v>
          </cell>
          <cell r="AE370" t="str">
            <v>K</v>
          </cell>
          <cell r="AG370">
            <v>0</v>
          </cell>
          <cell r="AH370">
            <v>0</v>
          </cell>
          <cell r="AI370" t="str">
            <v>K</v>
          </cell>
          <cell r="AK370">
            <v>0</v>
          </cell>
          <cell r="AL370">
            <v>0</v>
          </cell>
          <cell r="AM370" t="str">
            <v>K</v>
          </cell>
          <cell r="AN370">
            <v>1</v>
          </cell>
          <cell r="AO370">
            <v>1.5</v>
          </cell>
          <cell r="AP370">
            <v>29777</v>
          </cell>
          <cell r="AQ370" t="str">
            <v>K</v>
          </cell>
          <cell r="AS370">
            <v>0</v>
          </cell>
          <cell r="AT370">
            <v>0</v>
          </cell>
          <cell r="AU370" t="str">
            <v>L</v>
          </cell>
          <cell r="AW370">
            <v>0</v>
          </cell>
          <cell r="AX370">
            <v>0</v>
          </cell>
          <cell r="AY370" t="str">
            <v>K</v>
          </cell>
          <cell r="AZ370">
            <v>6</v>
          </cell>
          <cell r="BA370">
            <v>11.5</v>
          </cell>
          <cell r="BB370">
            <v>228287</v>
          </cell>
          <cell r="BC370" t="str">
            <v>K</v>
          </cell>
          <cell r="BD370">
            <v>6</v>
          </cell>
          <cell r="BE370">
            <v>11.5</v>
          </cell>
          <cell r="BF370">
            <v>228287</v>
          </cell>
          <cell r="BG370" t="str">
            <v>K</v>
          </cell>
          <cell r="BI370">
            <v>0</v>
          </cell>
          <cell r="BJ370">
            <v>0</v>
          </cell>
          <cell r="BK370" t="str">
            <v>K</v>
          </cell>
          <cell r="BM370">
            <v>0</v>
          </cell>
          <cell r="BN370">
            <v>0</v>
          </cell>
          <cell r="BO370" t="str">
            <v>K</v>
          </cell>
          <cell r="BQ370">
            <v>0</v>
          </cell>
          <cell r="BR370">
            <v>0</v>
          </cell>
          <cell r="BS370" t="str">
            <v>K</v>
          </cell>
          <cell r="BT370">
            <v>1</v>
          </cell>
          <cell r="BU370">
            <v>1.5</v>
          </cell>
          <cell r="BV370">
            <v>29777</v>
          </cell>
          <cell r="BW370" t="str">
            <v>L</v>
          </cell>
          <cell r="BY370">
            <v>0</v>
          </cell>
          <cell r="BZ370">
            <v>0</v>
          </cell>
          <cell r="CA370" t="str">
            <v>K</v>
          </cell>
          <cell r="CC370">
            <v>0</v>
          </cell>
          <cell r="CD370">
            <v>0</v>
          </cell>
          <cell r="CE370" t="str">
            <v>K</v>
          </cell>
          <cell r="CG370">
            <v>0</v>
          </cell>
          <cell r="CH370">
            <v>0</v>
          </cell>
          <cell r="CI370" t="str">
            <v>L</v>
          </cell>
          <cell r="CJ370">
            <v>7</v>
          </cell>
          <cell r="CK370">
            <v>14</v>
          </cell>
          <cell r="CL370">
            <v>277914</v>
          </cell>
          <cell r="CM370" t="str">
            <v>K</v>
          </cell>
          <cell r="CO370">
            <v>0</v>
          </cell>
          <cell r="CP370">
            <v>0</v>
          </cell>
          <cell r="CQ370" t="str">
            <v>K</v>
          </cell>
          <cell r="CS370">
            <v>0</v>
          </cell>
          <cell r="CT370">
            <v>0</v>
          </cell>
          <cell r="CU370" t="str">
            <v>K</v>
          </cell>
          <cell r="CW370">
            <v>0</v>
          </cell>
          <cell r="CX370">
            <v>0</v>
          </cell>
          <cell r="CY370" t="str">
            <v>L</v>
          </cell>
          <cell r="DA370">
            <v>0</v>
          </cell>
          <cell r="DB370">
            <v>0</v>
          </cell>
          <cell r="DC370" t="str">
            <v>K</v>
          </cell>
          <cell r="DE370">
            <v>0</v>
          </cell>
          <cell r="DF370">
            <v>0</v>
          </cell>
          <cell r="DG370" t="str">
            <v>K</v>
          </cell>
          <cell r="DI370">
            <v>0</v>
          </cell>
          <cell r="DJ370">
            <v>0</v>
          </cell>
          <cell r="DK370" t="str">
            <v>K</v>
          </cell>
          <cell r="DM370">
            <v>0</v>
          </cell>
          <cell r="DN370">
            <v>0</v>
          </cell>
          <cell r="DO370" t="str">
            <v>L</v>
          </cell>
          <cell r="DP370">
            <v>7</v>
          </cell>
          <cell r="DQ370">
            <v>14</v>
          </cell>
          <cell r="DR370">
            <v>277914</v>
          </cell>
          <cell r="DS370" t="str">
            <v>K</v>
          </cell>
          <cell r="DU370">
            <v>0</v>
          </cell>
          <cell r="DV370">
            <v>0</v>
          </cell>
          <cell r="DY370">
            <v>0</v>
          </cell>
          <cell r="DZ370">
            <v>0</v>
          </cell>
          <cell r="EA370">
            <v>23</v>
          </cell>
          <cell r="EB370">
            <v>7</v>
          </cell>
          <cell r="EC370">
            <v>56</v>
          </cell>
          <cell r="ED370">
            <v>2332496</v>
          </cell>
          <cell r="EE370">
            <v>117.5</v>
          </cell>
          <cell r="EF370">
            <v>2332493</v>
          </cell>
          <cell r="EG370">
            <v>30</v>
          </cell>
          <cell r="EH370">
            <v>5766791</v>
          </cell>
        </row>
        <row r="371">
          <cell r="C371" t="str">
            <v>DV8888</v>
          </cell>
          <cell r="D371" t="str">
            <v>RAHMAN</v>
          </cell>
          <cell r="E371">
            <v>3434298</v>
          </cell>
          <cell r="F371">
            <v>19851</v>
          </cell>
          <cell r="G371" t="str">
            <v>L</v>
          </cell>
          <cell r="I371">
            <v>0</v>
          </cell>
          <cell r="J371">
            <v>0</v>
          </cell>
          <cell r="K371" t="str">
            <v>K</v>
          </cell>
          <cell r="M371">
            <v>0</v>
          </cell>
          <cell r="N371">
            <v>0</v>
          </cell>
          <cell r="O371" t="str">
            <v>K</v>
          </cell>
          <cell r="Q371">
            <v>0</v>
          </cell>
          <cell r="R371">
            <v>0</v>
          </cell>
          <cell r="S371" t="str">
            <v>L</v>
          </cell>
          <cell r="U371">
            <v>0</v>
          </cell>
          <cell r="V371">
            <v>0</v>
          </cell>
          <cell r="W371" t="str">
            <v>K</v>
          </cell>
          <cell r="Y371">
            <v>0</v>
          </cell>
          <cell r="Z371">
            <v>0</v>
          </cell>
          <cell r="AA371" t="str">
            <v>K</v>
          </cell>
          <cell r="AC371">
            <v>0</v>
          </cell>
          <cell r="AD371">
            <v>0</v>
          </cell>
          <cell r="AE371" t="str">
            <v>K</v>
          </cell>
          <cell r="AG371">
            <v>0</v>
          </cell>
          <cell r="AH371">
            <v>0</v>
          </cell>
          <cell r="AI371" t="str">
            <v>K</v>
          </cell>
          <cell r="AK371">
            <v>0</v>
          </cell>
          <cell r="AL371">
            <v>0</v>
          </cell>
          <cell r="AM371" t="str">
            <v>K</v>
          </cell>
          <cell r="AO371">
            <v>0</v>
          </cell>
          <cell r="AP371">
            <v>0</v>
          </cell>
          <cell r="AQ371" t="str">
            <v>K</v>
          </cell>
          <cell r="AS371">
            <v>0</v>
          </cell>
          <cell r="AT371">
            <v>0</v>
          </cell>
          <cell r="AU371" t="str">
            <v>L</v>
          </cell>
          <cell r="AW371">
            <v>0</v>
          </cell>
          <cell r="AX371">
            <v>0</v>
          </cell>
          <cell r="AY371" t="str">
            <v>K</v>
          </cell>
          <cell r="BA371">
            <v>0</v>
          </cell>
          <cell r="BB371">
            <v>0</v>
          </cell>
          <cell r="BC371" t="str">
            <v>K</v>
          </cell>
          <cell r="BE371">
            <v>0</v>
          </cell>
          <cell r="BF371">
            <v>0</v>
          </cell>
          <cell r="BG371" t="str">
            <v>K</v>
          </cell>
          <cell r="BI371">
            <v>0</v>
          </cell>
          <cell r="BJ371">
            <v>0</v>
          </cell>
          <cell r="BK371" t="str">
            <v>K</v>
          </cell>
          <cell r="BM371">
            <v>0</v>
          </cell>
          <cell r="BN371">
            <v>0</v>
          </cell>
          <cell r="BO371" t="str">
            <v>K</v>
          </cell>
          <cell r="BQ371">
            <v>0</v>
          </cell>
          <cell r="BR371">
            <v>0</v>
          </cell>
          <cell r="BS371" t="str">
            <v>K</v>
          </cell>
          <cell r="BU371">
            <v>0</v>
          </cell>
          <cell r="BV371">
            <v>0</v>
          </cell>
          <cell r="BW371" t="str">
            <v>L</v>
          </cell>
          <cell r="BY371">
            <v>0</v>
          </cell>
          <cell r="BZ371">
            <v>0</v>
          </cell>
          <cell r="CA371" t="str">
            <v>K</v>
          </cell>
          <cell r="CC371">
            <v>0</v>
          </cell>
          <cell r="CD371">
            <v>0</v>
          </cell>
          <cell r="CE371" t="str">
            <v>K</v>
          </cell>
          <cell r="CG371">
            <v>0</v>
          </cell>
          <cell r="CH371">
            <v>0</v>
          </cell>
          <cell r="CI371" t="str">
            <v>L</v>
          </cell>
          <cell r="CK371">
            <v>0</v>
          </cell>
          <cell r="CL371">
            <v>0</v>
          </cell>
          <cell r="CM371" t="str">
            <v>K</v>
          </cell>
          <cell r="CO371">
            <v>0</v>
          </cell>
          <cell r="CP371">
            <v>0</v>
          </cell>
          <cell r="CQ371" t="str">
            <v>K</v>
          </cell>
          <cell r="CS371">
            <v>0</v>
          </cell>
          <cell r="CT371">
            <v>0</v>
          </cell>
          <cell r="CU371" t="str">
            <v>K</v>
          </cell>
          <cell r="CW371">
            <v>0</v>
          </cell>
          <cell r="CX371">
            <v>0</v>
          </cell>
          <cell r="CY371" t="str">
            <v>L</v>
          </cell>
          <cell r="DA371">
            <v>0</v>
          </cell>
          <cell r="DB371">
            <v>0</v>
          </cell>
          <cell r="DC371" t="str">
            <v>K</v>
          </cell>
          <cell r="DE371">
            <v>0</v>
          </cell>
          <cell r="DF371">
            <v>0</v>
          </cell>
          <cell r="DG371" t="str">
            <v>K</v>
          </cell>
          <cell r="DI371">
            <v>0</v>
          </cell>
          <cell r="DJ371">
            <v>0</v>
          </cell>
          <cell r="DK371" t="str">
            <v>K</v>
          </cell>
          <cell r="DM371">
            <v>0</v>
          </cell>
          <cell r="DN371">
            <v>0</v>
          </cell>
          <cell r="DO371" t="str">
            <v>L</v>
          </cell>
          <cell r="DQ371">
            <v>0</v>
          </cell>
          <cell r="DR371">
            <v>0</v>
          </cell>
          <cell r="DS371" t="str">
            <v>K</v>
          </cell>
          <cell r="DU371">
            <v>0</v>
          </cell>
          <cell r="DV371">
            <v>0</v>
          </cell>
          <cell r="DY371">
            <v>0</v>
          </cell>
          <cell r="DZ371">
            <v>0</v>
          </cell>
          <cell r="EA371">
            <v>23</v>
          </cell>
          <cell r="EB371">
            <v>7</v>
          </cell>
          <cell r="EC371">
            <v>0</v>
          </cell>
          <cell r="ED371">
            <v>0</v>
          </cell>
          <cell r="EE371">
            <v>0</v>
          </cell>
          <cell r="EF371">
            <v>0</v>
          </cell>
          <cell r="EG371">
            <v>30</v>
          </cell>
          <cell r="EH371">
            <v>3434298</v>
          </cell>
        </row>
        <row r="372">
          <cell r="C372" t="str">
            <v>CV8681</v>
          </cell>
          <cell r="D372" t="str">
            <v>RAHMAT</v>
          </cell>
          <cell r="E372">
            <v>3434298</v>
          </cell>
          <cell r="F372">
            <v>19851</v>
          </cell>
          <cell r="G372" t="str">
            <v>L</v>
          </cell>
          <cell r="I372">
            <v>0</v>
          </cell>
          <cell r="J372">
            <v>0</v>
          </cell>
          <cell r="K372" t="str">
            <v>K</v>
          </cell>
          <cell r="M372">
            <v>0</v>
          </cell>
          <cell r="N372">
            <v>0</v>
          </cell>
          <cell r="O372" t="str">
            <v>K</v>
          </cell>
          <cell r="Q372">
            <v>0</v>
          </cell>
          <cell r="R372">
            <v>0</v>
          </cell>
          <cell r="S372" t="str">
            <v>L</v>
          </cell>
          <cell r="U372">
            <v>0</v>
          </cell>
          <cell r="V372">
            <v>0</v>
          </cell>
          <cell r="W372" t="str">
            <v>K</v>
          </cell>
          <cell r="Y372">
            <v>0</v>
          </cell>
          <cell r="Z372">
            <v>0</v>
          </cell>
          <cell r="AA372" t="str">
            <v>K</v>
          </cell>
          <cell r="AC372">
            <v>0</v>
          </cell>
          <cell r="AD372">
            <v>0</v>
          </cell>
          <cell r="AE372" t="str">
            <v>K</v>
          </cell>
          <cell r="AG372">
            <v>0</v>
          </cell>
          <cell r="AH372">
            <v>0</v>
          </cell>
          <cell r="AI372" t="str">
            <v>K</v>
          </cell>
          <cell r="AK372">
            <v>0</v>
          </cell>
          <cell r="AL372">
            <v>0</v>
          </cell>
          <cell r="AM372" t="str">
            <v>K</v>
          </cell>
          <cell r="AO372">
            <v>0</v>
          </cell>
          <cell r="AP372">
            <v>0</v>
          </cell>
          <cell r="AQ372" t="str">
            <v>K</v>
          </cell>
          <cell r="AS372">
            <v>0</v>
          </cell>
          <cell r="AT372">
            <v>0</v>
          </cell>
          <cell r="AU372" t="str">
            <v>L</v>
          </cell>
          <cell r="AW372">
            <v>0</v>
          </cell>
          <cell r="AX372">
            <v>0</v>
          </cell>
          <cell r="AY372" t="str">
            <v>K</v>
          </cell>
          <cell r="BA372">
            <v>0</v>
          </cell>
          <cell r="BB372">
            <v>0</v>
          </cell>
          <cell r="BC372" t="str">
            <v>K</v>
          </cell>
          <cell r="BE372">
            <v>0</v>
          </cell>
          <cell r="BF372">
            <v>0</v>
          </cell>
          <cell r="BG372" t="str">
            <v>K</v>
          </cell>
          <cell r="BI372">
            <v>0</v>
          </cell>
          <cell r="BJ372">
            <v>0</v>
          </cell>
          <cell r="BK372" t="str">
            <v>K</v>
          </cell>
          <cell r="BM372">
            <v>0</v>
          </cell>
          <cell r="BN372">
            <v>0</v>
          </cell>
          <cell r="BO372" t="str">
            <v>K</v>
          </cell>
          <cell r="BQ372">
            <v>0</v>
          </cell>
          <cell r="BR372">
            <v>0</v>
          </cell>
          <cell r="BS372" t="str">
            <v>K</v>
          </cell>
          <cell r="BU372">
            <v>0</v>
          </cell>
          <cell r="BV372">
            <v>0</v>
          </cell>
          <cell r="BW372" t="str">
            <v>L</v>
          </cell>
          <cell r="BY372">
            <v>0</v>
          </cell>
          <cell r="BZ372">
            <v>0</v>
          </cell>
          <cell r="CA372" t="str">
            <v>K</v>
          </cell>
          <cell r="CC372">
            <v>0</v>
          </cell>
          <cell r="CD372">
            <v>0</v>
          </cell>
          <cell r="CE372" t="str">
            <v>K</v>
          </cell>
          <cell r="CG372">
            <v>0</v>
          </cell>
          <cell r="CH372">
            <v>0</v>
          </cell>
          <cell r="CI372" t="str">
            <v>L</v>
          </cell>
          <cell r="CK372">
            <v>0</v>
          </cell>
          <cell r="CL372">
            <v>0</v>
          </cell>
          <cell r="CM372" t="str">
            <v>K</v>
          </cell>
          <cell r="CO372">
            <v>0</v>
          </cell>
          <cell r="CP372">
            <v>0</v>
          </cell>
          <cell r="CQ372" t="str">
            <v>K</v>
          </cell>
          <cell r="CS372">
            <v>0</v>
          </cell>
          <cell r="CT372">
            <v>0</v>
          </cell>
          <cell r="CU372" t="str">
            <v>K</v>
          </cell>
          <cell r="CW372">
            <v>0</v>
          </cell>
          <cell r="CX372">
            <v>0</v>
          </cell>
          <cell r="CY372" t="str">
            <v>L</v>
          </cell>
          <cell r="DA372">
            <v>0</v>
          </cell>
          <cell r="DB372">
            <v>0</v>
          </cell>
          <cell r="DC372" t="str">
            <v>K</v>
          </cell>
          <cell r="DE372">
            <v>0</v>
          </cell>
          <cell r="DF372">
            <v>0</v>
          </cell>
          <cell r="DG372" t="str">
            <v>K</v>
          </cell>
          <cell r="DI372">
            <v>0</v>
          </cell>
          <cell r="DJ372">
            <v>0</v>
          </cell>
          <cell r="DK372" t="str">
            <v>K</v>
          </cell>
          <cell r="DM372">
            <v>0</v>
          </cell>
          <cell r="DN372">
            <v>0</v>
          </cell>
          <cell r="DO372" t="str">
            <v>L</v>
          </cell>
          <cell r="DQ372">
            <v>0</v>
          </cell>
          <cell r="DR372">
            <v>0</v>
          </cell>
          <cell r="DS372" t="str">
            <v>K</v>
          </cell>
          <cell r="DU372">
            <v>0</v>
          </cell>
          <cell r="DV372">
            <v>0</v>
          </cell>
          <cell r="DY372">
            <v>0</v>
          </cell>
          <cell r="DZ372">
            <v>0</v>
          </cell>
          <cell r="EA372">
            <v>23</v>
          </cell>
          <cell r="EB372">
            <v>7</v>
          </cell>
          <cell r="EC372">
            <v>0</v>
          </cell>
          <cell r="ED372">
            <v>0</v>
          </cell>
          <cell r="EE372">
            <v>0</v>
          </cell>
          <cell r="EF372">
            <v>0</v>
          </cell>
          <cell r="EG372">
            <v>30</v>
          </cell>
          <cell r="EH372">
            <v>3434298</v>
          </cell>
        </row>
        <row r="373">
          <cell r="C373" t="str">
            <v>OP8158</v>
          </cell>
          <cell r="D373" t="str">
            <v>RAHMAT BUCHARY</v>
          </cell>
          <cell r="E373">
            <v>3434298</v>
          </cell>
          <cell r="F373">
            <v>19851</v>
          </cell>
          <cell r="G373" t="str">
            <v>L</v>
          </cell>
          <cell r="I373">
            <v>0</v>
          </cell>
          <cell r="J373">
            <v>0</v>
          </cell>
          <cell r="K373" t="str">
            <v>K</v>
          </cell>
          <cell r="M373">
            <v>0</v>
          </cell>
          <cell r="N373">
            <v>0</v>
          </cell>
          <cell r="O373" t="str">
            <v>K</v>
          </cell>
          <cell r="Q373">
            <v>0</v>
          </cell>
          <cell r="R373">
            <v>0</v>
          </cell>
          <cell r="S373" t="str">
            <v>L</v>
          </cell>
          <cell r="U373">
            <v>0</v>
          </cell>
          <cell r="V373">
            <v>0</v>
          </cell>
          <cell r="W373" t="str">
            <v>K</v>
          </cell>
          <cell r="Y373">
            <v>0</v>
          </cell>
          <cell r="Z373">
            <v>0</v>
          </cell>
          <cell r="AA373" t="str">
            <v>K</v>
          </cell>
          <cell r="AC373">
            <v>0</v>
          </cell>
          <cell r="AD373">
            <v>0</v>
          </cell>
          <cell r="AE373" t="str">
            <v>K</v>
          </cell>
          <cell r="AF373">
            <v>2</v>
          </cell>
          <cell r="AG373">
            <v>3.5</v>
          </cell>
          <cell r="AH373">
            <v>69479</v>
          </cell>
          <cell r="AI373" t="str">
            <v>K</v>
          </cell>
          <cell r="AJ373">
            <v>2</v>
          </cell>
          <cell r="AK373">
            <v>3.5</v>
          </cell>
          <cell r="AL373">
            <v>69479</v>
          </cell>
          <cell r="AM373" t="str">
            <v>K</v>
          </cell>
          <cell r="AO373">
            <v>0</v>
          </cell>
          <cell r="AP373">
            <v>0</v>
          </cell>
          <cell r="AQ373" t="str">
            <v>K</v>
          </cell>
          <cell r="AS373">
            <v>0</v>
          </cell>
          <cell r="AT373">
            <v>0</v>
          </cell>
          <cell r="AU373" t="str">
            <v>L</v>
          </cell>
          <cell r="AW373">
            <v>0</v>
          </cell>
          <cell r="AX373">
            <v>0</v>
          </cell>
          <cell r="AY373" t="str">
            <v>K</v>
          </cell>
          <cell r="BA373">
            <v>0</v>
          </cell>
          <cell r="BB373">
            <v>0</v>
          </cell>
          <cell r="BC373" t="str">
            <v>K</v>
          </cell>
          <cell r="BD373">
            <v>2</v>
          </cell>
          <cell r="BE373">
            <v>3.5</v>
          </cell>
          <cell r="BF373">
            <v>69479</v>
          </cell>
          <cell r="BG373" t="str">
            <v>K</v>
          </cell>
          <cell r="BI373">
            <v>0</v>
          </cell>
          <cell r="BJ373">
            <v>0</v>
          </cell>
          <cell r="BK373" t="str">
            <v>K</v>
          </cell>
          <cell r="BL373">
            <v>3</v>
          </cell>
          <cell r="BM373">
            <v>5.5</v>
          </cell>
          <cell r="BN373">
            <v>109181</v>
          </cell>
          <cell r="BO373" t="str">
            <v>K</v>
          </cell>
          <cell r="BQ373">
            <v>0</v>
          </cell>
          <cell r="BR373">
            <v>0</v>
          </cell>
          <cell r="BS373" t="str">
            <v>K</v>
          </cell>
          <cell r="BU373">
            <v>0</v>
          </cell>
          <cell r="BV373">
            <v>0</v>
          </cell>
          <cell r="BW373" t="str">
            <v>L</v>
          </cell>
          <cell r="BY373">
            <v>0</v>
          </cell>
          <cell r="BZ373">
            <v>0</v>
          </cell>
          <cell r="CA373" t="str">
            <v>K</v>
          </cell>
          <cell r="CC373">
            <v>0</v>
          </cell>
          <cell r="CD373">
            <v>0</v>
          </cell>
          <cell r="CE373" t="str">
            <v>K</v>
          </cell>
          <cell r="CF373">
            <v>3</v>
          </cell>
          <cell r="CG373">
            <v>5.5</v>
          </cell>
          <cell r="CH373">
            <v>109181</v>
          </cell>
          <cell r="CI373" t="str">
            <v>L</v>
          </cell>
          <cell r="CK373">
            <v>0</v>
          </cell>
          <cell r="CL373">
            <v>0</v>
          </cell>
          <cell r="CM373" t="str">
            <v>K</v>
          </cell>
          <cell r="CO373">
            <v>0</v>
          </cell>
          <cell r="CP373">
            <v>0</v>
          </cell>
          <cell r="CQ373" t="str">
            <v>K</v>
          </cell>
          <cell r="CR373">
            <v>2</v>
          </cell>
          <cell r="CS373">
            <v>3.5</v>
          </cell>
          <cell r="CT373">
            <v>69479</v>
          </cell>
          <cell r="CU373" t="str">
            <v>K</v>
          </cell>
          <cell r="CV373">
            <v>1</v>
          </cell>
          <cell r="CW373">
            <v>1.5</v>
          </cell>
          <cell r="CX373">
            <v>29777</v>
          </cell>
          <cell r="CY373" t="str">
            <v>L</v>
          </cell>
          <cell r="DA373">
            <v>0</v>
          </cell>
          <cell r="DB373">
            <v>0</v>
          </cell>
          <cell r="DC373" t="str">
            <v>K</v>
          </cell>
          <cell r="DE373">
            <v>0</v>
          </cell>
          <cell r="DF373">
            <v>0</v>
          </cell>
          <cell r="DG373" t="str">
            <v>K</v>
          </cell>
          <cell r="DI373">
            <v>0</v>
          </cell>
          <cell r="DJ373">
            <v>0</v>
          </cell>
          <cell r="DK373" t="str">
            <v>K</v>
          </cell>
          <cell r="DM373">
            <v>0</v>
          </cell>
          <cell r="DN373">
            <v>0</v>
          </cell>
          <cell r="DO373" t="str">
            <v>L</v>
          </cell>
          <cell r="DQ373">
            <v>0</v>
          </cell>
          <cell r="DR373">
            <v>0</v>
          </cell>
          <cell r="DS373" t="str">
            <v>K</v>
          </cell>
          <cell r="DT373">
            <v>2</v>
          </cell>
          <cell r="DU373">
            <v>3.5</v>
          </cell>
          <cell r="DV373">
            <v>69479</v>
          </cell>
          <cell r="DY373">
            <v>0</v>
          </cell>
          <cell r="DZ373">
            <v>0</v>
          </cell>
          <cell r="EA373">
            <v>23</v>
          </cell>
          <cell r="EB373">
            <v>7</v>
          </cell>
          <cell r="EC373">
            <v>17</v>
          </cell>
          <cell r="ED373">
            <v>595534</v>
          </cell>
          <cell r="EE373">
            <v>30</v>
          </cell>
          <cell r="EF373">
            <v>595530</v>
          </cell>
          <cell r="EG373">
            <v>30</v>
          </cell>
          <cell r="EH373">
            <v>4029828</v>
          </cell>
        </row>
        <row r="374">
          <cell r="C374" t="str">
            <v>CV8955</v>
          </cell>
          <cell r="D374" t="str">
            <v>RAHMATULLAH</v>
          </cell>
          <cell r="E374">
            <v>3434298</v>
          </cell>
          <cell r="F374">
            <v>19851</v>
          </cell>
          <cell r="G374" t="str">
            <v>L</v>
          </cell>
          <cell r="I374">
            <v>0</v>
          </cell>
          <cell r="J374">
            <v>0</v>
          </cell>
          <cell r="K374" t="str">
            <v>K</v>
          </cell>
          <cell r="M374">
            <v>0</v>
          </cell>
          <cell r="N374">
            <v>0</v>
          </cell>
          <cell r="O374" t="str">
            <v>K</v>
          </cell>
          <cell r="Q374">
            <v>0</v>
          </cell>
          <cell r="R374">
            <v>0</v>
          </cell>
          <cell r="S374" t="str">
            <v>L</v>
          </cell>
          <cell r="U374">
            <v>0</v>
          </cell>
          <cell r="V374">
            <v>0</v>
          </cell>
          <cell r="W374" t="str">
            <v>K</v>
          </cell>
          <cell r="Y374">
            <v>0</v>
          </cell>
          <cell r="Z374">
            <v>0</v>
          </cell>
          <cell r="AA374" t="str">
            <v>K</v>
          </cell>
          <cell r="AC374">
            <v>0</v>
          </cell>
          <cell r="AD374">
            <v>0</v>
          </cell>
          <cell r="AE374" t="str">
            <v>K</v>
          </cell>
          <cell r="AG374">
            <v>0</v>
          </cell>
          <cell r="AH374">
            <v>0</v>
          </cell>
          <cell r="AI374" t="str">
            <v>K</v>
          </cell>
          <cell r="AK374">
            <v>0</v>
          </cell>
          <cell r="AL374">
            <v>0</v>
          </cell>
          <cell r="AM374" t="str">
            <v>K</v>
          </cell>
          <cell r="AO374">
            <v>0</v>
          </cell>
          <cell r="AP374">
            <v>0</v>
          </cell>
          <cell r="AQ374" t="str">
            <v>K</v>
          </cell>
          <cell r="AS374">
            <v>0</v>
          </cell>
          <cell r="AT374">
            <v>0</v>
          </cell>
          <cell r="AU374" t="str">
            <v>L</v>
          </cell>
          <cell r="AW374">
            <v>0</v>
          </cell>
          <cell r="AX374">
            <v>0</v>
          </cell>
          <cell r="AY374" t="str">
            <v>K</v>
          </cell>
          <cell r="BA374">
            <v>0</v>
          </cell>
          <cell r="BB374">
            <v>0</v>
          </cell>
          <cell r="BC374" t="str">
            <v>K</v>
          </cell>
          <cell r="BE374">
            <v>0</v>
          </cell>
          <cell r="BF374">
            <v>0</v>
          </cell>
          <cell r="BG374" t="str">
            <v>K</v>
          </cell>
          <cell r="BI374">
            <v>0</v>
          </cell>
          <cell r="BJ374">
            <v>0</v>
          </cell>
          <cell r="BK374" t="str">
            <v>K</v>
          </cell>
          <cell r="BM374">
            <v>0</v>
          </cell>
          <cell r="BN374">
            <v>0</v>
          </cell>
          <cell r="BO374" t="str">
            <v>K</v>
          </cell>
          <cell r="BQ374">
            <v>0</v>
          </cell>
          <cell r="BR374">
            <v>0</v>
          </cell>
          <cell r="BS374" t="str">
            <v>K</v>
          </cell>
          <cell r="BU374">
            <v>0</v>
          </cell>
          <cell r="BV374">
            <v>0</v>
          </cell>
          <cell r="BW374" t="str">
            <v>L</v>
          </cell>
          <cell r="BY374">
            <v>0</v>
          </cell>
          <cell r="BZ374">
            <v>0</v>
          </cell>
          <cell r="CA374" t="str">
            <v>K</v>
          </cell>
          <cell r="CC374">
            <v>0</v>
          </cell>
          <cell r="CD374">
            <v>0</v>
          </cell>
          <cell r="CE374" t="str">
            <v>K</v>
          </cell>
          <cell r="CG374">
            <v>0</v>
          </cell>
          <cell r="CH374">
            <v>0</v>
          </cell>
          <cell r="CI374" t="str">
            <v>L</v>
          </cell>
          <cell r="CK374">
            <v>0</v>
          </cell>
          <cell r="CL374">
            <v>0</v>
          </cell>
          <cell r="CM374" t="str">
            <v>K</v>
          </cell>
          <cell r="CO374">
            <v>0</v>
          </cell>
          <cell r="CP374">
            <v>0</v>
          </cell>
          <cell r="CQ374" t="str">
            <v>K</v>
          </cell>
          <cell r="CS374">
            <v>0</v>
          </cell>
          <cell r="CT374">
            <v>0</v>
          </cell>
          <cell r="CU374" t="str">
            <v>K</v>
          </cell>
          <cell r="CW374">
            <v>0</v>
          </cell>
          <cell r="CX374">
            <v>0</v>
          </cell>
          <cell r="CY374" t="str">
            <v>L</v>
          </cell>
          <cell r="DA374">
            <v>0</v>
          </cell>
          <cell r="DB374">
            <v>0</v>
          </cell>
          <cell r="DC374" t="str">
            <v>K</v>
          </cell>
          <cell r="DE374">
            <v>0</v>
          </cell>
          <cell r="DF374">
            <v>0</v>
          </cell>
          <cell r="DG374" t="str">
            <v>K</v>
          </cell>
          <cell r="DI374">
            <v>0</v>
          </cell>
          <cell r="DJ374">
            <v>0</v>
          </cell>
          <cell r="DK374" t="str">
            <v>K</v>
          </cell>
          <cell r="DM374">
            <v>0</v>
          </cell>
          <cell r="DN374">
            <v>0</v>
          </cell>
          <cell r="DO374" t="str">
            <v>L</v>
          </cell>
          <cell r="DQ374">
            <v>0</v>
          </cell>
          <cell r="DR374">
            <v>0</v>
          </cell>
          <cell r="DS374" t="str">
            <v>K</v>
          </cell>
          <cell r="DU374">
            <v>0</v>
          </cell>
          <cell r="DV374">
            <v>0</v>
          </cell>
          <cell r="DY374">
            <v>0</v>
          </cell>
          <cell r="DZ374">
            <v>0</v>
          </cell>
          <cell r="EA374">
            <v>23</v>
          </cell>
          <cell r="EB374">
            <v>7</v>
          </cell>
          <cell r="EC374">
            <v>0</v>
          </cell>
          <cell r="ED374">
            <v>0</v>
          </cell>
          <cell r="EE374">
            <v>0</v>
          </cell>
          <cell r="EF374">
            <v>0</v>
          </cell>
          <cell r="EG374">
            <v>30</v>
          </cell>
          <cell r="EH374">
            <v>3434298</v>
          </cell>
        </row>
        <row r="375">
          <cell r="C375" t="str">
            <v>GS8272</v>
          </cell>
          <cell r="D375" t="str">
            <v>RAHMAWATI</v>
          </cell>
          <cell r="E375">
            <v>3606122</v>
          </cell>
          <cell r="F375">
            <v>20845</v>
          </cell>
          <cell r="G375" t="str">
            <v>L</v>
          </cell>
          <cell r="I375">
            <v>0</v>
          </cell>
          <cell r="J375">
            <v>0</v>
          </cell>
          <cell r="K375" t="str">
            <v>K</v>
          </cell>
          <cell r="M375">
            <v>0</v>
          </cell>
          <cell r="N375">
            <v>0</v>
          </cell>
          <cell r="O375" t="str">
            <v>K</v>
          </cell>
          <cell r="Q375">
            <v>0</v>
          </cell>
          <cell r="R375">
            <v>0</v>
          </cell>
          <cell r="S375" t="str">
            <v>L</v>
          </cell>
          <cell r="U375">
            <v>0</v>
          </cell>
          <cell r="V375">
            <v>0</v>
          </cell>
          <cell r="W375" t="str">
            <v>K</v>
          </cell>
          <cell r="Y375">
            <v>0</v>
          </cell>
          <cell r="Z375">
            <v>0</v>
          </cell>
          <cell r="AA375" t="str">
            <v>K</v>
          </cell>
          <cell r="AC375">
            <v>0</v>
          </cell>
          <cell r="AD375">
            <v>0</v>
          </cell>
          <cell r="AE375" t="str">
            <v>K</v>
          </cell>
          <cell r="AG375">
            <v>0</v>
          </cell>
          <cell r="AH375">
            <v>0</v>
          </cell>
          <cell r="AI375" t="str">
            <v>K</v>
          </cell>
          <cell r="AK375">
            <v>0</v>
          </cell>
          <cell r="AL375">
            <v>0</v>
          </cell>
          <cell r="AM375" t="str">
            <v>K</v>
          </cell>
          <cell r="AO375">
            <v>0</v>
          </cell>
          <cell r="AP375">
            <v>0</v>
          </cell>
          <cell r="AQ375" t="str">
            <v>K</v>
          </cell>
          <cell r="AS375">
            <v>0</v>
          </cell>
          <cell r="AT375">
            <v>0</v>
          </cell>
          <cell r="AU375" t="str">
            <v>L</v>
          </cell>
          <cell r="AW375">
            <v>0</v>
          </cell>
          <cell r="AX375">
            <v>0</v>
          </cell>
          <cell r="AY375" t="str">
            <v>K</v>
          </cell>
          <cell r="BA375">
            <v>0</v>
          </cell>
          <cell r="BB375">
            <v>0</v>
          </cell>
          <cell r="BC375" t="str">
            <v>K</v>
          </cell>
          <cell r="BE375">
            <v>0</v>
          </cell>
          <cell r="BF375">
            <v>0</v>
          </cell>
          <cell r="BG375" t="str">
            <v>K</v>
          </cell>
          <cell r="BI375">
            <v>0</v>
          </cell>
          <cell r="BJ375">
            <v>0</v>
          </cell>
          <cell r="BK375" t="str">
            <v>K</v>
          </cell>
          <cell r="BM375">
            <v>0</v>
          </cell>
          <cell r="BN375">
            <v>0</v>
          </cell>
          <cell r="BO375" t="str">
            <v>K</v>
          </cell>
          <cell r="BQ375">
            <v>0</v>
          </cell>
          <cell r="BR375">
            <v>0</v>
          </cell>
          <cell r="BS375" t="str">
            <v>K</v>
          </cell>
          <cell r="BU375">
            <v>0</v>
          </cell>
          <cell r="BV375">
            <v>0</v>
          </cell>
          <cell r="BW375" t="str">
            <v>L</v>
          </cell>
          <cell r="BY375">
            <v>0</v>
          </cell>
          <cell r="BZ375">
            <v>0</v>
          </cell>
          <cell r="CA375" t="str">
            <v>K</v>
          </cell>
          <cell r="CC375">
            <v>0</v>
          </cell>
          <cell r="CD375">
            <v>0</v>
          </cell>
          <cell r="CE375" t="str">
            <v>K</v>
          </cell>
          <cell r="CG375">
            <v>0</v>
          </cell>
          <cell r="CH375">
            <v>0</v>
          </cell>
          <cell r="CI375" t="str">
            <v>L</v>
          </cell>
          <cell r="CK375">
            <v>0</v>
          </cell>
          <cell r="CL375">
            <v>0</v>
          </cell>
          <cell r="CM375" t="str">
            <v>K</v>
          </cell>
          <cell r="CO375">
            <v>0</v>
          </cell>
          <cell r="CP375">
            <v>0</v>
          </cell>
          <cell r="CQ375" t="str">
            <v>K</v>
          </cell>
          <cell r="CS375">
            <v>0</v>
          </cell>
          <cell r="CT375">
            <v>0</v>
          </cell>
          <cell r="CU375" t="str">
            <v>K</v>
          </cell>
          <cell r="CW375">
            <v>0</v>
          </cell>
          <cell r="CX375">
            <v>0</v>
          </cell>
          <cell r="CY375" t="str">
            <v>L</v>
          </cell>
          <cell r="DA375">
            <v>0</v>
          </cell>
          <cell r="DB375">
            <v>0</v>
          </cell>
          <cell r="DC375" t="str">
            <v>K</v>
          </cell>
          <cell r="DE375">
            <v>0</v>
          </cell>
          <cell r="DF375">
            <v>0</v>
          </cell>
          <cell r="DG375" t="str">
            <v>K</v>
          </cell>
          <cell r="DI375">
            <v>0</v>
          </cell>
          <cell r="DJ375">
            <v>0</v>
          </cell>
          <cell r="DK375" t="str">
            <v>K</v>
          </cell>
          <cell r="DM375">
            <v>0</v>
          </cell>
          <cell r="DN375">
            <v>0</v>
          </cell>
          <cell r="DO375" t="str">
            <v>L</v>
          </cell>
          <cell r="DP375">
            <v>8</v>
          </cell>
          <cell r="DQ375">
            <v>17</v>
          </cell>
          <cell r="DR375">
            <v>354365</v>
          </cell>
          <cell r="DS375" t="str">
            <v>K</v>
          </cell>
          <cell r="DU375">
            <v>0</v>
          </cell>
          <cell r="DV375">
            <v>0</v>
          </cell>
          <cell r="DY375">
            <v>0</v>
          </cell>
          <cell r="DZ375">
            <v>0</v>
          </cell>
          <cell r="EA375">
            <v>23</v>
          </cell>
          <cell r="EB375">
            <v>7</v>
          </cell>
          <cell r="EC375">
            <v>8</v>
          </cell>
          <cell r="ED375">
            <v>354365</v>
          </cell>
          <cell r="EE375">
            <v>17</v>
          </cell>
          <cell r="EF375">
            <v>354365</v>
          </cell>
          <cell r="EG375">
            <v>30</v>
          </cell>
          <cell r="EH375">
            <v>3960487</v>
          </cell>
        </row>
        <row r="376">
          <cell r="C376" t="str">
            <v>MK9000</v>
          </cell>
          <cell r="D376" t="str">
            <v>RAIS CHANDRA</v>
          </cell>
          <cell r="E376">
            <v>3434298</v>
          </cell>
          <cell r="F376">
            <v>19851</v>
          </cell>
          <cell r="G376" t="str">
            <v>L</v>
          </cell>
          <cell r="I376">
            <v>0</v>
          </cell>
          <cell r="J376">
            <v>0</v>
          </cell>
          <cell r="K376" t="str">
            <v>K</v>
          </cell>
          <cell r="M376">
            <v>0</v>
          </cell>
          <cell r="N376">
            <v>0</v>
          </cell>
          <cell r="O376" t="str">
            <v>K</v>
          </cell>
          <cell r="Q376">
            <v>0</v>
          </cell>
          <cell r="R376">
            <v>0</v>
          </cell>
          <cell r="S376" t="str">
            <v>L</v>
          </cell>
          <cell r="U376">
            <v>0</v>
          </cell>
          <cell r="V376">
            <v>0</v>
          </cell>
          <cell r="W376" t="str">
            <v>K</v>
          </cell>
          <cell r="Y376">
            <v>0</v>
          </cell>
          <cell r="Z376">
            <v>0</v>
          </cell>
          <cell r="AA376" t="str">
            <v>K</v>
          </cell>
          <cell r="AC376">
            <v>0</v>
          </cell>
          <cell r="AD376">
            <v>0</v>
          </cell>
          <cell r="AE376" t="str">
            <v>K</v>
          </cell>
          <cell r="AG376">
            <v>0</v>
          </cell>
          <cell r="AH376">
            <v>0</v>
          </cell>
          <cell r="AI376" t="str">
            <v>K</v>
          </cell>
          <cell r="AK376">
            <v>0</v>
          </cell>
          <cell r="AL376">
            <v>0</v>
          </cell>
          <cell r="AM376" t="str">
            <v>K</v>
          </cell>
          <cell r="AO376">
            <v>0</v>
          </cell>
          <cell r="AP376">
            <v>0</v>
          </cell>
          <cell r="AQ376" t="str">
            <v>K</v>
          </cell>
          <cell r="AS376">
            <v>0</v>
          </cell>
          <cell r="AT376">
            <v>0</v>
          </cell>
          <cell r="AU376" t="str">
            <v>L</v>
          </cell>
          <cell r="AW376">
            <v>0</v>
          </cell>
          <cell r="AX376">
            <v>0</v>
          </cell>
          <cell r="AY376" t="str">
            <v>K</v>
          </cell>
          <cell r="BA376">
            <v>0</v>
          </cell>
          <cell r="BB376">
            <v>0</v>
          </cell>
          <cell r="BC376" t="str">
            <v>K</v>
          </cell>
          <cell r="BD376">
            <v>2</v>
          </cell>
          <cell r="BE376">
            <v>3.5</v>
          </cell>
          <cell r="BF376">
            <v>69479</v>
          </cell>
          <cell r="BG376" t="str">
            <v>K</v>
          </cell>
          <cell r="BI376">
            <v>0</v>
          </cell>
          <cell r="BJ376">
            <v>0</v>
          </cell>
          <cell r="BK376" t="str">
            <v>K</v>
          </cell>
          <cell r="BM376">
            <v>0</v>
          </cell>
          <cell r="BN376">
            <v>0</v>
          </cell>
          <cell r="BO376" t="str">
            <v>K</v>
          </cell>
          <cell r="BQ376">
            <v>0</v>
          </cell>
          <cell r="BR376">
            <v>0</v>
          </cell>
          <cell r="BS376" t="str">
            <v>K</v>
          </cell>
          <cell r="BT376">
            <v>8</v>
          </cell>
          <cell r="BU376">
            <v>15.5</v>
          </cell>
          <cell r="BV376">
            <v>307691</v>
          </cell>
          <cell r="BW376" t="str">
            <v>L</v>
          </cell>
          <cell r="BY376">
            <v>0</v>
          </cell>
          <cell r="BZ376">
            <v>0</v>
          </cell>
          <cell r="CA376" t="str">
            <v>K</v>
          </cell>
          <cell r="CB376">
            <v>2</v>
          </cell>
          <cell r="CC376">
            <v>3.5</v>
          </cell>
          <cell r="CD376">
            <v>69479</v>
          </cell>
          <cell r="CE376" t="str">
            <v>K</v>
          </cell>
          <cell r="CF376">
            <v>2</v>
          </cell>
          <cell r="CG376">
            <v>3.5</v>
          </cell>
          <cell r="CH376">
            <v>69479</v>
          </cell>
          <cell r="CI376" t="str">
            <v>L</v>
          </cell>
          <cell r="CK376">
            <v>0</v>
          </cell>
          <cell r="CL376">
            <v>0</v>
          </cell>
          <cell r="CM376" t="str">
            <v>K</v>
          </cell>
          <cell r="CN376">
            <v>2</v>
          </cell>
          <cell r="CO376">
            <v>3.5</v>
          </cell>
          <cell r="CP376">
            <v>69479</v>
          </cell>
          <cell r="CQ376" t="str">
            <v>K</v>
          </cell>
          <cell r="CR376">
            <v>2</v>
          </cell>
          <cell r="CS376">
            <v>3.5</v>
          </cell>
          <cell r="CT376">
            <v>69479</v>
          </cell>
          <cell r="CU376" t="str">
            <v>K</v>
          </cell>
          <cell r="CV376">
            <v>3</v>
          </cell>
          <cell r="CW376">
            <v>5.5</v>
          </cell>
          <cell r="CX376">
            <v>109181</v>
          </cell>
          <cell r="CY376" t="str">
            <v>L</v>
          </cell>
          <cell r="DA376">
            <v>0</v>
          </cell>
          <cell r="DB376">
            <v>0</v>
          </cell>
          <cell r="DC376" t="str">
            <v>K</v>
          </cell>
          <cell r="DE376">
            <v>0</v>
          </cell>
          <cell r="DF376">
            <v>0</v>
          </cell>
          <cell r="DG376" t="str">
            <v>K</v>
          </cell>
          <cell r="DI376">
            <v>0</v>
          </cell>
          <cell r="DJ376">
            <v>0</v>
          </cell>
          <cell r="DK376" t="str">
            <v>K</v>
          </cell>
          <cell r="DM376">
            <v>0</v>
          </cell>
          <cell r="DN376">
            <v>0</v>
          </cell>
          <cell r="DO376" t="str">
            <v>L</v>
          </cell>
          <cell r="DP376">
            <v>7</v>
          </cell>
          <cell r="DQ376">
            <v>14</v>
          </cell>
          <cell r="DR376">
            <v>277914</v>
          </cell>
          <cell r="DS376" t="str">
            <v>K</v>
          </cell>
          <cell r="DU376">
            <v>0</v>
          </cell>
          <cell r="DV376">
            <v>0</v>
          </cell>
          <cell r="DY376">
            <v>0</v>
          </cell>
          <cell r="DZ376">
            <v>0</v>
          </cell>
          <cell r="EA376">
            <v>23</v>
          </cell>
          <cell r="EB376">
            <v>7</v>
          </cell>
          <cell r="EC376">
            <v>28</v>
          </cell>
          <cell r="ED376">
            <v>1042181</v>
          </cell>
          <cell r="EE376">
            <v>52.5</v>
          </cell>
          <cell r="EF376">
            <v>1042178</v>
          </cell>
          <cell r="EG376">
            <v>30</v>
          </cell>
          <cell r="EH376">
            <v>4476476</v>
          </cell>
        </row>
        <row r="377">
          <cell r="C377" t="str">
            <v>DV8430</v>
          </cell>
          <cell r="D377" t="str">
            <v>RAISMAN</v>
          </cell>
          <cell r="E377">
            <v>3434298</v>
          </cell>
          <cell r="F377">
            <v>19851</v>
          </cell>
          <cell r="G377" t="str">
            <v>L</v>
          </cell>
          <cell r="I377">
            <v>0</v>
          </cell>
          <cell r="J377">
            <v>0</v>
          </cell>
          <cell r="K377" t="str">
            <v>K</v>
          </cell>
          <cell r="M377">
            <v>0</v>
          </cell>
          <cell r="N377">
            <v>0</v>
          </cell>
          <cell r="O377" t="str">
            <v>K</v>
          </cell>
          <cell r="Q377">
            <v>0</v>
          </cell>
          <cell r="R377">
            <v>0</v>
          </cell>
          <cell r="S377" t="str">
            <v>L</v>
          </cell>
          <cell r="U377">
            <v>0</v>
          </cell>
          <cell r="V377">
            <v>0</v>
          </cell>
          <cell r="W377" t="str">
            <v>K</v>
          </cell>
          <cell r="Y377">
            <v>0</v>
          </cell>
          <cell r="Z377">
            <v>0</v>
          </cell>
          <cell r="AA377" t="str">
            <v>K</v>
          </cell>
          <cell r="AC377">
            <v>0</v>
          </cell>
          <cell r="AD377">
            <v>0</v>
          </cell>
          <cell r="AE377" t="str">
            <v>K</v>
          </cell>
          <cell r="AF377">
            <v>1</v>
          </cell>
          <cell r="AG377">
            <v>1.5</v>
          </cell>
          <cell r="AH377">
            <v>29777</v>
          </cell>
          <cell r="AI377" t="str">
            <v>K</v>
          </cell>
          <cell r="AJ377">
            <v>2</v>
          </cell>
          <cell r="AK377">
            <v>3.5</v>
          </cell>
          <cell r="AL377">
            <v>69479</v>
          </cell>
          <cell r="AM377" t="str">
            <v>K</v>
          </cell>
          <cell r="AN377">
            <v>2</v>
          </cell>
          <cell r="AO377">
            <v>3.5</v>
          </cell>
          <cell r="AP377">
            <v>69479</v>
          </cell>
          <cell r="AQ377" t="str">
            <v>K</v>
          </cell>
          <cell r="AR377">
            <v>1</v>
          </cell>
          <cell r="AS377">
            <v>1.5</v>
          </cell>
          <cell r="AT377">
            <v>29777</v>
          </cell>
          <cell r="AU377" t="str">
            <v>L</v>
          </cell>
          <cell r="AW377">
            <v>0</v>
          </cell>
          <cell r="AX377">
            <v>0</v>
          </cell>
          <cell r="AY377" t="str">
            <v>K</v>
          </cell>
          <cell r="BA377">
            <v>0</v>
          </cell>
          <cell r="BB377">
            <v>0</v>
          </cell>
          <cell r="BC377" t="str">
            <v>K</v>
          </cell>
          <cell r="BE377">
            <v>0</v>
          </cell>
          <cell r="BF377">
            <v>0</v>
          </cell>
          <cell r="BG377" t="str">
            <v>K</v>
          </cell>
          <cell r="BI377">
            <v>0</v>
          </cell>
          <cell r="BJ377">
            <v>0</v>
          </cell>
          <cell r="BK377" t="str">
            <v>K</v>
          </cell>
          <cell r="BL377">
            <v>2</v>
          </cell>
          <cell r="BM377">
            <v>3.5</v>
          </cell>
          <cell r="BN377">
            <v>69479</v>
          </cell>
          <cell r="BO377" t="str">
            <v>K</v>
          </cell>
          <cell r="BP377">
            <v>3</v>
          </cell>
          <cell r="BQ377">
            <v>5.5</v>
          </cell>
          <cell r="BR377">
            <v>109181</v>
          </cell>
          <cell r="BS377" t="str">
            <v>K</v>
          </cell>
          <cell r="BT377">
            <v>4</v>
          </cell>
          <cell r="BU377">
            <v>7.5</v>
          </cell>
          <cell r="BV377">
            <v>148883</v>
          </cell>
          <cell r="BW377" t="str">
            <v>L</v>
          </cell>
          <cell r="BY377">
            <v>0</v>
          </cell>
          <cell r="BZ377">
            <v>0</v>
          </cell>
          <cell r="CA377" t="str">
            <v>K</v>
          </cell>
          <cell r="CC377">
            <v>0</v>
          </cell>
          <cell r="CD377">
            <v>0</v>
          </cell>
          <cell r="CE377" t="str">
            <v>K</v>
          </cell>
          <cell r="CF377">
            <v>3</v>
          </cell>
          <cell r="CG377">
            <v>5.5</v>
          </cell>
          <cell r="CH377">
            <v>109181</v>
          </cell>
          <cell r="CI377" t="str">
            <v>L</v>
          </cell>
          <cell r="CK377">
            <v>0</v>
          </cell>
          <cell r="CL377">
            <v>0</v>
          </cell>
          <cell r="CM377" t="str">
            <v>K</v>
          </cell>
          <cell r="CN377">
            <v>3</v>
          </cell>
          <cell r="CO377">
            <v>5.5</v>
          </cell>
          <cell r="CP377">
            <v>109181</v>
          </cell>
          <cell r="CQ377" t="str">
            <v>K</v>
          </cell>
          <cell r="CR377">
            <v>3</v>
          </cell>
          <cell r="CS377">
            <v>5.5</v>
          </cell>
          <cell r="CT377">
            <v>109181</v>
          </cell>
          <cell r="CU377" t="str">
            <v>K</v>
          </cell>
          <cell r="CV377">
            <v>4</v>
          </cell>
          <cell r="CW377">
            <v>7.5</v>
          </cell>
          <cell r="CX377">
            <v>148883</v>
          </cell>
          <cell r="CY377" t="str">
            <v>L</v>
          </cell>
          <cell r="DA377">
            <v>0</v>
          </cell>
          <cell r="DB377">
            <v>0</v>
          </cell>
          <cell r="DC377" t="str">
            <v>K</v>
          </cell>
          <cell r="DD377">
            <v>3</v>
          </cell>
          <cell r="DE377">
            <v>5.5</v>
          </cell>
          <cell r="DF377">
            <v>109181</v>
          </cell>
          <cell r="DG377" t="str">
            <v>K</v>
          </cell>
          <cell r="DH377">
            <v>3</v>
          </cell>
          <cell r="DI377">
            <v>5.5</v>
          </cell>
          <cell r="DJ377">
            <v>109181</v>
          </cell>
          <cell r="DK377" t="str">
            <v>K</v>
          </cell>
          <cell r="DL377">
            <v>3</v>
          </cell>
          <cell r="DM377">
            <v>5.5</v>
          </cell>
          <cell r="DN377">
            <v>109181</v>
          </cell>
          <cell r="DO377" t="str">
            <v>L</v>
          </cell>
          <cell r="DQ377">
            <v>0</v>
          </cell>
          <cell r="DR377">
            <v>0</v>
          </cell>
          <cell r="DS377" t="str">
            <v>K</v>
          </cell>
          <cell r="DT377">
            <v>3</v>
          </cell>
          <cell r="DU377">
            <v>5.5</v>
          </cell>
          <cell r="DV377">
            <v>109181</v>
          </cell>
          <cell r="DY377">
            <v>0</v>
          </cell>
          <cell r="DZ377">
            <v>0</v>
          </cell>
          <cell r="EA377">
            <v>23</v>
          </cell>
          <cell r="EB377">
            <v>7</v>
          </cell>
          <cell r="EC377">
            <v>40</v>
          </cell>
          <cell r="ED377">
            <v>1439205</v>
          </cell>
          <cell r="EE377">
            <v>72.5</v>
          </cell>
          <cell r="EF377">
            <v>1439198</v>
          </cell>
          <cell r="EG377">
            <v>30</v>
          </cell>
          <cell r="EH377">
            <v>4873496</v>
          </cell>
        </row>
        <row r="378">
          <cell r="C378" t="str">
            <v>TR6722</v>
          </cell>
          <cell r="D378" t="str">
            <v>RAMADHAN</v>
          </cell>
          <cell r="E378">
            <v>3434298</v>
          </cell>
          <cell r="F378">
            <v>19851</v>
          </cell>
          <cell r="G378" t="str">
            <v>L</v>
          </cell>
          <cell r="I378">
            <v>0</v>
          </cell>
          <cell r="J378">
            <v>0</v>
          </cell>
          <cell r="K378" t="str">
            <v>K</v>
          </cell>
          <cell r="M378">
            <v>0</v>
          </cell>
          <cell r="N378">
            <v>0</v>
          </cell>
          <cell r="O378" t="str">
            <v>K</v>
          </cell>
          <cell r="Q378">
            <v>0</v>
          </cell>
          <cell r="R378">
            <v>0</v>
          </cell>
          <cell r="S378" t="str">
            <v>L</v>
          </cell>
          <cell r="U378">
            <v>0</v>
          </cell>
          <cell r="V378">
            <v>0</v>
          </cell>
          <cell r="W378" t="str">
            <v>K</v>
          </cell>
          <cell r="Y378">
            <v>0</v>
          </cell>
          <cell r="Z378">
            <v>0</v>
          </cell>
          <cell r="AA378" t="str">
            <v>K</v>
          </cell>
          <cell r="AC378">
            <v>0</v>
          </cell>
          <cell r="AD378">
            <v>0</v>
          </cell>
          <cell r="AE378" t="str">
            <v>K</v>
          </cell>
          <cell r="AG378">
            <v>0</v>
          </cell>
          <cell r="AH378">
            <v>0</v>
          </cell>
          <cell r="AI378" t="str">
            <v>K</v>
          </cell>
          <cell r="AK378">
            <v>0</v>
          </cell>
          <cell r="AL378">
            <v>0</v>
          </cell>
          <cell r="AM378" t="str">
            <v>K</v>
          </cell>
          <cell r="AO378">
            <v>0</v>
          </cell>
          <cell r="AP378">
            <v>0</v>
          </cell>
          <cell r="AQ378" t="str">
            <v>K</v>
          </cell>
          <cell r="AS378">
            <v>0</v>
          </cell>
          <cell r="AT378">
            <v>0</v>
          </cell>
          <cell r="AU378" t="str">
            <v>L</v>
          </cell>
          <cell r="AW378">
            <v>0</v>
          </cell>
          <cell r="AX378">
            <v>0</v>
          </cell>
          <cell r="AY378" t="str">
            <v>K</v>
          </cell>
          <cell r="BA378">
            <v>0</v>
          </cell>
          <cell r="BB378">
            <v>0</v>
          </cell>
          <cell r="BC378" t="str">
            <v>K</v>
          </cell>
          <cell r="BE378">
            <v>0</v>
          </cell>
          <cell r="BF378">
            <v>0</v>
          </cell>
          <cell r="BG378" t="str">
            <v>K</v>
          </cell>
          <cell r="BI378">
            <v>0</v>
          </cell>
          <cell r="BJ378">
            <v>0</v>
          </cell>
          <cell r="BK378" t="str">
            <v>K</v>
          </cell>
          <cell r="BM378">
            <v>0</v>
          </cell>
          <cell r="BN378">
            <v>0</v>
          </cell>
          <cell r="BO378" t="str">
            <v>K</v>
          </cell>
          <cell r="BQ378">
            <v>0</v>
          </cell>
          <cell r="BR378">
            <v>0</v>
          </cell>
          <cell r="BS378" t="str">
            <v>K</v>
          </cell>
          <cell r="BU378">
            <v>0</v>
          </cell>
          <cell r="BV378">
            <v>0</v>
          </cell>
          <cell r="BW378" t="str">
            <v>L</v>
          </cell>
          <cell r="BY378">
            <v>0</v>
          </cell>
          <cell r="BZ378">
            <v>0</v>
          </cell>
          <cell r="CA378" t="str">
            <v>K</v>
          </cell>
          <cell r="CC378">
            <v>0</v>
          </cell>
          <cell r="CD378">
            <v>0</v>
          </cell>
          <cell r="CE378" t="str">
            <v>K</v>
          </cell>
          <cell r="CG378">
            <v>0</v>
          </cell>
          <cell r="CH378">
            <v>0</v>
          </cell>
          <cell r="CI378" t="str">
            <v>L</v>
          </cell>
          <cell r="CK378">
            <v>0</v>
          </cell>
          <cell r="CL378">
            <v>0</v>
          </cell>
          <cell r="CM378" t="str">
            <v>K</v>
          </cell>
          <cell r="CO378">
            <v>0</v>
          </cell>
          <cell r="CP378">
            <v>0</v>
          </cell>
          <cell r="CQ378" t="str">
            <v>K</v>
          </cell>
          <cell r="CS378">
            <v>0</v>
          </cell>
          <cell r="CT378">
            <v>0</v>
          </cell>
          <cell r="CU378" t="str">
            <v>K</v>
          </cell>
          <cell r="CW378">
            <v>0</v>
          </cell>
          <cell r="CX378">
            <v>0</v>
          </cell>
          <cell r="CY378" t="str">
            <v>L</v>
          </cell>
          <cell r="DA378">
            <v>0</v>
          </cell>
          <cell r="DB378">
            <v>0</v>
          </cell>
          <cell r="DC378" t="str">
            <v>K</v>
          </cell>
          <cell r="DE378">
            <v>0</v>
          </cell>
          <cell r="DF378">
            <v>0</v>
          </cell>
          <cell r="DG378" t="str">
            <v>K</v>
          </cell>
          <cell r="DI378">
            <v>0</v>
          </cell>
          <cell r="DJ378">
            <v>0</v>
          </cell>
          <cell r="DK378" t="str">
            <v>K</v>
          </cell>
          <cell r="DM378">
            <v>0</v>
          </cell>
          <cell r="DN378">
            <v>0</v>
          </cell>
          <cell r="DO378" t="str">
            <v>L</v>
          </cell>
          <cell r="DQ378">
            <v>0</v>
          </cell>
          <cell r="DR378">
            <v>0</v>
          </cell>
          <cell r="DS378" t="str">
            <v>K</v>
          </cell>
          <cell r="DU378">
            <v>0</v>
          </cell>
          <cell r="DV378">
            <v>0</v>
          </cell>
          <cell r="DY378">
            <v>0</v>
          </cell>
          <cell r="DZ378">
            <v>0</v>
          </cell>
          <cell r="EA378">
            <v>23</v>
          </cell>
          <cell r="EB378">
            <v>7</v>
          </cell>
          <cell r="EC378">
            <v>0</v>
          </cell>
          <cell r="ED378">
            <v>0</v>
          </cell>
          <cell r="EE378">
            <v>0</v>
          </cell>
          <cell r="EF378">
            <v>0</v>
          </cell>
          <cell r="EG378">
            <v>30</v>
          </cell>
          <cell r="EH378">
            <v>3434298</v>
          </cell>
        </row>
        <row r="379">
          <cell r="C379" t="str">
            <v>GS8656</v>
          </cell>
          <cell r="D379" t="str">
            <v>RAMDANI IDHAM</v>
          </cell>
          <cell r="E379">
            <v>3606122</v>
          </cell>
          <cell r="F379">
            <v>20845</v>
          </cell>
          <cell r="G379" t="str">
            <v>L</v>
          </cell>
          <cell r="I379">
            <v>0</v>
          </cell>
          <cell r="J379">
            <v>0</v>
          </cell>
          <cell r="K379" t="str">
            <v>K</v>
          </cell>
          <cell r="M379">
            <v>0</v>
          </cell>
          <cell r="N379">
            <v>0</v>
          </cell>
          <cell r="O379" t="str">
            <v>K</v>
          </cell>
          <cell r="Q379">
            <v>0</v>
          </cell>
          <cell r="R379">
            <v>0</v>
          </cell>
          <cell r="S379" t="str">
            <v>L</v>
          </cell>
          <cell r="U379">
            <v>0</v>
          </cell>
          <cell r="V379">
            <v>0</v>
          </cell>
          <cell r="W379" t="str">
            <v>K</v>
          </cell>
          <cell r="Y379">
            <v>0</v>
          </cell>
          <cell r="Z379">
            <v>0</v>
          </cell>
          <cell r="AA379" t="str">
            <v>K</v>
          </cell>
          <cell r="AC379">
            <v>0</v>
          </cell>
          <cell r="AD379">
            <v>0</v>
          </cell>
          <cell r="AE379" t="str">
            <v>K</v>
          </cell>
          <cell r="AG379">
            <v>0</v>
          </cell>
          <cell r="AH379">
            <v>0</v>
          </cell>
          <cell r="AI379" t="str">
            <v>K</v>
          </cell>
          <cell r="AK379">
            <v>0</v>
          </cell>
          <cell r="AL379">
            <v>0</v>
          </cell>
          <cell r="AM379" t="str">
            <v>K</v>
          </cell>
          <cell r="AO379">
            <v>0</v>
          </cell>
          <cell r="AP379">
            <v>0</v>
          </cell>
          <cell r="AQ379" t="str">
            <v>K</v>
          </cell>
          <cell r="AS379">
            <v>0</v>
          </cell>
          <cell r="AT379">
            <v>0</v>
          </cell>
          <cell r="AU379" t="str">
            <v>L</v>
          </cell>
          <cell r="AW379">
            <v>0</v>
          </cell>
          <cell r="AX379">
            <v>0</v>
          </cell>
          <cell r="AY379" t="str">
            <v>K</v>
          </cell>
          <cell r="BA379">
            <v>0</v>
          </cell>
          <cell r="BB379">
            <v>0</v>
          </cell>
          <cell r="BC379" t="str">
            <v>K</v>
          </cell>
          <cell r="BE379">
            <v>0</v>
          </cell>
          <cell r="BF379">
            <v>0</v>
          </cell>
          <cell r="BG379" t="str">
            <v>K</v>
          </cell>
          <cell r="BI379">
            <v>0</v>
          </cell>
          <cell r="BJ379">
            <v>0</v>
          </cell>
          <cell r="BK379" t="str">
            <v>K</v>
          </cell>
          <cell r="BM379">
            <v>0</v>
          </cell>
          <cell r="BN379">
            <v>0</v>
          </cell>
          <cell r="BO379" t="str">
            <v>K</v>
          </cell>
          <cell r="BQ379">
            <v>0</v>
          </cell>
          <cell r="BR379">
            <v>0</v>
          </cell>
          <cell r="BS379" t="str">
            <v>K</v>
          </cell>
          <cell r="BU379">
            <v>0</v>
          </cell>
          <cell r="BV379">
            <v>0</v>
          </cell>
          <cell r="BW379" t="str">
            <v>L</v>
          </cell>
          <cell r="BY379">
            <v>0</v>
          </cell>
          <cell r="BZ379">
            <v>0</v>
          </cell>
          <cell r="CA379" t="str">
            <v>K</v>
          </cell>
          <cell r="CC379">
            <v>0</v>
          </cell>
          <cell r="CD379">
            <v>0</v>
          </cell>
          <cell r="CE379" t="str">
            <v>K</v>
          </cell>
          <cell r="CG379">
            <v>0</v>
          </cell>
          <cell r="CH379">
            <v>0</v>
          </cell>
          <cell r="CI379" t="str">
            <v>L</v>
          </cell>
          <cell r="CJ379">
            <v>8</v>
          </cell>
          <cell r="CK379">
            <v>17</v>
          </cell>
          <cell r="CL379">
            <v>354365</v>
          </cell>
          <cell r="CM379" t="str">
            <v>K</v>
          </cell>
          <cell r="CO379">
            <v>0</v>
          </cell>
          <cell r="CP379">
            <v>0</v>
          </cell>
          <cell r="CQ379" t="str">
            <v>K</v>
          </cell>
          <cell r="CS379">
            <v>0</v>
          </cell>
          <cell r="CT379">
            <v>0</v>
          </cell>
          <cell r="CU379" t="str">
            <v>K</v>
          </cell>
          <cell r="CW379">
            <v>0</v>
          </cell>
          <cell r="CX379">
            <v>0</v>
          </cell>
          <cell r="CY379" t="str">
            <v>L</v>
          </cell>
          <cell r="DA379">
            <v>0</v>
          </cell>
          <cell r="DB379">
            <v>0</v>
          </cell>
          <cell r="DC379" t="str">
            <v>K</v>
          </cell>
          <cell r="DE379">
            <v>0</v>
          </cell>
          <cell r="DF379">
            <v>0</v>
          </cell>
          <cell r="DG379" t="str">
            <v>K</v>
          </cell>
          <cell r="DI379">
            <v>0</v>
          </cell>
          <cell r="DJ379">
            <v>0</v>
          </cell>
          <cell r="DK379" t="str">
            <v>K</v>
          </cell>
          <cell r="DM379">
            <v>0</v>
          </cell>
          <cell r="DN379">
            <v>0</v>
          </cell>
          <cell r="DO379" t="str">
            <v>L</v>
          </cell>
          <cell r="DP379">
            <v>7</v>
          </cell>
          <cell r="DQ379">
            <v>14</v>
          </cell>
          <cell r="DR379">
            <v>291830</v>
          </cell>
          <cell r="DS379" t="str">
            <v>K</v>
          </cell>
          <cell r="DU379">
            <v>0</v>
          </cell>
          <cell r="DV379">
            <v>0</v>
          </cell>
          <cell r="DY379">
            <v>0</v>
          </cell>
          <cell r="DZ379">
            <v>0</v>
          </cell>
          <cell r="EA379">
            <v>23</v>
          </cell>
          <cell r="EB379">
            <v>7</v>
          </cell>
          <cell r="EC379">
            <v>15</v>
          </cell>
          <cell r="ED379">
            <v>646195</v>
          </cell>
          <cell r="EE379">
            <v>31</v>
          </cell>
          <cell r="EF379">
            <v>646195</v>
          </cell>
          <cell r="EG379">
            <v>30</v>
          </cell>
          <cell r="EH379">
            <v>4252317</v>
          </cell>
        </row>
        <row r="380">
          <cell r="C380" t="str">
            <v>CV8800</v>
          </cell>
          <cell r="D380" t="str">
            <v>RAMLI</v>
          </cell>
          <cell r="E380">
            <v>3434298</v>
          </cell>
          <cell r="F380">
            <v>19851</v>
          </cell>
          <cell r="G380" t="str">
            <v>L</v>
          </cell>
          <cell r="I380">
            <v>0</v>
          </cell>
          <cell r="J380">
            <v>0</v>
          </cell>
          <cell r="K380" t="str">
            <v>K</v>
          </cell>
          <cell r="M380">
            <v>0</v>
          </cell>
          <cell r="N380">
            <v>0</v>
          </cell>
          <cell r="O380" t="str">
            <v>K</v>
          </cell>
          <cell r="Q380">
            <v>0</v>
          </cell>
          <cell r="R380">
            <v>0</v>
          </cell>
          <cell r="S380" t="str">
            <v>L</v>
          </cell>
          <cell r="U380">
            <v>0</v>
          </cell>
          <cell r="V380">
            <v>0</v>
          </cell>
          <cell r="W380" t="str">
            <v>K</v>
          </cell>
          <cell r="Y380">
            <v>0</v>
          </cell>
          <cell r="Z380">
            <v>0</v>
          </cell>
          <cell r="AA380" t="str">
            <v>K</v>
          </cell>
          <cell r="AC380">
            <v>0</v>
          </cell>
          <cell r="AD380">
            <v>0</v>
          </cell>
          <cell r="AE380" t="str">
            <v>K</v>
          </cell>
          <cell r="AG380">
            <v>0</v>
          </cell>
          <cell r="AH380">
            <v>0</v>
          </cell>
          <cell r="AI380" t="str">
            <v>K</v>
          </cell>
          <cell r="AK380">
            <v>0</v>
          </cell>
          <cell r="AL380">
            <v>0</v>
          </cell>
          <cell r="AM380" t="str">
            <v>K</v>
          </cell>
          <cell r="AO380">
            <v>0</v>
          </cell>
          <cell r="AP380">
            <v>0</v>
          </cell>
          <cell r="AQ380" t="str">
            <v>K</v>
          </cell>
          <cell r="AS380">
            <v>0</v>
          </cell>
          <cell r="AT380">
            <v>0</v>
          </cell>
          <cell r="AU380" t="str">
            <v>L</v>
          </cell>
          <cell r="AW380">
            <v>0</v>
          </cell>
          <cell r="AX380">
            <v>0</v>
          </cell>
          <cell r="AY380" t="str">
            <v>K</v>
          </cell>
          <cell r="BA380">
            <v>0</v>
          </cell>
          <cell r="BB380">
            <v>0</v>
          </cell>
          <cell r="BC380" t="str">
            <v>K</v>
          </cell>
          <cell r="BE380">
            <v>0</v>
          </cell>
          <cell r="BF380">
            <v>0</v>
          </cell>
          <cell r="BG380" t="str">
            <v>K</v>
          </cell>
          <cell r="BI380">
            <v>0</v>
          </cell>
          <cell r="BJ380">
            <v>0</v>
          </cell>
          <cell r="BK380" t="str">
            <v>K</v>
          </cell>
          <cell r="BM380">
            <v>0</v>
          </cell>
          <cell r="BN380">
            <v>0</v>
          </cell>
          <cell r="BO380" t="str">
            <v>K</v>
          </cell>
          <cell r="BQ380">
            <v>0</v>
          </cell>
          <cell r="BR380">
            <v>0</v>
          </cell>
          <cell r="BS380" t="str">
            <v>K</v>
          </cell>
          <cell r="BU380">
            <v>0</v>
          </cell>
          <cell r="BV380">
            <v>0</v>
          </cell>
          <cell r="BW380" t="str">
            <v>L</v>
          </cell>
          <cell r="BY380">
            <v>0</v>
          </cell>
          <cell r="BZ380">
            <v>0</v>
          </cell>
          <cell r="CA380" t="str">
            <v>K</v>
          </cell>
          <cell r="CC380">
            <v>0</v>
          </cell>
          <cell r="CD380">
            <v>0</v>
          </cell>
          <cell r="CE380" t="str">
            <v>K</v>
          </cell>
          <cell r="CG380">
            <v>0</v>
          </cell>
          <cell r="CH380">
            <v>0</v>
          </cell>
          <cell r="CI380" t="str">
            <v>L</v>
          </cell>
          <cell r="CK380">
            <v>0</v>
          </cell>
          <cell r="CL380">
            <v>0</v>
          </cell>
          <cell r="CM380" t="str">
            <v>K</v>
          </cell>
          <cell r="CN380">
            <v>2</v>
          </cell>
          <cell r="CO380">
            <v>3.5</v>
          </cell>
          <cell r="CP380">
            <v>69479</v>
          </cell>
          <cell r="CQ380" t="str">
            <v>K</v>
          </cell>
          <cell r="CS380">
            <v>0</v>
          </cell>
          <cell r="CT380">
            <v>0</v>
          </cell>
          <cell r="CU380" t="str">
            <v>K</v>
          </cell>
          <cell r="CW380">
            <v>0</v>
          </cell>
          <cell r="CX380">
            <v>0</v>
          </cell>
          <cell r="CY380" t="str">
            <v>L</v>
          </cell>
          <cell r="DA380">
            <v>0</v>
          </cell>
          <cell r="DB380">
            <v>0</v>
          </cell>
          <cell r="DC380" t="str">
            <v>K</v>
          </cell>
          <cell r="DE380">
            <v>0</v>
          </cell>
          <cell r="DF380">
            <v>0</v>
          </cell>
          <cell r="DG380" t="str">
            <v>K</v>
          </cell>
          <cell r="DI380">
            <v>0</v>
          </cell>
          <cell r="DJ380">
            <v>0</v>
          </cell>
          <cell r="DK380" t="str">
            <v>K</v>
          </cell>
          <cell r="DM380">
            <v>0</v>
          </cell>
          <cell r="DN380">
            <v>0</v>
          </cell>
          <cell r="DO380" t="str">
            <v>L</v>
          </cell>
          <cell r="DQ380">
            <v>0</v>
          </cell>
          <cell r="DR380">
            <v>0</v>
          </cell>
          <cell r="DS380" t="str">
            <v>K</v>
          </cell>
          <cell r="DU380">
            <v>0</v>
          </cell>
          <cell r="DV380">
            <v>0</v>
          </cell>
          <cell r="DY380">
            <v>0</v>
          </cell>
          <cell r="DZ380">
            <v>0</v>
          </cell>
          <cell r="EA380">
            <v>23</v>
          </cell>
          <cell r="EB380">
            <v>7</v>
          </cell>
          <cell r="EC380">
            <v>2</v>
          </cell>
          <cell r="ED380">
            <v>69479</v>
          </cell>
          <cell r="EE380">
            <v>3.5</v>
          </cell>
          <cell r="EF380">
            <v>69479</v>
          </cell>
          <cell r="EG380">
            <v>30</v>
          </cell>
          <cell r="EH380">
            <v>3503777</v>
          </cell>
        </row>
        <row r="381">
          <cell r="C381" t="str">
            <v>MC8160</v>
          </cell>
          <cell r="D381" t="str">
            <v>RANDY BASIR</v>
          </cell>
          <cell r="E381">
            <v>3549153</v>
          </cell>
          <cell r="F381">
            <v>20515</v>
          </cell>
          <cell r="G381" t="str">
            <v>L</v>
          </cell>
          <cell r="I381">
            <v>0</v>
          </cell>
          <cell r="J381">
            <v>0</v>
          </cell>
          <cell r="K381" t="str">
            <v>K</v>
          </cell>
          <cell r="M381">
            <v>0</v>
          </cell>
          <cell r="N381">
            <v>0</v>
          </cell>
          <cell r="O381" t="str">
            <v>K</v>
          </cell>
          <cell r="Q381">
            <v>0</v>
          </cell>
          <cell r="R381">
            <v>0</v>
          </cell>
          <cell r="S381" t="str">
            <v>L</v>
          </cell>
          <cell r="U381">
            <v>0</v>
          </cell>
          <cell r="V381">
            <v>0</v>
          </cell>
          <cell r="W381" t="str">
            <v>K</v>
          </cell>
          <cell r="Y381">
            <v>0</v>
          </cell>
          <cell r="Z381">
            <v>0</v>
          </cell>
          <cell r="AA381" t="str">
            <v>K</v>
          </cell>
          <cell r="AC381">
            <v>0</v>
          </cell>
          <cell r="AD381">
            <v>0</v>
          </cell>
          <cell r="AE381" t="str">
            <v>K</v>
          </cell>
          <cell r="AG381">
            <v>0</v>
          </cell>
          <cell r="AH381">
            <v>0</v>
          </cell>
          <cell r="AI381" t="str">
            <v>K</v>
          </cell>
          <cell r="AK381">
            <v>0</v>
          </cell>
          <cell r="AL381">
            <v>0</v>
          </cell>
          <cell r="AM381" t="str">
            <v>K</v>
          </cell>
          <cell r="AO381">
            <v>0</v>
          </cell>
          <cell r="AP381">
            <v>0</v>
          </cell>
          <cell r="AQ381" t="str">
            <v>K</v>
          </cell>
          <cell r="AS381">
            <v>0</v>
          </cell>
          <cell r="AT381">
            <v>0</v>
          </cell>
          <cell r="AU381" t="str">
            <v>L</v>
          </cell>
          <cell r="AW381">
            <v>0</v>
          </cell>
          <cell r="AX381">
            <v>0</v>
          </cell>
          <cell r="AY381" t="str">
            <v>K</v>
          </cell>
          <cell r="AZ381">
            <v>2</v>
          </cell>
          <cell r="BA381">
            <v>3.5</v>
          </cell>
          <cell r="BB381">
            <v>71803</v>
          </cell>
          <cell r="BC381" t="str">
            <v>K</v>
          </cell>
          <cell r="BD381">
            <v>2</v>
          </cell>
          <cell r="BE381">
            <v>3.5</v>
          </cell>
          <cell r="BF381">
            <v>71803</v>
          </cell>
          <cell r="BG381" t="str">
            <v>K</v>
          </cell>
          <cell r="BH381">
            <v>2</v>
          </cell>
          <cell r="BI381">
            <v>3.5</v>
          </cell>
          <cell r="BJ381">
            <v>71803</v>
          </cell>
          <cell r="BK381" t="str">
            <v>K</v>
          </cell>
          <cell r="BL381">
            <v>2</v>
          </cell>
          <cell r="BM381">
            <v>3.5</v>
          </cell>
          <cell r="BN381">
            <v>71803</v>
          </cell>
          <cell r="BO381" t="str">
            <v>K</v>
          </cell>
          <cell r="BP381">
            <v>2</v>
          </cell>
          <cell r="BQ381">
            <v>3.5</v>
          </cell>
          <cell r="BR381">
            <v>71803</v>
          </cell>
          <cell r="BS381" t="str">
            <v>K</v>
          </cell>
          <cell r="BU381">
            <v>0</v>
          </cell>
          <cell r="BV381">
            <v>0</v>
          </cell>
          <cell r="BW381" t="str">
            <v>L</v>
          </cell>
          <cell r="BY381">
            <v>0</v>
          </cell>
          <cell r="BZ381">
            <v>0</v>
          </cell>
          <cell r="CA381" t="str">
            <v>K</v>
          </cell>
          <cell r="CB381">
            <v>2</v>
          </cell>
          <cell r="CC381">
            <v>3.5</v>
          </cell>
          <cell r="CD381">
            <v>71803</v>
          </cell>
          <cell r="CE381" t="str">
            <v>K</v>
          </cell>
          <cell r="CF381">
            <v>2</v>
          </cell>
          <cell r="CG381">
            <v>3.5</v>
          </cell>
          <cell r="CH381">
            <v>71803</v>
          </cell>
          <cell r="CI381" t="str">
            <v>L</v>
          </cell>
          <cell r="CK381">
            <v>0</v>
          </cell>
          <cell r="CL381">
            <v>0</v>
          </cell>
          <cell r="CM381" t="str">
            <v>K</v>
          </cell>
          <cell r="CN381">
            <v>2</v>
          </cell>
          <cell r="CO381">
            <v>3.5</v>
          </cell>
          <cell r="CP381">
            <v>71803</v>
          </cell>
          <cell r="CQ381" t="str">
            <v>K</v>
          </cell>
          <cell r="CS381">
            <v>0</v>
          </cell>
          <cell r="CT381">
            <v>0</v>
          </cell>
          <cell r="CU381" t="str">
            <v>K</v>
          </cell>
          <cell r="CW381">
            <v>0</v>
          </cell>
          <cell r="CX381">
            <v>0</v>
          </cell>
          <cell r="CY381" t="str">
            <v>L</v>
          </cell>
          <cell r="DA381">
            <v>0</v>
          </cell>
          <cell r="DB381">
            <v>0</v>
          </cell>
          <cell r="DC381" t="str">
            <v>K</v>
          </cell>
          <cell r="DE381">
            <v>0</v>
          </cell>
          <cell r="DF381">
            <v>0</v>
          </cell>
          <cell r="DG381" t="str">
            <v>K</v>
          </cell>
          <cell r="DH381">
            <v>2</v>
          </cell>
          <cell r="DI381">
            <v>3.5</v>
          </cell>
          <cell r="DJ381">
            <v>71803</v>
          </cell>
          <cell r="DK381" t="str">
            <v>K</v>
          </cell>
          <cell r="DL381">
            <v>2</v>
          </cell>
          <cell r="DM381">
            <v>3.5</v>
          </cell>
          <cell r="DN381">
            <v>71803</v>
          </cell>
          <cell r="DO381" t="str">
            <v>L</v>
          </cell>
          <cell r="DP381">
            <v>7</v>
          </cell>
          <cell r="DQ381">
            <v>14</v>
          </cell>
          <cell r="DR381">
            <v>287210</v>
          </cell>
          <cell r="DS381" t="str">
            <v>K</v>
          </cell>
          <cell r="DT381">
            <v>3</v>
          </cell>
          <cell r="DU381">
            <v>5.5</v>
          </cell>
          <cell r="DV381">
            <v>112833</v>
          </cell>
          <cell r="DY381">
            <v>0</v>
          </cell>
          <cell r="DZ381">
            <v>0</v>
          </cell>
          <cell r="EA381">
            <v>23</v>
          </cell>
          <cell r="EB381">
            <v>7</v>
          </cell>
          <cell r="EC381">
            <v>30</v>
          </cell>
          <cell r="ED381">
            <v>1118073</v>
          </cell>
          <cell r="EE381">
            <v>54.5</v>
          </cell>
          <cell r="EF381">
            <v>1118068</v>
          </cell>
          <cell r="EG381">
            <v>30</v>
          </cell>
          <cell r="EH381">
            <v>4667221</v>
          </cell>
        </row>
        <row r="382">
          <cell r="C382" t="str">
            <v>EL8836</v>
          </cell>
          <cell r="D382" t="str">
            <v>RAUDINA AZZAH SAFIRA</v>
          </cell>
          <cell r="E382">
            <v>3434298</v>
          </cell>
          <cell r="F382">
            <v>19851</v>
          </cell>
          <cell r="G382" t="str">
            <v>L</v>
          </cell>
          <cell r="I382">
            <v>0</v>
          </cell>
          <cell r="J382">
            <v>0</v>
          </cell>
          <cell r="K382" t="str">
            <v>K</v>
          </cell>
          <cell r="M382">
            <v>0</v>
          </cell>
          <cell r="N382">
            <v>0</v>
          </cell>
          <cell r="O382" t="str">
            <v>K</v>
          </cell>
          <cell r="Q382">
            <v>0</v>
          </cell>
          <cell r="R382">
            <v>0</v>
          </cell>
          <cell r="S382" t="str">
            <v>L</v>
          </cell>
          <cell r="U382">
            <v>0</v>
          </cell>
          <cell r="V382">
            <v>0</v>
          </cell>
          <cell r="W382" t="str">
            <v>K</v>
          </cell>
          <cell r="Y382">
            <v>0</v>
          </cell>
          <cell r="Z382">
            <v>0</v>
          </cell>
          <cell r="AA382" t="str">
            <v>K</v>
          </cell>
          <cell r="AC382">
            <v>0</v>
          </cell>
          <cell r="AD382">
            <v>0</v>
          </cell>
          <cell r="AE382" t="str">
            <v>K</v>
          </cell>
          <cell r="AG382">
            <v>0</v>
          </cell>
          <cell r="AH382">
            <v>0</v>
          </cell>
          <cell r="AI382" t="str">
            <v>K</v>
          </cell>
          <cell r="AK382">
            <v>0</v>
          </cell>
          <cell r="AL382">
            <v>0</v>
          </cell>
          <cell r="AM382" t="str">
            <v>K</v>
          </cell>
          <cell r="AO382">
            <v>0</v>
          </cell>
          <cell r="AP382">
            <v>0</v>
          </cell>
          <cell r="AQ382" t="str">
            <v>K</v>
          </cell>
          <cell r="AS382">
            <v>0</v>
          </cell>
          <cell r="AT382">
            <v>0</v>
          </cell>
          <cell r="AU382" t="str">
            <v>L</v>
          </cell>
          <cell r="AW382">
            <v>0</v>
          </cell>
          <cell r="AX382">
            <v>0</v>
          </cell>
          <cell r="AY382" t="str">
            <v>K</v>
          </cell>
          <cell r="BA382">
            <v>0</v>
          </cell>
          <cell r="BB382">
            <v>0</v>
          </cell>
          <cell r="BC382" t="str">
            <v>K</v>
          </cell>
          <cell r="BE382">
            <v>0</v>
          </cell>
          <cell r="BF382">
            <v>0</v>
          </cell>
          <cell r="BG382" t="str">
            <v>K</v>
          </cell>
          <cell r="BI382">
            <v>0</v>
          </cell>
          <cell r="BJ382">
            <v>0</v>
          </cell>
          <cell r="BK382" t="str">
            <v>K</v>
          </cell>
          <cell r="BM382">
            <v>0</v>
          </cell>
          <cell r="BN382">
            <v>0</v>
          </cell>
          <cell r="BO382" t="str">
            <v>K</v>
          </cell>
          <cell r="BQ382">
            <v>0</v>
          </cell>
          <cell r="BR382">
            <v>0</v>
          </cell>
          <cell r="BS382" t="str">
            <v>K</v>
          </cell>
          <cell r="BU382">
            <v>0</v>
          </cell>
          <cell r="BV382">
            <v>0</v>
          </cell>
          <cell r="BW382" t="str">
            <v>L</v>
          </cell>
          <cell r="BY382">
            <v>0</v>
          </cell>
          <cell r="BZ382">
            <v>0</v>
          </cell>
          <cell r="CA382" t="str">
            <v>K</v>
          </cell>
          <cell r="CC382">
            <v>0</v>
          </cell>
          <cell r="CD382">
            <v>0</v>
          </cell>
          <cell r="CE382" t="str">
            <v>K</v>
          </cell>
          <cell r="CG382">
            <v>0</v>
          </cell>
          <cell r="CH382">
            <v>0</v>
          </cell>
          <cell r="CI382" t="str">
            <v>L</v>
          </cell>
          <cell r="CK382">
            <v>0</v>
          </cell>
          <cell r="CL382">
            <v>0</v>
          </cell>
          <cell r="CM382" t="str">
            <v>K</v>
          </cell>
          <cell r="CO382">
            <v>0</v>
          </cell>
          <cell r="CP382">
            <v>0</v>
          </cell>
          <cell r="CQ382" t="str">
            <v>K</v>
          </cell>
          <cell r="CS382">
            <v>0</v>
          </cell>
          <cell r="CT382">
            <v>0</v>
          </cell>
          <cell r="CU382" t="str">
            <v>K</v>
          </cell>
          <cell r="CW382">
            <v>0</v>
          </cell>
          <cell r="CX382">
            <v>0</v>
          </cell>
          <cell r="CY382" t="str">
            <v>L</v>
          </cell>
          <cell r="DA382">
            <v>0</v>
          </cell>
          <cell r="DB382">
            <v>0</v>
          </cell>
          <cell r="DC382" t="str">
            <v>K</v>
          </cell>
          <cell r="DE382">
            <v>0</v>
          </cell>
          <cell r="DF382">
            <v>0</v>
          </cell>
          <cell r="DG382" t="str">
            <v>K</v>
          </cell>
          <cell r="DI382">
            <v>0</v>
          </cell>
          <cell r="DJ382">
            <v>0</v>
          </cell>
          <cell r="DK382" t="str">
            <v>K</v>
          </cell>
          <cell r="DM382">
            <v>0</v>
          </cell>
          <cell r="DN382">
            <v>0</v>
          </cell>
          <cell r="DO382" t="str">
            <v>L</v>
          </cell>
          <cell r="DQ382">
            <v>0</v>
          </cell>
          <cell r="DR382">
            <v>0</v>
          </cell>
          <cell r="DS382" t="str">
            <v>K</v>
          </cell>
          <cell r="DU382">
            <v>0</v>
          </cell>
          <cell r="DV382">
            <v>0</v>
          </cell>
          <cell r="DY382">
            <v>0</v>
          </cell>
          <cell r="DZ382">
            <v>0</v>
          </cell>
          <cell r="EA382">
            <v>23</v>
          </cell>
          <cell r="EB382">
            <v>7</v>
          </cell>
          <cell r="EC382">
            <v>0</v>
          </cell>
          <cell r="ED382">
            <v>0</v>
          </cell>
          <cell r="EE382">
            <v>0</v>
          </cell>
          <cell r="EF382">
            <v>0</v>
          </cell>
          <cell r="EG382">
            <v>30</v>
          </cell>
          <cell r="EH382">
            <v>3434298</v>
          </cell>
        </row>
        <row r="383">
          <cell r="C383" t="str">
            <v>DV8162</v>
          </cell>
          <cell r="D383" t="str">
            <v>REGAR SAPUTRA</v>
          </cell>
          <cell r="E383">
            <v>3434298</v>
          </cell>
          <cell r="F383">
            <v>19851</v>
          </cell>
          <cell r="G383" t="str">
            <v>L</v>
          </cell>
          <cell r="I383">
            <v>0</v>
          </cell>
          <cell r="J383">
            <v>0</v>
          </cell>
          <cell r="K383" t="str">
            <v>K</v>
          </cell>
          <cell r="M383">
            <v>0</v>
          </cell>
          <cell r="N383">
            <v>0</v>
          </cell>
          <cell r="O383" t="str">
            <v>K</v>
          </cell>
          <cell r="Q383">
            <v>0</v>
          </cell>
          <cell r="R383">
            <v>0</v>
          </cell>
          <cell r="S383" t="str">
            <v>L</v>
          </cell>
          <cell r="U383">
            <v>0</v>
          </cell>
          <cell r="V383">
            <v>0</v>
          </cell>
          <cell r="W383" t="str">
            <v>K</v>
          </cell>
          <cell r="Y383">
            <v>0</v>
          </cell>
          <cell r="Z383">
            <v>0</v>
          </cell>
          <cell r="AA383" t="str">
            <v>K</v>
          </cell>
          <cell r="AC383">
            <v>0</v>
          </cell>
          <cell r="AD383">
            <v>0</v>
          </cell>
          <cell r="AE383" t="str">
            <v>K</v>
          </cell>
          <cell r="AG383">
            <v>0</v>
          </cell>
          <cell r="AH383">
            <v>0</v>
          </cell>
          <cell r="AI383" t="str">
            <v>K</v>
          </cell>
          <cell r="AK383">
            <v>0</v>
          </cell>
          <cell r="AL383">
            <v>0</v>
          </cell>
          <cell r="AM383" t="str">
            <v>K</v>
          </cell>
          <cell r="AO383">
            <v>0</v>
          </cell>
          <cell r="AP383">
            <v>0</v>
          </cell>
          <cell r="AQ383" t="str">
            <v>K</v>
          </cell>
          <cell r="AS383">
            <v>0</v>
          </cell>
          <cell r="AT383">
            <v>0</v>
          </cell>
          <cell r="AU383" t="str">
            <v>L</v>
          </cell>
          <cell r="AW383">
            <v>0</v>
          </cell>
          <cell r="AX383">
            <v>0</v>
          </cell>
          <cell r="AY383" t="str">
            <v>K</v>
          </cell>
          <cell r="BA383">
            <v>0</v>
          </cell>
          <cell r="BB383">
            <v>0</v>
          </cell>
          <cell r="BC383" t="str">
            <v>K</v>
          </cell>
          <cell r="BE383">
            <v>0</v>
          </cell>
          <cell r="BF383">
            <v>0</v>
          </cell>
          <cell r="BG383" t="str">
            <v>K</v>
          </cell>
          <cell r="BI383">
            <v>0</v>
          </cell>
          <cell r="BJ383">
            <v>0</v>
          </cell>
          <cell r="BK383" t="str">
            <v>K</v>
          </cell>
          <cell r="BM383">
            <v>0</v>
          </cell>
          <cell r="BN383">
            <v>0</v>
          </cell>
          <cell r="BO383" t="str">
            <v>K</v>
          </cell>
          <cell r="BQ383">
            <v>0</v>
          </cell>
          <cell r="BR383">
            <v>0</v>
          </cell>
          <cell r="BS383" t="str">
            <v>K</v>
          </cell>
          <cell r="BU383">
            <v>0</v>
          </cell>
          <cell r="BV383">
            <v>0</v>
          </cell>
          <cell r="BW383" t="str">
            <v>L</v>
          </cell>
          <cell r="BY383">
            <v>0</v>
          </cell>
          <cell r="BZ383">
            <v>0</v>
          </cell>
          <cell r="CA383" t="str">
            <v>K</v>
          </cell>
          <cell r="CC383">
            <v>0</v>
          </cell>
          <cell r="CD383">
            <v>0</v>
          </cell>
          <cell r="CE383" t="str">
            <v>K</v>
          </cell>
          <cell r="CG383">
            <v>0</v>
          </cell>
          <cell r="CH383">
            <v>0</v>
          </cell>
          <cell r="CI383" t="str">
            <v>L</v>
          </cell>
          <cell r="CK383">
            <v>0</v>
          </cell>
          <cell r="CL383">
            <v>0</v>
          </cell>
          <cell r="CM383" t="str">
            <v>K</v>
          </cell>
          <cell r="CO383">
            <v>0</v>
          </cell>
          <cell r="CP383">
            <v>0</v>
          </cell>
          <cell r="CQ383" t="str">
            <v>K</v>
          </cell>
          <cell r="CS383">
            <v>0</v>
          </cell>
          <cell r="CT383">
            <v>0</v>
          </cell>
          <cell r="CU383" t="str">
            <v>K</v>
          </cell>
          <cell r="CW383">
            <v>0</v>
          </cell>
          <cell r="CX383">
            <v>0</v>
          </cell>
          <cell r="CY383" t="str">
            <v>L</v>
          </cell>
          <cell r="DA383">
            <v>0</v>
          </cell>
          <cell r="DB383">
            <v>0</v>
          </cell>
          <cell r="DC383" t="str">
            <v>K</v>
          </cell>
          <cell r="DE383">
            <v>0</v>
          </cell>
          <cell r="DF383">
            <v>0</v>
          </cell>
          <cell r="DG383" t="str">
            <v>K</v>
          </cell>
          <cell r="DI383">
            <v>0</v>
          </cell>
          <cell r="DJ383">
            <v>0</v>
          </cell>
          <cell r="DK383" t="str">
            <v>K</v>
          </cell>
          <cell r="DM383">
            <v>0</v>
          </cell>
          <cell r="DN383">
            <v>0</v>
          </cell>
          <cell r="DO383" t="str">
            <v>L</v>
          </cell>
          <cell r="DQ383">
            <v>0</v>
          </cell>
          <cell r="DR383">
            <v>0</v>
          </cell>
          <cell r="DS383" t="str">
            <v>K</v>
          </cell>
          <cell r="DU383">
            <v>0</v>
          </cell>
          <cell r="DV383">
            <v>0</v>
          </cell>
          <cell r="DY383">
            <v>0</v>
          </cell>
          <cell r="DZ383">
            <v>0</v>
          </cell>
          <cell r="EA383">
            <v>23</v>
          </cell>
          <cell r="EB383">
            <v>7</v>
          </cell>
          <cell r="EC383">
            <v>0</v>
          </cell>
          <cell r="ED383">
            <v>0</v>
          </cell>
          <cell r="EE383">
            <v>0</v>
          </cell>
          <cell r="EF383">
            <v>0</v>
          </cell>
          <cell r="EG383">
            <v>30</v>
          </cell>
          <cell r="EH383">
            <v>3434298</v>
          </cell>
        </row>
        <row r="384">
          <cell r="C384" t="str">
            <v>MK6633</v>
          </cell>
          <cell r="D384" t="str">
            <v>REGIAN</v>
          </cell>
          <cell r="E384">
            <v>4145264</v>
          </cell>
          <cell r="F384">
            <v>23961</v>
          </cell>
          <cell r="G384" t="str">
            <v>L</v>
          </cell>
          <cell r="I384">
            <v>0</v>
          </cell>
          <cell r="J384">
            <v>0</v>
          </cell>
          <cell r="K384" t="str">
            <v>K</v>
          </cell>
          <cell r="M384">
            <v>0</v>
          </cell>
          <cell r="N384">
            <v>0</v>
          </cell>
          <cell r="O384" t="str">
            <v>K</v>
          </cell>
          <cell r="Q384">
            <v>0</v>
          </cell>
          <cell r="R384">
            <v>0</v>
          </cell>
          <cell r="S384" t="str">
            <v>L</v>
          </cell>
          <cell r="U384">
            <v>0</v>
          </cell>
          <cell r="V384">
            <v>0</v>
          </cell>
          <cell r="W384" t="str">
            <v>K</v>
          </cell>
          <cell r="Y384">
            <v>0</v>
          </cell>
          <cell r="Z384">
            <v>0</v>
          </cell>
          <cell r="AA384" t="str">
            <v>K</v>
          </cell>
          <cell r="AC384">
            <v>0</v>
          </cell>
          <cell r="AD384">
            <v>0</v>
          </cell>
          <cell r="AE384" t="str">
            <v>K</v>
          </cell>
          <cell r="AG384">
            <v>0</v>
          </cell>
          <cell r="AH384">
            <v>0</v>
          </cell>
          <cell r="AI384" t="str">
            <v>K</v>
          </cell>
          <cell r="AK384">
            <v>0</v>
          </cell>
          <cell r="AL384">
            <v>0</v>
          </cell>
          <cell r="AM384" t="str">
            <v>K</v>
          </cell>
          <cell r="AO384">
            <v>0</v>
          </cell>
          <cell r="AP384">
            <v>0</v>
          </cell>
          <cell r="AQ384" t="str">
            <v>K</v>
          </cell>
          <cell r="AS384">
            <v>0</v>
          </cell>
          <cell r="AT384">
            <v>0</v>
          </cell>
          <cell r="AU384" t="str">
            <v>L</v>
          </cell>
          <cell r="AW384">
            <v>0</v>
          </cell>
          <cell r="AX384">
            <v>0</v>
          </cell>
          <cell r="AY384" t="str">
            <v>K</v>
          </cell>
          <cell r="BA384">
            <v>0</v>
          </cell>
          <cell r="BB384">
            <v>0</v>
          </cell>
          <cell r="BC384" t="str">
            <v>K</v>
          </cell>
          <cell r="BE384">
            <v>0</v>
          </cell>
          <cell r="BF384">
            <v>0</v>
          </cell>
          <cell r="BG384" t="str">
            <v>K</v>
          </cell>
          <cell r="BI384">
            <v>0</v>
          </cell>
          <cell r="BJ384">
            <v>0</v>
          </cell>
          <cell r="BK384" t="str">
            <v>K</v>
          </cell>
          <cell r="BM384">
            <v>0</v>
          </cell>
          <cell r="BN384">
            <v>0</v>
          </cell>
          <cell r="BO384" t="str">
            <v>K</v>
          </cell>
          <cell r="BQ384">
            <v>0</v>
          </cell>
          <cell r="BR384">
            <v>0</v>
          </cell>
          <cell r="BS384" t="str">
            <v>K</v>
          </cell>
          <cell r="BT384">
            <v>3</v>
          </cell>
          <cell r="BU384">
            <v>5.5</v>
          </cell>
          <cell r="BV384">
            <v>131786</v>
          </cell>
          <cell r="BW384" t="str">
            <v>L</v>
          </cell>
          <cell r="BY384">
            <v>0</v>
          </cell>
          <cell r="BZ384">
            <v>0</v>
          </cell>
          <cell r="CA384" t="str">
            <v>K</v>
          </cell>
          <cell r="CC384">
            <v>0</v>
          </cell>
          <cell r="CD384">
            <v>0</v>
          </cell>
          <cell r="CE384" t="str">
            <v>K</v>
          </cell>
          <cell r="CG384">
            <v>0</v>
          </cell>
          <cell r="CH384">
            <v>0</v>
          </cell>
          <cell r="CI384" t="str">
            <v>L</v>
          </cell>
          <cell r="CK384">
            <v>0</v>
          </cell>
          <cell r="CL384">
            <v>0</v>
          </cell>
          <cell r="CM384" t="str">
            <v>K</v>
          </cell>
          <cell r="CN384">
            <v>2</v>
          </cell>
          <cell r="CO384">
            <v>3.5</v>
          </cell>
          <cell r="CP384">
            <v>83864</v>
          </cell>
          <cell r="CQ384" t="str">
            <v>K</v>
          </cell>
          <cell r="CR384">
            <v>2</v>
          </cell>
          <cell r="CS384">
            <v>3.5</v>
          </cell>
          <cell r="CT384">
            <v>83864</v>
          </cell>
          <cell r="CU384" t="str">
            <v>K</v>
          </cell>
          <cell r="CV384">
            <v>3</v>
          </cell>
          <cell r="CW384">
            <v>5.5</v>
          </cell>
          <cell r="CX384">
            <v>131786</v>
          </cell>
          <cell r="CY384" t="str">
            <v>L</v>
          </cell>
          <cell r="DA384">
            <v>0</v>
          </cell>
          <cell r="DB384">
            <v>0</v>
          </cell>
          <cell r="DC384" t="str">
            <v>K</v>
          </cell>
          <cell r="DE384">
            <v>0</v>
          </cell>
          <cell r="DF384">
            <v>0</v>
          </cell>
          <cell r="DG384" t="str">
            <v>K</v>
          </cell>
          <cell r="DH384">
            <v>2</v>
          </cell>
          <cell r="DI384">
            <v>3.5</v>
          </cell>
          <cell r="DJ384">
            <v>83864</v>
          </cell>
          <cell r="DK384" t="str">
            <v>K</v>
          </cell>
          <cell r="DL384">
            <v>2</v>
          </cell>
          <cell r="DM384">
            <v>3.5</v>
          </cell>
          <cell r="DN384">
            <v>83864</v>
          </cell>
          <cell r="DO384" t="str">
            <v>L</v>
          </cell>
          <cell r="DQ384">
            <v>0</v>
          </cell>
          <cell r="DR384">
            <v>0</v>
          </cell>
          <cell r="DS384" t="str">
            <v>K</v>
          </cell>
          <cell r="DU384">
            <v>0</v>
          </cell>
          <cell r="DV384">
            <v>0</v>
          </cell>
          <cell r="DY384">
            <v>0</v>
          </cell>
          <cell r="DZ384">
            <v>0</v>
          </cell>
          <cell r="EA384">
            <v>23</v>
          </cell>
          <cell r="EB384">
            <v>7</v>
          </cell>
          <cell r="EC384">
            <v>14</v>
          </cell>
          <cell r="ED384">
            <v>599028</v>
          </cell>
          <cell r="EE384">
            <v>25</v>
          </cell>
          <cell r="EF384">
            <v>599025</v>
          </cell>
          <cell r="EG384">
            <v>30</v>
          </cell>
          <cell r="EH384">
            <v>4744289</v>
          </cell>
        </row>
        <row r="385">
          <cell r="C385" t="str">
            <v>DV8163</v>
          </cell>
          <cell r="D385" t="str">
            <v>REINALDI ADE PUTRA</v>
          </cell>
          <cell r="E385">
            <v>3434298</v>
          </cell>
          <cell r="F385">
            <v>19851</v>
          </cell>
          <cell r="G385" t="str">
            <v>L</v>
          </cell>
          <cell r="I385">
            <v>0</v>
          </cell>
          <cell r="J385">
            <v>0</v>
          </cell>
          <cell r="K385" t="str">
            <v>K</v>
          </cell>
          <cell r="M385">
            <v>0</v>
          </cell>
          <cell r="N385">
            <v>0</v>
          </cell>
          <cell r="O385" t="str">
            <v>K</v>
          </cell>
          <cell r="Q385">
            <v>0</v>
          </cell>
          <cell r="R385">
            <v>0</v>
          </cell>
          <cell r="S385" t="str">
            <v>L</v>
          </cell>
          <cell r="U385">
            <v>0</v>
          </cell>
          <cell r="V385">
            <v>0</v>
          </cell>
          <cell r="W385" t="str">
            <v>K</v>
          </cell>
          <cell r="Y385">
            <v>0</v>
          </cell>
          <cell r="Z385">
            <v>0</v>
          </cell>
          <cell r="AA385" t="str">
            <v>K</v>
          </cell>
          <cell r="AC385">
            <v>0</v>
          </cell>
          <cell r="AD385">
            <v>0</v>
          </cell>
          <cell r="AE385" t="str">
            <v>K</v>
          </cell>
          <cell r="AG385">
            <v>0</v>
          </cell>
          <cell r="AH385">
            <v>0</v>
          </cell>
          <cell r="AI385" t="str">
            <v>K</v>
          </cell>
          <cell r="AK385">
            <v>0</v>
          </cell>
          <cell r="AL385">
            <v>0</v>
          </cell>
          <cell r="AM385" t="str">
            <v>K</v>
          </cell>
          <cell r="AO385">
            <v>0</v>
          </cell>
          <cell r="AP385">
            <v>0</v>
          </cell>
          <cell r="AQ385" t="str">
            <v>K</v>
          </cell>
          <cell r="AS385">
            <v>0</v>
          </cell>
          <cell r="AT385">
            <v>0</v>
          </cell>
          <cell r="AU385" t="str">
            <v>L</v>
          </cell>
          <cell r="AV385">
            <v>8</v>
          </cell>
          <cell r="AW385">
            <v>17</v>
          </cell>
          <cell r="AX385">
            <v>337467</v>
          </cell>
          <cell r="AY385" t="str">
            <v>K</v>
          </cell>
          <cell r="AZ385">
            <v>1</v>
          </cell>
          <cell r="BA385">
            <v>1.5</v>
          </cell>
          <cell r="BB385">
            <v>29777</v>
          </cell>
          <cell r="BC385" t="str">
            <v>K</v>
          </cell>
          <cell r="BE385">
            <v>0</v>
          </cell>
          <cell r="BF385">
            <v>0</v>
          </cell>
          <cell r="BG385" t="str">
            <v>K</v>
          </cell>
          <cell r="BI385">
            <v>0</v>
          </cell>
          <cell r="BJ385">
            <v>0</v>
          </cell>
          <cell r="BK385" t="str">
            <v>K</v>
          </cell>
          <cell r="BM385">
            <v>0</v>
          </cell>
          <cell r="BN385">
            <v>0</v>
          </cell>
          <cell r="BO385" t="str">
            <v>K</v>
          </cell>
          <cell r="BQ385">
            <v>0</v>
          </cell>
          <cell r="BR385">
            <v>0</v>
          </cell>
          <cell r="BS385" t="str">
            <v>K</v>
          </cell>
          <cell r="BU385">
            <v>0</v>
          </cell>
          <cell r="BV385">
            <v>0</v>
          </cell>
          <cell r="BW385" t="str">
            <v>L</v>
          </cell>
          <cell r="BY385">
            <v>0</v>
          </cell>
          <cell r="BZ385">
            <v>0</v>
          </cell>
          <cell r="CA385" t="str">
            <v>K</v>
          </cell>
          <cell r="CC385">
            <v>0</v>
          </cell>
          <cell r="CD385">
            <v>0</v>
          </cell>
          <cell r="CE385" t="str">
            <v>K</v>
          </cell>
          <cell r="CG385">
            <v>0</v>
          </cell>
          <cell r="CH385">
            <v>0</v>
          </cell>
          <cell r="CI385" t="str">
            <v>L</v>
          </cell>
          <cell r="CK385">
            <v>0</v>
          </cell>
          <cell r="CL385">
            <v>0</v>
          </cell>
          <cell r="CM385" t="str">
            <v>K</v>
          </cell>
          <cell r="CO385">
            <v>0</v>
          </cell>
          <cell r="CP385">
            <v>0</v>
          </cell>
          <cell r="CQ385" t="str">
            <v>K</v>
          </cell>
          <cell r="CS385">
            <v>0</v>
          </cell>
          <cell r="CT385">
            <v>0</v>
          </cell>
          <cell r="CU385" t="str">
            <v>K</v>
          </cell>
          <cell r="CW385">
            <v>0</v>
          </cell>
          <cell r="CX385">
            <v>0</v>
          </cell>
          <cell r="CY385" t="str">
            <v>L</v>
          </cell>
          <cell r="DA385">
            <v>0</v>
          </cell>
          <cell r="DB385">
            <v>0</v>
          </cell>
          <cell r="DC385" t="str">
            <v>K</v>
          </cell>
          <cell r="DE385">
            <v>0</v>
          </cell>
          <cell r="DF385">
            <v>0</v>
          </cell>
          <cell r="DG385" t="str">
            <v>K</v>
          </cell>
          <cell r="DI385">
            <v>0</v>
          </cell>
          <cell r="DJ385">
            <v>0</v>
          </cell>
          <cell r="DK385" t="str">
            <v>K</v>
          </cell>
          <cell r="DM385">
            <v>0</v>
          </cell>
          <cell r="DN385">
            <v>0</v>
          </cell>
          <cell r="DO385" t="str">
            <v>L</v>
          </cell>
          <cell r="DQ385">
            <v>0</v>
          </cell>
          <cell r="DR385">
            <v>0</v>
          </cell>
          <cell r="DS385" t="str">
            <v>K</v>
          </cell>
          <cell r="DU385">
            <v>0</v>
          </cell>
          <cell r="DV385">
            <v>0</v>
          </cell>
          <cell r="DY385">
            <v>0</v>
          </cell>
          <cell r="DZ385">
            <v>0</v>
          </cell>
          <cell r="EA385">
            <v>23</v>
          </cell>
          <cell r="EB385">
            <v>7</v>
          </cell>
          <cell r="EC385">
            <v>9</v>
          </cell>
          <cell r="ED385">
            <v>367244</v>
          </cell>
          <cell r="EE385">
            <v>18.5</v>
          </cell>
          <cell r="EF385">
            <v>367244</v>
          </cell>
          <cell r="EG385">
            <v>30</v>
          </cell>
          <cell r="EH385">
            <v>3801542</v>
          </cell>
        </row>
        <row r="386">
          <cell r="C386" t="str">
            <v>SR6901</v>
          </cell>
          <cell r="D386" t="str">
            <v>RENAL SAPUTRA</v>
          </cell>
          <cell r="E386">
            <v>3434298</v>
          </cell>
          <cell r="F386">
            <v>19851</v>
          </cell>
          <cell r="G386" t="str">
            <v>L</v>
          </cell>
          <cell r="H386">
            <v>12</v>
          </cell>
          <cell r="I386">
            <v>33</v>
          </cell>
          <cell r="J386">
            <v>655083</v>
          </cell>
          <cell r="K386" t="str">
            <v>K</v>
          </cell>
          <cell r="L386">
            <v>4</v>
          </cell>
          <cell r="M386">
            <v>7.5</v>
          </cell>
          <cell r="N386">
            <v>148883</v>
          </cell>
          <cell r="O386" t="str">
            <v>K</v>
          </cell>
          <cell r="P386">
            <v>4</v>
          </cell>
          <cell r="Q386">
            <v>7.5</v>
          </cell>
          <cell r="R386">
            <v>148883</v>
          </cell>
          <cell r="S386" t="str">
            <v>L</v>
          </cell>
          <cell r="T386">
            <v>4</v>
          </cell>
          <cell r="U386">
            <v>8</v>
          </cell>
          <cell r="V386">
            <v>158808</v>
          </cell>
          <cell r="W386" t="str">
            <v>K</v>
          </cell>
          <cell r="X386">
            <v>4</v>
          </cell>
          <cell r="Y386">
            <v>7.5</v>
          </cell>
          <cell r="Z386">
            <v>148883</v>
          </cell>
          <cell r="AA386" t="str">
            <v>K</v>
          </cell>
          <cell r="AC386">
            <v>0</v>
          </cell>
          <cell r="AD386">
            <v>0</v>
          </cell>
          <cell r="AE386" t="str">
            <v>K</v>
          </cell>
          <cell r="AG386">
            <v>0</v>
          </cell>
          <cell r="AH386">
            <v>0</v>
          </cell>
          <cell r="AI386" t="str">
            <v>K</v>
          </cell>
          <cell r="AK386">
            <v>0</v>
          </cell>
          <cell r="AL386">
            <v>0</v>
          </cell>
          <cell r="AM386" t="str">
            <v>K</v>
          </cell>
          <cell r="AN386">
            <v>1</v>
          </cell>
          <cell r="AO386">
            <v>1.5</v>
          </cell>
          <cell r="AP386">
            <v>29777</v>
          </cell>
          <cell r="AQ386" t="str">
            <v>K</v>
          </cell>
          <cell r="AS386">
            <v>0</v>
          </cell>
          <cell r="AT386">
            <v>0</v>
          </cell>
          <cell r="AU386" t="str">
            <v>L</v>
          </cell>
          <cell r="AW386">
            <v>0</v>
          </cell>
          <cell r="AX386">
            <v>0</v>
          </cell>
          <cell r="AY386" t="str">
            <v>K</v>
          </cell>
          <cell r="AZ386">
            <v>6</v>
          </cell>
          <cell r="BA386">
            <v>11.5</v>
          </cell>
          <cell r="BB386">
            <v>228287</v>
          </cell>
          <cell r="BC386" t="str">
            <v>K</v>
          </cell>
          <cell r="BD386">
            <v>6</v>
          </cell>
          <cell r="BE386">
            <v>11.5</v>
          </cell>
          <cell r="BF386">
            <v>228287</v>
          </cell>
          <cell r="BG386" t="str">
            <v>K</v>
          </cell>
          <cell r="BI386">
            <v>0</v>
          </cell>
          <cell r="BJ386">
            <v>0</v>
          </cell>
          <cell r="BK386" t="str">
            <v>K</v>
          </cell>
          <cell r="BM386">
            <v>0</v>
          </cell>
          <cell r="BN386">
            <v>0</v>
          </cell>
          <cell r="BO386" t="str">
            <v>K</v>
          </cell>
          <cell r="BQ386">
            <v>0</v>
          </cell>
          <cell r="BR386">
            <v>0</v>
          </cell>
          <cell r="BS386" t="str">
            <v>K</v>
          </cell>
          <cell r="BT386">
            <v>1</v>
          </cell>
          <cell r="BU386">
            <v>1.5</v>
          </cell>
          <cell r="BV386">
            <v>29777</v>
          </cell>
          <cell r="BW386" t="str">
            <v>L</v>
          </cell>
          <cell r="BY386">
            <v>0</v>
          </cell>
          <cell r="BZ386">
            <v>0</v>
          </cell>
          <cell r="CA386" t="str">
            <v>K</v>
          </cell>
          <cell r="CC386">
            <v>0</v>
          </cell>
          <cell r="CD386">
            <v>0</v>
          </cell>
          <cell r="CE386" t="str">
            <v>K</v>
          </cell>
          <cell r="CG386">
            <v>0</v>
          </cell>
          <cell r="CH386">
            <v>0</v>
          </cell>
          <cell r="CI386" t="str">
            <v>L</v>
          </cell>
          <cell r="CJ386">
            <v>7</v>
          </cell>
          <cell r="CK386">
            <v>14</v>
          </cell>
          <cell r="CL386">
            <v>277914</v>
          </cell>
          <cell r="CM386" t="str">
            <v>K</v>
          </cell>
          <cell r="CO386">
            <v>0</v>
          </cell>
          <cell r="CP386">
            <v>0</v>
          </cell>
          <cell r="CQ386" t="str">
            <v>K</v>
          </cell>
          <cell r="CS386">
            <v>0</v>
          </cell>
          <cell r="CT386">
            <v>0</v>
          </cell>
          <cell r="CU386" t="str">
            <v>K</v>
          </cell>
          <cell r="CW386">
            <v>0</v>
          </cell>
          <cell r="CX386">
            <v>0</v>
          </cell>
          <cell r="CY386" t="str">
            <v>L</v>
          </cell>
          <cell r="DA386">
            <v>0</v>
          </cell>
          <cell r="DB386">
            <v>0</v>
          </cell>
          <cell r="DC386" t="str">
            <v>K</v>
          </cell>
          <cell r="DE386">
            <v>0</v>
          </cell>
          <cell r="DF386">
            <v>0</v>
          </cell>
          <cell r="DG386" t="str">
            <v>K</v>
          </cell>
          <cell r="DI386">
            <v>0</v>
          </cell>
          <cell r="DJ386">
            <v>0</v>
          </cell>
          <cell r="DK386" t="str">
            <v>K</v>
          </cell>
          <cell r="DM386">
            <v>0</v>
          </cell>
          <cell r="DN386">
            <v>0</v>
          </cell>
          <cell r="DO386" t="str">
            <v>L</v>
          </cell>
          <cell r="DP386">
            <v>7</v>
          </cell>
          <cell r="DQ386">
            <v>14</v>
          </cell>
          <cell r="DR386">
            <v>277914</v>
          </cell>
          <cell r="DS386" t="str">
            <v>K</v>
          </cell>
          <cell r="DU386">
            <v>0</v>
          </cell>
          <cell r="DV386">
            <v>0</v>
          </cell>
          <cell r="DY386">
            <v>0</v>
          </cell>
          <cell r="DZ386">
            <v>0</v>
          </cell>
          <cell r="EA386">
            <v>23</v>
          </cell>
          <cell r="EB386">
            <v>7</v>
          </cell>
          <cell r="EC386">
            <v>56</v>
          </cell>
          <cell r="ED386">
            <v>2332496</v>
          </cell>
          <cell r="EE386">
            <v>117.5</v>
          </cell>
          <cell r="EF386">
            <v>2332493</v>
          </cell>
          <cell r="EG386">
            <v>30</v>
          </cell>
          <cell r="EH386">
            <v>5766791</v>
          </cell>
        </row>
        <row r="387">
          <cell r="C387" t="str">
            <v>SR8313</v>
          </cell>
          <cell r="D387" t="str">
            <v>REZA JARMIN</v>
          </cell>
          <cell r="E387">
            <v>3434298</v>
          </cell>
          <cell r="F387">
            <v>19851</v>
          </cell>
          <cell r="G387" t="str">
            <v>L</v>
          </cell>
          <cell r="H387">
            <v>12</v>
          </cell>
          <cell r="I387">
            <v>33</v>
          </cell>
          <cell r="J387">
            <v>655083</v>
          </cell>
          <cell r="K387" t="str">
            <v>K</v>
          </cell>
          <cell r="L387">
            <v>4</v>
          </cell>
          <cell r="M387">
            <v>7.5</v>
          </cell>
          <cell r="N387">
            <v>148883</v>
          </cell>
          <cell r="O387" t="str">
            <v>K</v>
          </cell>
          <cell r="P387">
            <v>4</v>
          </cell>
          <cell r="Q387">
            <v>7.5</v>
          </cell>
          <cell r="R387">
            <v>148883</v>
          </cell>
          <cell r="S387" t="str">
            <v>L</v>
          </cell>
          <cell r="T387">
            <v>4</v>
          </cell>
          <cell r="U387">
            <v>8</v>
          </cell>
          <cell r="V387">
            <v>158808</v>
          </cell>
          <cell r="W387" t="str">
            <v>K</v>
          </cell>
          <cell r="X387">
            <v>4</v>
          </cell>
          <cell r="Y387">
            <v>7.5</v>
          </cell>
          <cell r="Z387">
            <v>148883</v>
          </cell>
          <cell r="AA387" t="str">
            <v>K</v>
          </cell>
          <cell r="AB387">
            <v>4</v>
          </cell>
          <cell r="AC387">
            <v>7.5</v>
          </cell>
          <cell r="AD387">
            <v>148883</v>
          </cell>
          <cell r="AE387" t="str">
            <v>K</v>
          </cell>
          <cell r="AG387">
            <v>0</v>
          </cell>
          <cell r="AH387">
            <v>0</v>
          </cell>
          <cell r="AI387" t="str">
            <v>K</v>
          </cell>
          <cell r="AK387">
            <v>0</v>
          </cell>
          <cell r="AL387">
            <v>0</v>
          </cell>
          <cell r="AM387" t="str">
            <v>K</v>
          </cell>
          <cell r="AN387">
            <v>1</v>
          </cell>
          <cell r="AO387">
            <v>1.5</v>
          </cell>
          <cell r="AP387">
            <v>29777</v>
          </cell>
          <cell r="AQ387" t="str">
            <v>K</v>
          </cell>
          <cell r="AS387">
            <v>0</v>
          </cell>
          <cell r="AT387">
            <v>0</v>
          </cell>
          <cell r="AU387" t="str">
            <v>L</v>
          </cell>
          <cell r="AW387">
            <v>0</v>
          </cell>
          <cell r="AX387">
            <v>0</v>
          </cell>
          <cell r="AY387" t="str">
            <v>K</v>
          </cell>
          <cell r="AZ387">
            <v>6</v>
          </cell>
          <cell r="BA387">
            <v>11.5</v>
          </cell>
          <cell r="BB387">
            <v>228287</v>
          </cell>
          <cell r="BC387" t="str">
            <v>K</v>
          </cell>
          <cell r="BD387">
            <v>6</v>
          </cell>
          <cell r="BE387">
            <v>11.5</v>
          </cell>
          <cell r="BF387">
            <v>228287</v>
          </cell>
          <cell r="BG387" t="str">
            <v>K</v>
          </cell>
          <cell r="BI387">
            <v>0</v>
          </cell>
          <cell r="BJ387">
            <v>0</v>
          </cell>
          <cell r="BK387" t="str">
            <v>K</v>
          </cell>
          <cell r="BM387">
            <v>0</v>
          </cell>
          <cell r="BN387">
            <v>0</v>
          </cell>
          <cell r="BO387" t="str">
            <v>K</v>
          </cell>
          <cell r="BQ387">
            <v>0</v>
          </cell>
          <cell r="BR387">
            <v>0</v>
          </cell>
          <cell r="BS387" t="str">
            <v>K</v>
          </cell>
          <cell r="BT387">
            <v>1</v>
          </cell>
          <cell r="BU387">
            <v>1.5</v>
          </cell>
          <cell r="BV387">
            <v>29777</v>
          </cell>
          <cell r="BW387" t="str">
            <v>L</v>
          </cell>
          <cell r="BY387">
            <v>0</v>
          </cell>
          <cell r="BZ387">
            <v>0</v>
          </cell>
          <cell r="CA387" t="str">
            <v>K</v>
          </cell>
          <cell r="CC387">
            <v>0</v>
          </cell>
          <cell r="CD387">
            <v>0</v>
          </cell>
          <cell r="CE387" t="str">
            <v>K</v>
          </cell>
          <cell r="CG387">
            <v>0</v>
          </cell>
          <cell r="CH387">
            <v>0</v>
          </cell>
          <cell r="CI387" t="str">
            <v>L</v>
          </cell>
          <cell r="CJ387">
            <v>7</v>
          </cell>
          <cell r="CK387">
            <v>14</v>
          </cell>
          <cell r="CL387">
            <v>277914</v>
          </cell>
          <cell r="CM387" t="str">
            <v>K</v>
          </cell>
          <cell r="CO387">
            <v>0</v>
          </cell>
          <cell r="CP387">
            <v>0</v>
          </cell>
          <cell r="CQ387" t="str">
            <v>K</v>
          </cell>
          <cell r="CS387">
            <v>0</v>
          </cell>
          <cell r="CT387">
            <v>0</v>
          </cell>
          <cell r="CU387" t="str">
            <v>K</v>
          </cell>
          <cell r="CW387">
            <v>0</v>
          </cell>
          <cell r="CX387">
            <v>0</v>
          </cell>
          <cell r="CY387" t="str">
            <v>L</v>
          </cell>
          <cell r="DA387">
            <v>0</v>
          </cell>
          <cell r="DB387">
            <v>0</v>
          </cell>
          <cell r="DC387" t="str">
            <v>K</v>
          </cell>
          <cell r="DE387">
            <v>0</v>
          </cell>
          <cell r="DF387">
            <v>0</v>
          </cell>
          <cell r="DG387" t="str">
            <v>K</v>
          </cell>
          <cell r="DI387">
            <v>0</v>
          </cell>
          <cell r="DJ387">
            <v>0</v>
          </cell>
          <cell r="DK387" t="str">
            <v>K</v>
          </cell>
          <cell r="DM387">
            <v>0</v>
          </cell>
          <cell r="DN387">
            <v>0</v>
          </cell>
          <cell r="DO387" t="str">
            <v>L</v>
          </cell>
          <cell r="DP387">
            <v>7</v>
          </cell>
          <cell r="DQ387">
            <v>14</v>
          </cell>
          <cell r="DR387">
            <v>277914</v>
          </cell>
          <cell r="DS387" t="str">
            <v>K</v>
          </cell>
          <cell r="DU387">
            <v>0</v>
          </cell>
          <cell r="DV387">
            <v>0</v>
          </cell>
          <cell r="DY387">
            <v>0</v>
          </cell>
          <cell r="DZ387">
            <v>0</v>
          </cell>
          <cell r="EA387">
            <v>23</v>
          </cell>
          <cell r="EB387">
            <v>7</v>
          </cell>
          <cell r="EC387">
            <v>60</v>
          </cell>
          <cell r="ED387">
            <v>2481379</v>
          </cell>
          <cell r="EE387">
            <v>125</v>
          </cell>
          <cell r="EF387">
            <v>2481375</v>
          </cell>
          <cell r="EG387">
            <v>30</v>
          </cell>
          <cell r="EH387">
            <v>5915673</v>
          </cell>
        </row>
        <row r="388">
          <cell r="C388" t="str">
            <v>CV6870</v>
          </cell>
          <cell r="D388" t="str">
            <v>RIAN</v>
          </cell>
          <cell r="E388">
            <v>3434298</v>
          </cell>
          <cell r="F388">
            <v>19851</v>
          </cell>
          <cell r="G388" t="str">
            <v>L</v>
          </cell>
          <cell r="I388">
            <v>0</v>
          </cell>
          <cell r="J388">
            <v>0</v>
          </cell>
          <cell r="K388" t="str">
            <v>K</v>
          </cell>
          <cell r="M388">
            <v>0</v>
          </cell>
          <cell r="N388">
            <v>0</v>
          </cell>
          <cell r="O388" t="str">
            <v>K</v>
          </cell>
          <cell r="Q388">
            <v>0</v>
          </cell>
          <cell r="R388">
            <v>0</v>
          </cell>
          <cell r="S388" t="str">
            <v>L</v>
          </cell>
          <cell r="U388">
            <v>0</v>
          </cell>
          <cell r="V388">
            <v>0</v>
          </cell>
          <cell r="W388" t="str">
            <v>K</v>
          </cell>
          <cell r="Y388">
            <v>0</v>
          </cell>
          <cell r="Z388">
            <v>0</v>
          </cell>
          <cell r="AA388" t="str">
            <v>K</v>
          </cell>
          <cell r="AC388">
            <v>0</v>
          </cell>
          <cell r="AD388">
            <v>0</v>
          </cell>
          <cell r="AE388" t="str">
            <v>K</v>
          </cell>
          <cell r="AG388">
            <v>0</v>
          </cell>
          <cell r="AH388">
            <v>0</v>
          </cell>
          <cell r="AI388" t="str">
            <v>K</v>
          </cell>
          <cell r="AK388">
            <v>0</v>
          </cell>
          <cell r="AL388">
            <v>0</v>
          </cell>
          <cell r="AM388" t="str">
            <v>K</v>
          </cell>
          <cell r="AO388">
            <v>0</v>
          </cell>
          <cell r="AP388">
            <v>0</v>
          </cell>
          <cell r="AQ388" t="str">
            <v>K</v>
          </cell>
          <cell r="AS388">
            <v>0</v>
          </cell>
          <cell r="AT388">
            <v>0</v>
          </cell>
          <cell r="AU388" t="str">
            <v>L</v>
          </cell>
          <cell r="AW388">
            <v>0</v>
          </cell>
          <cell r="AX388">
            <v>0</v>
          </cell>
          <cell r="AY388" t="str">
            <v>K</v>
          </cell>
          <cell r="BA388">
            <v>0</v>
          </cell>
          <cell r="BB388">
            <v>0</v>
          </cell>
          <cell r="BC388" t="str">
            <v>K</v>
          </cell>
          <cell r="BE388">
            <v>0</v>
          </cell>
          <cell r="BF388">
            <v>0</v>
          </cell>
          <cell r="BG388" t="str">
            <v>K</v>
          </cell>
          <cell r="BI388">
            <v>0</v>
          </cell>
          <cell r="BJ388">
            <v>0</v>
          </cell>
          <cell r="BK388" t="str">
            <v>K</v>
          </cell>
          <cell r="BM388">
            <v>0</v>
          </cell>
          <cell r="BN388">
            <v>0</v>
          </cell>
          <cell r="BO388" t="str">
            <v>K</v>
          </cell>
          <cell r="BQ388">
            <v>0</v>
          </cell>
          <cell r="BR388">
            <v>0</v>
          </cell>
          <cell r="BS388" t="str">
            <v>K</v>
          </cell>
          <cell r="BU388">
            <v>0</v>
          </cell>
          <cell r="BV388">
            <v>0</v>
          </cell>
          <cell r="BW388" t="str">
            <v>L</v>
          </cell>
          <cell r="BY388">
            <v>0</v>
          </cell>
          <cell r="BZ388">
            <v>0</v>
          </cell>
          <cell r="CA388" t="str">
            <v>K</v>
          </cell>
          <cell r="CC388">
            <v>0</v>
          </cell>
          <cell r="CD388">
            <v>0</v>
          </cell>
          <cell r="CE388" t="str">
            <v>K</v>
          </cell>
          <cell r="CG388">
            <v>0</v>
          </cell>
          <cell r="CH388">
            <v>0</v>
          </cell>
          <cell r="CI388" t="str">
            <v>L</v>
          </cell>
          <cell r="CK388">
            <v>0</v>
          </cell>
          <cell r="CL388">
            <v>0</v>
          </cell>
          <cell r="CM388" t="str">
            <v>K</v>
          </cell>
          <cell r="CO388">
            <v>0</v>
          </cell>
          <cell r="CP388">
            <v>0</v>
          </cell>
          <cell r="CQ388" t="str">
            <v>K</v>
          </cell>
          <cell r="CS388">
            <v>0</v>
          </cell>
          <cell r="CT388">
            <v>0</v>
          </cell>
          <cell r="CU388" t="str">
            <v>K</v>
          </cell>
          <cell r="CV388">
            <v>4</v>
          </cell>
          <cell r="CW388">
            <v>7.5</v>
          </cell>
          <cell r="CX388">
            <v>148883</v>
          </cell>
          <cell r="CY388" t="str">
            <v>L</v>
          </cell>
          <cell r="DA388">
            <v>0</v>
          </cell>
          <cell r="DB388">
            <v>0</v>
          </cell>
          <cell r="DC388" t="str">
            <v>K</v>
          </cell>
          <cell r="DE388">
            <v>0</v>
          </cell>
          <cell r="DF388">
            <v>0</v>
          </cell>
          <cell r="DG388" t="str">
            <v>K</v>
          </cell>
          <cell r="DI388">
            <v>0</v>
          </cell>
          <cell r="DJ388">
            <v>0</v>
          </cell>
          <cell r="DK388" t="str">
            <v>K</v>
          </cell>
          <cell r="DM388">
            <v>0</v>
          </cell>
          <cell r="DN388">
            <v>0</v>
          </cell>
          <cell r="DO388" t="str">
            <v>L</v>
          </cell>
          <cell r="DQ388">
            <v>0</v>
          </cell>
          <cell r="DR388">
            <v>0</v>
          </cell>
          <cell r="DS388" t="str">
            <v>K</v>
          </cell>
          <cell r="DU388">
            <v>0</v>
          </cell>
          <cell r="DV388">
            <v>0</v>
          </cell>
          <cell r="DY388">
            <v>0</v>
          </cell>
          <cell r="DZ388">
            <v>0</v>
          </cell>
          <cell r="EA388">
            <v>23</v>
          </cell>
          <cell r="EB388">
            <v>7</v>
          </cell>
          <cell r="EC388">
            <v>4</v>
          </cell>
          <cell r="ED388">
            <v>148883</v>
          </cell>
          <cell r="EE388">
            <v>7.5</v>
          </cell>
          <cell r="EF388">
            <v>148883</v>
          </cell>
          <cell r="EG388">
            <v>30</v>
          </cell>
          <cell r="EH388">
            <v>3583181</v>
          </cell>
        </row>
        <row r="389">
          <cell r="C389" t="str">
            <v>EL8626</v>
          </cell>
          <cell r="D389" t="str">
            <v>RICKY PUTRA</v>
          </cell>
          <cell r="E389">
            <v>3777727</v>
          </cell>
          <cell r="F389">
            <v>21837</v>
          </cell>
          <cell r="G389" t="str">
            <v>L</v>
          </cell>
          <cell r="H389">
            <v>12</v>
          </cell>
          <cell r="I389">
            <v>33</v>
          </cell>
          <cell r="J389">
            <v>720621</v>
          </cell>
          <cell r="K389" t="str">
            <v>K</v>
          </cell>
          <cell r="M389">
            <v>0</v>
          </cell>
          <cell r="N389">
            <v>0</v>
          </cell>
          <cell r="O389" t="str">
            <v>K</v>
          </cell>
          <cell r="Q389">
            <v>0</v>
          </cell>
          <cell r="R389">
            <v>0</v>
          </cell>
          <cell r="S389" t="str">
            <v>L</v>
          </cell>
          <cell r="T389">
            <v>6</v>
          </cell>
          <cell r="U389">
            <v>12</v>
          </cell>
          <cell r="V389">
            <v>262044</v>
          </cell>
          <cell r="W389" t="str">
            <v>K</v>
          </cell>
          <cell r="Y389">
            <v>0</v>
          </cell>
          <cell r="Z389">
            <v>0</v>
          </cell>
          <cell r="AA389" t="str">
            <v>K</v>
          </cell>
          <cell r="AB389">
            <v>5</v>
          </cell>
          <cell r="AC389">
            <v>9.5</v>
          </cell>
          <cell r="AD389">
            <v>207452</v>
          </cell>
          <cell r="AE389" t="str">
            <v>K</v>
          </cell>
          <cell r="AG389">
            <v>0</v>
          </cell>
          <cell r="AH389">
            <v>0</v>
          </cell>
          <cell r="AI389" t="str">
            <v>K</v>
          </cell>
          <cell r="AK389">
            <v>0</v>
          </cell>
          <cell r="AL389">
            <v>0</v>
          </cell>
          <cell r="AM389" t="str">
            <v>K</v>
          </cell>
          <cell r="AO389">
            <v>0</v>
          </cell>
          <cell r="AP389">
            <v>0</v>
          </cell>
          <cell r="AQ389" t="str">
            <v>K</v>
          </cell>
          <cell r="AS389">
            <v>0</v>
          </cell>
          <cell r="AT389">
            <v>0</v>
          </cell>
          <cell r="AU389" t="str">
            <v>L</v>
          </cell>
          <cell r="AW389">
            <v>0</v>
          </cell>
          <cell r="AX389">
            <v>0</v>
          </cell>
          <cell r="AY389" t="str">
            <v>K</v>
          </cell>
          <cell r="AZ389">
            <v>5</v>
          </cell>
          <cell r="BA389">
            <v>9.5</v>
          </cell>
          <cell r="BB389">
            <v>207452</v>
          </cell>
          <cell r="BC389" t="str">
            <v>K</v>
          </cell>
          <cell r="BD389">
            <v>2</v>
          </cell>
          <cell r="BE389">
            <v>3.5</v>
          </cell>
          <cell r="BF389">
            <v>76430</v>
          </cell>
          <cell r="BG389" t="str">
            <v>K</v>
          </cell>
          <cell r="BI389">
            <v>0</v>
          </cell>
          <cell r="BJ389">
            <v>0</v>
          </cell>
          <cell r="BK389" t="str">
            <v>K</v>
          </cell>
          <cell r="BL389">
            <v>2</v>
          </cell>
          <cell r="BM389">
            <v>3.5</v>
          </cell>
          <cell r="BN389">
            <v>76430</v>
          </cell>
          <cell r="BO389" t="str">
            <v>K</v>
          </cell>
          <cell r="BP389">
            <v>2</v>
          </cell>
          <cell r="BQ389">
            <v>3.5</v>
          </cell>
          <cell r="BR389">
            <v>76430</v>
          </cell>
          <cell r="BS389" t="str">
            <v>K</v>
          </cell>
          <cell r="BT389">
            <v>2</v>
          </cell>
          <cell r="BU389">
            <v>3.5</v>
          </cell>
          <cell r="BV389">
            <v>76430</v>
          </cell>
          <cell r="BW389" t="str">
            <v>L</v>
          </cell>
          <cell r="BY389">
            <v>0</v>
          </cell>
          <cell r="BZ389">
            <v>0</v>
          </cell>
          <cell r="CA389" t="str">
            <v>K</v>
          </cell>
          <cell r="CB389">
            <v>2</v>
          </cell>
          <cell r="CC389">
            <v>3.5</v>
          </cell>
          <cell r="CD389">
            <v>76430</v>
          </cell>
          <cell r="CE389" t="str">
            <v>K</v>
          </cell>
          <cell r="CG389">
            <v>0</v>
          </cell>
          <cell r="CH389">
            <v>0</v>
          </cell>
          <cell r="CI389" t="str">
            <v>L</v>
          </cell>
          <cell r="CK389">
            <v>0</v>
          </cell>
          <cell r="CL389">
            <v>0</v>
          </cell>
          <cell r="CM389" t="str">
            <v>K</v>
          </cell>
          <cell r="CO389">
            <v>0</v>
          </cell>
          <cell r="CP389">
            <v>0</v>
          </cell>
          <cell r="CQ389" t="str">
            <v>K</v>
          </cell>
          <cell r="CR389">
            <v>2</v>
          </cell>
          <cell r="CS389">
            <v>3.5</v>
          </cell>
          <cell r="CT389">
            <v>76430</v>
          </cell>
          <cell r="CU389" t="str">
            <v>K</v>
          </cell>
          <cell r="CV389">
            <v>3</v>
          </cell>
          <cell r="CW389">
            <v>5.5</v>
          </cell>
          <cell r="CX389">
            <v>120104</v>
          </cell>
          <cell r="CY389" t="str">
            <v>L</v>
          </cell>
          <cell r="CZ389">
            <v>4</v>
          </cell>
          <cell r="DA389">
            <v>8</v>
          </cell>
          <cell r="DB389">
            <v>174696</v>
          </cell>
          <cell r="DC389" t="str">
            <v>K</v>
          </cell>
          <cell r="DE389">
            <v>0</v>
          </cell>
          <cell r="DF389">
            <v>0</v>
          </cell>
          <cell r="DG389" t="str">
            <v>K</v>
          </cell>
          <cell r="DI389">
            <v>0</v>
          </cell>
          <cell r="DJ389">
            <v>0</v>
          </cell>
          <cell r="DK389" t="str">
            <v>K</v>
          </cell>
          <cell r="DM389">
            <v>0</v>
          </cell>
          <cell r="DN389">
            <v>0</v>
          </cell>
          <cell r="DO389" t="str">
            <v>L</v>
          </cell>
          <cell r="DQ389">
            <v>0</v>
          </cell>
          <cell r="DR389">
            <v>0</v>
          </cell>
          <cell r="DS389" t="str">
            <v>K</v>
          </cell>
          <cell r="DU389">
            <v>0</v>
          </cell>
          <cell r="DV389">
            <v>0</v>
          </cell>
          <cell r="DY389">
            <v>0</v>
          </cell>
          <cell r="DZ389">
            <v>0</v>
          </cell>
          <cell r="EA389">
            <v>23</v>
          </cell>
          <cell r="EB389">
            <v>7</v>
          </cell>
          <cell r="EC389">
            <v>47</v>
          </cell>
          <cell r="ED389">
            <v>2150949</v>
          </cell>
          <cell r="EE389">
            <v>98.5</v>
          </cell>
          <cell r="EF389">
            <v>2150945</v>
          </cell>
          <cell r="EG389">
            <v>30</v>
          </cell>
          <cell r="EH389">
            <v>5928672</v>
          </cell>
        </row>
        <row r="390">
          <cell r="C390" t="str">
            <v>CV8165</v>
          </cell>
          <cell r="D390" t="str">
            <v>RIDWAN</v>
          </cell>
          <cell r="E390">
            <v>3434298</v>
          </cell>
          <cell r="F390">
            <v>19851</v>
          </cell>
          <cell r="G390" t="str">
            <v>L</v>
          </cell>
          <cell r="I390">
            <v>0</v>
          </cell>
          <cell r="J390">
            <v>0</v>
          </cell>
          <cell r="K390" t="str">
            <v>K</v>
          </cell>
          <cell r="M390">
            <v>0</v>
          </cell>
          <cell r="N390">
            <v>0</v>
          </cell>
          <cell r="O390" t="str">
            <v>K</v>
          </cell>
          <cell r="Q390">
            <v>0</v>
          </cell>
          <cell r="R390">
            <v>0</v>
          </cell>
          <cell r="S390" t="str">
            <v>L</v>
          </cell>
          <cell r="U390">
            <v>0</v>
          </cell>
          <cell r="V390">
            <v>0</v>
          </cell>
          <cell r="W390" t="str">
            <v>K</v>
          </cell>
          <cell r="Y390">
            <v>0</v>
          </cell>
          <cell r="Z390">
            <v>0</v>
          </cell>
          <cell r="AA390" t="str">
            <v>K</v>
          </cell>
          <cell r="AC390">
            <v>0</v>
          </cell>
          <cell r="AD390">
            <v>0</v>
          </cell>
          <cell r="AE390" t="str">
            <v>K</v>
          </cell>
          <cell r="AG390">
            <v>0</v>
          </cell>
          <cell r="AH390">
            <v>0</v>
          </cell>
          <cell r="AI390" t="str">
            <v>K</v>
          </cell>
          <cell r="AK390">
            <v>0</v>
          </cell>
          <cell r="AL390">
            <v>0</v>
          </cell>
          <cell r="AM390" t="str">
            <v>K</v>
          </cell>
          <cell r="AO390">
            <v>0</v>
          </cell>
          <cell r="AP390">
            <v>0</v>
          </cell>
          <cell r="AQ390" t="str">
            <v>K</v>
          </cell>
          <cell r="AS390">
            <v>0</v>
          </cell>
          <cell r="AT390">
            <v>0</v>
          </cell>
          <cell r="AU390" t="str">
            <v>L</v>
          </cell>
          <cell r="AW390">
            <v>0</v>
          </cell>
          <cell r="AX390">
            <v>0</v>
          </cell>
          <cell r="AY390" t="str">
            <v>K</v>
          </cell>
          <cell r="BA390">
            <v>0</v>
          </cell>
          <cell r="BB390">
            <v>0</v>
          </cell>
          <cell r="BC390" t="str">
            <v>K</v>
          </cell>
          <cell r="BE390">
            <v>0</v>
          </cell>
          <cell r="BF390">
            <v>0</v>
          </cell>
          <cell r="BG390" t="str">
            <v>K</v>
          </cell>
          <cell r="BI390">
            <v>0</v>
          </cell>
          <cell r="BJ390">
            <v>0</v>
          </cell>
          <cell r="BK390" t="str">
            <v>K</v>
          </cell>
          <cell r="BL390">
            <v>2</v>
          </cell>
          <cell r="BM390">
            <v>3.5</v>
          </cell>
          <cell r="BN390">
            <v>69479</v>
          </cell>
          <cell r="BO390" t="str">
            <v>K</v>
          </cell>
          <cell r="BP390">
            <v>3</v>
          </cell>
          <cell r="BQ390">
            <v>5.5</v>
          </cell>
          <cell r="BR390">
            <v>109181</v>
          </cell>
          <cell r="BS390" t="str">
            <v>K</v>
          </cell>
          <cell r="BU390">
            <v>0</v>
          </cell>
          <cell r="BV390">
            <v>0</v>
          </cell>
          <cell r="BW390" t="str">
            <v>L</v>
          </cell>
          <cell r="BY390">
            <v>0</v>
          </cell>
          <cell r="BZ390">
            <v>0</v>
          </cell>
          <cell r="CA390" t="str">
            <v>K</v>
          </cell>
          <cell r="CB390">
            <v>1</v>
          </cell>
          <cell r="CC390">
            <v>1.5</v>
          </cell>
          <cell r="CD390">
            <v>29777</v>
          </cell>
          <cell r="CE390" t="str">
            <v>K</v>
          </cell>
          <cell r="CG390">
            <v>0</v>
          </cell>
          <cell r="CH390">
            <v>0</v>
          </cell>
          <cell r="CI390" t="str">
            <v>L</v>
          </cell>
          <cell r="CK390">
            <v>0</v>
          </cell>
          <cell r="CL390">
            <v>0</v>
          </cell>
          <cell r="CM390" t="str">
            <v>K</v>
          </cell>
          <cell r="CN390">
            <v>1</v>
          </cell>
          <cell r="CO390">
            <v>1.5</v>
          </cell>
          <cell r="CP390">
            <v>29777</v>
          </cell>
          <cell r="CQ390" t="str">
            <v>K</v>
          </cell>
          <cell r="CS390">
            <v>0</v>
          </cell>
          <cell r="CT390">
            <v>0</v>
          </cell>
          <cell r="CU390" t="str">
            <v>K</v>
          </cell>
          <cell r="CW390">
            <v>0</v>
          </cell>
          <cell r="CX390">
            <v>0</v>
          </cell>
          <cell r="CY390" t="str">
            <v>L</v>
          </cell>
          <cell r="DA390">
            <v>0</v>
          </cell>
          <cell r="DB390">
            <v>0</v>
          </cell>
          <cell r="DC390" t="str">
            <v>K</v>
          </cell>
          <cell r="DE390">
            <v>0</v>
          </cell>
          <cell r="DF390">
            <v>0</v>
          </cell>
          <cell r="DG390" t="str">
            <v>K</v>
          </cell>
          <cell r="DH390">
            <v>1</v>
          </cell>
          <cell r="DI390">
            <v>1.5</v>
          </cell>
          <cell r="DJ390">
            <v>29777</v>
          </cell>
          <cell r="DK390" t="str">
            <v>K</v>
          </cell>
          <cell r="DM390">
            <v>0</v>
          </cell>
          <cell r="DN390">
            <v>0</v>
          </cell>
          <cell r="DO390" t="str">
            <v>L</v>
          </cell>
          <cell r="DQ390">
            <v>0</v>
          </cell>
          <cell r="DR390">
            <v>0</v>
          </cell>
          <cell r="DS390" t="str">
            <v>K</v>
          </cell>
          <cell r="DT390">
            <v>2</v>
          </cell>
          <cell r="DU390">
            <v>3.5</v>
          </cell>
          <cell r="DV390">
            <v>69479</v>
          </cell>
          <cell r="DY390">
            <v>0</v>
          </cell>
          <cell r="DZ390">
            <v>0</v>
          </cell>
          <cell r="EA390">
            <v>23</v>
          </cell>
          <cell r="EB390">
            <v>7</v>
          </cell>
          <cell r="EC390">
            <v>10</v>
          </cell>
          <cell r="ED390">
            <v>337470</v>
          </cell>
          <cell r="EE390">
            <v>17</v>
          </cell>
          <cell r="EF390">
            <v>337467</v>
          </cell>
          <cell r="EG390">
            <v>30</v>
          </cell>
          <cell r="EH390">
            <v>3771765</v>
          </cell>
        </row>
        <row r="391">
          <cell r="C391" t="str">
            <v>TR8348</v>
          </cell>
          <cell r="D391" t="str">
            <v>RIFAL</v>
          </cell>
          <cell r="E391">
            <v>3434298</v>
          </cell>
          <cell r="F391">
            <v>19851</v>
          </cell>
          <cell r="G391" t="str">
            <v>L</v>
          </cell>
          <cell r="I391">
            <v>0</v>
          </cell>
          <cell r="J391">
            <v>0</v>
          </cell>
          <cell r="K391" t="str">
            <v>K</v>
          </cell>
          <cell r="M391">
            <v>0</v>
          </cell>
          <cell r="N391">
            <v>0</v>
          </cell>
          <cell r="O391" t="str">
            <v>K</v>
          </cell>
          <cell r="Q391">
            <v>0</v>
          </cell>
          <cell r="R391">
            <v>0</v>
          </cell>
          <cell r="S391" t="str">
            <v>L</v>
          </cell>
          <cell r="U391">
            <v>0</v>
          </cell>
          <cell r="V391">
            <v>0</v>
          </cell>
          <cell r="W391" t="str">
            <v>K</v>
          </cell>
          <cell r="Y391">
            <v>0</v>
          </cell>
          <cell r="Z391">
            <v>0</v>
          </cell>
          <cell r="AA391" t="str">
            <v>K</v>
          </cell>
          <cell r="AC391">
            <v>0</v>
          </cell>
          <cell r="AD391">
            <v>0</v>
          </cell>
          <cell r="AE391" t="str">
            <v>K</v>
          </cell>
          <cell r="AG391">
            <v>0</v>
          </cell>
          <cell r="AH391">
            <v>0</v>
          </cell>
          <cell r="AI391" t="str">
            <v>K</v>
          </cell>
          <cell r="AK391">
            <v>0</v>
          </cell>
          <cell r="AL391">
            <v>0</v>
          </cell>
          <cell r="AM391" t="str">
            <v>K</v>
          </cell>
          <cell r="AO391">
            <v>0</v>
          </cell>
          <cell r="AP391">
            <v>0</v>
          </cell>
          <cell r="AQ391" t="str">
            <v>K</v>
          </cell>
          <cell r="AS391">
            <v>0</v>
          </cell>
          <cell r="AT391">
            <v>0</v>
          </cell>
          <cell r="AU391" t="str">
            <v>L</v>
          </cell>
          <cell r="AW391">
            <v>0</v>
          </cell>
          <cell r="AX391">
            <v>0</v>
          </cell>
          <cell r="AY391" t="str">
            <v>K</v>
          </cell>
          <cell r="BA391">
            <v>0</v>
          </cell>
          <cell r="BB391">
            <v>0</v>
          </cell>
          <cell r="BC391" t="str">
            <v>K</v>
          </cell>
          <cell r="BE391">
            <v>0</v>
          </cell>
          <cell r="BF391">
            <v>0</v>
          </cell>
          <cell r="BG391" t="str">
            <v>K</v>
          </cell>
          <cell r="BI391">
            <v>0</v>
          </cell>
          <cell r="BJ391">
            <v>0</v>
          </cell>
          <cell r="BK391" t="str">
            <v>K</v>
          </cell>
          <cell r="BM391">
            <v>0</v>
          </cell>
          <cell r="BN391">
            <v>0</v>
          </cell>
          <cell r="BO391" t="str">
            <v>K</v>
          </cell>
          <cell r="BQ391">
            <v>0</v>
          </cell>
          <cell r="BR391">
            <v>0</v>
          </cell>
          <cell r="BS391" t="str">
            <v>K</v>
          </cell>
          <cell r="BU391">
            <v>0</v>
          </cell>
          <cell r="BV391">
            <v>0</v>
          </cell>
          <cell r="BW391" t="str">
            <v>L</v>
          </cell>
          <cell r="BY391">
            <v>0</v>
          </cell>
          <cell r="BZ391">
            <v>0</v>
          </cell>
          <cell r="CA391" t="str">
            <v>K</v>
          </cell>
          <cell r="CC391">
            <v>0</v>
          </cell>
          <cell r="CD391">
            <v>0</v>
          </cell>
          <cell r="CE391" t="str">
            <v>K</v>
          </cell>
          <cell r="CG391">
            <v>0</v>
          </cell>
          <cell r="CH391">
            <v>0</v>
          </cell>
          <cell r="CI391" t="str">
            <v>L</v>
          </cell>
          <cell r="CK391">
            <v>0</v>
          </cell>
          <cell r="CL391">
            <v>0</v>
          </cell>
          <cell r="CM391" t="str">
            <v>K</v>
          </cell>
          <cell r="CO391">
            <v>0</v>
          </cell>
          <cell r="CP391">
            <v>0</v>
          </cell>
          <cell r="CQ391" t="str">
            <v>K</v>
          </cell>
          <cell r="CS391">
            <v>0</v>
          </cell>
          <cell r="CT391">
            <v>0</v>
          </cell>
          <cell r="CU391" t="str">
            <v>K</v>
          </cell>
          <cell r="CW391">
            <v>0</v>
          </cell>
          <cell r="CX391">
            <v>0</v>
          </cell>
          <cell r="CY391" t="str">
            <v>L</v>
          </cell>
          <cell r="DA391">
            <v>0</v>
          </cell>
          <cell r="DB391">
            <v>0</v>
          </cell>
          <cell r="DC391" t="str">
            <v>K</v>
          </cell>
          <cell r="DE391">
            <v>0</v>
          </cell>
          <cell r="DF391">
            <v>0</v>
          </cell>
          <cell r="DG391" t="str">
            <v>K</v>
          </cell>
          <cell r="DI391">
            <v>0</v>
          </cell>
          <cell r="DJ391">
            <v>0</v>
          </cell>
          <cell r="DK391" t="str">
            <v>K</v>
          </cell>
          <cell r="DM391">
            <v>0</v>
          </cell>
          <cell r="DN391">
            <v>0</v>
          </cell>
          <cell r="DO391" t="str">
            <v>L</v>
          </cell>
          <cell r="DP391">
            <v>10</v>
          </cell>
          <cell r="DQ391">
            <v>25</v>
          </cell>
          <cell r="DR391">
            <v>496275</v>
          </cell>
          <cell r="DS391" t="str">
            <v>K</v>
          </cell>
          <cell r="DU391">
            <v>0</v>
          </cell>
          <cell r="DV391">
            <v>0</v>
          </cell>
          <cell r="DY391">
            <v>0</v>
          </cell>
          <cell r="DZ391">
            <v>0</v>
          </cell>
          <cell r="EA391">
            <v>23</v>
          </cell>
          <cell r="EB391">
            <v>7</v>
          </cell>
          <cell r="EC391">
            <v>10</v>
          </cell>
          <cell r="ED391">
            <v>496275</v>
          </cell>
          <cell r="EE391">
            <v>25</v>
          </cell>
          <cell r="EF391">
            <v>496275</v>
          </cell>
          <cell r="EG391">
            <v>30</v>
          </cell>
          <cell r="EH391">
            <v>3930573</v>
          </cell>
        </row>
        <row r="392">
          <cell r="C392" t="str">
            <v>MK6645</v>
          </cell>
          <cell r="D392" t="str">
            <v>RIFKI ZAM SIJAYA</v>
          </cell>
          <cell r="E392">
            <v>3654972</v>
          </cell>
          <cell r="F392">
            <v>21127</v>
          </cell>
          <cell r="G392" t="str">
            <v>L</v>
          </cell>
          <cell r="I392">
            <v>0</v>
          </cell>
          <cell r="J392">
            <v>0</v>
          </cell>
          <cell r="K392" t="str">
            <v>K</v>
          </cell>
          <cell r="M392">
            <v>0</v>
          </cell>
          <cell r="N392">
            <v>0</v>
          </cell>
          <cell r="O392" t="str">
            <v>K</v>
          </cell>
          <cell r="Q392">
            <v>0</v>
          </cell>
          <cell r="R392">
            <v>0</v>
          </cell>
          <cell r="S392" t="str">
            <v>L</v>
          </cell>
          <cell r="U392">
            <v>0</v>
          </cell>
          <cell r="V392">
            <v>0</v>
          </cell>
          <cell r="W392" t="str">
            <v>K</v>
          </cell>
          <cell r="Y392">
            <v>0</v>
          </cell>
          <cell r="Z392">
            <v>0</v>
          </cell>
          <cell r="AA392" t="str">
            <v>K</v>
          </cell>
          <cell r="AC392">
            <v>0</v>
          </cell>
          <cell r="AD392">
            <v>0</v>
          </cell>
          <cell r="AE392" t="str">
            <v>K</v>
          </cell>
          <cell r="AF392">
            <v>2</v>
          </cell>
          <cell r="AG392">
            <v>3.5</v>
          </cell>
          <cell r="AH392">
            <v>73945</v>
          </cell>
          <cell r="AI392" t="str">
            <v>K</v>
          </cell>
          <cell r="AJ392">
            <v>5</v>
          </cell>
          <cell r="AK392">
            <v>9.5</v>
          </cell>
          <cell r="AL392">
            <v>200707</v>
          </cell>
          <cell r="AM392" t="str">
            <v>K</v>
          </cell>
          <cell r="AN392">
            <v>5</v>
          </cell>
          <cell r="AO392">
            <v>9.5</v>
          </cell>
          <cell r="AP392">
            <v>200707</v>
          </cell>
          <cell r="AQ392" t="str">
            <v>K</v>
          </cell>
          <cell r="AS392">
            <v>0</v>
          </cell>
          <cell r="AT392">
            <v>0</v>
          </cell>
          <cell r="AU392" t="str">
            <v>L</v>
          </cell>
          <cell r="AW392">
            <v>0</v>
          </cell>
          <cell r="AX392">
            <v>0</v>
          </cell>
          <cell r="AY392" t="str">
            <v>K</v>
          </cell>
          <cell r="BA392">
            <v>0</v>
          </cell>
          <cell r="BB392">
            <v>0</v>
          </cell>
          <cell r="BC392" t="str">
            <v>K</v>
          </cell>
          <cell r="BE392">
            <v>0</v>
          </cell>
          <cell r="BF392">
            <v>0</v>
          </cell>
          <cell r="BG392" t="str">
            <v>K</v>
          </cell>
          <cell r="BI392">
            <v>0</v>
          </cell>
          <cell r="BJ392">
            <v>0</v>
          </cell>
          <cell r="BK392" t="str">
            <v>K</v>
          </cell>
          <cell r="BM392">
            <v>0</v>
          </cell>
          <cell r="BN392">
            <v>0</v>
          </cell>
          <cell r="BO392" t="str">
            <v>K</v>
          </cell>
          <cell r="BQ392">
            <v>0</v>
          </cell>
          <cell r="BR392">
            <v>0</v>
          </cell>
          <cell r="BS392" t="str">
            <v>K</v>
          </cell>
          <cell r="BT392">
            <v>3</v>
          </cell>
          <cell r="BU392">
            <v>5.5</v>
          </cell>
          <cell r="BV392">
            <v>116199</v>
          </cell>
          <cell r="BW392" t="str">
            <v>L</v>
          </cell>
          <cell r="BY392">
            <v>0</v>
          </cell>
          <cell r="BZ392">
            <v>0</v>
          </cell>
          <cell r="CA392" t="str">
            <v>K</v>
          </cell>
          <cell r="CB392">
            <v>2</v>
          </cell>
          <cell r="CC392">
            <v>3.5</v>
          </cell>
          <cell r="CD392">
            <v>73945</v>
          </cell>
          <cell r="CE392" t="str">
            <v>K</v>
          </cell>
          <cell r="CF392">
            <v>7</v>
          </cell>
          <cell r="CG392">
            <v>13.5</v>
          </cell>
          <cell r="CH392">
            <v>285215</v>
          </cell>
          <cell r="CI392" t="str">
            <v>L</v>
          </cell>
          <cell r="CK392">
            <v>0</v>
          </cell>
          <cell r="CL392">
            <v>0</v>
          </cell>
          <cell r="CM392" t="str">
            <v>K</v>
          </cell>
          <cell r="CO392">
            <v>0</v>
          </cell>
          <cell r="CP392">
            <v>0</v>
          </cell>
          <cell r="CQ392" t="str">
            <v>K</v>
          </cell>
          <cell r="CS392">
            <v>0</v>
          </cell>
          <cell r="CT392">
            <v>0</v>
          </cell>
          <cell r="CU392" t="str">
            <v>K</v>
          </cell>
          <cell r="CW392">
            <v>0</v>
          </cell>
          <cell r="CX392">
            <v>0</v>
          </cell>
          <cell r="CY392" t="str">
            <v>L</v>
          </cell>
          <cell r="DA392">
            <v>0</v>
          </cell>
          <cell r="DB392">
            <v>0</v>
          </cell>
          <cell r="DC392" t="str">
            <v>K</v>
          </cell>
          <cell r="DD392">
            <v>2</v>
          </cell>
          <cell r="DE392">
            <v>3.5</v>
          </cell>
          <cell r="DF392">
            <v>73945</v>
          </cell>
          <cell r="DG392" t="str">
            <v>K</v>
          </cell>
          <cell r="DH392">
            <v>2</v>
          </cell>
          <cell r="DI392">
            <v>3.5</v>
          </cell>
          <cell r="DJ392">
            <v>73945</v>
          </cell>
          <cell r="DK392" t="str">
            <v>K</v>
          </cell>
          <cell r="DL392">
            <v>2</v>
          </cell>
          <cell r="DM392">
            <v>3.5</v>
          </cell>
          <cell r="DN392">
            <v>73945</v>
          </cell>
          <cell r="DO392" t="str">
            <v>L</v>
          </cell>
          <cell r="DP392">
            <v>7</v>
          </cell>
          <cell r="DQ392">
            <v>14</v>
          </cell>
          <cell r="DR392">
            <v>295778</v>
          </cell>
          <cell r="DS392" t="str">
            <v>K</v>
          </cell>
          <cell r="DT392">
            <v>5</v>
          </cell>
          <cell r="DU392">
            <v>9.5</v>
          </cell>
          <cell r="DV392">
            <v>200707</v>
          </cell>
          <cell r="DY392">
            <v>0</v>
          </cell>
          <cell r="DZ392">
            <v>0</v>
          </cell>
          <cell r="EA392">
            <v>23</v>
          </cell>
          <cell r="EB392">
            <v>7</v>
          </cell>
          <cell r="EC392">
            <v>42</v>
          </cell>
          <cell r="ED392">
            <v>1669038</v>
          </cell>
          <cell r="EE392">
            <v>79</v>
          </cell>
          <cell r="EF392">
            <v>1669033</v>
          </cell>
          <cell r="EG392">
            <v>30</v>
          </cell>
          <cell r="EH392">
            <v>5324005</v>
          </cell>
        </row>
        <row r="393">
          <cell r="C393" t="str">
            <v>SV6826</v>
          </cell>
          <cell r="D393" t="str">
            <v>RIJAL</v>
          </cell>
          <cell r="E393">
            <v>3434298</v>
          </cell>
          <cell r="F393">
            <v>19851</v>
          </cell>
          <cell r="G393" t="str">
            <v>L</v>
          </cell>
          <cell r="I393">
            <v>0</v>
          </cell>
          <cell r="J393">
            <v>0</v>
          </cell>
          <cell r="K393" t="str">
            <v>K</v>
          </cell>
          <cell r="M393">
            <v>0</v>
          </cell>
          <cell r="N393">
            <v>0</v>
          </cell>
          <cell r="O393" t="str">
            <v>K</v>
          </cell>
          <cell r="Q393">
            <v>0</v>
          </cell>
          <cell r="R393">
            <v>0</v>
          </cell>
          <cell r="S393" t="str">
            <v>L</v>
          </cell>
          <cell r="U393">
            <v>0</v>
          </cell>
          <cell r="V393">
            <v>0</v>
          </cell>
          <cell r="W393" t="str">
            <v>K</v>
          </cell>
          <cell r="Y393">
            <v>0</v>
          </cell>
          <cell r="Z393">
            <v>0</v>
          </cell>
          <cell r="AA393" t="str">
            <v>K</v>
          </cell>
          <cell r="AC393">
            <v>0</v>
          </cell>
          <cell r="AD393">
            <v>0</v>
          </cell>
          <cell r="AE393" t="str">
            <v>K</v>
          </cell>
          <cell r="AG393">
            <v>0</v>
          </cell>
          <cell r="AH393">
            <v>0</v>
          </cell>
          <cell r="AI393" t="str">
            <v>K</v>
          </cell>
          <cell r="AK393">
            <v>0</v>
          </cell>
          <cell r="AL393">
            <v>0</v>
          </cell>
          <cell r="AM393" t="str">
            <v>K</v>
          </cell>
          <cell r="AO393">
            <v>0</v>
          </cell>
          <cell r="AP393">
            <v>0</v>
          </cell>
          <cell r="AQ393" t="str">
            <v>K</v>
          </cell>
          <cell r="AS393">
            <v>0</v>
          </cell>
          <cell r="AT393">
            <v>0</v>
          </cell>
          <cell r="AU393" t="str">
            <v>L</v>
          </cell>
          <cell r="AW393">
            <v>0</v>
          </cell>
          <cell r="AX393">
            <v>0</v>
          </cell>
          <cell r="AY393" t="str">
            <v>K</v>
          </cell>
          <cell r="BA393">
            <v>0</v>
          </cell>
          <cell r="BB393">
            <v>0</v>
          </cell>
          <cell r="BC393" t="str">
            <v>K</v>
          </cell>
          <cell r="BE393">
            <v>0</v>
          </cell>
          <cell r="BF393">
            <v>0</v>
          </cell>
          <cell r="BG393" t="str">
            <v>K</v>
          </cell>
          <cell r="BI393">
            <v>0</v>
          </cell>
          <cell r="BJ393">
            <v>0</v>
          </cell>
          <cell r="BK393" t="str">
            <v>K</v>
          </cell>
          <cell r="BM393">
            <v>0</v>
          </cell>
          <cell r="BN393">
            <v>0</v>
          </cell>
          <cell r="BO393" t="str">
            <v>K</v>
          </cell>
          <cell r="BQ393">
            <v>0</v>
          </cell>
          <cell r="BR393">
            <v>0</v>
          </cell>
          <cell r="BS393" t="str">
            <v>K</v>
          </cell>
          <cell r="BU393">
            <v>0</v>
          </cell>
          <cell r="BV393">
            <v>0</v>
          </cell>
          <cell r="BW393" t="str">
            <v>L</v>
          </cell>
          <cell r="BY393">
            <v>0</v>
          </cell>
          <cell r="BZ393">
            <v>0</v>
          </cell>
          <cell r="CA393" t="str">
            <v>K</v>
          </cell>
          <cell r="CC393">
            <v>0</v>
          </cell>
          <cell r="CD393">
            <v>0</v>
          </cell>
          <cell r="CE393" t="str">
            <v>K</v>
          </cell>
          <cell r="CG393">
            <v>0</v>
          </cell>
          <cell r="CH393">
            <v>0</v>
          </cell>
          <cell r="CI393" t="str">
            <v>L</v>
          </cell>
          <cell r="CK393">
            <v>0</v>
          </cell>
          <cell r="CL393">
            <v>0</v>
          </cell>
          <cell r="CM393" t="str">
            <v>K</v>
          </cell>
          <cell r="CO393">
            <v>0</v>
          </cell>
          <cell r="CP393">
            <v>0</v>
          </cell>
          <cell r="CQ393" t="str">
            <v>K</v>
          </cell>
          <cell r="CS393">
            <v>0</v>
          </cell>
          <cell r="CT393">
            <v>0</v>
          </cell>
          <cell r="CU393" t="str">
            <v>K</v>
          </cell>
          <cell r="CW393">
            <v>0</v>
          </cell>
          <cell r="CX393">
            <v>0</v>
          </cell>
          <cell r="CY393" t="str">
            <v>L</v>
          </cell>
          <cell r="DA393">
            <v>0</v>
          </cell>
          <cell r="DB393">
            <v>0</v>
          </cell>
          <cell r="DC393" t="str">
            <v>K</v>
          </cell>
          <cell r="DE393">
            <v>0</v>
          </cell>
          <cell r="DF393">
            <v>0</v>
          </cell>
          <cell r="DG393" t="str">
            <v>K</v>
          </cell>
          <cell r="DH393">
            <v>2</v>
          </cell>
          <cell r="DI393">
            <v>3.5</v>
          </cell>
          <cell r="DJ393">
            <v>69479</v>
          </cell>
          <cell r="DK393" t="str">
            <v>K</v>
          </cell>
          <cell r="DM393">
            <v>0</v>
          </cell>
          <cell r="DN393">
            <v>0</v>
          </cell>
          <cell r="DO393" t="str">
            <v>L</v>
          </cell>
          <cell r="DQ393">
            <v>0</v>
          </cell>
          <cell r="DR393">
            <v>0</v>
          </cell>
          <cell r="DS393" t="str">
            <v>K</v>
          </cell>
          <cell r="DU393">
            <v>0</v>
          </cell>
          <cell r="DV393">
            <v>0</v>
          </cell>
          <cell r="DY393">
            <v>0</v>
          </cell>
          <cell r="DZ393">
            <v>0</v>
          </cell>
          <cell r="EA393">
            <v>23</v>
          </cell>
          <cell r="EB393">
            <v>7</v>
          </cell>
          <cell r="EC393">
            <v>2</v>
          </cell>
          <cell r="ED393">
            <v>69479</v>
          </cell>
          <cell r="EE393">
            <v>3.5</v>
          </cell>
          <cell r="EF393">
            <v>69479</v>
          </cell>
          <cell r="EG393">
            <v>30</v>
          </cell>
          <cell r="EH393">
            <v>3503777</v>
          </cell>
        </row>
        <row r="394">
          <cell r="C394" t="str">
            <v>DV6827</v>
          </cell>
          <cell r="D394" t="str">
            <v>RIKI</v>
          </cell>
          <cell r="E394">
            <v>3434298</v>
          </cell>
          <cell r="F394">
            <v>19851</v>
          </cell>
          <cell r="G394" t="str">
            <v>L</v>
          </cell>
          <cell r="I394">
            <v>0</v>
          </cell>
          <cell r="J394">
            <v>0</v>
          </cell>
          <cell r="K394" t="str">
            <v>K</v>
          </cell>
          <cell r="M394">
            <v>0</v>
          </cell>
          <cell r="N394">
            <v>0</v>
          </cell>
          <cell r="O394" t="str">
            <v>K</v>
          </cell>
          <cell r="Q394">
            <v>0</v>
          </cell>
          <cell r="R394">
            <v>0</v>
          </cell>
          <cell r="S394" t="str">
            <v>L</v>
          </cell>
          <cell r="U394">
            <v>0</v>
          </cell>
          <cell r="V394">
            <v>0</v>
          </cell>
          <cell r="W394" t="str">
            <v>K</v>
          </cell>
          <cell r="Y394">
            <v>0</v>
          </cell>
          <cell r="Z394">
            <v>0</v>
          </cell>
          <cell r="AA394" t="str">
            <v>K</v>
          </cell>
          <cell r="AC394">
            <v>0</v>
          </cell>
          <cell r="AD394">
            <v>0</v>
          </cell>
          <cell r="AE394" t="str">
            <v>K</v>
          </cell>
          <cell r="AG394">
            <v>0</v>
          </cell>
          <cell r="AH394">
            <v>0</v>
          </cell>
          <cell r="AI394" t="str">
            <v>K</v>
          </cell>
          <cell r="AK394">
            <v>0</v>
          </cell>
          <cell r="AL394">
            <v>0</v>
          </cell>
          <cell r="AM394" t="str">
            <v>K</v>
          </cell>
          <cell r="AO394">
            <v>0</v>
          </cell>
          <cell r="AP394">
            <v>0</v>
          </cell>
          <cell r="AQ394" t="str">
            <v>K</v>
          </cell>
          <cell r="AS394">
            <v>0</v>
          </cell>
          <cell r="AT394">
            <v>0</v>
          </cell>
          <cell r="AU394" t="str">
            <v>L</v>
          </cell>
          <cell r="AW394">
            <v>0</v>
          </cell>
          <cell r="AX394">
            <v>0</v>
          </cell>
          <cell r="AY394" t="str">
            <v>K</v>
          </cell>
          <cell r="BA394">
            <v>0</v>
          </cell>
          <cell r="BB394">
            <v>0</v>
          </cell>
          <cell r="BC394" t="str">
            <v>K</v>
          </cell>
          <cell r="BE394">
            <v>0</v>
          </cell>
          <cell r="BF394">
            <v>0</v>
          </cell>
          <cell r="BG394" t="str">
            <v>K</v>
          </cell>
          <cell r="BI394">
            <v>0</v>
          </cell>
          <cell r="BJ394">
            <v>0</v>
          </cell>
          <cell r="BK394" t="str">
            <v>K</v>
          </cell>
          <cell r="BM394">
            <v>0</v>
          </cell>
          <cell r="BN394">
            <v>0</v>
          </cell>
          <cell r="BO394" t="str">
            <v>K</v>
          </cell>
          <cell r="BQ394">
            <v>0</v>
          </cell>
          <cell r="BR394">
            <v>0</v>
          </cell>
          <cell r="BS394" t="str">
            <v>K</v>
          </cell>
          <cell r="BU394">
            <v>0</v>
          </cell>
          <cell r="BV394">
            <v>0</v>
          </cell>
          <cell r="BW394" t="str">
            <v>L</v>
          </cell>
          <cell r="BY394">
            <v>0</v>
          </cell>
          <cell r="BZ394">
            <v>0</v>
          </cell>
          <cell r="CA394" t="str">
            <v>K</v>
          </cell>
          <cell r="CC394">
            <v>0</v>
          </cell>
          <cell r="CD394">
            <v>0</v>
          </cell>
          <cell r="CE394" t="str">
            <v>K</v>
          </cell>
          <cell r="CG394">
            <v>0</v>
          </cell>
          <cell r="CH394">
            <v>0</v>
          </cell>
          <cell r="CI394" t="str">
            <v>L</v>
          </cell>
          <cell r="CK394">
            <v>0</v>
          </cell>
          <cell r="CL394">
            <v>0</v>
          </cell>
          <cell r="CM394" t="str">
            <v>K</v>
          </cell>
          <cell r="CO394">
            <v>0</v>
          </cell>
          <cell r="CP394">
            <v>0</v>
          </cell>
          <cell r="CQ394" t="str">
            <v>K</v>
          </cell>
          <cell r="CS394">
            <v>0</v>
          </cell>
          <cell r="CT394">
            <v>0</v>
          </cell>
          <cell r="CU394" t="str">
            <v>K</v>
          </cell>
          <cell r="CW394">
            <v>0</v>
          </cell>
          <cell r="CX394">
            <v>0</v>
          </cell>
          <cell r="CY394" t="str">
            <v>L</v>
          </cell>
          <cell r="DA394">
            <v>0</v>
          </cell>
          <cell r="DB394">
            <v>0</v>
          </cell>
          <cell r="DC394" t="str">
            <v>K</v>
          </cell>
          <cell r="DE394">
            <v>0</v>
          </cell>
          <cell r="DF394">
            <v>0</v>
          </cell>
          <cell r="DG394" t="str">
            <v>K</v>
          </cell>
          <cell r="DI394">
            <v>0</v>
          </cell>
          <cell r="DJ394">
            <v>0</v>
          </cell>
          <cell r="DK394" t="str">
            <v>K</v>
          </cell>
          <cell r="DM394">
            <v>0</v>
          </cell>
          <cell r="DN394">
            <v>0</v>
          </cell>
          <cell r="DO394" t="str">
            <v>L</v>
          </cell>
          <cell r="DQ394">
            <v>0</v>
          </cell>
          <cell r="DR394">
            <v>0</v>
          </cell>
          <cell r="DS394" t="str">
            <v>K</v>
          </cell>
          <cell r="DU394">
            <v>0</v>
          </cell>
          <cell r="DV394">
            <v>0</v>
          </cell>
          <cell r="DY394">
            <v>0</v>
          </cell>
          <cell r="DZ394">
            <v>0</v>
          </cell>
          <cell r="EA394">
            <v>23</v>
          </cell>
          <cell r="EB394">
            <v>7</v>
          </cell>
          <cell r="EC394">
            <v>0</v>
          </cell>
          <cell r="ED394">
            <v>0</v>
          </cell>
          <cell r="EE394">
            <v>0</v>
          </cell>
          <cell r="EF394">
            <v>0</v>
          </cell>
          <cell r="EG394">
            <v>30</v>
          </cell>
          <cell r="EH394">
            <v>3434298</v>
          </cell>
        </row>
        <row r="395">
          <cell r="C395" t="str">
            <v>MC6640</v>
          </cell>
          <cell r="D395" t="str">
            <v>RIO RANDA LAYUK</v>
          </cell>
          <cell r="E395">
            <v>3768422</v>
          </cell>
          <cell r="F395">
            <v>21783</v>
          </cell>
          <cell r="G395" t="str">
            <v>L</v>
          </cell>
          <cell r="I395">
            <v>0</v>
          </cell>
          <cell r="J395">
            <v>0</v>
          </cell>
          <cell r="K395" t="str">
            <v>K</v>
          </cell>
          <cell r="M395">
            <v>0</v>
          </cell>
          <cell r="N395">
            <v>0</v>
          </cell>
          <cell r="O395" t="str">
            <v>K</v>
          </cell>
          <cell r="Q395">
            <v>0</v>
          </cell>
          <cell r="R395">
            <v>0</v>
          </cell>
          <cell r="S395" t="str">
            <v>L</v>
          </cell>
          <cell r="U395">
            <v>0</v>
          </cell>
          <cell r="V395">
            <v>0</v>
          </cell>
          <cell r="W395" t="str">
            <v>K</v>
          </cell>
          <cell r="Y395">
            <v>0</v>
          </cell>
          <cell r="Z395">
            <v>0</v>
          </cell>
          <cell r="AA395" t="str">
            <v>K</v>
          </cell>
          <cell r="AC395">
            <v>0</v>
          </cell>
          <cell r="AD395">
            <v>0</v>
          </cell>
          <cell r="AE395" t="str">
            <v>K</v>
          </cell>
          <cell r="AG395">
            <v>0</v>
          </cell>
          <cell r="AH395">
            <v>0</v>
          </cell>
          <cell r="AI395" t="str">
            <v>K</v>
          </cell>
          <cell r="AK395">
            <v>0</v>
          </cell>
          <cell r="AL395">
            <v>0</v>
          </cell>
          <cell r="AM395" t="str">
            <v>K</v>
          </cell>
          <cell r="AO395">
            <v>0</v>
          </cell>
          <cell r="AP395">
            <v>0</v>
          </cell>
          <cell r="AQ395" t="str">
            <v>K</v>
          </cell>
          <cell r="AS395">
            <v>0</v>
          </cell>
          <cell r="AT395">
            <v>0</v>
          </cell>
          <cell r="AU395" t="str">
            <v>L</v>
          </cell>
          <cell r="AW395">
            <v>0</v>
          </cell>
          <cell r="AX395">
            <v>0</v>
          </cell>
          <cell r="AY395" t="str">
            <v>K</v>
          </cell>
          <cell r="AZ395">
            <v>2</v>
          </cell>
          <cell r="BA395">
            <v>3.5</v>
          </cell>
          <cell r="BB395">
            <v>76241</v>
          </cell>
          <cell r="BC395" t="str">
            <v>K</v>
          </cell>
          <cell r="BD395">
            <v>2</v>
          </cell>
          <cell r="BE395">
            <v>3.5</v>
          </cell>
          <cell r="BF395">
            <v>76241</v>
          </cell>
          <cell r="BG395" t="str">
            <v>K</v>
          </cell>
          <cell r="BH395">
            <v>2</v>
          </cell>
          <cell r="BI395">
            <v>3.5</v>
          </cell>
          <cell r="BJ395">
            <v>76241</v>
          </cell>
          <cell r="BK395" t="str">
            <v>K</v>
          </cell>
          <cell r="BL395">
            <v>2</v>
          </cell>
          <cell r="BM395">
            <v>3.5</v>
          </cell>
          <cell r="BN395">
            <v>76241</v>
          </cell>
          <cell r="BO395" t="str">
            <v>K</v>
          </cell>
          <cell r="BP395">
            <v>2</v>
          </cell>
          <cell r="BQ395">
            <v>3.5</v>
          </cell>
          <cell r="BR395">
            <v>76241</v>
          </cell>
          <cell r="BS395" t="str">
            <v>K</v>
          </cell>
          <cell r="BU395">
            <v>0</v>
          </cell>
          <cell r="BV395">
            <v>0</v>
          </cell>
          <cell r="BW395" t="str">
            <v>L</v>
          </cell>
          <cell r="BY395">
            <v>0</v>
          </cell>
          <cell r="BZ395">
            <v>0</v>
          </cell>
          <cell r="CA395" t="str">
            <v>K</v>
          </cell>
          <cell r="CB395">
            <v>2</v>
          </cell>
          <cell r="CC395">
            <v>3.5</v>
          </cell>
          <cell r="CD395">
            <v>76241</v>
          </cell>
          <cell r="CE395" t="str">
            <v>K</v>
          </cell>
          <cell r="CG395">
            <v>0</v>
          </cell>
          <cell r="CH395">
            <v>0</v>
          </cell>
          <cell r="CI395" t="str">
            <v>L</v>
          </cell>
          <cell r="CK395">
            <v>0</v>
          </cell>
          <cell r="CL395">
            <v>0</v>
          </cell>
          <cell r="CM395" t="str">
            <v>K</v>
          </cell>
          <cell r="CN395">
            <v>2</v>
          </cell>
          <cell r="CO395">
            <v>3.5</v>
          </cell>
          <cell r="CP395">
            <v>76241</v>
          </cell>
          <cell r="CQ395" t="str">
            <v>K</v>
          </cell>
          <cell r="CR395">
            <v>2</v>
          </cell>
          <cell r="CS395">
            <v>3.5</v>
          </cell>
          <cell r="CT395">
            <v>76241</v>
          </cell>
          <cell r="CU395" t="str">
            <v>K</v>
          </cell>
          <cell r="CW395">
            <v>0</v>
          </cell>
          <cell r="CX395">
            <v>0</v>
          </cell>
          <cell r="CY395" t="str">
            <v>L</v>
          </cell>
          <cell r="DA395">
            <v>0</v>
          </cell>
          <cell r="DB395">
            <v>0</v>
          </cell>
          <cell r="DC395" t="str">
            <v>K</v>
          </cell>
          <cell r="DD395">
            <v>2</v>
          </cell>
          <cell r="DE395">
            <v>3.5</v>
          </cell>
          <cell r="DF395">
            <v>76241</v>
          </cell>
          <cell r="DG395" t="str">
            <v>K</v>
          </cell>
          <cell r="DH395">
            <v>2</v>
          </cell>
          <cell r="DI395">
            <v>3.5</v>
          </cell>
          <cell r="DJ395">
            <v>76241</v>
          </cell>
          <cell r="DK395" t="str">
            <v>K</v>
          </cell>
          <cell r="DM395">
            <v>0</v>
          </cell>
          <cell r="DN395">
            <v>0</v>
          </cell>
          <cell r="DO395" t="str">
            <v>L</v>
          </cell>
          <cell r="DQ395">
            <v>0</v>
          </cell>
          <cell r="DR395">
            <v>0</v>
          </cell>
          <cell r="DS395" t="str">
            <v>K</v>
          </cell>
          <cell r="DT395">
            <v>2</v>
          </cell>
          <cell r="DU395">
            <v>3.5</v>
          </cell>
          <cell r="DV395">
            <v>76241</v>
          </cell>
          <cell r="DY395">
            <v>0</v>
          </cell>
          <cell r="DZ395">
            <v>0</v>
          </cell>
          <cell r="EA395">
            <v>23</v>
          </cell>
          <cell r="EB395">
            <v>7</v>
          </cell>
          <cell r="EC395">
            <v>22</v>
          </cell>
          <cell r="ED395">
            <v>838651</v>
          </cell>
          <cell r="EE395">
            <v>38.5</v>
          </cell>
          <cell r="EF395">
            <v>838646</v>
          </cell>
          <cell r="EG395">
            <v>30</v>
          </cell>
          <cell r="EH395">
            <v>4607068</v>
          </cell>
        </row>
        <row r="396">
          <cell r="C396" t="str">
            <v>CV6828</v>
          </cell>
          <cell r="D396" t="str">
            <v>RISAL</v>
          </cell>
          <cell r="E396">
            <v>3434298</v>
          </cell>
          <cell r="F396">
            <v>19851</v>
          </cell>
          <cell r="G396" t="str">
            <v>L</v>
          </cell>
          <cell r="I396">
            <v>0</v>
          </cell>
          <cell r="J396">
            <v>0</v>
          </cell>
          <cell r="K396" t="str">
            <v>K</v>
          </cell>
          <cell r="M396">
            <v>0</v>
          </cell>
          <cell r="N396">
            <v>0</v>
          </cell>
          <cell r="O396" t="str">
            <v>K</v>
          </cell>
          <cell r="Q396">
            <v>0</v>
          </cell>
          <cell r="R396">
            <v>0</v>
          </cell>
          <cell r="S396" t="str">
            <v>L</v>
          </cell>
          <cell r="U396">
            <v>0</v>
          </cell>
          <cell r="V396">
            <v>0</v>
          </cell>
          <cell r="W396" t="str">
            <v>K</v>
          </cell>
          <cell r="Y396">
            <v>0</v>
          </cell>
          <cell r="Z396">
            <v>0</v>
          </cell>
          <cell r="AA396" t="str">
            <v>K</v>
          </cell>
          <cell r="AC396">
            <v>0</v>
          </cell>
          <cell r="AD396">
            <v>0</v>
          </cell>
          <cell r="AE396" t="str">
            <v>K</v>
          </cell>
          <cell r="AG396">
            <v>0</v>
          </cell>
          <cell r="AH396">
            <v>0</v>
          </cell>
          <cell r="AI396" t="str">
            <v>K</v>
          </cell>
          <cell r="AK396">
            <v>0</v>
          </cell>
          <cell r="AL396">
            <v>0</v>
          </cell>
          <cell r="AM396" t="str">
            <v>K</v>
          </cell>
          <cell r="AO396">
            <v>0</v>
          </cell>
          <cell r="AP396">
            <v>0</v>
          </cell>
          <cell r="AQ396" t="str">
            <v>K</v>
          </cell>
          <cell r="AS396">
            <v>0</v>
          </cell>
          <cell r="AT396">
            <v>0</v>
          </cell>
          <cell r="AU396" t="str">
            <v>L</v>
          </cell>
          <cell r="AW396">
            <v>0</v>
          </cell>
          <cell r="AX396">
            <v>0</v>
          </cell>
          <cell r="AY396" t="str">
            <v>K</v>
          </cell>
          <cell r="AZ396">
            <v>3</v>
          </cell>
          <cell r="BA396">
            <v>5.5</v>
          </cell>
          <cell r="BB396">
            <v>109181</v>
          </cell>
          <cell r="BC396" t="str">
            <v>K</v>
          </cell>
          <cell r="BD396">
            <v>3</v>
          </cell>
          <cell r="BE396">
            <v>5.5</v>
          </cell>
          <cell r="BF396">
            <v>109181</v>
          </cell>
          <cell r="BG396" t="str">
            <v>K</v>
          </cell>
          <cell r="BH396">
            <v>3</v>
          </cell>
          <cell r="BI396">
            <v>5.5</v>
          </cell>
          <cell r="BJ396">
            <v>109181</v>
          </cell>
          <cell r="BK396" t="str">
            <v>K</v>
          </cell>
          <cell r="BL396">
            <v>3</v>
          </cell>
          <cell r="BM396">
            <v>5.5</v>
          </cell>
          <cell r="BN396">
            <v>109181</v>
          </cell>
          <cell r="BO396" t="str">
            <v>K</v>
          </cell>
          <cell r="BQ396">
            <v>0</v>
          </cell>
          <cell r="BR396">
            <v>0</v>
          </cell>
          <cell r="BS396" t="str">
            <v>K</v>
          </cell>
          <cell r="BT396">
            <v>4</v>
          </cell>
          <cell r="BU396">
            <v>7.5</v>
          </cell>
          <cell r="BV396">
            <v>148883</v>
          </cell>
          <cell r="BW396" t="str">
            <v>L</v>
          </cell>
          <cell r="BY396">
            <v>0</v>
          </cell>
          <cell r="BZ396">
            <v>0</v>
          </cell>
          <cell r="CA396" t="str">
            <v>K</v>
          </cell>
          <cell r="CC396">
            <v>0</v>
          </cell>
          <cell r="CD396">
            <v>0</v>
          </cell>
          <cell r="CE396" t="str">
            <v>K</v>
          </cell>
          <cell r="CF396">
            <v>3</v>
          </cell>
          <cell r="CG396">
            <v>5.5</v>
          </cell>
          <cell r="CH396">
            <v>109181</v>
          </cell>
          <cell r="CI396" t="str">
            <v>L</v>
          </cell>
          <cell r="CK396">
            <v>0</v>
          </cell>
          <cell r="CL396">
            <v>0</v>
          </cell>
          <cell r="CM396" t="str">
            <v>K</v>
          </cell>
          <cell r="CN396">
            <v>3</v>
          </cell>
          <cell r="CO396">
            <v>5.5</v>
          </cell>
          <cell r="CP396">
            <v>109181</v>
          </cell>
          <cell r="CQ396" t="str">
            <v>K</v>
          </cell>
          <cell r="CR396">
            <v>3</v>
          </cell>
          <cell r="CS396">
            <v>5.5</v>
          </cell>
          <cell r="CT396">
            <v>109181</v>
          </cell>
          <cell r="CU396" t="str">
            <v>K</v>
          </cell>
          <cell r="CV396">
            <v>4</v>
          </cell>
          <cell r="CW396">
            <v>7.5</v>
          </cell>
          <cell r="CX396">
            <v>148883</v>
          </cell>
          <cell r="CY396" t="str">
            <v>L</v>
          </cell>
          <cell r="DA396">
            <v>0</v>
          </cell>
          <cell r="DB396">
            <v>0</v>
          </cell>
          <cell r="DC396" t="str">
            <v>K</v>
          </cell>
          <cell r="DD396">
            <v>3</v>
          </cell>
          <cell r="DE396">
            <v>5.5</v>
          </cell>
          <cell r="DF396">
            <v>109181</v>
          </cell>
          <cell r="DG396" t="str">
            <v>K</v>
          </cell>
          <cell r="DH396">
            <v>3</v>
          </cell>
          <cell r="DI396">
            <v>5.5</v>
          </cell>
          <cell r="DJ396">
            <v>109181</v>
          </cell>
          <cell r="DK396" t="str">
            <v>K</v>
          </cell>
          <cell r="DL396">
            <v>3</v>
          </cell>
          <cell r="DM396">
            <v>5.5</v>
          </cell>
          <cell r="DN396">
            <v>109181</v>
          </cell>
          <cell r="DO396" t="str">
            <v>L</v>
          </cell>
          <cell r="DQ396">
            <v>0</v>
          </cell>
          <cell r="DR396">
            <v>0</v>
          </cell>
          <cell r="DS396" t="str">
            <v>K</v>
          </cell>
          <cell r="DT396">
            <v>2</v>
          </cell>
          <cell r="DU396">
            <v>3.5</v>
          </cell>
          <cell r="DV396">
            <v>69479</v>
          </cell>
          <cell r="DY396">
            <v>0</v>
          </cell>
          <cell r="DZ396">
            <v>0</v>
          </cell>
          <cell r="EA396">
            <v>23</v>
          </cell>
          <cell r="EB396">
            <v>7</v>
          </cell>
          <cell r="EC396">
            <v>40</v>
          </cell>
          <cell r="ED396">
            <v>1459055</v>
          </cell>
          <cell r="EE396">
            <v>73.5</v>
          </cell>
          <cell r="EF396">
            <v>1459049</v>
          </cell>
          <cell r="EG396">
            <v>30</v>
          </cell>
          <cell r="EH396">
            <v>4893347</v>
          </cell>
        </row>
        <row r="397">
          <cell r="C397">
            <v>700040</v>
          </cell>
          <cell r="D397" t="str">
            <v>RISAL</v>
          </cell>
          <cell r="E397">
            <v>3434298</v>
          </cell>
          <cell r="F397">
            <v>19851</v>
          </cell>
          <cell r="G397" t="str">
            <v>L</v>
          </cell>
          <cell r="I397">
            <v>0</v>
          </cell>
          <cell r="J397">
            <v>0</v>
          </cell>
          <cell r="K397" t="str">
            <v>K</v>
          </cell>
          <cell r="L397">
            <v>1</v>
          </cell>
          <cell r="M397">
            <v>1.5</v>
          </cell>
          <cell r="N397">
            <v>29777</v>
          </cell>
          <cell r="O397" t="str">
            <v>K</v>
          </cell>
          <cell r="P397">
            <v>3</v>
          </cell>
          <cell r="Q397">
            <v>5.5</v>
          </cell>
          <cell r="R397">
            <v>109181</v>
          </cell>
          <cell r="S397" t="str">
            <v>L</v>
          </cell>
          <cell r="U397">
            <v>0</v>
          </cell>
          <cell r="V397">
            <v>0</v>
          </cell>
          <cell r="W397" t="str">
            <v>K</v>
          </cell>
          <cell r="X397">
            <v>2</v>
          </cell>
          <cell r="Y397">
            <v>3.5</v>
          </cell>
          <cell r="Z397">
            <v>69479</v>
          </cell>
          <cell r="AA397" t="str">
            <v>K</v>
          </cell>
          <cell r="AB397">
            <v>2</v>
          </cell>
          <cell r="AC397">
            <v>3.5</v>
          </cell>
          <cell r="AD397">
            <v>69479</v>
          </cell>
          <cell r="AE397" t="str">
            <v>K</v>
          </cell>
          <cell r="AF397">
            <v>2</v>
          </cell>
          <cell r="AG397">
            <v>3.5</v>
          </cell>
          <cell r="AH397">
            <v>69479</v>
          </cell>
          <cell r="AI397" t="str">
            <v>K</v>
          </cell>
          <cell r="AJ397">
            <v>2</v>
          </cell>
          <cell r="AK397">
            <v>3.5</v>
          </cell>
          <cell r="AL397">
            <v>69479</v>
          </cell>
          <cell r="AM397" t="str">
            <v>K</v>
          </cell>
          <cell r="AN397">
            <v>4</v>
          </cell>
          <cell r="AO397">
            <v>7.5</v>
          </cell>
          <cell r="AP397">
            <v>148883</v>
          </cell>
          <cell r="AQ397" t="str">
            <v>K</v>
          </cell>
          <cell r="AR397">
            <v>3</v>
          </cell>
          <cell r="AS397">
            <v>5.5</v>
          </cell>
          <cell r="AT397">
            <v>109181</v>
          </cell>
          <cell r="AU397" t="str">
            <v>L</v>
          </cell>
          <cell r="AV397">
            <v>7</v>
          </cell>
          <cell r="AW397">
            <v>14</v>
          </cell>
          <cell r="AX397">
            <v>277914</v>
          </cell>
          <cell r="AY397" t="str">
            <v>K</v>
          </cell>
          <cell r="AZ397">
            <v>2</v>
          </cell>
          <cell r="BA397">
            <v>3.5</v>
          </cell>
          <cell r="BB397">
            <v>69479</v>
          </cell>
          <cell r="BC397" t="str">
            <v>K</v>
          </cell>
          <cell r="BE397">
            <v>0</v>
          </cell>
          <cell r="BF397">
            <v>0</v>
          </cell>
          <cell r="BG397" t="str">
            <v>K</v>
          </cell>
          <cell r="BH397">
            <v>2</v>
          </cell>
          <cell r="BI397">
            <v>3.5</v>
          </cell>
          <cell r="BJ397">
            <v>69479</v>
          </cell>
          <cell r="BK397" t="str">
            <v>K</v>
          </cell>
          <cell r="BM397">
            <v>0</v>
          </cell>
          <cell r="BN397">
            <v>0</v>
          </cell>
          <cell r="BO397" t="str">
            <v>K</v>
          </cell>
          <cell r="BQ397">
            <v>0</v>
          </cell>
          <cell r="BR397">
            <v>0</v>
          </cell>
          <cell r="BS397" t="str">
            <v>K</v>
          </cell>
          <cell r="BU397">
            <v>0</v>
          </cell>
          <cell r="BV397">
            <v>0</v>
          </cell>
          <cell r="BW397" t="str">
            <v>L</v>
          </cell>
          <cell r="BY397">
            <v>0</v>
          </cell>
          <cell r="BZ397">
            <v>0</v>
          </cell>
          <cell r="CA397" t="str">
            <v>K</v>
          </cell>
          <cell r="CB397">
            <v>2</v>
          </cell>
          <cell r="CC397">
            <v>3.5</v>
          </cell>
          <cell r="CD397">
            <v>69479</v>
          </cell>
          <cell r="CE397" t="str">
            <v>K</v>
          </cell>
          <cell r="CF397">
            <v>2</v>
          </cell>
          <cell r="CG397">
            <v>3.5</v>
          </cell>
          <cell r="CH397">
            <v>69479</v>
          </cell>
          <cell r="CI397" t="str">
            <v>L</v>
          </cell>
          <cell r="CJ397">
            <v>9</v>
          </cell>
          <cell r="CK397">
            <v>21</v>
          </cell>
          <cell r="CL397">
            <v>416871</v>
          </cell>
          <cell r="CM397" t="str">
            <v>K</v>
          </cell>
          <cell r="CN397">
            <v>2</v>
          </cell>
          <cell r="CO397">
            <v>3.5</v>
          </cell>
          <cell r="CP397">
            <v>69479</v>
          </cell>
          <cell r="CQ397" t="str">
            <v>K</v>
          </cell>
          <cell r="CR397">
            <v>2</v>
          </cell>
          <cell r="CS397">
            <v>3.5</v>
          </cell>
          <cell r="CT397">
            <v>69479</v>
          </cell>
          <cell r="CU397" t="str">
            <v>K</v>
          </cell>
          <cell r="CV397">
            <v>3</v>
          </cell>
          <cell r="CW397">
            <v>5.5</v>
          </cell>
          <cell r="CX397">
            <v>109181</v>
          </cell>
          <cell r="CY397" t="str">
            <v>L</v>
          </cell>
          <cell r="DA397">
            <v>0</v>
          </cell>
          <cell r="DB397">
            <v>0</v>
          </cell>
          <cell r="DC397" t="str">
            <v>K</v>
          </cell>
          <cell r="DD397">
            <v>4</v>
          </cell>
          <cell r="DE397">
            <v>7.5</v>
          </cell>
          <cell r="DF397">
            <v>148883</v>
          </cell>
          <cell r="DG397" t="str">
            <v>K</v>
          </cell>
          <cell r="DH397">
            <v>2</v>
          </cell>
          <cell r="DI397">
            <v>3.5</v>
          </cell>
          <cell r="DJ397">
            <v>69479</v>
          </cell>
          <cell r="DK397" t="str">
            <v>K</v>
          </cell>
          <cell r="DM397">
            <v>0</v>
          </cell>
          <cell r="DN397">
            <v>0</v>
          </cell>
          <cell r="DO397" t="str">
            <v>L</v>
          </cell>
          <cell r="DP397">
            <v>7</v>
          </cell>
          <cell r="DQ397">
            <v>14</v>
          </cell>
          <cell r="DR397">
            <v>277914</v>
          </cell>
          <cell r="DS397" t="str">
            <v>K</v>
          </cell>
          <cell r="DT397">
            <v>2</v>
          </cell>
          <cell r="DU397">
            <v>3.5</v>
          </cell>
          <cell r="DV397">
            <v>69479</v>
          </cell>
          <cell r="DY397">
            <v>0</v>
          </cell>
          <cell r="DZ397">
            <v>0</v>
          </cell>
          <cell r="EA397">
            <v>23</v>
          </cell>
          <cell r="EB397">
            <v>7</v>
          </cell>
          <cell r="EC397">
            <v>65</v>
          </cell>
          <cell r="ED397">
            <v>2461533</v>
          </cell>
          <cell r="EE397">
            <v>124</v>
          </cell>
          <cell r="EF397">
            <v>2461524</v>
          </cell>
          <cell r="EG397">
            <v>30</v>
          </cell>
          <cell r="EH397">
            <v>5895822</v>
          </cell>
        </row>
        <row r="398">
          <cell r="C398" t="str">
            <v>TR6970</v>
          </cell>
          <cell r="D398" t="str">
            <v>RISAL IPANG</v>
          </cell>
          <cell r="E398">
            <v>3592592</v>
          </cell>
          <cell r="F398">
            <v>20766</v>
          </cell>
          <cell r="G398" t="str">
            <v>L</v>
          </cell>
          <cell r="I398">
            <v>0</v>
          </cell>
          <cell r="J398">
            <v>0</v>
          </cell>
          <cell r="K398" t="str">
            <v>K</v>
          </cell>
          <cell r="M398">
            <v>0</v>
          </cell>
          <cell r="N398">
            <v>0</v>
          </cell>
          <cell r="O398" t="str">
            <v>K</v>
          </cell>
          <cell r="Q398">
            <v>0</v>
          </cell>
          <cell r="R398">
            <v>0</v>
          </cell>
          <cell r="S398" t="str">
            <v>L</v>
          </cell>
          <cell r="U398">
            <v>0</v>
          </cell>
          <cell r="V398">
            <v>0</v>
          </cell>
          <cell r="W398" t="str">
            <v>K</v>
          </cell>
          <cell r="Y398">
            <v>0</v>
          </cell>
          <cell r="Z398">
            <v>0</v>
          </cell>
          <cell r="AA398" t="str">
            <v>K</v>
          </cell>
          <cell r="AC398">
            <v>0</v>
          </cell>
          <cell r="AD398">
            <v>0</v>
          </cell>
          <cell r="AE398" t="str">
            <v>K</v>
          </cell>
          <cell r="AG398">
            <v>0</v>
          </cell>
          <cell r="AH398">
            <v>0</v>
          </cell>
          <cell r="AI398" t="str">
            <v>K</v>
          </cell>
          <cell r="AK398">
            <v>0</v>
          </cell>
          <cell r="AL398">
            <v>0</v>
          </cell>
          <cell r="AM398" t="str">
            <v>K</v>
          </cell>
          <cell r="AO398">
            <v>0</v>
          </cell>
          <cell r="AP398">
            <v>0</v>
          </cell>
          <cell r="AQ398" t="str">
            <v>K</v>
          </cell>
          <cell r="AS398">
            <v>0</v>
          </cell>
          <cell r="AT398">
            <v>0</v>
          </cell>
          <cell r="AU398" t="str">
            <v>L</v>
          </cell>
          <cell r="AW398">
            <v>0</v>
          </cell>
          <cell r="AX398">
            <v>0</v>
          </cell>
          <cell r="AY398" t="str">
            <v>K</v>
          </cell>
          <cell r="BA398">
            <v>0</v>
          </cell>
          <cell r="BB398">
            <v>0</v>
          </cell>
          <cell r="BC398" t="str">
            <v>K</v>
          </cell>
          <cell r="BE398">
            <v>0</v>
          </cell>
          <cell r="BF398">
            <v>0</v>
          </cell>
          <cell r="BG398" t="str">
            <v>K</v>
          </cell>
          <cell r="BI398">
            <v>0</v>
          </cell>
          <cell r="BJ398">
            <v>0</v>
          </cell>
          <cell r="BK398" t="str">
            <v>K</v>
          </cell>
          <cell r="BM398">
            <v>0</v>
          </cell>
          <cell r="BN398">
            <v>0</v>
          </cell>
          <cell r="BO398" t="str">
            <v>K</v>
          </cell>
          <cell r="BQ398">
            <v>0</v>
          </cell>
          <cell r="BR398">
            <v>0</v>
          </cell>
          <cell r="BS398" t="str">
            <v>K</v>
          </cell>
          <cell r="BU398">
            <v>0</v>
          </cell>
          <cell r="BV398">
            <v>0</v>
          </cell>
          <cell r="BW398" t="str">
            <v>L</v>
          </cell>
          <cell r="BY398">
            <v>0</v>
          </cell>
          <cell r="BZ398">
            <v>0</v>
          </cell>
          <cell r="CA398" t="str">
            <v>K</v>
          </cell>
          <cell r="CC398">
            <v>0</v>
          </cell>
          <cell r="CD398">
            <v>0</v>
          </cell>
          <cell r="CE398" t="str">
            <v>K</v>
          </cell>
          <cell r="CG398">
            <v>0</v>
          </cell>
          <cell r="CH398">
            <v>0</v>
          </cell>
          <cell r="CI398" t="str">
            <v>L</v>
          </cell>
          <cell r="CK398">
            <v>0</v>
          </cell>
          <cell r="CL398">
            <v>0</v>
          </cell>
          <cell r="CM398" t="str">
            <v>K</v>
          </cell>
          <cell r="CO398">
            <v>0</v>
          </cell>
          <cell r="CP398">
            <v>0</v>
          </cell>
          <cell r="CQ398" t="str">
            <v>K</v>
          </cell>
          <cell r="CS398">
            <v>0</v>
          </cell>
          <cell r="CT398">
            <v>0</v>
          </cell>
          <cell r="CU398" t="str">
            <v>K</v>
          </cell>
          <cell r="CW398">
            <v>0</v>
          </cell>
          <cell r="CX398">
            <v>0</v>
          </cell>
          <cell r="CY398" t="str">
            <v>L</v>
          </cell>
          <cell r="DA398">
            <v>0</v>
          </cell>
          <cell r="DB398">
            <v>0</v>
          </cell>
          <cell r="DC398" t="str">
            <v>K</v>
          </cell>
          <cell r="DE398">
            <v>0</v>
          </cell>
          <cell r="DF398">
            <v>0</v>
          </cell>
          <cell r="DG398" t="str">
            <v>K</v>
          </cell>
          <cell r="DI398">
            <v>0</v>
          </cell>
          <cell r="DJ398">
            <v>0</v>
          </cell>
          <cell r="DK398" t="str">
            <v>K</v>
          </cell>
          <cell r="DM398">
            <v>0</v>
          </cell>
          <cell r="DN398">
            <v>0</v>
          </cell>
          <cell r="DO398" t="str">
            <v>L</v>
          </cell>
          <cell r="DQ398">
            <v>0</v>
          </cell>
          <cell r="DR398">
            <v>0</v>
          </cell>
          <cell r="DS398" t="str">
            <v>K</v>
          </cell>
          <cell r="DU398">
            <v>0</v>
          </cell>
          <cell r="DV398">
            <v>0</v>
          </cell>
          <cell r="DY398">
            <v>0</v>
          </cell>
          <cell r="DZ398">
            <v>0</v>
          </cell>
          <cell r="EA398">
            <v>23</v>
          </cell>
          <cell r="EB398">
            <v>7</v>
          </cell>
          <cell r="EC398">
            <v>0</v>
          </cell>
          <cell r="ED398">
            <v>0</v>
          </cell>
          <cell r="EE398">
            <v>0</v>
          </cell>
          <cell r="EF398">
            <v>0</v>
          </cell>
          <cell r="EG398">
            <v>30</v>
          </cell>
          <cell r="EH398">
            <v>3592592</v>
          </cell>
        </row>
        <row r="399">
          <cell r="C399" t="str">
            <v>MC8007</v>
          </cell>
          <cell r="D399" t="str">
            <v>RISALDI TOLA</v>
          </cell>
          <cell r="E399">
            <v>4011922</v>
          </cell>
          <cell r="F399">
            <v>23190</v>
          </cell>
          <cell r="G399" t="str">
            <v>L</v>
          </cell>
          <cell r="I399">
            <v>0</v>
          </cell>
          <cell r="J399">
            <v>0</v>
          </cell>
          <cell r="K399" t="str">
            <v>K</v>
          </cell>
          <cell r="M399">
            <v>0</v>
          </cell>
          <cell r="N399">
            <v>0</v>
          </cell>
          <cell r="O399" t="str">
            <v>K</v>
          </cell>
          <cell r="Q399">
            <v>0</v>
          </cell>
          <cell r="R399">
            <v>0</v>
          </cell>
          <cell r="S399" t="str">
            <v>L</v>
          </cell>
          <cell r="U399">
            <v>0</v>
          </cell>
          <cell r="V399">
            <v>0</v>
          </cell>
          <cell r="W399" t="str">
            <v>K</v>
          </cell>
          <cell r="Y399">
            <v>0</v>
          </cell>
          <cell r="Z399">
            <v>0</v>
          </cell>
          <cell r="AA399" t="str">
            <v>K</v>
          </cell>
          <cell r="AC399">
            <v>0</v>
          </cell>
          <cell r="AD399">
            <v>0</v>
          </cell>
          <cell r="AE399" t="str">
            <v>K</v>
          </cell>
          <cell r="AF399">
            <v>6</v>
          </cell>
          <cell r="AG399">
            <v>11.5</v>
          </cell>
          <cell r="AH399">
            <v>266685</v>
          </cell>
          <cell r="AI399" t="str">
            <v>K</v>
          </cell>
          <cell r="AJ399">
            <v>5</v>
          </cell>
          <cell r="AK399">
            <v>9.5</v>
          </cell>
          <cell r="AL399">
            <v>220305</v>
          </cell>
          <cell r="AM399" t="str">
            <v>K</v>
          </cell>
          <cell r="AN399">
            <v>5</v>
          </cell>
          <cell r="AO399">
            <v>9.5</v>
          </cell>
          <cell r="AP399">
            <v>220305</v>
          </cell>
          <cell r="AQ399" t="str">
            <v>K</v>
          </cell>
          <cell r="AR399">
            <v>3</v>
          </cell>
          <cell r="AS399">
            <v>5.5</v>
          </cell>
          <cell r="AT399">
            <v>127545</v>
          </cell>
          <cell r="AU399" t="str">
            <v>L</v>
          </cell>
          <cell r="AW399">
            <v>0</v>
          </cell>
          <cell r="AX399">
            <v>0</v>
          </cell>
          <cell r="AY399" t="str">
            <v>K</v>
          </cell>
          <cell r="BA399">
            <v>0</v>
          </cell>
          <cell r="BB399">
            <v>0</v>
          </cell>
          <cell r="BC399" t="str">
            <v>K</v>
          </cell>
          <cell r="BD399">
            <v>5</v>
          </cell>
          <cell r="BE399">
            <v>9.5</v>
          </cell>
          <cell r="BF399">
            <v>220305</v>
          </cell>
          <cell r="BG399" t="str">
            <v>K</v>
          </cell>
          <cell r="BH399">
            <v>5</v>
          </cell>
          <cell r="BI399">
            <v>9.5</v>
          </cell>
          <cell r="BJ399">
            <v>220305</v>
          </cell>
          <cell r="BK399" t="str">
            <v>K</v>
          </cell>
          <cell r="BL399">
            <v>2</v>
          </cell>
          <cell r="BM399">
            <v>3.5</v>
          </cell>
          <cell r="BN399">
            <v>81165</v>
          </cell>
          <cell r="BO399" t="str">
            <v>K</v>
          </cell>
          <cell r="BQ399">
            <v>0</v>
          </cell>
          <cell r="BR399">
            <v>0</v>
          </cell>
          <cell r="BS399" t="str">
            <v>K</v>
          </cell>
          <cell r="BU399">
            <v>0</v>
          </cell>
          <cell r="BV399">
            <v>0</v>
          </cell>
          <cell r="BW399" t="str">
            <v>L</v>
          </cell>
          <cell r="BY399">
            <v>0</v>
          </cell>
          <cell r="BZ399">
            <v>0</v>
          </cell>
          <cell r="CA399" t="str">
            <v>K</v>
          </cell>
          <cell r="CB399">
            <v>2</v>
          </cell>
          <cell r="CC399">
            <v>3.5</v>
          </cell>
          <cell r="CD399">
            <v>81165</v>
          </cell>
          <cell r="CE399" t="str">
            <v>K</v>
          </cell>
          <cell r="CG399">
            <v>0</v>
          </cell>
          <cell r="CH399">
            <v>0</v>
          </cell>
          <cell r="CI399" t="str">
            <v>L</v>
          </cell>
          <cell r="CK399">
            <v>0</v>
          </cell>
          <cell r="CL399">
            <v>0</v>
          </cell>
          <cell r="CM399" t="str">
            <v>K</v>
          </cell>
          <cell r="CN399">
            <v>2</v>
          </cell>
          <cell r="CO399">
            <v>3.5</v>
          </cell>
          <cell r="CP399">
            <v>81165</v>
          </cell>
          <cell r="CQ399" t="str">
            <v>K</v>
          </cell>
          <cell r="CS399">
            <v>0</v>
          </cell>
          <cell r="CT399">
            <v>0</v>
          </cell>
          <cell r="CU399" t="str">
            <v>K</v>
          </cell>
          <cell r="CW399">
            <v>0</v>
          </cell>
          <cell r="CX399">
            <v>0</v>
          </cell>
          <cell r="CY399" t="str">
            <v>L</v>
          </cell>
          <cell r="DA399">
            <v>0</v>
          </cell>
          <cell r="DB399">
            <v>0</v>
          </cell>
          <cell r="DC399" t="str">
            <v>K</v>
          </cell>
          <cell r="DE399">
            <v>0</v>
          </cell>
          <cell r="DF399">
            <v>0</v>
          </cell>
          <cell r="DG399" t="str">
            <v>K</v>
          </cell>
          <cell r="DI399">
            <v>0</v>
          </cell>
          <cell r="DJ399">
            <v>0</v>
          </cell>
          <cell r="DK399" t="str">
            <v>K</v>
          </cell>
          <cell r="DM399">
            <v>0</v>
          </cell>
          <cell r="DN399">
            <v>0</v>
          </cell>
          <cell r="DO399" t="str">
            <v>L</v>
          </cell>
          <cell r="DQ399">
            <v>0</v>
          </cell>
          <cell r="DR399">
            <v>0</v>
          </cell>
          <cell r="DS399" t="str">
            <v>K</v>
          </cell>
          <cell r="DU399">
            <v>0</v>
          </cell>
          <cell r="DV399">
            <v>0</v>
          </cell>
          <cell r="DY399">
            <v>0</v>
          </cell>
          <cell r="DZ399">
            <v>0</v>
          </cell>
          <cell r="EA399">
            <v>23</v>
          </cell>
          <cell r="EB399">
            <v>7</v>
          </cell>
          <cell r="EC399">
            <v>35</v>
          </cell>
          <cell r="ED399">
            <v>1518945</v>
          </cell>
          <cell r="EE399">
            <v>65.5</v>
          </cell>
          <cell r="EF399">
            <v>1518945</v>
          </cell>
          <cell r="EG399">
            <v>30</v>
          </cell>
          <cell r="EH399">
            <v>5530867</v>
          </cell>
        </row>
        <row r="400">
          <cell r="C400">
            <v>700033</v>
          </cell>
          <cell r="D400" t="str">
            <v>RISWAN</v>
          </cell>
          <cell r="E400">
            <v>3434298</v>
          </cell>
          <cell r="F400">
            <v>19851</v>
          </cell>
          <cell r="G400" t="str">
            <v>L</v>
          </cell>
          <cell r="H400">
            <v>12</v>
          </cell>
          <cell r="I400">
            <v>33</v>
          </cell>
          <cell r="J400">
            <v>655083</v>
          </cell>
          <cell r="K400" t="str">
            <v>K</v>
          </cell>
          <cell r="L400">
            <v>4</v>
          </cell>
          <cell r="M400">
            <v>7.5</v>
          </cell>
          <cell r="N400">
            <v>148883</v>
          </cell>
          <cell r="O400" t="str">
            <v>K</v>
          </cell>
          <cell r="P400">
            <v>4</v>
          </cell>
          <cell r="Q400">
            <v>7.5</v>
          </cell>
          <cell r="R400">
            <v>148883</v>
          </cell>
          <cell r="S400" t="str">
            <v>L</v>
          </cell>
          <cell r="T400">
            <v>4</v>
          </cell>
          <cell r="U400">
            <v>8</v>
          </cell>
          <cell r="V400">
            <v>158808</v>
          </cell>
          <cell r="W400" t="str">
            <v>K</v>
          </cell>
          <cell r="X400">
            <v>4</v>
          </cell>
          <cell r="Y400">
            <v>7.5</v>
          </cell>
          <cell r="Z400">
            <v>148883</v>
          </cell>
          <cell r="AA400" t="str">
            <v>K</v>
          </cell>
          <cell r="AB400">
            <v>4</v>
          </cell>
          <cell r="AC400">
            <v>7.5</v>
          </cell>
          <cell r="AD400">
            <v>148883</v>
          </cell>
          <cell r="AE400" t="str">
            <v>K</v>
          </cell>
          <cell r="AF400">
            <v>1</v>
          </cell>
          <cell r="AG400">
            <v>1.5</v>
          </cell>
          <cell r="AH400">
            <v>29777</v>
          </cell>
          <cell r="AI400" t="str">
            <v>K</v>
          </cell>
          <cell r="AK400">
            <v>0</v>
          </cell>
          <cell r="AL400">
            <v>0</v>
          </cell>
          <cell r="AM400" t="str">
            <v>K</v>
          </cell>
          <cell r="AO400">
            <v>0</v>
          </cell>
          <cell r="AP400">
            <v>0</v>
          </cell>
          <cell r="AQ400" t="str">
            <v>K</v>
          </cell>
          <cell r="AS400">
            <v>0</v>
          </cell>
          <cell r="AT400">
            <v>0</v>
          </cell>
          <cell r="AU400" t="str">
            <v>L</v>
          </cell>
          <cell r="AW400">
            <v>0</v>
          </cell>
          <cell r="AX400">
            <v>0</v>
          </cell>
          <cell r="AY400" t="str">
            <v>K</v>
          </cell>
          <cell r="AZ400">
            <v>6</v>
          </cell>
          <cell r="BA400">
            <v>11.5</v>
          </cell>
          <cell r="BB400">
            <v>228287</v>
          </cell>
          <cell r="BC400" t="str">
            <v>K</v>
          </cell>
          <cell r="BD400">
            <v>6</v>
          </cell>
          <cell r="BE400">
            <v>11.5</v>
          </cell>
          <cell r="BF400">
            <v>228287</v>
          </cell>
          <cell r="BG400" t="str">
            <v>K</v>
          </cell>
          <cell r="BH400">
            <v>1</v>
          </cell>
          <cell r="BI400">
            <v>1.5</v>
          </cell>
          <cell r="BJ400">
            <v>29777</v>
          </cell>
          <cell r="BK400" t="str">
            <v>K</v>
          </cell>
          <cell r="BM400">
            <v>0</v>
          </cell>
          <cell r="BN400">
            <v>0</v>
          </cell>
          <cell r="BO400" t="str">
            <v>K</v>
          </cell>
          <cell r="BQ400">
            <v>0</v>
          </cell>
          <cell r="BR400">
            <v>0</v>
          </cell>
          <cell r="BS400" t="str">
            <v>K</v>
          </cell>
          <cell r="BU400">
            <v>0</v>
          </cell>
          <cell r="BV400">
            <v>0</v>
          </cell>
          <cell r="BW400" t="str">
            <v>L</v>
          </cell>
          <cell r="BY400">
            <v>0</v>
          </cell>
          <cell r="BZ400">
            <v>0</v>
          </cell>
          <cell r="CA400" t="str">
            <v>K</v>
          </cell>
          <cell r="CB400">
            <v>1</v>
          </cell>
          <cell r="CC400">
            <v>1.5</v>
          </cell>
          <cell r="CD400">
            <v>29777</v>
          </cell>
          <cell r="CE400" t="str">
            <v>K</v>
          </cell>
          <cell r="CG400">
            <v>0</v>
          </cell>
          <cell r="CH400">
            <v>0</v>
          </cell>
          <cell r="CI400" t="str">
            <v>L</v>
          </cell>
          <cell r="CJ400">
            <v>7</v>
          </cell>
          <cell r="CK400">
            <v>14</v>
          </cell>
          <cell r="CL400">
            <v>277914</v>
          </cell>
          <cell r="CM400" t="str">
            <v>K</v>
          </cell>
          <cell r="CO400">
            <v>0</v>
          </cell>
          <cell r="CP400">
            <v>0</v>
          </cell>
          <cell r="CQ400" t="str">
            <v>K</v>
          </cell>
          <cell r="CR400">
            <v>1</v>
          </cell>
          <cell r="CS400">
            <v>1.5</v>
          </cell>
          <cell r="CT400">
            <v>29777</v>
          </cell>
          <cell r="CU400" t="str">
            <v>K</v>
          </cell>
          <cell r="CW400">
            <v>0</v>
          </cell>
          <cell r="CX400">
            <v>0</v>
          </cell>
          <cell r="CY400" t="str">
            <v>L</v>
          </cell>
          <cell r="DA400">
            <v>0</v>
          </cell>
          <cell r="DB400">
            <v>0</v>
          </cell>
          <cell r="DC400" t="str">
            <v>K</v>
          </cell>
          <cell r="DE400">
            <v>0</v>
          </cell>
          <cell r="DF400">
            <v>0</v>
          </cell>
          <cell r="DG400" t="str">
            <v>K</v>
          </cell>
          <cell r="DH400">
            <v>1</v>
          </cell>
          <cell r="DI400">
            <v>1.5</v>
          </cell>
          <cell r="DJ400">
            <v>29777</v>
          </cell>
          <cell r="DK400" t="str">
            <v>K</v>
          </cell>
          <cell r="DM400">
            <v>0</v>
          </cell>
          <cell r="DN400">
            <v>0</v>
          </cell>
          <cell r="DO400" t="str">
            <v>L</v>
          </cell>
          <cell r="DP400">
            <v>7</v>
          </cell>
          <cell r="DQ400">
            <v>14</v>
          </cell>
          <cell r="DR400">
            <v>277914</v>
          </cell>
          <cell r="DS400" t="str">
            <v>K</v>
          </cell>
          <cell r="DU400">
            <v>0</v>
          </cell>
          <cell r="DV400">
            <v>0</v>
          </cell>
          <cell r="DY400">
            <v>0</v>
          </cell>
          <cell r="DZ400">
            <v>0</v>
          </cell>
          <cell r="EA400">
            <v>23</v>
          </cell>
          <cell r="EB400">
            <v>7</v>
          </cell>
          <cell r="EC400">
            <v>63</v>
          </cell>
          <cell r="ED400">
            <v>2570710</v>
          </cell>
          <cell r="EE400">
            <v>129.5</v>
          </cell>
          <cell r="EF400">
            <v>2570705</v>
          </cell>
          <cell r="EG400">
            <v>30</v>
          </cell>
          <cell r="EH400">
            <v>6005003</v>
          </cell>
        </row>
        <row r="401">
          <cell r="C401">
            <v>700039</v>
          </cell>
          <cell r="D401" t="str">
            <v>RISWANDI</v>
          </cell>
          <cell r="E401">
            <v>3434298</v>
          </cell>
          <cell r="F401">
            <v>19851</v>
          </cell>
          <cell r="G401" t="str">
            <v>L</v>
          </cell>
          <cell r="I401">
            <v>0</v>
          </cell>
          <cell r="J401">
            <v>0</v>
          </cell>
          <cell r="K401" t="str">
            <v>K</v>
          </cell>
          <cell r="M401">
            <v>0</v>
          </cell>
          <cell r="N401">
            <v>0</v>
          </cell>
          <cell r="O401" t="str">
            <v>K</v>
          </cell>
          <cell r="Q401">
            <v>0</v>
          </cell>
          <cell r="R401">
            <v>0</v>
          </cell>
          <cell r="S401" t="str">
            <v>L</v>
          </cell>
          <cell r="U401">
            <v>0</v>
          </cell>
          <cell r="V401">
            <v>0</v>
          </cell>
          <cell r="W401" t="str">
            <v>K</v>
          </cell>
          <cell r="X401">
            <v>1</v>
          </cell>
          <cell r="Y401">
            <v>1.5</v>
          </cell>
          <cell r="Z401">
            <v>29777</v>
          </cell>
          <cell r="AA401" t="str">
            <v>K</v>
          </cell>
          <cell r="AC401">
            <v>0</v>
          </cell>
          <cell r="AD401">
            <v>0</v>
          </cell>
          <cell r="AE401" t="str">
            <v>K</v>
          </cell>
          <cell r="AF401">
            <v>2</v>
          </cell>
          <cell r="AG401">
            <v>3.5</v>
          </cell>
          <cell r="AH401">
            <v>69479</v>
          </cell>
          <cell r="AI401" t="str">
            <v>K</v>
          </cell>
          <cell r="AJ401">
            <v>2</v>
          </cell>
          <cell r="AK401">
            <v>3.5</v>
          </cell>
          <cell r="AL401">
            <v>69479</v>
          </cell>
          <cell r="AM401" t="str">
            <v>K</v>
          </cell>
          <cell r="AN401">
            <v>2</v>
          </cell>
          <cell r="AO401">
            <v>3.5</v>
          </cell>
          <cell r="AP401">
            <v>69479</v>
          </cell>
          <cell r="AQ401" t="str">
            <v>K</v>
          </cell>
          <cell r="AR401">
            <v>3</v>
          </cell>
          <cell r="AS401">
            <v>5.5</v>
          </cell>
          <cell r="AT401">
            <v>109181</v>
          </cell>
          <cell r="AU401" t="str">
            <v>L</v>
          </cell>
          <cell r="AW401">
            <v>0</v>
          </cell>
          <cell r="AX401">
            <v>0</v>
          </cell>
          <cell r="AY401" t="str">
            <v>K</v>
          </cell>
          <cell r="AZ401">
            <v>2</v>
          </cell>
          <cell r="BA401">
            <v>3.5</v>
          </cell>
          <cell r="BB401">
            <v>69479</v>
          </cell>
          <cell r="BC401" t="str">
            <v>K</v>
          </cell>
          <cell r="BD401">
            <v>2</v>
          </cell>
          <cell r="BE401">
            <v>3.5</v>
          </cell>
          <cell r="BF401">
            <v>69479</v>
          </cell>
          <cell r="BG401" t="str">
            <v>K</v>
          </cell>
          <cell r="BH401">
            <v>2</v>
          </cell>
          <cell r="BI401">
            <v>3.5</v>
          </cell>
          <cell r="BJ401">
            <v>69479</v>
          </cell>
          <cell r="BK401" t="str">
            <v>K</v>
          </cell>
          <cell r="BL401">
            <v>2</v>
          </cell>
          <cell r="BM401">
            <v>3.5</v>
          </cell>
          <cell r="BN401">
            <v>69479</v>
          </cell>
          <cell r="BO401" t="str">
            <v>K</v>
          </cell>
          <cell r="BP401">
            <v>2</v>
          </cell>
          <cell r="BQ401">
            <v>3.5</v>
          </cell>
          <cell r="BR401">
            <v>69479</v>
          </cell>
          <cell r="BS401" t="str">
            <v>K</v>
          </cell>
          <cell r="BT401">
            <v>3</v>
          </cell>
          <cell r="BU401">
            <v>5.5</v>
          </cell>
          <cell r="BV401">
            <v>109181</v>
          </cell>
          <cell r="BW401" t="str">
            <v>L</v>
          </cell>
          <cell r="BY401">
            <v>0</v>
          </cell>
          <cell r="BZ401">
            <v>0</v>
          </cell>
          <cell r="CA401" t="str">
            <v>K</v>
          </cell>
          <cell r="CB401">
            <v>2</v>
          </cell>
          <cell r="CC401">
            <v>3.5</v>
          </cell>
          <cell r="CD401">
            <v>69479</v>
          </cell>
          <cell r="CE401" t="str">
            <v>K</v>
          </cell>
          <cell r="CF401">
            <v>2</v>
          </cell>
          <cell r="CG401">
            <v>3.5</v>
          </cell>
          <cell r="CH401">
            <v>69479</v>
          </cell>
          <cell r="CI401" t="str">
            <v>L</v>
          </cell>
          <cell r="CK401">
            <v>0</v>
          </cell>
          <cell r="CL401">
            <v>0</v>
          </cell>
          <cell r="CM401" t="str">
            <v>K</v>
          </cell>
          <cell r="CN401">
            <v>2</v>
          </cell>
          <cell r="CO401">
            <v>3.5</v>
          </cell>
          <cell r="CP401">
            <v>69479</v>
          </cell>
          <cell r="CQ401" t="str">
            <v>K</v>
          </cell>
          <cell r="CR401">
            <v>2</v>
          </cell>
          <cell r="CS401">
            <v>3.5</v>
          </cell>
          <cell r="CT401">
            <v>69479</v>
          </cell>
          <cell r="CU401" t="str">
            <v>K</v>
          </cell>
          <cell r="CV401">
            <v>3</v>
          </cell>
          <cell r="CW401">
            <v>5.5</v>
          </cell>
          <cell r="CX401">
            <v>109181</v>
          </cell>
          <cell r="CY401" t="str">
            <v>L</v>
          </cell>
          <cell r="DA401">
            <v>0</v>
          </cell>
          <cell r="DB401">
            <v>0</v>
          </cell>
          <cell r="DC401" t="str">
            <v>K</v>
          </cell>
          <cell r="DD401">
            <v>2</v>
          </cell>
          <cell r="DE401">
            <v>3.5</v>
          </cell>
          <cell r="DF401">
            <v>69479</v>
          </cell>
          <cell r="DG401" t="str">
            <v>K</v>
          </cell>
          <cell r="DH401">
            <v>5</v>
          </cell>
          <cell r="DI401">
            <v>9.5</v>
          </cell>
          <cell r="DJ401">
            <v>188585</v>
          </cell>
          <cell r="DK401" t="str">
            <v>K</v>
          </cell>
          <cell r="DL401">
            <v>2</v>
          </cell>
          <cell r="DM401">
            <v>3.5</v>
          </cell>
          <cell r="DN401">
            <v>69479</v>
          </cell>
          <cell r="DO401" t="str">
            <v>L</v>
          </cell>
          <cell r="DQ401">
            <v>0</v>
          </cell>
          <cell r="DR401">
            <v>0</v>
          </cell>
          <cell r="DS401" t="str">
            <v>K</v>
          </cell>
          <cell r="DT401">
            <v>2</v>
          </cell>
          <cell r="DU401">
            <v>3.5</v>
          </cell>
          <cell r="DV401">
            <v>69479</v>
          </cell>
          <cell r="DY401">
            <v>0</v>
          </cell>
          <cell r="DZ401">
            <v>0</v>
          </cell>
          <cell r="EA401">
            <v>23</v>
          </cell>
          <cell r="EB401">
            <v>7</v>
          </cell>
          <cell r="EC401">
            <v>45</v>
          </cell>
          <cell r="ED401">
            <v>1588090</v>
          </cell>
          <cell r="EE401">
            <v>80</v>
          </cell>
          <cell r="EF401">
            <v>1588080</v>
          </cell>
          <cell r="EG401">
            <v>30</v>
          </cell>
          <cell r="EH401">
            <v>5022378</v>
          </cell>
        </row>
        <row r="402">
          <cell r="C402">
            <v>700038</v>
          </cell>
          <cell r="D402" t="str">
            <v>ROBIN</v>
          </cell>
          <cell r="E402">
            <v>3434298</v>
          </cell>
          <cell r="F402">
            <v>19851</v>
          </cell>
          <cell r="G402" t="str">
            <v>L</v>
          </cell>
          <cell r="H402">
            <v>12</v>
          </cell>
          <cell r="I402">
            <v>33</v>
          </cell>
          <cell r="J402">
            <v>655083</v>
          </cell>
          <cell r="K402" t="str">
            <v>K</v>
          </cell>
          <cell r="L402">
            <v>4</v>
          </cell>
          <cell r="M402">
            <v>7.5</v>
          </cell>
          <cell r="N402">
            <v>148883</v>
          </cell>
          <cell r="O402" t="str">
            <v>K</v>
          </cell>
          <cell r="P402">
            <v>4</v>
          </cell>
          <cell r="Q402">
            <v>7.5</v>
          </cell>
          <cell r="R402">
            <v>148883</v>
          </cell>
          <cell r="S402" t="str">
            <v>L</v>
          </cell>
          <cell r="T402">
            <v>4</v>
          </cell>
          <cell r="U402">
            <v>8</v>
          </cell>
          <cell r="V402">
            <v>158808</v>
          </cell>
          <cell r="W402" t="str">
            <v>K</v>
          </cell>
          <cell r="X402">
            <v>4</v>
          </cell>
          <cell r="Y402">
            <v>7.5</v>
          </cell>
          <cell r="Z402">
            <v>148883</v>
          </cell>
          <cell r="AA402" t="str">
            <v>K</v>
          </cell>
          <cell r="AB402">
            <v>4</v>
          </cell>
          <cell r="AC402">
            <v>7.5</v>
          </cell>
          <cell r="AD402">
            <v>148883</v>
          </cell>
          <cell r="AE402" t="str">
            <v>K</v>
          </cell>
          <cell r="AG402">
            <v>0</v>
          </cell>
          <cell r="AH402">
            <v>0</v>
          </cell>
          <cell r="AI402" t="str">
            <v>K</v>
          </cell>
          <cell r="AK402">
            <v>0</v>
          </cell>
          <cell r="AL402">
            <v>0</v>
          </cell>
          <cell r="AM402" t="str">
            <v>K</v>
          </cell>
          <cell r="AN402">
            <v>1</v>
          </cell>
          <cell r="AO402">
            <v>1.5</v>
          </cell>
          <cell r="AP402">
            <v>29777</v>
          </cell>
          <cell r="AQ402" t="str">
            <v>K</v>
          </cell>
          <cell r="AS402">
            <v>0</v>
          </cell>
          <cell r="AT402">
            <v>0</v>
          </cell>
          <cell r="AU402" t="str">
            <v>L</v>
          </cell>
          <cell r="AW402">
            <v>0</v>
          </cell>
          <cell r="AX402">
            <v>0</v>
          </cell>
          <cell r="AY402" t="str">
            <v>K</v>
          </cell>
          <cell r="AZ402">
            <v>6</v>
          </cell>
          <cell r="BA402">
            <v>11.5</v>
          </cell>
          <cell r="BB402">
            <v>228287</v>
          </cell>
          <cell r="BC402" t="str">
            <v>K</v>
          </cell>
          <cell r="BD402">
            <v>6</v>
          </cell>
          <cell r="BE402">
            <v>11.5</v>
          </cell>
          <cell r="BF402">
            <v>228287</v>
          </cell>
          <cell r="BG402" t="str">
            <v>K</v>
          </cell>
          <cell r="BH402">
            <v>1</v>
          </cell>
          <cell r="BI402">
            <v>1.5</v>
          </cell>
          <cell r="BJ402">
            <v>29777</v>
          </cell>
          <cell r="BK402" t="str">
            <v>K</v>
          </cell>
          <cell r="BM402">
            <v>0</v>
          </cell>
          <cell r="BN402">
            <v>0</v>
          </cell>
          <cell r="BO402" t="str">
            <v>K</v>
          </cell>
          <cell r="BQ402">
            <v>0</v>
          </cell>
          <cell r="BR402">
            <v>0</v>
          </cell>
          <cell r="BS402" t="str">
            <v>K</v>
          </cell>
          <cell r="BU402">
            <v>0</v>
          </cell>
          <cell r="BV402">
            <v>0</v>
          </cell>
          <cell r="BW402" t="str">
            <v>L</v>
          </cell>
          <cell r="BY402">
            <v>0</v>
          </cell>
          <cell r="BZ402">
            <v>0</v>
          </cell>
          <cell r="CA402" t="str">
            <v>K</v>
          </cell>
          <cell r="CC402">
            <v>0</v>
          </cell>
          <cell r="CD402">
            <v>0</v>
          </cell>
          <cell r="CE402" t="str">
            <v>K</v>
          </cell>
          <cell r="CG402">
            <v>0</v>
          </cell>
          <cell r="CH402">
            <v>0</v>
          </cell>
          <cell r="CI402" t="str">
            <v>L</v>
          </cell>
          <cell r="CJ402">
            <v>7</v>
          </cell>
          <cell r="CK402">
            <v>14</v>
          </cell>
          <cell r="CL402">
            <v>277914</v>
          </cell>
          <cell r="CM402" t="str">
            <v>K</v>
          </cell>
          <cell r="CO402">
            <v>0</v>
          </cell>
          <cell r="CP402">
            <v>0</v>
          </cell>
          <cell r="CQ402" t="str">
            <v>K</v>
          </cell>
          <cell r="CS402">
            <v>0</v>
          </cell>
          <cell r="CT402">
            <v>0</v>
          </cell>
          <cell r="CU402" t="str">
            <v>K</v>
          </cell>
          <cell r="CW402">
            <v>0</v>
          </cell>
          <cell r="CX402">
            <v>0</v>
          </cell>
          <cell r="CY402" t="str">
            <v>L</v>
          </cell>
          <cell r="DA402">
            <v>0</v>
          </cell>
          <cell r="DB402">
            <v>0</v>
          </cell>
          <cell r="DC402" t="str">
            <v>K</v>
          </cell>
          <cell r="DE402">
            <v>0</v>
          </cell>
          <cell r="DF402">
            <v>0</v>
          </cell>
          <cell r="DG402" t="str">
            <v>K</v>
          </cell>
          <cell r="DI402">
            <v>0</v>
          </cell>
          <cell r="DJ402">
            <v>0</v>
          </cell>
          <cell r="DK402" t="str">
            <v>K</v>
          </cell>
          <cell r="DM402">
            <v>0</v>
          </cell>
          <cell r="DN402">
            <v>0</v>
          </cell>
          <cell r="DO402" t="str">
            <v>L</v>
          </cell>
          <cell r="DP402">
            <v>7</v>
          </cell>
          <cell r="DQ402">
            <v>14</v>
          </cell>
          <cell r="DR402">
            <v>277914</v>
          </cell>
          <cell r="DS402" t="str">
            <v>K</v>
          </cell>
          <cell r="DU402">
            <v>0</v>
          </cell>
          <cell r="DV402">
            <v>0</v>
          </cell>
          <cell r="DY402">
            <v>0</v>
          </cell>
          <cell r="DZ402">
            <v>0</v>
          </cell>
          <cell r="EA402">
            <v>23</v>
          </cell>
          <cell r="EB402">
            <v>7</v>
          </cell>
          <cell r="EC402">
            <v>60</v>
          </cell>
          <cell r="ED402">
            <v>2481379</v>
          </cell>
          <cell r="EE402">
            <v>125</v>
          </cell>
          <cell r="EF402">
            <v>2481375</v>
          </cell>
          <cell r="EG402">
            <v>30</v>
          </cell>
          <cell r="EH402">
            <v>5915673</v>
          </cell>
        </row>
        <row r="403">
          <cell r="C403" t="str">
            <v>MC8281</v>
          </cell>
          <cell r="D403" t="str">
            <v>ROBIN. P</v>
          </cell>
          <cell r="E403">
            <v>4011922</v>
          </cell>
          <cell r="F403">
            <v>23190</v>
          </cell>
          <cell r="G403" t="str">
            <v>L</v>
          </cell>
          <cell r="I403">
            <v>0</v>
          </cell>
          <cell r="J403">
            <v>0</v>
          </cell>
          <cell r="K403" t="str">
            <v>K</v>
          </cell>
          <cell r="M403">
            <v>0</v>
          </cell>
          <cell r="N403">
            <v>0</v>
          </cell>
          <cell r="O403" t="str">
            <v>K</v>
          </cell>
          <cell r="Q403">
            <v>0</v>
          </cell>
          <cell r="R403">
            <v>0</v>
          </cell>
          <cell r="S403" t="str">
            <v>L</v>
          </cell>
          <cell r="U403">
            <v>0</v>
          </cell>
          <cell r="V403">
            <v>0</v>
          </cell>
          <cell r="W403" t="str">
            <v>K</v>
          </cell>
          <cell r="Y403">
            <v>0</v>
          </cell>
          <cell r="Z403">
            <v>0</v>
          </cell>
          <cell r="AA403" t="str">
            <v>K</v>
          </cell>
          <cell r="AC403">
            <v>0</v>
          </cell>
          <cell r="AD403">
            <v>0</v>
          </cell>
          <cell r="AE403" t="str">
            <v>K</v>
          </cell>
          <cell r="AG403">
            <v>0</v>
          </cell>
          <cell r="AH403">
            <v>0</v>
          </cell>
          <cell r="AI403" t="str">
            <v>K</v>
          </cell>
          <cell r="AK403">
            <v>0</v>
          </cell>
          <cell r="AL403">
            <v>0</v>
          </cell>
          <cell r="AM403" t="str">
            <v>K</v>
          </cell>
          <cell r="AO403">
            <v>0</v>
          </cell>
          <cell r="AP403">
            <v>0</v>
          </cell>
          <cell r="AQ403" t="str">
            <v>K</v>
          </cell>
          <cell r="AS403">
            <v>0</v>
          </cell>
          <cell r="AT403">
            <v>0</v>
          </cell>
          <cell r="AU403" t="str">
            <v>L</v>
          </cell>
          <cell r="AW403">
            <v>0</v>
          </cell>
          <cell r="AX403">
            <v>0</v>
          </cell>
          <cell r="AY403" t="str">
            <v>K</v>
          </cell>
          <cell r="AZ403">
            <v>2</v>
          </cell>
          <cell r="BA403">
            <v>3.5</v>
          </cell>
          <cell r="BB403">
            <v>81165</v>
          </cell>
          <cell r="BC403" t="str">
            <v>K</v>
          </cell>
          <cell r="BD403">
            <v>2</v>
          </cell>
          <cell r="BE403">
            <v>3.5</v>
          </cell>
          <cell r="BF403">
            <v>81165</v>
          </cell>
          <cell r="BG403" t="str">
            <v>K</v>
          </cell>
          <cell r="BH403">
            <v>2</v>
          </cell>
          <cell r="BI403">
            <v>3.5</v>
          </cell>
          <cell r="BJ403">
            <v>81165</v>
          </cell>
          <cell r="BK403" t="str">
            <v>K</v>
          </cell>
          <cell r="BL403">
            <v>2</v>
          </cell>
          <cell r="BM403">
            <v>3.5</v>
          </cell>
          <cell r="BN403">
            <v>81165</v>
          </cell>
          <cell r="BO403" t="str">
            <v>K</v>
          </cell>
          <cell r="BP403">
            <v>2</v>
          </cell>
          <cell r="BQ403">
            <v>3.5</v>
          </cell>
          <cell r="BR403">
            <v>81165</v>
          </cell>
          <cell r="BS403" t="str">
            <v>K</v>
          </cell>
          <cell r="BT403">
            <v>3</v>
          </cell>
          <cell r="BU403">
            <v>5.5</v>
          </cell>
          <cell r="BV403">
            <v>127545</v>
          </cell>
          <cell r="BW403" t="str">
            <v>L</v>
          </cell>
          <cell r="BY403">
            <v>0</v>
          </cell>
          <cell r="BZ403">
            <v>0</v>
          </cell>
          <cell r="CA403" t="str">
            <v>K</v>
          </cell>
          <cell r="CB403">
            <v>2</v>
          </cell>
          <cell r="CC403">
            <v>3.5</v>
          </cell>
          <cell r="CD403">
            <v>81165</v>
          </cell>
          <cell r="CE403" t="str">
            <v>K</v>
          </cell>
          <cell r="CF403">
            <v>2</v>
          </cell>
          <cell r="CG403">
            <v>3.5</v>
          </cell>
          <cell r="CH403">
            <v>81165</v>
          </cell>
          <cell r="CI403" t="str">
            <v>L</v>
          </cell>
          <cell r="CK403">
            <v>0</v>
          </cell>
          <cell r="CL403">
            <v>0</v>
          </cell>
          <cell r="CM403" t="str">
            <v>K</v>
          </cell>
          <cell r="CN403">
            <v>2</v>
          </cell>
          <cell r="CO403">
            <v>3.5</v>
          </cell>
          <cell r="CP403">
            <v>81165</v>
          </cell>
          <cell r="CQ403" t="str">
            <v>K</v>
          </cell>
          <cell r="CR403">
            <v>2</v>
          </cell>
          <cell r="CS403">
            <v>3.5</v>
          </cell>
          <cell r="CT403">
            <v>81165</v>
          </cell>
          <cell r="CU403" t="str">
            <v>K</v>
          </cell>
          <cell r="CV403">
            <v>3</v>
          </cell>
          <cell r="CW403">
            <v>5.5</v>
          </cell>
          <cell r="CX403">
            <v>127545</v>
          </cell>
          <cell r="CY403" t="str">
            <v>L</v>
          </cell>
          <cell r="DA403">
            <v>0</v>
          </cell>
          <cell r="DB403">
            <v>0</v>
          </cell>
          <cell r="DC403" t="str">
            <v>K</v>
          </cell>
          <cell r="DE403">
            <v>0</v>
          </cell>
          <cell r="DF403">
            <v>0</v>
          </cell>
          <cell r="DG403" t="str">
            <v>K</v>
          </cell>
          <cell r="DH403">
            <v>4</v>
          </cell>
          <cell r="DI403">
            <v>7.5</v>
          </cell>
          <cell r="DJ403">
            <v>173925</v>
          </cell>
          <cell r="DK403" t="str">
            <v>K</v>
          </cell>
          <cell r="DM403">
            <v>0</v>
          </cell>
          <cell r="DN403">
            <v>0</v>
          </cell>
          <cell r="DO403" t="str">
            <v>L</v>
          </cell>
          <cell r="DQ403">
            <v>0</v>
          </cell>
          <cell r="DR403">
            <v>0</v>
          </cell>
          <cell r="DS403" t="str">
            <v>K</v>
          </cell>
          <cell r="DU403">
            <v>0</v>
          </cell>
          <cell r="DV403">
            <v>0</v>
          </cell>
          <cell r="DY403">
            <v>0</v>
          </cell>
          <cell r="DZ403">
            <v>0</v>
          </cell>
          <cell r="EA403">
            <v>23</v>
          </cell>
          <cell r="EB403">
            <v>7</v>
          </cell>
          <cell r="EC403">
            <v>28</v>
          </cell>
          <cell r="ED403">
            <v>1159500</v>
          </cell>
          <cell r="EE403">
            <v>50</v>
          </cell>
          <cell r="EF403">
            <v>1159500</v>
          </cell>
          <cell r="EG403">
            <v>30</v>
          </cell>
          <cell r="EH403">
            <v>5171422</v>
          </cell>
        </row>
        <row r="404">
          <cell r="C404" t="str">
            <v>CV8167</v>
          </cell>
          <cell r="D404" t="str">
            <v>ROMA</v>
          </cell>
          <cell r="E404">
            <v>3434298</v>
          </cell>
          <cell r="F404">
            <v>19851</v>
          </cell>
          <cell r="G404" t="str">
            <v>L</v>
          </cell>
          <cell r="I404">
            <v>0</v>
          </cell>
          <cell r="J404">
            <v>0</v>
          </cell>
          <cell r="K404" t="str">
            <v>K</v>
          </cell>
          <cell r="M404">
            <v>0</v>
          </cell>
          <cell r="N404">
            <v>0</v>
          </cell>
          <cell r="O404" t="str">
            <v>K</v>
          </cell>
          <cell r="Q404">
            <v>0</v>
          </cell>
          <cell r="R404">
            <v>0</v>
          </cell>
          <cell r="S404" t="str">
            <v>L</v>
          </cell>
          <cell r="U404">
            <v>0</v>
          </cell>
          <cell r="V404">
            <v>0</v>
          </cell>
          <cell r="W404" t="str">
            <v>K</v>
          </cell>
          <cell r="Y404">
            <v>0</v>
          </cell>
          <cell r="Z404">
            <v>0</v>
          </cell>
          <cell r="AA404" t="str">
            <v>K</v>
          </cell>
          <cell r="AC404">
            <v>0</v>
          </cell>
          <cell r="AD404">
            <v>0</v>
          </cell>
          <cell r="AE404" t="str">
            <v>K</v>
          </cell>
          <cell r="AG404">
            <v>0</v>
          </cell>
          <cell r="AH404">
            <v>0</v>
          </cell>
          <cell r="AI404" t="str">
            <v>K</v>
          </cell>
          <cell r="AK404">
            <v>0</v>
          </cell>
          <cell r="AL404">
            <v>0</v>
          </cell>
          <cell r="AM404" t="str">
            <v>K</v>
          </cell>
          <cell r="AO404">
            <v>0</v>
          </cell>
          <cell r="AP404">
            <v>0</v>
          </cell>
          <cell r="AQ404" t="str">
            <v>K</v>
          </cell>
          <cell r="AS404">
            <v>0</v>
          </cell>
          <cell r="AT404">
            <v>0</v>
          </cell>
          <cell r="AU404" t="str">
            <v>L</v>
          </cell>
          <cell r="AW404">
            <v>0</v>
          </cell>
          <cell r="AX404">
            <v>0</v>
          </cell>
          <cell r="AY404" t="str">
            <v>K</v>
          </cell>
          <cell r="BA404">
            <v>0</v>
          </cell>
          <cell r="BB404">
            <v>0</v>
          </cell>
          <cell r="BC404" t="str">
            <v>K</v>
          </cell>
          <cell r="BE404">
            <v>0</v>
          </cell>
          <cell r="BF404">
            <v>0</v>
          </cell>
          <cell r="BG404" t="str">
            <v>K</v>
          </cell>
          <cell r="BI404">
            <v>0</v>
          </cell>
          <cell r="BJ404">
            <v>0</v>
          </cell>
          <cell r="BK404" t="str">
            <v>K</v>
          </cell>
          <cell r="BM404">
            <v>0</v>
          </cell>
          <cell r="BN404">
            <v>0</v>
          </cell>
          <cell r="BO404" t="str">
            <v>K</v>
          </cell>
          <cell r="BQ404">
            <v>0</v>
          </cell>
          <cell r="BR404">
            <v>0</v>
          </cell>
          <cell r="BS404" t="str">
            <v>K</v>
          </cell>
          <cell r="BU404">
            <v>0</v>
          </cell>
          <cell r="BV404">
            <v>0</v>
          </cell>
          <cell r="BW404" t="str">
            <v>L</v>
          </cell>
          <cell r="BY404">
            <v>0</v>
          </cell>
          <cell r="BZ404">
            <v>0</v>
          </cell>
          <cell r="CA404" t="str">
            <v>K</v>
          </cell>
          <cell r="CC404">
            <v>0</v>
          </cell>
          <cell r="CD404">
            <v>0</v>
          </cell>
          <cell r="CE404" t="str">
            <v>K</v>
          </cell>
          <cell r="CG404">
            <v>0</v>
          </cell>
          <cell r="CH404">
            <v>0</v>
          </cell>
          <cell r="CI404" t="str">
            <v>L</v>
          </cell>
          <cell r="CK404">
            <v>0</v>
          </cell>
          <cell r="CL404">
            <v>0</v>
          </cell>
          <cell r="CM404" t="str">
            <v>K</v>
          </cell>
          <cell r="CO404">
            <v>0</v>
          </cell>
          <cell r="CP404">
            <v>0</v>
          </cell>
          <cell r="CQ404" t="str">
            <v>K</v>
          </cell>
          <cell r="CS404">
            <v>0</v>
          </cell>
          <cell r="CT404">
            <v>0</v>
          </cell>
          <cell r="CU404" t="str">
            <v>K</v>
          </cell>
          <cell r="CW404">
            <v>0</v>
          </cell>
          <cell r="CX404">
            <v>0</v>
          </cell>
          <cell r="CY404" t="str">
            <v>L</v>
          </cell>
          <cell r="DA404">
            <v>0</v>
          </cell>
          <cell r="DB404">
            <v>0</v>
          </cell>
          <cell r="DC404" t="str">
            <v>K</v>
          </cell>
          <cell r="DE404">
            <v>0</v>
          </cell>
          <cell r="DF404">
            <v>0</v>
          </cell>
          <cell r="DG404" t="str">
            <v>K</v>
          </cell>
          <cell r="DI404">
            <v>0</v>
          </cell>
          <cell r="DJ404">
            <v>0</v>
          </cell>
          <cell r="DK404" t="str">
            <v>K</v>
          </cell>
          <cell r="DM404">
            <v>0</v>
          </cell>
          <cell r="DN404">
            <v>0</v>
          </cell>
          <cell r="DO404" t="str">
            <v>L</v>
          </cell>
          <cell r="DP404">
            <v>8</v>
          </cell>
          <cell r="DQ404">
            <v>17</v>
          </cell>
          <cell r="DR404">
            <v>337467</v>
          </cell>
          <cell r="DS404" t="str">
            <v>K</v>
          </cell>
          <cell r="DU404">
            <v>0</v>
          </cell>
          <cell r="DV404">
            <v>0</v>
          </cell>
          <cell r="DY404">
            <v>0</v>
          </cell>
          <cell r="DZ404">
            <v>0</v>
          </cell>
          <cell r="EA404">
            <v>23</v>
          </cell>
          <cell r="EB404">
            <v>7</v>
          </cell>
          <cell r="EC404">
            <v>8</v>
          </cell>
          <cell r="ED404">
            <v>337467</v>
          </cell>
          <cell r="EE404">
            <v>17</v>
          </cell>
          <cell r="EF404">
            <v>337467</v>
          </cell>
          <cell r="EG404">
            <v>30</v>
          </cell>
          <cell r="EH404">
            <v>3771765</v>
          </cell>
        </row>
        <row r="405">
          <cell r="C405" t="str">
            <v>CV8168</v>
          </cell>
          <cell r="D405" t="str">
            <v>RONAL</v>
          </cell>
          <cell r="E405">
            <v>3434298</v>
          </cell>
          <cell r="F405">
            <v>19851</v>
          </cell>
          <cell r="G405" t="str">
            <v>L</v>
          </cell>
          <cell r="I405">
            <v>0</v>
          </cell>
          <cell r="J405">
            <v>0</v>
          </cell>
          <cell r="K405" t="str">
            <v>K</v>
          </cell>
          <cell r="M405">
            <v>0</v>
          </cell>
          <cell r="N405">
            <v>0</v>
          </cell>
          <cell r="O405" t="str">
            <v>K</v>
          </cell>
          <cell r="Q405">
            <v>0</v>
          </cell>
          <cell r="R405">
            <v>0</v>
          </cell>
          <cell r="S405" t="str">
            <v>L</v>
          </cell>
          <cell r="U405">
            <v>0</v>
          </cell>
          <cell r="V405">
            <v>0</v>
          </cell>
          <cell r="W405" t="str">
            <v>K</v>
          </cell>
          <cell r="Y405">
            <v>0</v>
          </cell>
          <cell r="Z405">
            <v>0</v>
          </cell>
          <cell r="AA405" t="str">
            <v>K</v>
          </cell>
          <cell r="AC405">
            <v>0</v>
          </cell>
          <cell r="AD405">
            <v>0</v>
          </cell>
          <cell r="AE405" t="str">
            <v>K</v>
          </cell>
          <cell r="AG405">
            <v>0</v>
          </cell>
          <cell r="AH405">
            <v>0</v>
          </cell>
          <cell r="AI405" t="str">
            <v>K</v>
          </cell>
          <cell r="AK405">
            <v>0</v>
          </cell>
          <cell r="AL405">
            <v>0</v>
          </cell>
          <cell r="AM405" t="str">
            <v>K</v>
          </cell>
          <cell r="AO405">
            <v>0</v>
          </cell>
          <cell r="AP405">
            <v>0</v>
          </cell>
          <cell r="AQ405" t="str">
            <v>K</v>
          </cell>
          <cell r="AS405">
            <v>0</v>
          </cell>
          <cell r="AT405">
            <v>0</v>
          </cell>
          <cell r="AU405" t="str">
            <v>L</v>
          </cell>
          <cell r="AW405">
            <v>0</v>
          </cell>
          <cell r="AX405">
            <v>0</v>
          </cell>
          <cell r="AY405" t="str">
            <v>K</v>
          </cell>
          <cell r="BA405">
            <v>0</v>
          </cell>
          <cell r="BB405">
            <v>0</v>
          </cell>
          <cell r="BC405" t="str">
            <v>K</v>
          </cell>
          <cell r="BE405">
            <v>0</v>
          </cell>
          <cell r="BF405">
            <v>0</v>
          </cell>
          <cell r="BG405" t="str">
            <v>K</v>
          </cell>
          <cell r="BI405">
            <v>0</v>
          </cell>
          <cell r="BJ405">
            <v>0</v>
          </cell>
          <cell r="BK405" t="str">
            <v>K</v>
          </cell>
          <cell r="BM405">
            <v>0</v>
          </cell>
          <cell r="BN405">
            <v>0</v>
          </cell>
          <cell r="BO405" t="str">
            <v>K</v>
          </cell>
          <cell r="BQ405">
            <v>0</v>
          </cell>
          <cell r="BR405">
            <v>0</v>
          </cell>
          <cell r="BS405" t="str">
            <v>K</v>
          </cell>
          <cell r="BU405">
            <v>0</v>
          </cell>
          <cell r="BV405">
            <v>0</v>
          </cell>
          <cell r="BW405" t="str">
            <v>L</v>
          </cell>
          <cell r="BY405">
            <v>0</v>
          </cell>
          <cell r="BZ405">
            <v>0</v>
          </cell>
          <cell r="CA405" t="str">
            <v>K</v>
          </cell>
          <cell r="CC405">
            <v>0</v>
          </cell>
          <cell r="CD405">
            <v>0</v>
          </cell>
          <cell r="CE405" t="str">
            <v>K</v>
          </cell>
          <cell r="CG405">
            <v>0</v>
          </cell>
          <cell r="CH405">
            <v>0</v>
          </cell>
          <cell r="CI405" t="str">
            <v>L</v>
          </cell>
          <cell r="CK405">
            <v>0</v>
          </cell>
          <cell r="CL405">
            <v>0</v>
          </cell>
          <cell r="CM405" t="str">
            <v>K</v>
          </cell>
          <cell r="CO405">
            <v>0</v>
          </cell>
          <cell r="CP405">
            <v>0</v>
          </cell>
          <cell r="CQ405" t="str">
            <v>K</v>
          </cell>
          <cell r="CS405">
            <v>0</v>
          </cell>
          <cell r="CT405">
            <v>0</v>
          </cell>
          <cell r="CU405" t="str">
            <v>K</v>
          </cell>
          <cell r="CW405">
            <v>0</v>
          </cell>
          <cell r="CX405">
            <v>0</v>
          </cell>
          <cell r="CY405" t="str">
            <v>L</v>
          </cell>
          <cell r="DA405">
            <v>0</v>
          </cell>
          <cell r="DB405">
            <v>0</v>
          </cell>
          <cell r="DC405" t="str">
            <v>K</v>
          </cell>
          <cell r="DE405">
            <v>0</v>
          </cell>
          <cell r="DF405">
            <v>0</v>
          </cell>
          <cell r="DG405" t="str">
            <v>K</v>
          </cell>
          <cell r="DI405">
            <v>0</v>
          </cell>
          <cell r="DJ405">
            <v>0</v>
          </cell>
          <cell r="DK405" t="str">
            <v>K</v>
          </cell>
          <cell r="DM405">
            <v>0</v>
          </cell>
          <cell r="DN405">
            <v>0</v>
          </cell>
          <cell r="DO405" t="str">
            <v>L</v>
          </cell>
          <cell r="DQ405">
            <v>0</v>
          </cell>
          <cell r="DR405">
            <v>0</v>
          </cell>
          <cell r="DS405" t="str">
            <v>K</v>
          </cell>
          <cell r="DU405">
            <v>0</v>
          </cell>
          <cell r="DV405">
            <v>0</v>
          </cell>
          <cell r="DY405">
            <v>0</v>
          </cell>
          <cell r="DZ405">
            <v>0</v>
          </cell>
          <cell r="EA405">
            <v>23</v>
          </cell>
          <cell r="EB405">
            <v>7</v>
          </cell>
          <cell r="EC405">
            <v>0</v>
          </cell>
          <cell r="ED405">
            <v>0</v>
          </cell>
          <cell r="EE405">
            <v>0</v>
          </cell>
          <cell r="EF405">
            <v>0</v>
          </cell>
          <cell r="EG405">
            <v>30</v>
          </cell>
          <cell r="EH405">
            <v>3434298</v>
          </cell>
        </row>
        <row r="406">
          <cell r="C406" t="str">
            <v>OP8629</v>
          </cell>
          <cell r="D406" t="str">
            <v>ROY</v>
          </cell>
          <cell r="E406">
            <v>3434298</v>
          </cell>
          <cell r="F406">
            <v>19851</v>
          </cell>
          <cell r="G406" t="str">
            <v>L</v>
          </cell>
          <cell r="I406">
            <v>0</v>
          </cell>
          <cell r="J406">
            <v>0</v>
          </cell>
          <cell r="K406" t="str">
            <v>K</v>
          </cell>
          <cell r="M406">
            <v>0</v>
          </cell>
          <cell r="N406">
            <v>0</v>
          </cell>
          <cell r="O406" t="str">
            <v>K</v>
          </cell>
          <cell r="Q406">
            <v>0</v>
          </cell>
          <cell r="R406">
            <v>0</v>
          </cell>
          <cell r="S406" t="str">
            <v>L</v>
          </cell>
          <cell r="U406">
            <v>0</v>
          </cell>
          <cell r="V406">
            <v>0</v>
          </cell>
          <cell r="W406" t="str">
            <v>K</v>
          </cell>
          <cell r="Y406">
            <v>0</v>
          </cell>
          <cell r="Z406">
            <v>0</v>
          </cell>
          <cell r="AA406" t="str">
            <v>K</v>
          </cell>
          <cell r="AC406">
            <v>0</v>
          </cell>
          <cell r="AD406">
            <v>0</v>
          </cell>
          <cell r="AE406" t="str">
            <v>K</v>
          </cell>
          <cell r="AG406">
            <v>0</v>
          </cell>
          <cell r="AH406">
            <v>0</v>
          </cell>
          <cell r="AI406" t="str">
            <v>K</v>
          </cell>
          <cell r="AK406">
            <v>0</v>
          </cell>
          <cell r="AL406">
            <v>0</v>
          </cell>
          <cell r="AM406" t="str">
            <v>K</v>
          </cell>
          <cell r="AO406">
            <v>0</v>
          </cell>
          <cell r="AP406">
            <v>0</v>
          </cell>
          <cell r="AQ406" t="str">
            <v>K</v>
          </cell>
          <cell r="AS406">
            <v>0</v>
          </cell>
          <cell r="AT406">
            <v>0</v>
          </cell>
          <cell r="AU406" t="str">
            <v>L</v>
          </cell>
          <cell r="AW406">
            <v>0</v>
          </cell>
          <cell r="AX406">
            <v>0</v>
          </cell>
          <cell r="AY406" t="str">
            <v>K</v>
          </cell>
          <cell r="BA406">
            <v>0</v>
          </cell>
          <cell r="BB406">
            <v>0</v>
          </cell>
          <cell r="BC406" t="str">
            <v>K</v>
          </cell>
          <cell r="BE406">
            <v>0</v>
          </cell>
          <cell r="BF406">
            <v>0</v>
          </cell>
          <cell r="BG406" t="str">
            <v>K</v>
          </cell>
          <cell r="BH406">
            <v>2</v>
          </cell>
          <cell r="BI406">
            <v>3.5</v>
          </cell>
          <cell r="BJ406">
            <v>69479</v>
          </cell>
          <cell r="BK406" t="str">
            <v>K</v>
          </cell>
          <cell r="BM406">
            <v>0</v>
          </cell>
          <cell r="BN406">
            <v>0</v>
          </cell>
          <cell r="BO406" t="str">
            <v>K</v>
          </cell>
          <cell r="BQ406">
            <v>0</v>
          </cell>
          <cell r="BR406">
            <v>0</v>
          </cell>
          <cell r="BS406" t="str">
            <v>K</v>
          </cell>
          <cell r="BU406">
            <v>0</v>
          </cell>
          <cell r="BV406">
            <v>0</v>
          </cell>
          <cell r="BW406" t="str">
            <v>L</v>
          </cell>
          <cell r="BY406">
            <v>0</v>
          </cell>
          <cell r="BZ406">
            <v>0</v>
          </cell>
          <cell r="CA406" t="str">
            <v>K</v>
          </cell>
          <cell r="CC406">
            <v>0</v>
          </cell>
          <cell r="CD406">
            <v>0</v>
          </cell>
          <cell r="CE406" t="str">
            <v>K</v>
          </cell>
          <cell r="CG406">
            <v>0</v>
          </cell>
          <cell r="CH406">
            <v>0</v>
          </cell>
          <cell r="CI406" t="str">
            <v>L</v>
          </cell>
          <cell r="CK406">
            <v>0</v>
          </cell>
          <cell r="CL406">
            <v>0</v>
          </cell>
          <cell r="CM406" t="str">
            <v>K</v>
          </cell>
          <cell r="CO406">
            <v>0</v>
          </cell>
          <cell r="CP406">
            <v>0</v>
          </cell>
          <cell r="CQ406" t="str">
            <v>K</v>
          </cell>
          <cell r="CS406">
            <v>0</v>
          </cell>
          <cell r="CT406">
            <v>0</v>
          </cell>
          <cell r="CU406" t="str">
            <v>K</v>
          </cell>
          <cell r="CW406">
            <v>0</v>
          </cell>
          <cell r="CX406">
            <v>0</v>
          </cell>
          <cell r="CY406" t="str">
            <v>L</v>
          </cell>
          <cell r="DA406">
            <v>0</v>
          </cell>
          <cell r="DB406">
            <v>0</v>
          </cell>
          <cell r="DC406" t="str">
            <v>K</v>
          </cell>
          <cell r="DE406">
            <v>0</v>
          </cell>
          <cell r="DF406">
            <v>0</v>
          </cell>
          <cell r="DG406" t="str">
            <v>K</v>
          </cell>
          <cell r="DI406">
            <v>0</v>
          </cell>
          <cell r="DJ406">
            <v>0</v>
          </cell>
          <cell r="DK406" t="str">
            <v>K</v>
          </cell>
          <cell r="DM406">
            <v>0</v>
          </cell>
          <cell r="DN406">
            <v>0</v>
          </cell>
          <cell r="DO406" t="str">
            <v>L</v>
          </cell>
          <cell r="DQ406">
            <v>0</v>
          </cell>
          <cell r="DR406">
            <v>0</v>
          </cell>
          <cell r="DS406" t="str">
            <v>K</v>
          </cell>
          <cell r="DU406">
            <v>0</v>
          </cell>
          <cell r="DV406">
            <v>0</v>
          </cell>
          <cell r="DY406">
            <v>0</v>
          </cell>
          <cell r="DZ406">
            <v>0</v>
          </cell>
          <cell r="EA406">
            <v>23</v>
          </cell>
          <cell r="EB406">
            <v>7</v>
          </cell>
          <cell r="EC406">
            <v>2</v>
          </cell>
          <cell r="ED406">
            <v>69479</v>
          </cell>
          <cell r="EE406">
            <v>3.5</v>
          </cell>
          <cell r="EF406">
            <v>69479</v>
          </cell>
          <cell r="EG406">
            <v>30</v>
          </cell>
          <cell r="EH406">
            <v>3503777</v>
          </cell>
        </row>
        <row r="407">
          <cell r="C407" t="str">
            <v>CV8921</v>
          </cell>
          <cell r="D407" t="str">
            <v>RUDI</v>
          </cell>
          <cell r="E407">
            <v>3434298</v>
          </cell>
          <cell r="F407">
            <v>19851</v>
          </cell>
          <cell r="G407" t="str">
            <v>L</v>
          </cell>
          <cell r="I407">
            <v>0</v>
          </cell>
          <cell r="J407">
            <v>0</v>
          </cell>
          <cell r="K407" t="str">
            <v>K</v>
          </cell>
          <cell r="M407">
            <v>0</v>
          </cell>
          <cell r="N407">
            <v>0</v>
          </cell>
          <cell r="O407" t="str">
            <v>K</v>
          </cell>
          <cell r="Q407">
            <v>0</v>
          </cell>
          <cell r="R407">
            <v>0</v>
          </cell>
          <cell r="S407" t="str">
            <v>L</v>
          </cell>
          <cell r="U407">
            <v>0</v>
          </cell>
          <cell r="V407">
            <v>0</v>
          </cell>
          <cell r="W407" t="str">
            <v>K</v>
          </cell>
          <cell r="Y407">
            <v>0</v>
          </cell>
          <cell r="Z407">
            <v>0</v>
          </cell>
          <cell r="AA407" t="str">
            <v>K</v>
          </cell>
          <cell r="AC407">
            <v>0</v>
          </cell>
          <cell r="AD407">
            <v>0</v>
          </cell>
          <cell r="AE407" t="str">
            <v>K</v>
          </cell>
          <cell r="AG407">
            <v>0</v>
          </cell>
          <cell r="AH407">
            <v>0</v>
          </cell>
          <cell r="AI407" t="str">
            <v>K</v>
          </cell>
          <cell r="AK407">
            <v>0</v>
          </cell>
          <cell r="AL407">
            <v>0</v>
          </cell>
          <cell r="AM407" t="str">
            <v>K</v>
          </cell>
          <cell r="AO407">
            <v>0</v>
          </cell>
          <cell r="AP407">
            <v>0</v>
          </cell>
          <cell r="AQ407" t="str">
            <v>K</v>
          </cell>
          <cell r="AR407">
            <v>3</v>
          </cell>
          <cell r="AS407">
            <v>5.5</v>
          </cell>
          <cell r="AT407">
            <v>109181</v>
          </cell>
          <cell r="AU407" t="str">
            <v>L</v>
          </cell>
          <cell r="AW407">
            <v>0</v>
          </cell>
          <cell r="AX407">
            <v>0</v>
          </cell>
          <cell r="AY407" t="str">
            <v>K</v>
          </cell>
          <cell r="BA407">
            <v>0</v>
          </cell>
          <cell r="BB407">
            <v>0</v>
          </cell>
          <cell r="BC407" t="str">
            <v>K</v>
          </cell>
          <cell r="BE407">
            <v>0</v>
          </cell>
          <cell r="BF407">
            <v>0</v>
          </cell>
          <cell r="BG407" t="str">
            <v>K</v>
          </cell>
          <cell r="BI407">
            <v>0</v>
          </cell>
          <cell r="BJ407">
            <v>0</v>
          </cell>
          <cell r="BK407" t="str">
            <v>K</v>
          </cell>
          <cell r="BM407">
            <v>0</v>
          </cell>
          <cell r="BN407">
            <v>0</v>
          </cell>
          <cell r="BO407" t="str">
            <v>K</v>
          </cell>
          <cell r="BQ407">
            <v>0</v>
          </cell>
          <cell r="BR407">
            <v>0</v>
          </cell>
          <cell r="BS407" t="str">
            <v>K</v>
          </cell>
          <cell r="BU407">
            <v>0</v>
          </cell>
          <cell r="BV407">
            <v>0</v>
          </cell>
          <cell r="BW407" t="str">
            <v>L</v>
          </cell>
          <cell r="BY407">
            <v>0</v>
          </cell>
          <cell r="BZ407">
            <v>0</v>
          </cell>
          <cell r="CA407" t="str">
            <v>K</v>
          </cell>
          <cell r="CC407">
            <v>0</v>
          </cell>
          <cell r="CD407">
            <v>0</v>
          </cell>
          <cell r="CE407" t="str">
            <v>K</v>
          </cell>
          <cell r="CG407">
            <v>0</v>
          </cell>
          <cell r="CH407">
            <v>0</v>
          </cell>
          <cell r="CI407" t="str">
            <v>L</v>
          </cell>
          <cell r="CK407">
            <v>0</v>
          </cell>
          <cell r="CL407">
            <v>0</v>
          </cell>
          <cell r="CM407" t="str">
            <v>K</v>
          </cell>
          <cell r="CO407">
            <v>0</v>
          </cell>
          <cell r="CP407">
            <v>0</v>
          </cell>
          <cell r="CQ407" t="str">
            <v>K</v>
          </cell>
          <cell r="CS407">
            <v>0</v>
          </cell>
          <cell r="CT407">
            <v>0</v>
          </cell>
          <cell r="CU407" t="str">
            <v>K</v>
          </cell>
          <cell r="CW407">
            <v>0</v>
          </cell>
          <cell r="CX407">
            <v>0</v>
          </cell>
          <cell r="CY407" t="str">
            <v>L</v>
          </cell>
          <cell r="DA407">
            <v>0</v>
          </cell>
          <cell r="DB407">
            <v>0</v>
          </cell>
          <cell r="DC407" t="str">
            <v>K</v>
          </cell>
          <cell r="DE407">
            <v>0</v>
          </cell>
          <cell r="DF407">
            <v>0</v>
          </cell>
          <cell r="DG407" t="str">
            <v>K</v>
          </cell>
          <cell r="DI407">
            <v>0</v>
          </cell>
          <cell r="DJ407">
            <v>0</v>
          </cell>
          <cell r="DK407" t="str">
            <v>K</v>
          </cell>
          <cell r="DM407">
            <v>0</v>
          </cell>
          <cell r="DN407">
            <v>0</v>
          </cell>
          <cell r="DO407" t="str">
            <v>L</v>
          </cell>
          <cell r="DQ407">
            <v>0</v>
          </cell>
          <cell r="DR407">
            <v>0</v>
          </cell>
          <cell r="DS407" t="str">
            <v>K</v>
          </cell>
          <cell r="DU407">
            <v>0</v>
          </cell>
          <cell r="DV407">
            <v>0</v>
          </cell>
          <cell r="DY407">
            <v>0</v>
          </cell>
          <cell r="DZ407">
            <v>0</v>
          </cell>
          <cell r="EA407">
            <v>23</v>
          </cell>
          <cell r="EB407">
            <v>7</v>
          </cell>
          <cell r="EC407">
            <v>3</v>
          </cell>
          <cell r="ED407">
            <v>109181</v>
          </cell>
          <cell r="EE407">
            <v>5.5</v>
          </cell>
          <cell r="EF407">
            <v>109181</v>
          </cell>
          <cell r="EG407">
            <v>30</v>
          </cell>
          <cell r="EH407">
            <v>3543479</v>
          </cell>
        </row>
        <row r="408">
          <cell r="C408" t="str">
            <v>CV6830</v>
          </cell>
          <cell r="D408" t="str">
            <v>RUDI</v>
          </cell>
          <cell r="E408">
            <v>3534298</v>
          </cell>
          <cell r="F408">
            <v>20429</v>
          </cell>
          <cell r="G408" t="str">
            <v>L</v>
          </cell>
          <cell r="I408">
            <v>0</v>
          </cell>
          <cell r="J408">
            <v>0</v>
          </cell>
          <cell r="K408" t="str">
            <v>K</v>
          </cell>
          <cell r="M408">
            <v>0</v>
          </cell>
          <cell r="N408">
            <v>0</v>
          </cell>
          <cell r="O408" t="str">
            <v>K</v>
          </cell>
          <cell r="Q408">
            <v>0</v>
          </cell>
          <cell r="R408">
            <v>0</v>
          </cell>
          <cell r="S408" t="str">
            <v>L</v>
          </cell>
          <cell r="U408">
            <v>0</v>
          </cell>
          <cell r="V408">
            <v>0</v>
          </cell>
          <cell r="W408" t="str">
            <v>K</v>
          </cell>
          <cell r="Y408">
            <v>0</v>
          </cell>
          <cell r="Z408">
            <v>0</v>
          </cell>
          <cell r="AA408" t="str">
            <v>K</v>
          </cell>
          <cell r="AC408">
            <v>0</v>
          </cell>
          <cell r="AD408">
            <v>0</v>
          </cell>
          <cell r="AE408" t="str">
            <v>K</v>
          </cell>
          <cell r="AF408">
            <v>2</v>
          </cell>
          <cell r="AG408">
            <v>3.5</v>
          </cell>
          <cell r="AH408">
            <v>71502</v>
          </cell>
          <cell r="AI408" t="str">
            <v>K</v>
          </cell>
          <cell r="AJ408">
            <v>2</v>
          </cell>
          <cell r="AK408">
            <v>3.5</v>
          </cell>
          <cell r="AL408">
            <v>71502</v>
          </cell>
          <cell r="AM408" t="str">
            <v>K</v>
          </cell>
          <cell r="AN408">
            <v>2</v>
          </cell>
          <cell r="AO408">
            <v>3.5</v>
          </cell>
          <cell r="AP408">
            <v>71502</v>
          </cell>
          <cell r="AQ408" t="str">
            <v>K</v>
          </cell>
          <cell r="AR408">
            <v>3</v>
          </cell>
          <cell r="AS408">
            <v>5.5</v>
          </cell>
          <cell r="AT408">
            <v>112360</v>
          </cell>
          <cell r="AU408" t="str">
            <v>L</v>
          </cell>
          <cell r="AW408">
            <v>0</v>
          </cell>
          <cell r="AX408">
            <v>0</v>
          </cell>
          <cell r="AY408" t="str">
            <v>K</v>
          </cell>
          <cell r="AZ408">
            <v>2</v>
          </cell>
          <cell r="BA408">
            <v>3.5</v>
          </cell>
          <cell r="BB408">
            <v>71502</v>
          </cell>
          <cell r="BC408" t="str">
            <v>K</v>
          </cell>
          <cell r="BD408">
            <v>2</v>
          </cell>
          <cell r="BE408">
            <v>3.5</v>
          </cell>
          <cell r="BF408">
            <v>71502</v>
          </cell>
          <cell r="BG408" t="str">
            <v>K</v>
          </cell>
          <cell r="BH408">
            <v>2</v>
          </cell>
          <cell r="BI408">
            <v>3.5</v>
          </cell>
          <cell r="BJ408">
            <v>71502</v>
          </cell>
          <cell r="BK408" t="str">
            <v>K</v>
          </cell>
          <cell r="BL408">
            <v>2</v>
          </cell>
          <cell r="BM408">
            <v>3.5</v>
          </cell>
          <cell r="BN408">
            <v>71502</v>
          </cell>
          <cell r="BO408" t="str">
            <v>K</v>
          </cell>
          <cell r="BP408">
            <v>2</v>
          </cell>
          <cell r="BQ408">
            <v>3.5</v>
          </cell>
          <cell r="BR408">
            <v>71502</v>
          </cell>
          <cell r="BS408" t="str">
            <v>K</v>
          </cell>
          <cell r="BT408">
            <v>3</v>
          </cell>
          <cell r="BU408">
            <v>5.5</v>
          </cell>
          <cell r="BV408">
            <v>112360</v>
          </cell>
          <cell r="BW408" t="str">
            <v>L</v>
          </cell>
          <cell r="BY408">
            <v>0</v>
          </cell>
          <cell r="BZ408">
            <v>0</v>
          </cell>
          <cell r="CA408" t="str">
            <v>K</v>
          </cell>
          <cell r="CB408">
            <v>2</v>
          </cell>
          <cell r="CC408">
            <v>3.5</v>
          </cell>
          <cell r="CD408">
            <v>71502</v>
          </cell>
          <cell r="CE408" t="str">
            <v>K</v>
          </cell>
          <cell r="CF408">
            <v>2</v>
          </cell>
          <cell r="CG408">
            <v>3.5</v>
          </cell>
          <cell r="CH408">
            <v>71502</v>
          </cell>
          <cell r="CI408" t="str">
            <v>L</v>
          </cell>
          <cell r="CK408">
            <v>0</v>
          </cell>
          <cell r="CL408">
            <v>0</v>
          </cell>
          <cell r="CM408" t="str">
            <v>K</v>
          </cell>
          <cell r="CN408">
            <v>2</v>
          </cell>
          <cell r="CO408">
            <v>3.5</v>
          </cell>
          <cell r="CP408">
            <v>71502</v>
          </cell>
          <cell r="CQ408" t="str">
            <v>K</v>
          </cell>
          <cell r="CR408">
            <v>2</v>
          </cell>
          <cell r="CS408">
            <v>3.5</v>
          </cell>
          <cell r="CT408">
            <v>71502</v>
          </cell>
          <cell r="CU408" t="str">
            <v>K</v>
          </cell>
          <cell r="CV408">
            <v>3</v>
          </cell>
          <cell r="CW408">
            <v>5.5</v>
          </cell>
          <cell r="CX408">
            <v>112360</v>
          </cell>
          <cell r="CY408" t="str">
            <v>L</v>
          </cell>
          <cell r="DA408">
            <v>0</v>
          </cell>
          <cell r="DB408">
            <v>0</v>
          </cell>
          <cell r="DC408" t="str">
            <v>K</v>
          </cell>
          <cell r="DD408">
            <v>2</v>
          </cell>
          <cell r="DE408">
            <v>3.5</v>
          </cell>
          <cell r="DF408">
            <v>71502</v>
          </cell>
          <cell r="DG408" t="str">
            <v>K</v>
          </cell>
          <cell r="DH408">
            <v>3</v>
          </cell>
          <cell r="DI408">
            <v>5.5</v>
          </cell>
          <cell r="DJ408">
            <v>112360</v>
          </cell>
          <cell r="DK408" t="str">
            <v>K</v>
          </cell>
          <cell r="DL408">
            <v>3</v>
          </cell>
          <cell r="DM408">
            <v>5.5</v>
          </cell>
          <cell r="DN408">
            <v>112360</v>
          </cell>
          <cell r="DO408" t="str">
            <v>L</v>
          </cell>
          <cell r="DQ408">
            <v>0</v>
          </cell>
          <cell r="DR408">
            <v>0</v>
          </cell>
          <cell r="DS408" t="str">
            <v>K</v>
          </cell>
          <cell r="DT408">
            <v>2</v>
          </cell>
          <cell r="DU408">
            <v>3.5</v>
          </cell>
          <cell r="DV408">
            <v>71502</v>
          </cell>
          <cell r="DY408">
            <v>0</v>
          </cell>
          <cell r="DZ408">
            <v>0</v>
          </cell>
          <cell r="EA408">
            <v>23</v>
          </cell>
          <cell r="EB408">
            <v>7</v>
          </cell>
          <cell r="EC408">
            <v>43</v>
          </cell>
          <cell r="ED408">
            <v>1562828</v>
          </cell>
          <cell r="EE408">
            <v>76.5</v>
          </cell>
          <cell r="EF408">
            <v>1562819</v>
          </cell>
          <cell r="EG408">
            <v>30</v>
          </cell>
          <cell r="EH408">
            <v>5097117</v>
          </cell>
        </row>
        <row r="409">
          <cell r="C409" t="str">
            <v>MC6689</v>
          </cell>
          <cell r="D409" t="str">
            <v>RUDI GULING</v>
          </cell>
          <cell r="E409">
            <v>4011922</v>
          </cell>
          <cell r="F409">
            <v>23190</v>
          </cell>
          <cell r="G409" t="str">
            <v>L</v>
          </cell>
          <cell r="I409">
            <v>0</v>
          </cell>
          <cell r="J409">
            <v>0</v>
          </cell>
          <cell r="K409" t="str">
            <v>K</v>
          </cell>
          <cell r="M409">
            <v>0</v>
          </cell>
          <cell r="N409">
            <v>0</v>
          </cell>
          <cell r="O409" t="str">
            <v>K</v>
          </cell>
          <cell r="Q409">
            <v>0</v>
          </cell>
          <cell r="R409">
            <v>0</v>
          </cell>
          <cell r="S409" t="str">
            <v>L</v>
          </cell>
          <cell r="U409">
            <v>0</v>
          </cell>
          <cell r="V409">
            <v>0</v>
          </cell>
          <cell r="W409" t="str">
            <v>K</v>
          </cell>
          <cell r="Y409">
            <v>0</v>
          </cell>
          <cell r="Z409">
            <v>0</v>
          </cell>
          <cell r="AA409" t="str">
            <v>K</v>
          </cell>
          <cell r="AC409">
            <v>0</v>
          </cell>
          <cell r="AD409">
            <v>0</v>
          </cell>
          <cell r="AE409" t="str">
            <v>K</v>
          </cell>
          <cell r="AG409">
            <v>0</v>
          </cell>
          <cell r="AH409">
            <v>0</v>
          </cell>
          <cell r="AI409" t="str">
            <v>K</v>
          </cell>
          <cell r="AK409">
            <v>0</v>
          </cell>
          <cell r="AL409">
            <v>0</v>
          </cell>
          <cell r="AM409" t="str">
            <v>K</v>
          </cell>
          <cell r="AO409">
            <v>0</v>
          </cell>
          <cell r="AP409">
            <v>0</v>
          </cell>
          <cell r="AQ409" t="str">
            <v>K</v>
          </cell>
          <cell r="AS409">
            <v>0</v>
          </cell>
          <cell r="AT409">
            <v>0</v>
          </cell>
          <cell r="AU409" t="str">
            <v>L</v>
          </cell>
          <cell r="AW409">
            <v>0</v>
          </cell>
          <cell r="AX409">
            <v>0</v>
          </cell>
          <cell r="AY409" t="str">
            <v>K</v>
          </cell>
          <cell r="AZ409">
            <v>2</v>
          </cell>
          <cell r="BA409">
            <v>3.5</v>
          </cell>
          <cell r="BB409">
            <v>81165</v>
          </cell>
          <cell r="BC409" t="str">
            <v>K</v>
          </cell>
          <cell r="BD409">
            <v>2</v>
          </cell>
          <cell r="BE409">
            <v>3.5</v>
          </cell>
          <cell r="BF409">
            <v>81165</v>
          </cell>
          <cell r="BG409" t="str">
            <v>K</v>
          </cell>
          <cell r="BH409">
            <v>2</v>
          </cell>
          <cell r="BI409">
            <v>3.5</v>
          </cell>
          <cell r="BJ409">
            <v>81165</v>
          </cell>
          <cell r="BK409" t="str">
            <v>K</v>
          </cell>
          <cell r="BL409">
            <v>2</v>
          </cell>
          <cell r="BM409">
            <v>3.5</v>
          </cell>
          <cell r="BN409">
            <v>81165</v>
          </cell>
          <cell r="BO409" t="str">
            <v>K</v>
          </cell>
          <cell r="BP409">
            <v>2</v>
          </cell>
          <cell r="BQ409">
            <v>3.5</v>
          </cell>
          <cell r="BR409">
            <v>81165</v>
          </cell>
          <cell r="BS409" t="str">
            <v>K</v>
          </cell>
          <cell r="BT409">
            <v>3</v>
          </cell>
          <cell r="BU409">
            <v>5.5</v>
          </cell>
          <cell r="BV409">
            <v>127545</v>
          </cell>
          <cell r="BW409" t="str">
            <v>L</v>
          </cell>
          <cell r="BY409">
            <v>0</v>
          </cell>
          <cell r="BZ409">
            <v>0</v>
          </cell>
          <cell r="CA409" t="str">
            <v>K</v>
          </cell>
          <cell r="CB409">
            <v>2</v>
          </cell>
          <cell r="CC409">
            <v>3.5</v>
          </cell>
          <cell r="CD409">
            <v>81165</v>
          </cell>
          <cell r="CE409" t="str">
            <v>K</v>
          </cell>
          <cell r="CF409">
            <v>2</v>
          </cell>
          <cell r="CG409">
            <v>3.5</v>
          </cell>
          <cell r="CH409">
            <v>81165</v>
          </cell>
          <cell r="CI409" t="str">
            <v>L</v>
          </cell>
          <cell r="CK409">
            <v>0</v>
          </cell>
          <cell r="CL409">
            <v>0</v>
          </cell>
          <cell r="CM409" t="str">
            <v>K</v>
          </cell>
          <cell r="CN409">
            <v>2</v>
          </cell>
          <cell r="CO409">
            <v>3.5</v>
          </cell>
          <cell r="CP409">
            <v>81165</v>
          </cell>
          <cell r="CQ409" t="str">
            <v>K</v>
          </cell>
          <cell r="CR409">
            <v>2</v>
          </cell>
          <cell r="CS409">
            <v>3.5</v>
          </cell>
          <cell r="CT409">
            <v>81165</v>
          </cell>
          <cell r="CU409" t="str">
            <v>K</v>
          </cell>
          <cell r="CW409">
            <v>0</v>
          </cell>
          <cell r="CX409">
            <v>0</v>
          </cell>
          <cell r="CY409" t="str">
            <v>L</v>
          </cell>
          <cell r="DA409">
            <v>0</v>
          </cell>
          <cell r="DB409">
            <v>0</v>
          </cell>
          <cell r="DC409" t="str">
            <v>K</v>
          </cell>
          <cell r="DD409">
            <v>2</v>
          </cell>
          <cell r="DE409">
            <v>3.5</v>
          </cell>
          <cell r="DF409">
            <v>81165</v>
          </cell>
          <cell r="DG409" t="str">
            <v>K</v>
          </cell>
          <cell r="DH409">
            <v>2</v>
          </cell>
          <cell r="DI409">
            <v>3.5</v>
          </cell>
          <cell r="DJ409">
            <v>81165</v>
          </cell>
          <cell r="DK409" t="str">
            <v>K</v>
          </cell>
          <cell r="DL409">
            <v>2</v>
          </cell>
          <cell r="DM409">
            <v>3.5</v>
          </cell>
          <cell r="DN409">
            <v>81165</v>
          </cell>
          <cell r="DO409" t="str">
            <v>L</v>
          </cell>
          <cell r="DQ409">
            <v>0</v>
          </cell>
          <cell r="DR409">
            <v>0</v>
          </cell>
          <cell r="DS409" t="str">
            <v>K</v>
          </cell>
          <cell r="DT409">
            <v>2</v>
          </cell>
          <cell r="DU409">
            <v>3.5</v>
          </cell>
          <cell r="DV409">
            <v>81165</v>
          </cell>
          <cell r="DY409">
            <v>0</v>
          </cell>
          <cell r="DZ409">
            <v>0</v>
          </cell>
          <cell r="EA409">
            <v>23</v>
          </cell>
          <cell r="EB409">
            <v>7</v>
          </cell>
          <cell r="EC409">
            <v>29</v>
          </cell>
          <cell r="ED409">
            <v>1182690</v>
          </cell>
          <cell r="EE409">
            <v>51</v>
          </cell>
          <cell r="EF409">
            <v>1182690</v>
          </cell>
          <cell r="EG409">
            <v>30</v>
          </cell>
          <cell r="EH409">
            <v>5194612</v>
          </cell>
        </row>
        <row r="410">
          <cell r="C410" t="str">
            <v>TR6995</v>
          </cell>
          <cell r="D410" t="str">
            <v>RUDI RUGA</v>
          </cell>
          <cell r="E410">
            <v>3434298</v>
          </cell>
          <cell r="F410">
            <v>19851</v>
          </cell>
          <cell r="G410" t="str">
            <v>L</v>
          </cell>
          <cell r="I410">
            <v>0</v>
          </cell>
          <cell r="J410">
            <v>0</v>
          </cell>
          <cell r="K410" t="str">
            <v>K</v>
          </cell>
          <cell r="M410">
            <v>0</v>
          </cell>
          <cell r="N410">
            <v>0</v>
          </cell>
          <cell r="O410" t="str">
            <v>K</v>
          </cell>
          <cell r="Q410">
            <v>0</v>
          </cell>
          <cell r="R410">
            <v>0</v>
          </cell>
          <cell r="S410" t="str">
            <v>L</v>
          </cell>
          <cell r="U410">
            <v>0</v>
          </cell>
          <cell r="V410">
            <v>0</v>
          </cell>
          <cell r="W410" t="str">
            <v>K</v>
          </cell>
          <cell r="Y410">
            <v>0</v>
          </cell>
          <cell r="Z410">
            <v>0</v>
          </cell>
          <cell r="AA410" t="str">
            <v>K</v>
          </cell>
          <cell r="AC410">
            <v>0</v>
          </cell>
          <cell r="AD410">
            <v>0</v>
          </cell>
          <cell r="AE410" t="str">
            <v>K</v>
          </cell>
          <cell r="AG410">
            <v>0</v>
          </cell>
          <cell r="AH410">
            <v>0</v>
          </cell>
          <cell r="AI410" t="str">
            <v>K</v>
          </cell>
          <cell r="AK410">
            <v>0</v>
          </cell>
          <cell r="AL410">
            <v>0</v>
          </cell>
          <cell r="AM410" t="str">
            <v>K</v>
          </cell>
          <cell r="AO410">
            <v>0</v>
          </cell>
          <cell r="AP410">
            <v>0</v>
          </cell>
          <cell r="AQ410" t="str">
            <v>K</v>
          </cell>
          <cell r="AS410">
            <v>0</v>
          </cell>
          <cell r="AT410">
            <v>0</v>
          </cell>
          <cell r="AU410" t="str">
            <v>L</v>
          </cell>
          <cell r="AW410">
            <v>0</v>
          </cell>
          <cell r="AX410">
            <v>0</v>
          </cell>
          <cell r="AY410" t="str">
            <v>K</v>
          </cell>
          <cell r="BA410">
            <v>0</v>
          </cell>
          <cell r="BB410">
            <v>0</v>
          </cell>
          <cell r="BC410" t="str">
            <v>K</v>
          </cell>
          <cell r="BE410">
            <v>0</v>
          </cell>
          <cell r="BF410">
            <v>0</v>
          </cell>
          <cell r="BG410" t="str">
            <v>K</v>
          </cell>
          <cell r="BI410">
            <v>0</v>
          </cell>
          <cell r="BJ410">
            <v>0</v>
          </cell>
          <cell r="BK410" t="str">
            <v>K</v>
          </cell>
          <cell r="BM410">
            <v>0</v>
          </cell>
          <cell r="BN410">
            <v>0</v>
          </cell>
          <cell r="BO410" t="str">
            <v>K</v>
          </cell>
          <cell r="BQ410">
            <v>0</v>
          </cell>
          <cell r="BR410">
            <v>0</v>
          </cell>
          <cell r="BS410" t="str">
            <v>K</v>
          </cell>
          <cell r="BU410">
            <v>0</v>
          </cell>
          <cell r="BV410">
            <v>0</v>
          </cell>
          <cell r="BW410" t="str">
            <v>L</v>
          </cell>
          <cell r="BY410">
            <v>0</v>
          </cell>
          <cell r="BZ410">
            <v>0</v>
          </cell>
          <cell r="CA410" t="str">
            <v>K</v>
          </cell>
          <cell r="CC410">
            <v>0</v>
          </cell>
          <cell r="CD410">
            <v>0</v>
          </cell>
          <cell r="CE410" t="str">
            <v>K</v>
          </cell>
          <cell r="CG410">
            <v>0</v>
          </cell>
          <cell r="CH410">
            <v>0</v>
          </cell>
          <cell r="CI410" t="str">
            <v>L</v>
          </cell>
          <cell r="CK410">
            <v>0</v>
          </cell>
          <cell r="CL410">
            <v>0</v>
          </cell>
          <cell r="CM410" t="str">
            <v>K</v>
          </cell>
          <cell r="CO410">
            <v>0</v>
          </cell>
          <cell r="CP410">
            <v>0</v>
          </cell>
          <cell r="CQ410" t="str">
            <v>K</v>
          </cell>
          <cell r="CS410">
            <v>0</v>
          </cell>
          <cell r="CT410">
            <v>0</v>
          </cell>
          <cell r="CU410" t="str">
            <v>K</v>
          </cell>
          <cell r="CW410">
            <v>0</v>
          </cell>
          <cell r="CX410">
            <v>0</v>
          </cell>
          <cell r="CY410" t="str">
            <v>L</v>
          </cell>
          <cell r="DA410">
            <v>0</v>
          </cell>
          <cell r="DB410">
            <v>0</v>
          </cell>
          <cell r="DC410" t="str">
            <v>K</v>
          </cell>
          <cell r="DE410">
            <v>0</v>
          </cell>
          <cell r="DF410">
            <v>0</v>
          </cell>
          <cell r="DG410" t="str">
            <v>K</v>
          </cell>
          <cell r="DI410">
            <v>0</v>
          </cell>
          <cell r="DJ410">
            <v>0</v>
          </cell>
          <cell r="DK410" t="str">
            <v>K</v>
          </cell>
          <cell r="DM410">
            <v>0</v>
          </cell>
          <cell r="DN410">
            <v>0</v>
          </cell>
          <cell r="DO410" t="str">
            <v>L</v>
          </cell>
          <cell r="DQ410">
            <v>0</v>
          </cell>
          <cell r="DR410">
            <v>0</v>
          </cell>
          <cell r="DS410" t="str">
            <v>K</v>
          </cell>
          <cell r="DU410">
            <v>0</v>
          </cell>
          <cell r="DV410">
            <v>0</v>
          </cell>
          <cell r="DY410">
            <v>0</v>
          </cell>
          <cell r="DZ410">
            <v>0</v>
          </cell>
          <cell r="EA410">
            <v>23</v>
          </cell>
          <cell r="EB410">
            <v>7</v>
          </cell>
          <cell r="EC410">
            <v>0</v>
          </cell>
          <cell r="ED410">
            <v>0</v>
          </cell>
          <cell r="EE410">
            <v>0</v>
          </cell>
          <cell r="EF410">
            <v>0</v>
          </cell>
          <cell r="EG410">
            <v>30</v>
          </cell>
          <cell r="EH410">
            <v>3434298</v>
          </cell>
        </row>
        <row r="411">
          <cell r="C411" t="str">
            <v>OP8568</v>
          </cell>
          <cell r="D411" t="str">
            <v>RUSDA BIN H MANSUR</v>
          </cell>
          <cell r="E411">
            <v>3434298</v>
          </cell>
          <cell r="F411">
            <v>19851</v>
          </cell>
          <cell r="G411" t="str">
            <v>L</v>
          </cell>
          <cell r="I411">
            <v>0</v>
          </cell>
          <cell r="J411">
            <v>0</v>
          </cell>
          <cell r="K411" t="str">
            <v>K</v>
          </cell>
          <cell r="M411">
            <v>0</v>
          </cell>
          <cell r="N411">
            <v>0</v>
          </cell>
          <cell r="O411" t="str">
            <v>K</v>
          </cell>
          <cell r="Q411">
            <v>0</v>
          </cell>
          <cell r="R411">
            <v>0</v>
          </cell>
          <cell r="S411" t="str">
            <v>L</v>
          </cell>
          <cell r="U411">
            <v>0</v>
          </cell>
          <cell r="V411">
            <v>0</v>
          </cell>
          <cell r="W411" t="str">
            <v>K</v>
          </cell>
          <cell r="Y411">
            <v>0</v>
          </cell>
          <cell r="Z411">
            <v>0</v>
          </cell>
          <cell r="AA411" t="str">
            <v>K</v>
          </cell>
          <cell r="AC411">
            <v>0</v>
          </cell>
          <cell r="AD411">
            <v>0</v>
          </cell>
          <cell r="AE411" t="str">
            <v>K</v>
          </cell>
          <cell r="AG411">
            <v>0</v>
          </cell>
          <cell r="AH411">
            <v>0</v>
          </cell>
          <cell r="AI411" t="str">
            <v>K</v>
          </cell>
          <cell r="AK411">
            <v>0</v>
          </cell>
          <cell r="AL411">
            <v>0</v>
          </cell>
          <cell r="AM411" t="str">
            <v>K</v>
          </cell>
          <cell r="AO411">
            <v>0</v>
          </cell>
          <cell r="AP411">
            <v>0</v>
          </cell>
          <cell r="AQ411" t="str">
            <v>K</v>
          </cell>
          <cell r="AS411">
            <v>0</v>
          </cell>
          <cell r="AT411">
            <v>0</v>
          </cell>
          <cell r="AU411" t="str">
            <v>L</v>
          </cell>
          <cell r="AW411">
            <v>0</v>
          </cell>
          <cell r="AX411">
            <v>0</v>
          </cell>
          <cell r="AY411" t="str">
            <v>K</v>
          </cell>
          <cell r="BA411">
            <v>0</v>
          </cell>
          <cell r="BB411">
            <v>0</v>
          </cell>
          <cell r="BC411" t="str">
            <v>K</v>
          </cell>
          <cell r="BE411">
            <v>0</v>
          </cell>
          <cell r="BF411">
            <v>0</v>
          </cell>
          <cell r="BG411" t="str">
            <v>K</v>
          </cell>
          <cell r="BI411">
            <v>0</v>
          </cell>
          <cell r="BJ411">
            <v>0</v>
          </cell>
          <cell r="BK411" t="str">
            <v>K</v>
          </cell>
          <cell r="BM411">
            <v>0</v>
          </cell>
          <cell r="BN411">
            <v>0</v>
          </cell>
          <cell r="BO411" t="str">
            <v>K</v>
          </cell>
          <cell r="BQ411">
            <v>0</v>
          </cell>
          <cell r="BR411">
            <v>0</v>
          </cell>
          <cell r="BS411" t="str">
            <v>K</v>
          </cell>
          <cell r="BU411">
            <v>0</v>
          </cell>
          <cell r="BV411">
            <v>0</v>
          </cell>
          <cell r="BW411" t="str">
            <v>L</v>
          </cell>
          <cell r="BY411">
            <v>0</v>
          </cell>
          <cell r="BZ411">
            <v>0</v>
          </cell>
          <cell r="CA411" t="str">
            <v>K</v>
          </cell>
          <cell r="CC411">
            <v>0</v>
          </cell>
          <cell r="CD411">
            <v>0</v>
          </cell>
          <cell r="CE411" t="str">
            <v>K</v>
          </cell>
          <cell r="CG411">
            <v>0</v>
          </cell>
          <cell r="CH411">
            <v>0</v>
          </cell>
          <cell r="CI411" t="str">
            <v>L</v>
          </cell>
          <cell r="CK411">
            <v>0</v>
          </cell>
          <cell r="CL411">
            <v>0</v>
          </cell>
          <cell r="CM411" t="str">
            <v>K</v>
          </cell>
          <cell r="CN411">
            <v>5</v>
          </cell>
          <cell r="CO411">
            <v>9.5</v>
          </cell>
          <cell r="CP411">
            <v>188585</v>
          </cell>
          <cell r="CQ411" t="str">
            <v>K</v>
          </cell>
          <cell r="CS411">
            <v>0</v>
          </cell>
          <cell r="CT411">
            <v>0</v>
          </cell>
          <cell r="CU411" t="str">
            <v>K</v>
          </cell>
          <cell r="CW411">
            <v>0</v>
          </cell>
          <cell r="CX411">
            <v>0</v>
          </cell>
          <cell r="CY411" t="str">
            <v>L</v>
          </cell>
          <cell r="DA411">
            <v>0</v>
          </cell>
          <cell r="DB411">
            <v>0</v>
          </cell>
          <cell r="DC411" t="str">
            <v>K</v>
          </cell>
          <cell r="DE411">
            <v>0</v>
          </cell>
          <cell r="DF411">
            <v>0</v>
          </cell>
          <cell r="DG411" t="str">
            <v>K</v>
          </cell>
          <cell r="DI411">
            <v>0</v>
          </cell>
          <cell r="DJ411">
            <v>0</v>
          </cell>
          <cell r="DK411" t="str">
            <v>K</v>
          </cell>
          <cell r="DM411">
            <v>0</v>
          </cell>
          <cell r="DN411">
            <v>0</v>
          </cell>
          <cell r="DO411" t="str">
            <v>L</v>
          </cell>
          <cell r="DQ411">
            <v>0</v>
          </cell>
          <cell r="DR411">
            <v>0</v>
          </cell>
          <cell r="DS411" t="str">
            <v>K</v>
          </cell>
          <cell r="DU411">
            <v>0</v>
          </cell>
          <cell r="DV411">
            <v>0</v>
          </cell>
          <cell r="DY411">
            <v>0</v>
          </cell>
          <cell r="DZ411">
            <v>0</v>
          </cell>
          <cell r="EA411">
            <v>23</v>
          </cell>
          <cell r="EB411">
            <v>7</v>
          </cell>
          <cell r="EC411">
            <v>5</v>
          </cell>
          <cell r="ED411">
            <v>188585</v>
          </cell>
          <cell r="EE411">
            <v>9.5</v>
          </cell>
          <cell r="EF411">
            <v>188585</v>
          </cell>
          <cell r="EG411">
            <v>30</v>
          </cell>
          <cell r="EH411">
            <v>3622883</v>
          </cell>
        </row>
        <row r="412">
          <cell r="C412" t="str">
            <v>CV8171</v>
          </cell>
          <cell r="D412" t="str">
            <v>RUSDIANTO</v>
          </cell>
          <cell r="E412">
            <v>3434298</v>
          </cell>
          <cell r="F412">
            <v>19851</v>
          </cell>
          <cell r="G412" t="str">
            <v>L</v>
          </cell>
          <cell r="I412">
            <v>0</v>
          </cell>
          <cell r="J412">
            <v>0</v>
          </cell>
          <cell r="K412" t="str">
            <v>K</v>
          </cell>
          <cell r="M412">
            <v>0</v>
          </cell>
          <cell r="N412">
            <v>0</v>
          </cell>
          <cell r="O412" t="str">
            <v>K</v>
          </cell>
          <cell r="Q412">
            <v>0</v>
          </cell>
          <cell r="R412">
            <v>0</v>
          </cell>
          <cell r="S412" t="str">
            <v>L</v>
          </cell>
          <cell r="U412">
            <v>0</v>
          </cell>
          <cell r="V412">
            <v>0</v>
          </cell>
          <cell r="W412" t="str">
            <v>K</v>
          </cell>
          <cell r="Y412">
            <v>0</v>
          </cell>
          <cell r="Z412">
            <v>0</v>
          </cell>
          <cell r="AA412" t="str">
            <v>K</v>
          </cell>
          <cell r="AC412">
            <v>0</v>
          </cell>
          <cell r="AD412">
            <v>0</v>
          </cell>
          <cell r="AE412" t="str">
            <v>K</v>
          </cell>
          <cell r="AG412">
            <v>0</v>
          </cell>
          <cell r="AH412">
            <v>0</v>
          </cell>
          <cell r="AI412" t="str">
            <v>K</v>
          </cell>
          <cell r="AK412">
            <v>0</v>
          </cell>
          <cell r="AL412">
            <v>0</v>
          </cell>
          <cell r="AM412" t="str">
            <v>K</v>
          </cell>
          <cell r="AO412">
            <v>0</v>
          </cell>
          <cell r="AP412">
            <v>0</v>
          </cell>
          <cell r="AQ412" t="str">
            <v>K</v>
          </cell>
          <cell r="AS412">
            <v>0</v>
          </cell>
          <cell r="AT412">
            <v>0</v>
          </cell>
          <cell r="AU412" t="str">
            <v>L</v>
          </cell>
          <cell r="AW412">
            <v>0</v>
          </cell>
          <cell r="AX412">
            <v>0</v>
          </cell>
          <cell r="AY412" t="str">
            <v>K</v>
          </cell>
          <cell r="BA412">
            <v>0</v>
          </cell>
          <cell r="BB412">
            <v>0</v>
          </cell>
          <cell r="BC412" t="str">
            <v>K</v>
          </cell>
          <cell r="BE412">
            <v>0</v>
          </cell>
          <cell r="BF412">
            <v>0</v>
          </cell>
          <cell r="BG412" t="str">
            <v>K</v>
          </cell>
          <cell r="BI412">
            <v>0</v>
          </cell>
          <cell r="BJ412">
            <v>0</v>
          </cell>
          <cell r="BK412" t="str">
            <v>K</v>
          </cell>
          <cell r="BM412">
            <v>0</v>
          </cell>
          <cell r="BN412">
            <v>0</v>
          </cell>
          <cell r="BO412" t="str">
            <v>K</v>
          </cell>
          <cell r="BQ412">
            <v>0</v>
          </cell>
          <cell r="BR412">
            <v>0</v>
          </cell>
          <cell r="BS412" t="str">
            <v>K</v>
          </cell>
          <cell r="BU412">
            <v>0</v>
          </cell>
          <cell r="BV412">
            <v>0</v>
          </cell>
          <cell r="BW412" t="str">
            <v>L</v>
          </cell>
          <cell r="BY412">
            <v>0</v>
          </cell>
          <cell r="BZ412">
            <v>0</v>
          </cell>
          <cell r="CA412" t="str">
            <v>K</v>
          </cell>
          <cell r="CC412">
            <v>0</v>
          </cell>
          <cell r="CD412">
            <v>0</v>
          </cell>
          <cell r="CE412" t="str">
            <v>K</v>
          </cell>
          <cell r="CG412">
            <v>0</v>
          </cell>
          <cell r="CH412">
            <v>0</v>
          </cell>
          <cell r="CI412" t="str">
            <v>L</v>
          </cell>
          <cell r="CK412">
            <v>0</v>
          </cell>
          <cell r="CL412">
            <v>0</v>
          </cell>
          <cell r="CM412" t="str">
            <v>K</v>
          </cell>
          <cell r="CO412">
            <v>0</v>
          </cell>
          <cell r="CP412">
            <v>0</v>
          </cell>
          <cell r="CQ412" t="str">
            <v>K</v>
          </cell>
          <cell r="CS412">
            <v>0</v>
          </cell>
          <cell r="CT412">
            <v>0</v>
          </cell>
          <cell r="CU412" t="str">
            <v>K</v>
          </cell>
          <cell r="CW412">
            <v>0</v>
          </cell>
          <cell r="CX412">
            <v>0</v>
          </cell>
          <cell r="CY412" t="str">
            <v>L</v>
          </cell>
          <cell r="DA412">
            <v>0</v>
          </cell>
          <cell r="DB412">
            <v>0</v>
          </cell>
          <cell r="DC412" t="str">
            <v>K</v>
          </cell>
          <cell r="DE412">
            <v>0</v>
          </cell>
          <cell r="DF412">
            <v>0</v>
          </cell>
          <cell r="DG412" t="str">
            <v>K</v>
          </cell>
          <cell r="DI412">
            <v>0</v>
          </cell>
          <cell r="DJ412">
            <v>0</v>
          </cell>
          <cell r="DK412" t="str">
            <v>K</v>
          </cell>
          <cell r="DM412">
            <v>0</v>
          </cell>
          <cell r="DN412">
            <v>0</v>
          </cell>
          <cell r="DO412" t="str">
            <v>L</v>
          </cell>
          <cell r="DQ412">
            <v>0</v>
          </cell>
          <cell r="DR412">
            <v>0</v>
          </cell>
          <cell r="DS412" t="str">
            <v>K</v>
          </cell>
          <cell r="DU412">
            <v>0</v>
          </cell>
          <cell r="DV412">
            <v>0</v>
          </cell>
          <cell r="DY412">
            <v>0</v>
          </cell>
          <cell r="DZ412">
            <v>0</v>
          </cell>
          <cell r="EA412">
            <v>23</v>
          </cell>
          <cell r="EB412">
            <v>7</v>
          </cell>
          <cell r="EC412">
            <v>0</v>
          </cell>
          <cell r="ED412">
            <v>0</v>
          </cell>
          <cell r="EE412">
            <v>0</v>
          </cell>
          <cell r="EF412">
            <v>0</v>
          </cell>
          <cell r="EG412">
            <v>30</v>
          </cell>
          <cell r="EH412">
            <v>3434298</v>
          </cell>
        </row>
        <row r="413">
          <cell r="C413" t="str">
            <v>MC6980</v>
          </cell>
          <cell r="D413" t="str">
            <v>RUSDIN</v>
          </cell>
          <cell r="E413">
            <v>4011922</v>
          </cell>
          <cell r="F413">
            <v>23190</v>
          </cell>
          <cell r="G413" t="str">
            <v>L</v>
          </cell>
          <cell r="I413">
            <v>0</v>
          </cell>
          <cell r="J413">
            <v>0</v>
          </cell>
          <cell r="K413" t="str">
            <v>K</v>
          </cell>
          <cell r="M413">
            <v>0</v>
          </cell>
          <cell r="N413">
            <v>0</v>
          </cell>
          <cell r="O413" t="str">
            <v>K</v>
          </cell>
          <cell r="Q413">
            <v>0</v>
          </cell>
          <cell r="R413">
            <v>0</v>
          </cell>
          <cell r="S413" t="str">
            <v>L</v>
          </cell>
          <cell r="U413">
            <v>0</v>
          </cell>
          <cell r="V413">
            <v>0</v>
          </cell>
          <cell r="W413" t="str">
            <v>K</v>
          </cell>
          <cell r="Y413">
            <v>0</v>
          </cell>
          <cell r="Z413">
            <v>0</v>
          </cell>
          <cell r="AA413" t="str">
            <v>K</v>
          </cell>
          <cell r="AC413">
            <v>0</v>
          </cell>
          <cell r="AD413">
            <v>0</v>
          </cell>
          <cell r="AE413" t="str">
            <v>K</v>
          </cell>
          <cell r="AG413">
            <v>0</v>
          </cell>
          <cell r="AH413">
            <v>0</v>
          </cell>
          <cell r="AI413" t="str">
            <v>K</v>
          </cell>
          <cell r="AK413">
            <v>0</v>
          </cell>
          <cell r="AL413">
            <v>0</v>
          </cell>
          <cell r="AM413" t="str">
            <v>K</v>
          </cell>
          <cell r="AN413">
            <v>2</v>
          </cell>
          <cell r="AO413">
            <v>3.5</v>
          </cell>
          <cell r="AP413">
            <v>81165</v>
          </cell>
          <cell r="AQ413" t="str">
            <v>K</v>
          </cell>
          <cell r="AS413">
            <v>0</v>
          </cell>
          <cell r="AT413">
            <v>0</v>
          </cell>
          <cell r="AU413" t="str">
            <v>L</v>
          </cell>
          <cell r="AW413">
            <v>0</v>
          </cell>
          <cell r="AX413">
            <v>0</v>
          </cell>
          <cell r="AY413" t="str">
            <v>K</v>
          </cell>
          <cell r="AZ413">
            <v>2</v>
          </cell>
          <cell r="BA413">
            <v>3.5</v>
          </cell>
          <cell r="BB413">
            <v>81165</v>
          </cell>
          <cell r="BC413" t="str">
            <v>K</v>
          </cell>
          <cell r="BD413">
            <v>2</v>
          </cell>
          <cell r="BE413">
            <v>3.5</v>
          </cell>
          <cell r="BF413">
            <v>81165</v>
          </cell>
          <cell r="BG413" t="str">
            <v>K</v>
          </cell>
          <cell r="BH413">
            <v>2</v>
          </cell>
          <cell r="BI413">
            <v>3.5</v>
          </cell>
          <cell r="BJ413">
            <v>81165</v>
          </cell>
          <cell r="BK413" t="str">
            <v>K</v>
          </cell>
          <cell r="BL413">
            <v>2</v>
          </cell>
          <cell r="BM413">
            <v>3.5</v>
          </cell>
          <cell r="BN413">
            <v>81165</v>
          </cell>
          <cell r="BO413" t="str">
            <v>K</v>
          </cell>
          <cell r="BP413">
            <v>2</v>
          </cell>
          <cell r="BQ413">
            <v>3.5</v>
          </cell>
          <cell r="BR413">
            <v>81165</v>
          </cell>
          <cell r="BS413" t="str">
            <v>K</v>
          </cell>
          <cell r="BT413">
            <v>3</v>
          </cell>
          <cell r="BU413">
            <v>5.5</v>
          </cell>
          <cell r="BV413">
            <v>127545</v>
          </cell>
          <cell r="BW413" t="str">
            <v>L</v>
          </cell>
          <cell r="BY413">
            <v>0</v>
          </cell>
          <cell r="BZ413">
            <v>0</v>
          </cell>
          <cell r="CA413" t="str">
            <v>K</v>
          </cell>
          <cell r="CB413">
            <v>2</v>
          </cell>
          <cell r="CC413">
            <v>3.5</v>
          </cell>
          <cell r="CD413">
            <v>81165</v>
          </cell>
          <cell r="CE413" t="str">
            <v>K</v>
          </cell>
          <cell r="CF413">
            <v>2</v>
          </cell>
          <cell r="CG413">
            <v>3.5</v>
          </cell>
          <cell r="CH413">
            <v>81165</v>
          </cell>
          <cell r="CI413" t="str">
            <v>L</v>
          </cell>
          <cell r="CK413">
            <v>0</v>
          </cell>
          <cell r="CL413">
            <v>0</v>
          </cell>
          <cell r="CM413" t="str">
            <v>K</v>
          </cell>
          <cell r="CN413">
            <v>2</v>
          </cell>
          <cell r="CO413">
            <v>3.5</v>
          </cell>
          <cell r="CP413">
            <v>81165</v>
          </cell>
          <cell r="CQ413" t="str">
            <v>K</v>
          </cell>
          <cell r="CR413">
            <v>2</v>
          </cell>
          <cell r="CS413">
            <v>3.5</v>
          </cell>
          <cell r="CT413">
            <v>81165</v>
          </cell>
          <cell r="CU413" t="str">
            <v>K</v>
          </cell>
          <cell r="CW413">
            <v>0</v>
          </cell>
          <cell r="CX413">
            <v>0</v>
          </cell>
          <cell r="CY413" t="str">
            <v>L</v>
          </cell>
          <cell r="DA413">
            <v>0</v>
          </cell>
          <cell r="DB413">
            <v>0</v>
          </cell>
          <cell r="DC413" t="str">
            <v>K</v>
          </cell>
          <cell r="DD413">
            <v>2</v>
          </cell>
          <cell r="DE413">
            <v>3.5</v>
          </cell>
          <cell r="DF413">
            <v>81165</v>
          </cell>
          <cell r="DG413" t="str">
            <v>K</v>
          </cell>
          <cell r="DH413">
            <v>2</v>
          </cell>
          <cell r="DI413">
            <v>3.5</v>
          </cell>
          <cell r="DJ413">
            <v>81165</v>
          </cell>
          <cell r="DK413" t="str">
            <v>K</v>
          </cell>
          <cell r="DL413">
            <v>2</v>
          </cell>
          <cell r="DM413">
            <v>3.5</v>
          </cell>
          <cell r="DN413">
            <v>81165</v>
          </cell>
          <cell r="DO413" t="str">
            <v>L</v>
          </cell>
          <cell r="DQ413">
            <v>0</v>
          </cell>
          <cell r="DR413">
            <v>0</v>
          </cell>
          <cell r="DS413" t="str">
            <v>K</v>
          </cell>
          <cell r="DT413">
            <v>2</v>
          </cell>
          <cell r="DU413">
            <v>3.5</v>
          </cell>
          <cell r="DV413">
            <v>81165</v>
          </cell>
          <cell r="DY413">
            <v>0</v>
          </cell>
          <cell r="DZ413">
            <v>0</v>
          </cell>
          <cell r="EA413">
            <v>23</v>
          </cell>
          <cell r="EB413">
            <v>7</v>
          </cell>
          <cell r="EC413">
            <v>31</v>
          </cell>
          <cell r="ED413">
            <v>1263855</v>
          </cell>
          <cell r="EE413">
            <v>54.5</v>
          </cell>
          <cell r="EF413">
            <v>1263855</v>
          </cell>
          <cell r="EG413">
            <v>30</v>
          </cell>
          <cell r="EH413">
            <v>5275777</v>
          </cell>
        </row>
        <row r="414">
          <cell r="C414" t="str">
            <v>CV8439</v>
          </cell>
          <cell r="D414" t="str">
            <v>RUSLAN</v>
          </cell>
          <cell r="E414">
            <v>3434298</v>
          </cell>
          <cell r="F414">
            <v>19851</v>
          </cell>
          <cell r="G414" t="str">
            <v>L</v>
          </cell>
          <cell r="I414">
            <v>0</v>
          </cell>
          <cell r="J414">
            <v>0</v>
          </cell>
          <cell r="K414" t="str">
            <v>K</v>
          </cell>
          <cell r="M414">
            <v>0</v>
          </cell>
          <cell r="N414">
            <v>0</v>
          </cell>
          <cell r="O414" t="str">
            <v>K</v>
          </cell>
          <cell r="Q414">
            <v>0</v>
          </cell>
          <cell r="R414">
            <v>0</v>
          </cell>
          <cell r="S414" t="str">
            <v>L</v>
          </cell>
          <cell r="U414">
            <v>0</v>
          </cell>
          <cell r="V414">
            <v>0</v>
          </cell>
          <cell r="W414" t="str">
            <v>K</v>
          </cell>
          <cell r="Y414">
            <v>0</v>
          </cell>
          <cell r="Z414">
            <v>0</v>
          </cell>
          <cell r="AA414" t="str">
            <v>K</v>
          </cell>
          <cell r="AC414">
            <v>0</v>
          </cell>
          <cell r="AD414">
            <v>0</v>
          </cell>
          <cell r="AE414" t="str">
            <v>K</v>
          </cell>
          <cell r="AG414">
            <v>0</v>
          </cell>
          <cell r="AH414">
            <v>0</v>
          </cell>
          <cell r="AI414" t="str">
            <v>K</v>
          </cell>
          <cell r="AK414">
            <v>0</v>
          </cell>
          <cell r="AL414">
            <v>0</v>
          </cell>
          <cell r="AM414" t="str">
            <v>K</v>
          </cell>
          <cell r="AO414">
            <v>0</v>
          </cell>
          <cell r="AP414">
            <v>0</v>
          </cell>
          <cell r="AQ414" t="str">
            <v>K</v>
          </cell>
          <cell r="AS414">
            <v>0</v>
          </cell>
          <cell r="AT414">
            <v>0</v>
          </cell>
          <cell r="AU414" t="str">
            <v>L</v>
          </cell>
          <cell r="AW414">
            <v>0</v>
          </cell>
          <cell r="AX414">
            <v>0</v>
          </cell>
          <cell r="AY414" t="str">
            <v>K</v>
          </cell>
          <cell r="BA414">
            <v>0</v>
          </cell>
          <cell r="BB414">
            <v>0</v>
          </cell>
          <cell r="BC414" t="str">
            <v>K</v>
          </cell>
          <cell r="BE414">
            <v>0</v>
          </cell>
          <cell r="BF414">
            <v>0</v>
          </cell>
          <cell r="BG414" t="str">
            <v>K</v>
          </cell>
          <cell r="BI414">
            <v>0</v>
          </cell>
          <cell r="BJ414">
            <v>0</v>
          </cell>
          <cell r="BK414" t="str">
            <v>K</v>
          </cell>
          <cell r="BM414">
            <v>0</v>
          </cell>
          <cell r="BN414">
            <v>0</v>
          </cell>
          <cell r="BO414" t="str">
            <v>K</v>
          </cell>
          <cell r="BQ414">
            <v>0</v>
          </cell>
          <cell r="BR414">
            <v>0</v>
          </cell>
          <cell r="BS414" t="str">
            <v>K</v>
          </cell>
          <cell r="BU414">
            <v>0</v>
          </cell>
          <cell r="BV414">
            <v>0</v>
          </cell>
          <cell r="BW414" t="str">
            <v>L</v>
          </cell>
          <cell r="BY414">
            <v>0</v>
          </cell>
          <cell r="BZ414">
            <v>0</v>
          </cell>
          <cell r="CA414" t="str">
            <v>K</v>
          </cell>
          <cell r="CC414">
            <v>0</v>
          </cell>
          <cell r="CD414">
            <v>0</v>
          </cell>
          <cell r="CE414" t="str">
            <v>K</v>
          </cell>
          <cell r="CG414">
            <v>0</v>
          </cell>
          <cell r="CH414">
            <v>0</v>
          </cell>
          <cell r="CI414" t="str">
            <v>L</v>
          </cell>
          <cell r="CK414">
            <v>0</v>
          </cell>
          <cell r="CL414">
            <v>0</v>
          </cell>
          <cell r="CM414" t="str">
            <v>K</v>
          </cell>
          <cell r="CO414">
            <v>0</v>
          </cell>
          <cell r="CP414">
            <v>0</v>
          </cell>
          <cell r="CQ414" t="str">
            <v>K</v>
          </cell>
          <cell r="CS414">
            <v>0</v>
          </cell>
          <cell r="CT414">
            <v>0</v>
          </cell>
          <cell r="CU414" t="str">
            <v>K</v>
          </cell>
          <cell r="CW414">
            <v>0</v>
          </cell>
          <cell r="CX414">
            <v>0</v>
          </cell>
          <cell r="CY414" t="str">
            <v>L</v>
          </cell>
          <cell r="DA414">
            <v>0</v>
          </cell>
          <cell r="DB414">
            <v>0</v>
          </cell>
          <cell r="DC414" t="str">
            <v>K</v>
          </cell>
          <cell r="DE414">
            <v>0</v>
          </cell>
          <cell r="DF414">
            <v>0</v>
          </cell>
          <cell r="DG414" t="str">
            <v>K</v>
          </cell>
          <cell r="DI414">
            <v>0</v>
          </cell>
          <cell r="DJ414">
            <v>0</v>
          </cell>
          <cell r="DK414" t="str">
            <v>K</v>
          </cell>
          <cell r="DM414">
            <v>0</v>
          </cell>
          <cell r="DN414">
            <v>0</v>
          </cell>
          <cell r="DO414" t="str">
            <v>L</v>
          </cell>
          <cell r="DQ414">
            <v>0</v>
          </cell>
          <cell r="DR414">
            <v>0</v>
          </cell>
          <cell r="DS414" t="str">
            <v>K</v>
          </cell>
          <cell r="DU414">
            <v>0</v>
          </cell>
          <cell r="DV414">
            <v>0</v>
          </cell>
          <cell r="DY414">
            <v>0</v>
          </cell>
          <cell r="DZ414">
            <v>0</v>
          </cell>
          <cell r="EA414">
            <v>23</v>
          </cell>
          <cell r="EB414">
            <v>7</v>
          </cell>
          <cell r="EC414">
            <v>0</v>
          </cell>
          <cell r="ED414">
            <v>0</v>
          </cell>
          <cell r="EE414">
            <v>0</v>
          </cell>
          <cell r="EF414">
            <v>0</v>
          </cell>
          <cell r="EG414">
            <v>30</v>
          </cell>
          <cell r="EH414">
            <v>3434298</v>
          </cell>
        </row>
        <row r="415">
          <cell r="C415">
            <v>700023</v>
          </cell>
          <cell r="D415" t="str">
            <v>RUSLAN</v>
          </cell>
          <cell r="E415">
            <v>3434298</v>
          </cell>
          <cell r="F415">
            <v>19851</v>
          </cell>
          <cell r="G415" t="str">
            <v>L</v>
          </cell>
          <cell r="I415">
            <v>0</v>
          </cell>
          <cell r="J415">
            <v>0</v>
          </cell>
          <cell r="K415" t="str">
            <v>K</v>
          </cell>
          <cell r="M415">
            <v>0</v>
          </cell>
          <cell r="N415">
            <v>0</v>
          </cell>
          <cell r="O415" t="str">
            <v>K</v>
          </cell>
          <cell r="Q415">
            <v>0</v>
          </cell>
          <cell r="R415">
            <v>0</v>
          </cell>
          <cell r="S415" t="str">
            <v>L</v>
          </cell>
          <cell r="U415">
            <v>0</v>
          </cell>
          <cell r="V415">
            <v>0</v>
          </cell>
          <cell r="W415" t="str">
            <v>K</v>
          </cell>
          <cell r="Y415">
            <v>0</v>
          </cell>
          <cell r="Z415">
            <v>0</v>
          </cell>
          <cell r="AA415" t="str">
            <v>K</v>
          </cell>
          <cell r="AC415">
            <v>0</v>
          </cell>
          <cell r="AD415">
            <v>0</v>
          </cell>
          <cell r="AE415" t="str">
            <v>K</v>
          </cell>
          <cell r="AG415">
            <v>0</v>
          </cell>
          <cell r="AH415">
            <v>0</v>
          </cell>
          <cell r="AI415" t="str">
            <v>K</v>
          </cell>
          <cell r="AK415">
            <v>0</v>
          </cell>
          <cell r="AL415">
            <v>0</v>
          </cell>
          <cell r="AM415" t="str">
            <v>K</v>
          </cell>
          <cell r="AO415">
            <v>0</v>
          </cell>
          <cell r="AP415">
            <v>0</v>
          </cell>
          <cell r="AQ415" t="str">
            <v>K</v>
          </cell>
          <cell r="AS415">
            <v>0</v>
          </cell>
          <cell r="AT415">
            <v>0</v>
          </cell>
          <cell r="AU415" t="str">
            <v>L</v>
          </cell>
          <cell r="AW415">
            <v>0</v>
          </cell>
          <cell r="AX415">
            <v>0</v>
          </cell>
          <cell r="AY415" t="str">
            <v>K</v>
          </cell>
          <cell r="BA415">
            <v>0</v>
          </cell>
          <cell r="BB415">
            <v>0</v>
          </cell>
          <cell r="BC415" t="str">
            <v>K</v>
          </cell>
          <cell r="BE415">
            <v>0</v>
          </cell>
          <cell r="BF415">
            <v>0</v>
          </cell>
          <cell r="BG415" t="str">
            <v>K</v>
          </cell>
          <cell r="BI415">
            <v>0</v>
          </cell>
          <cell r="BJ415">
            <v>0</v>
          </cell>
          <cell r="BK415" t="str">
            <v>K</v>
          </cell>
          <cell r="BM415">
            <v>0</v>
          </cell>
          <cell r="BN415">
            <v>0</v>
          </cell>
          <cell r="BO415" t="str">
            <v>K</v>
          </cell>
          <cell r="BQ415">
            <v>0</v>
          </cell>
          <cell r="BR415">
            <v>0</v>
          </cell>
          <cell r="BS415" t="str">
            <v>K</v>
          </cell>
          <cell r="BU415">
            <v>0</v>
          </cell>
          <cell r="BV415">
            <v>0</v>
          </cell>
          <cell r="BW415" t="str">
            <v>L</v>
          </cell>
          <cell r="BY415">
            <v>0</v>
          </cell>
          <cell r="BZ415">
            <v>0</v>
          </cell>
          <cell r="CA415" t="str">
            <v>K</v>
          </cell>
          <cell r="CC415">
            <v>0</v>
          </cell>
          <cell r="CD415">
            <v>0</v>
          </cell>
          <cell r="CE415" t="str">
            <v>K</v>
          </cell>
          <cell r="CG415">
            <v>0</v>
          </cell>
          <cell r="CH415">
            <v>0</v>
          </cell>
          <cell r="CI415" t="str">
            <v>L</v>
          </cell>
          <cell r="CK415">
            <v>0</v>
          </cell>
          <cell r="CL415">
            <v>0</v>
          </cell>
          <cell r="CM415" t="str">
            <v>K</v>
          </cell>
          <cell r="CO415">
            <v>0</v>
          </cell>
          <cell r="CP415">
            <v>0</v>
          </cell>
          <cell r="CQ415" t="str">
            <v>K</v>
          </cell>
          <cell r="CS415">
            <v>0</v>
          </cell>
          <cell r="CT415">
            <v>0</v>
          </cell>
          <cell r="CU415" t="str">
            <v>K</v>
          </cell>
          <cell r="CW415">
            <v>0</v>
          </cell>
          <cell r="CX415">
            <v>0</v>
          </cell>
          <cell r="CY415" t="str">
            <v>L</v>
          </cell>
          <cell r="DA415">
            <v>0</v>
          </cell>
          <cell r="DB415">
            <v>0</v>
          </cell>
          <cell r="DC415" t="str">
            <v>K</v>
          </cell>
          <cell r="DE415">
            <v>0</v>
          </cell>
          <cell r="DF415">
            <v>0</v>
          </cell>
          <cell r="DG415" t="str">
            <v>K</v>
          </cell>
          <cell r="DI415">
            <v>0</v>
          </cell>
          <cell r="DJ415">
            <v>0</v>
          </cell>
          <cell r="DK415" t="str">
            <v>K</v>
          </cell>
          <cell r="DM415">
            <v>0</v>
          </cell>
          <cell r="DN415">
            <v>0</v>
          </cell>
          <cell r="DO415" t="str">
            <v>L</v>
          </cell>
          <cell r="DQ415">
            <v>0</v>
          </cell>
          <cell r="DR415">
            <v>0</v>
          </cell>
          <cell r="DS415" t="str">
            <v>K</v>
          </cell>
          <cell r="DU415">
            <v>0</v>
          </cell>
          <cell r="DV415">
            <v>0</v>
          </cell>
          <cell r="DY415">
            <v>0</v>
          </cell>
          <cell r="DZ415">
            <v>0</v>
          </cell>
          <cell r="EA415">
            <v>23</v>
          </cell>
          <cell r="EB415">
            <v>7</v>
          </cell>
          <cell r="EC415">
            <v>0</v>
          </cell>
          <cell r="ED415">
            <v>0</v>
          </cell>
          <cell r="EE415">
            <v>0</v>
          </cell>
          <cell r="EF415">
            <v>0</v>
          </cell>
          <cell r="EG415">
            <v>30</v>
          </cell>
          <cell r="EH415">
            <v>3434298</v>
          </cell>
        </row>
        <row r="416">
          <cell r="C416" t="str">
            <v>EL8606</v>
          </cell>
          <cell r="D416" t="str">
            <v>RUSTONO</v>
          </cell>
          <cell r="E416">
            <v>4549153</v>
          </cell>
          <cell r="F416">
            <v>26296</v>
          </cell>
          <cell r="G416" t="str">
            <v>L</v>
          </cell>
          <cell r="I416">
            <v>0</v>
          </cell>
          <cell r="J416">
            <v>0</v>
          </cell>
          <cell r="K416" t="str">
            <v>K</v>
          </cell>
          <cell r="M416">
            <v>0</v>
          </cell>
          <cell r="N416">
            <v>0</v>
          </cell>
          <cell r="O416" t="str">
            <v>K</v>
          </cell>
          <cell r="Q416">
            <v>0</v>
          </cell>
          <cell r="R416">
            <v>0</v>
          </cell>
          <cell r="S416" t="str">
            <v>L</v>
          </cell>
          <cell r="U416">
            <v>0</v>
          </cell>
          <cell r="V416">
            <v>0</v>
          </cell>
          <cell r="W416" t="str">
            <v>K</v>
          </cell>
          <cell r="Y416">
            <v>0</v>
          </cell>
          <cell r="Z416">
            <v>0</v>
          </cell>
          <cell r="AA416" t="str">
            <v>K</v>
          </cell>
          <cell r="AC416">
            <v>0</v>
          </cell>
          <cell r="AD416">
            <v>0</v>
          </cell>
          <cell r="AE416" t="str">
            <v>K</v>
          </cell>
          <cell r="AG416">
            <v>0</v>
          </cell>
          <cell r="AH416">
            <v>0</v>
          </cell>
          <cell r="AI416" t="str">
            <v>K</v>
          </cell>
          <cell r="AK416">
            <v>0</v>
          </cell>
          <cell r="AL416">
            <v>0</v>
          </cell>
          <cell r="AM416" t="str">
            <v>K</v>
          </cell>
          <cell r="AO416">
            <v>0</v>
          </cell>
          <cell r="AP416">
            <v>0</v>
          </cell>
          <cell r="AQ416" t="str">
            <v>K</v>
          </cell>
          <cell r="AS416">
            <v>0</v>
          </cell>
          <cell r="AT416">
            <v>0</v>
          </cell>
          <cell r="AU416" t="str">
            <v>L</v>
          </cell>
          <cell r="AW416">
            <v>0</v>
          </cell>
          <cell r="AX416">
            <v>0</v>
          </cell>
          <cell r="AY416" t="str">
            <v>K</v>
          </cell>
          <cell r="BA416">
            <v>0</v>
          </cell>
          <cell r="BB416">
            <v>0</v>
          </cell>
          <cell r="BC416" t="str">
            <v>K</v>
          </cell>
          <cell r="BE416">
            <v>0</v>
          </cell>
          <cell r="BF416">
            <v>0</v>
          </cell>
          <cell r="BG416" t="str">
            <v>K</v>
          </cell>
          <cell r="BI416">
            <v>0</v>
          </cell>
          <cell r="BJ416">
            <v>0</v>
          </cell>
          <cell r="BK416" t="str">
            <v>K</v>
          </cell>
          <cell r="BM416">
            <v>0</v>
          </cell>
          <cell r="BN416">
            <v>0</v>
          </cell>
          <cell r="BO416" t="str">
            <v>K</v>
          </cell>
          <cell r="BQ416">
            <v>0</v>
          </cell>
          <cell r="BR416">
            <v>0</v>
          </cell>
          <cell r="BS416" t="str">
            <v>K</v>
          </cell>
          <cell r="BU416">
            <v>0</v>
          </cell>
          <cell r="BV416">
            <v>0</v>
          </cell>
          <cell r="BW416" t="str">
            <v>L</v>
          </cell>
          <cell r="BY416">
            <v>0</v>
          </cell>
          <cell r="BZ416">
            <v>0</v>
          </cell>
          <cell r="CA416" t="str">
            <v>K</v>
          </cell>
          <cell r="CC416">
            <v>0</v>
          </cell>
          <cell r="CD416">
            <v>0</v>
          </cell>
          <cell r="CE416" t="str">
            <v>K</v>
          </cell>
          <cell r="CG416">
            <v>0</v>
          </cell>
          <cell r="CH416">
            <v>0</v>
          </cell>
          <cell r="CI416" t="str">
            <v>L</v>
          </cell>
          <cell r="CK416">
            <v>0</v>
          </cell>
          <cell r="CL416">
            <v>0</v>
          </cell>
          <cell r="CM416" t="str">
            <v>K</v>
          </cell>
          <cell r="CO416">
            <v>0</v>
          </cell>
          <cell r="CP416">
            <v>0</v>
          </cell>
          <cell r="CQ416" t="str">
            <v>K</v>
          </cell>
          <cell r="CS416">
            <v>0</v>
          </cell>
          <cell r="CT416">
            <v>0</v>
          </cell>
          <cell r="CU416" t="str">
            <v>K</v>
          </cell>
          <cell r="CW416">
            <v>0</v>
          </cell>
          <cell r="CX416">
            <v>0</v>
          </cell>
          <cell r="CY416" t="str">
            <v>L</v>
          </cell>
          <cell r="DA416">
            <v>0</v>
          </cell>
          <cell r="DB416">
            <v>0</v>
          </cell>
          <cell r="DC416" t="str">
            <v>K</v>
          </cell>
          <cell r="DE416">
            <v>0</v>
          </cell>
          <cell r="DF416">
            <v>0</v>
          </cell>
          <cell r="DG416" t="str">
            <v>K</v>
          </cell>
          <cell r="DI416">
            <v>0</v>
          </cell>
          <cell r="DJ416">
            <v>0</v>
          </cell>
          <cell r="DK416" t="str">
            <v>K</v>
          </cell>
          <cell r="DM416">
            <v>0</v>
          </cell>
          <cell r="DN416">
            <v>0</v>
          </cell>
          <cell r="DO416" t="str">
            <v>L</v>
          </cell>
          <cell r="DQ416">
            <v>0</v>
          </cell>
          <cell r="DR416">
            <v>0</v>
          </cell>
          <cell r="DS416" t="str">
            <v>K</v>
          </cell>
          <cell r="DU416">
            <v>0</v>
          </cell>
          <cell r="DV416">
            <v>0</v>
          </cell>
          <cell r="DY416">
            <v>0</v>
          </cell>
          <cell r="DZ416">
            <v>0</v>
          </cell>
          <cell r="EA416">
            <v>23</v>
          </cell>
          <cell r="EB416">
            <v>7</v>
          </cell>
          <cell r="EC416">
            <v>0</v>
          </cell>
          <cell r="ED416">
            <v>0</v>
          </cell>
          <cell r="EE416">
            <v>0</v>
          </cell>
          <cell r="EF416">
            <v>0</v>
          </cell>
          <cell r="EG416">
            <v>30</v>
          </cell>
          <cell r="EH416">
            <v>4549153</v>
          </cell>
        </row>
        <row r="417">
          <cell r="C417">
            <v>700022</v>
          </cell>
          <cell r="D417" t="str">
            <v>SABAR</v>
          </cell>
          <cell r="E417">
            <v>3434298</v>
          </cell>
          <cell r="F417">
            <v>19851</v>
          </cell>
          <cell r="G417" t="str">
            <v>L</v>
          </cell>
          <cell r="I417">
            <v>0</v>
          </cell>
          <cell r="J417">
            <v>0</v>
          </cell>
          <cell r="K417" t="str">
            <v>K</v>
          </cell>
          <cell r="M417">
            <v>0</v>
          </cell>
          <cell r="N417">
            <v>0</v>
          </cell>
          <cell r="O417" t="str">
            <v>K</v>
          </cell>
          <cell r="Q417">
            <v>0</v>
          </cell>
          <cell r="R417">
            <v>0</v>
          </cell>
          <cell r="S417" t="str">
            <v>L</v>
          </cell>
          <cell r="U417">
            <v>0</v>
          </cell>
          <cell r="V417">
            <v>0</v>
          </cell>
          <cell r="W417" t="str">
            <v>K</v>
          </cell>
          <cell r="Y417">
            <v>0</v>
          </cell>
          <cell r="Z417">
            <v>0</v>
          </cell>
          <cell r="AA417" t="str">
            <v>K</v>
          </cell>
          <cell r="AC417">
            <v>0</v>
          </cell>
          <cell r="AD417">
            <v>0</v>
          </cell>
          <cell r="AE417" t="str">
            <v>K</v>
          </cell>
          <cell r="AG417">
            <v>0</v>
          </cell>
          <cell r="AH417">
            <v>0</v>
          </cell>
          <cell r="AI417" t="str">
            <v>K</v>
          </cell>
          <cell r="AK417">
            <v>0</v>
          </cell>
          <cell r="AL417">
            <v>0</v>
          </cell>
          <cell r="AM417" t="str">
            <v>K</v>
          </cell>
          <cell r="AN417">
            <v>2</v>
          </cell>
          <cell r="AO417">
            <v>3.5</v>
          </cell>
          <cell r="AP417">
            <v>69479</v>
          </cell>
          <cell r="AQ417" t="str">
            <v>K</v>
          </cell>
          <cell r="AR417">
            <v>3</v>
          </cell>
          <cell r="AS417">
            <v>5.5</v>
          </cell>
          <cell r="AT417">
            <v>109181</v>
          </cell>
          <cell r="AU417" t="str">
            <v>L</v>
          </cell>
          <cell r="AW417">
            <v>0</v>
          </cell>
          <cell r="AX417">
            <v>0</v>
          </cell>
          <cell r="AY417" t="str">
            <v>K</v>
          </cell>
          <cell r="BA417">
            <v>0</v>
          </cell>
          <cell r="BB417">
            <v>0</v>
          </cell>
          <cell r="BC417" t="str">
            <v>K</v>
          </cell>
          <cell r="BE417">
            <v>0</v>
          </cell>
          <cell r="BF417">
            <v>0</v>
          </cell>
          <cell r="BG417" t="str">
            <v>K</v>
          </cell>
          <cell r="BI417">
            <v>0</v>
          </cell>
          <cell r="BJ417">
            <v>0</v>
          </cell>
          <cell r="BK417" t="str">
            <v>K</v>
          </cell>
          <cell r="BM417">
            <v>0</v>
          </cell>
          <cell r="BN417">
            <v>0</v>
          </cell>
          <cell r="BO417" t="str">
            <v>K</v>
          </cell>
          <cell r="BQ417">
            <v>0</v>
          </cell>
          <cell r="BR417">
            <v>0</v>
          </cell>
          <cell r="BS417" t="str">
            <v>K</v>
          </cell>
          <cell r="BU417">
            <v>0</v>
          </cell>
          <cell r="BV417">
            <v>0</v>
          </cell>
          <cell r="BW417" t="str">
            <v>L</v>
          </cell>
          <cell r="BY417">
            <v>0</v>
          </cell>
          <cell r="BZ417">
            <v>0</v>
          </cell>
          <cell r="CA417" t="str">
            <v>K</v>
          </cell>
          <cell r="CC417">
            <v>0</v>
          </cell>
          <cell r="CD417">
            <v>0</v>
          </cell>
          <cell r="CE417" t="str">
            <v>K</v>
          </cell>
          <cell r="CG417">
            <v>0</v>
          </cell>
          <cell r="CH417">
            <v>0</v>
          </cell>
          <cell r="CI417" t="str">
            <v>L</v>
          </cell>
          <cell r="CK417">
            <v>0</v>
          </cell>
          <cell r="CL417">
            <v>0</v>
          </cell>
          <cell r="CM417" t="str">
            <v>K</v>
          </cell>
          <cell r="CO417">
            <v>0</v>
          </cell>
          <cell r="CP417">
            <v>0</v>
          </cell>
          <cell r="CQ417" t="str">
            <v>K</v>
          </cell>
          <cell r="CS417">
            <v>0</v>
          </cell>
          <cell r="CT417">
            <v>0</v>
          </cell>
          <cell r="CU417" t="str">
            <v>K</v>
          </cell>
          <cell r="CW417">
            <v>0</v>
          </cell>
          <cell r="CX417">
            <v>0</v>
          </cell>
          <cell r="CY417" t="str">
            <v>L</v>
          </cell>
          <cell r="DA417">
            <v>0</v>
          </cell>
          <cell r="DB417">
            <v>0</v>
          </cell>
          <cell r="DC417" t="str">
            <v>K</v>
          </cell>
          <cell r="DE417">
            <v>0</v>
          </cell>
          <cell r="DF417">
            <v>0</v>
          </cell>
          <cell r="DG417" t="str">
            <v>K</v>
          </cell>
          <cell r="DI417">
            <v>0</v>
          </cell>
          <cell r="DJ417">
            <v>0</v>
          </cell>
          <cell r="DK417" t="str">
            <v>K</v>
          </cell>
          <cell r="DM417">
            <v>0</v>
          </cell>
          <cell r="DN417">
            <v>0</v>
          </cell>
          <cell r="DO417" t="str">
            <v>L</v>
          </cell>
          <cell r="DQ417">
            <v>0</v>
          </cell>
          <cell r="DR417">
            <v>0</v>
          </cell>
          <cell r="DS417" t="str">
            <v>K</v>
          </cell>
          <cell r="DU417">
            <v>0</v>
          </cell>
          <cell r="DV417">
            <v>0</v>
          </cell>
          <cell r="DY417">
            <v>0</v>
          </cell>
          <cell r="DZ417">
            <v>0</v>
          </cell>
          <cell r="EA417">
            <v>23</v>
          </cell>
          <cell r="EB417">
            <v>7</v>
          </cell>
          <cell r="EC417">
            <v>5</v>
          </cell>
          <cell r="ED417">
            <v>178660</v>
          </cell>
          <cell r="EE417">
            <v>9</v>
          </cell>
          <cell r="EF417">
            <v>178659</v>
          </cell>
          <cell r="EG417">
            <v>30</v>
          </cell>
          <cell r="EH417">
            <v>3612957</v>
          </cell>
        </row>
        <row r="418">
          <cell r="C418" t="str">
            <v>MC6973</v>
          </cell>
          <cell r="D418" t="str">
            <v>SADDAN ABD. RAHMAN</v>
          </cell>
          <cell r="E418">
            <v>4011922</v>
          </cell>
          <cell r="F418">
            <v>23190</v>
          </cell>
          <cell r="G418" t="str">
            <v>L</v>
          </cell>
          <cell r="I418">
            <v>0</v>
          </cell>
          <cell r="J418">
            <v>0</v>
          </cell>
          <cell r="K418" t="str">
            <v>K</v>
          </cell>
          <cell r="M418">
            <v>0</v>
          </cell>
          <cell r="N418">
            <v>0</v>
          </cell>
          <cell r="O418" t="str">
            <v>K</v>
          </cell>
          <cell r="Q418">
            <v>0</v>
          </cell>
          <cell r="R418">
            <v>0</v>
          </cell>
          <cell r="S418" t="str">
            <v>L</v>
          </cell>
          <cell r="U418">
            <v>0</v>
          </cell>
          <cell r="V418">
            <v>0</v>
          </cell>
          <cell r="W418" t="str">
            <v>K</v>
          </cell>
          <cell r="Y418">
            <v>0</v>
          </cell>
          <cell r="Z418">
            <v>0</v>
          </cell>
          <cell r="AA418" t="str">
            <v>K</v>
          </cell>
          <cell r="AC418">
            <v>0</v>
          </cell>
          <cell r="AD418">
            <v>0</v>
          </cell>
          <cell r="AE418" t="str">
            <v>K</v>
          </cell>
          <cell r="AF418">
            <v>3</v>
          </cell>
          <cell r="AG418">
            <v>5.5</v>
          </cell>
          <cell r="AH418">
            <v>127545</v>
          </cell>
          <cell r="AI418" t="str">
            <v>K</v>
          </cell>
          <cell r="AJ418">
            <v>3</v>
          </cell>
          <cell r="AK418">
            <v>5.5</v>
          </cell>
          <cell r="AL418">
            <v>127545</v>
          </cell>
          <cell r="AM418" t="str">
            <v>K</v>
          </cell>
          <cell r="AN418">
            <v>3</v>
          </cell>
          <cell r="AO418">
            <v>5.5</v>
          </cell>
          <cell r="AP418">
            <v>127545</v>
          </cell>
          <cell r="AQ418" t="str">
            <v>K</v>
          </cell>
          <cell r="AR418">
            <v>4</v>
          </cell>
          <cell r="AS418">
            <v>7.5</v>
          </cell>
          <cell r="AT418">
            <v>173925</v>
          </cell>
          <cell r="AU418" t="str">
            <v>L</v>
          </cell>
          <cell r="AV418">
            <v>9</v>
          </cell>
          <cell r="AW418">
            <v>21</v>
          </cell>
          <cell r="AX418">
            <v>486990</v>
          </cell>
          <cell r="AY418" t="str">
            <v>K</v>
          </cell>
          <cell r="AZ418">
            <v>3</v>
          </cell>
          <cell r="BA418">
            <v>5.5</v>
          </cell>
          <cell r="BB418">
            <v>127545</v>
          </cell>
          <cell r="BC418" t="str">
            <v>K</v>
          </cell>
          <cell r="BD418">
            <v>3</v>
          </cell>
          <cell r="BE418">
            <v>5.5</v>
          </cell>
          <cell r="BF418">
            <v>127545</v>
          </cell>
          <cell r="BG418" t="str">
            <v>K</v>
          </cell>
          <cell r="BH418">
            <v>3</v>
          </cell>
          <cell r="BI418">
            <v>5.5</v>
          </cell>
          <cell r="BJ418">
            <v>127545</v>
          </cell>
          <cell r="BK418" t="str">
            <v>K</v>
          </cell>
          <cell r="BL418">
            <v>3</v>
          </cell>
          <cell r="BM418">
            <v>5.5</v>
          </cell>
          <cell r="BN418">
            <v>127545</v>
          </cell>
          <cell r="BO418" t="str">
            <v>K</v>
          </cell>
          <cell r="BQ418">
            <v>0</v>
          </cell>
          <cell r="BR418">
            <v>0</v>
          </cell>
          <cell r="BS418" t="str">
            <v>K</v>
          </cell>
          <cell r="BT418">
            <v>4</v>
          </cell>
          <cell r="BU418">
            <v>7.5</v>
          </cell>
          <cell r="BV418">
            <v>173925</v>
          </cell>
          <cell r="BW418" t="str">
            <v>L</v>
          </cell>
          <cell r="BX418">
            <v>10</v>
          </cell>
          <cell r="BY418">
            <v>25</v>
          </cell>
          <cell r="BZ418">
            <v>579750</v>
          </cell>
          <cell r="CA418" t="str">
            <v>K</v>
          </cell>
          <cell r="CC418">
            <v>0</v>
          </cell>
          <cell r="CD418">
            <v>0</v>
          </cell>
          <cell r="CE418" t="str">
            <v>K</v>
          </cell>
          <cell r="CF418">
            <v>3</v>
          </cell>
          <cell r="CG418">
            <v>5.5</v>
          </cell>
          <cell r="CH418">
            <v>127545</v>
          </cell>
          <cell r="CI418" t="str">
            <v>L</v>
          </cell>
          <cell r="CK418">
            <v>0</v>
          </cell>
          <cell r="CL418">
            <v>0</v>
          </cell>
          <cell r="CM418" t="str">
            <v>K</v>
          </cell>
          <cell r="CN418">
            <v>2</v>
          </cell>
          <cell r="CO418">
            <v>3.5</v>
          </cell>
          <cell r="CP418">
            <v>81165</v>
          </cell>
          <cell r="CQ418" t="str">
            <v>K</v>
          </cell>
          <cell r="CR418">
            <v>2</v>
          </cell>
          <cell r="CS418">
            <v>3.5</v>
          </cell>
          <cell r="CT418">
            <v>81165</v>
          </cell>
          <cell r="CU418" t="str">
            <v>K</v>
          </cell>
          <cell r="CW418">
            <v>0</v>
          </cell>
          <cell r="CX418">
            <v>0</v>
          </cell>
          <cell r="CY418" t="str">
            <v>L</v>
          </cell>
          <cell r="DA418">
            <v>0</v>
          </cell>
          <cell r="DB418">
            <v>0</v>
          </cell>
          <cell r="DC418" t="str">
            <v>K</v>
          </cell>
          <cell r="DD418">
            <v>2</v>
          </cell>
          <cell r="DE418">
            <v>3.5</v>
          </cell>
          <cell r="DF418">
            <v>81165</v>
          </cell>
          <cell r="DG418" t="str">
            <v>K</v>
          </cell>
          <cell r="DH418">
            <v>2</v>
          </cell>
          <cell r="DI418">
            <v>3.5</v>
          </cell>
          <cell r="DJ418">
            <v>81165</v>
          </cell>
          <cell r="DK418" t="str">
            <v>K</v>
          </cell>
          <cell r="DM418">
            <v>0</v>
          </cell>
          <cell r="DN418">
            <v>0</v>
          </cell>
          <cell r="DO418" t="str">
            <v>L</v>
          </cell>
          <cell r="DQ418">
            <v>0</v>
          </cell>
          <cell r="DR418">
            <v>0</v>
          </cell>
          <cell r="DS418" t="str">
            <v>K</v>
          </cell>
          <cell r="DT418">
            <v>2</v>
          </cell>
          <cell r="DU418">
            <v>3.5</v>
          </cell>
          <cell r="DV418">
            <v>81165</v>
          </cell>
          <cell r="DY418">
            <v>0</v>
          </cell>
          <cell r="DZ418">
            <v>0</v>
          </cell>
          <cell r="EA418">
            <v>23</v>
          </cell>
          <cell r="EB418">
            <v>7</v>
          </cell>
          <cell r="EC418">
            <v>61</v>
          </cell>
          <cell r="ED418">
            <v>2840775</v>
          </cell>
          <cell r="EE418">
            <v>122.5</v>
          </cell>
          <cell r="EF418">
            <v>2840775</v>
          </cell>
          <cell r="EG418">
            <v>30</v>
          </cell>
          <cell r="EH418">
            <v>6852697</v>
          </cell>
        </row>
        <row r="419">
          <cell r="C419" t="str">
            <v>LG8784</v>
          </cell>
          <cell r="D419" t="str">
            <v>SADRIEZAHBY F</v>
          </cell>
          <cell r="E419">
            <v>3549153</v>
          </cell>
          <cell r="F419">
            <v>20515</v>
          </cell>
          <cell r="G419" t="str">
            <v>L</v>
          </cell>
          <cell r="I419">
            <v>0</v>
          </cell>
          <cell r="J419">
            <v>0</v>
          </cell>
          <cell r="K419" t="str">
            <v>K</v>
          </cell>
          <cell r="M419">
            <v>0</v>
          </cell>
          <cell r="N419">
            <v>0</v>
          </cell>
          <cell r="O419" t="str">
            <v>K</v>
          </cell>
          <cell r="Q419">
            <v>0</v>
          </cell>
          <cell r="R419">
            <v>0</v>
          </cell>
          <cell r="S419" t="str">
            <v>L</v>
          </cell>
          <cell r="U419">
            <v>0</v>
          </cell>
          <cell r="V419">
            <v>0</v>
          </cell>
          <cell r="W419" t="str">
            <v>K</v>
          </cell>
          <cell r="Y419">
            <v>0</v>
          </cell>
          <cell r="Z419">
            <v>0</v>
          </cell>
          <cell r="AA419" t="str">
            <v>K</v>
          </cell>
          <cell r="AC419">
            <v>0</v>
          </cell>
          <cell r="AD419">
            <v>0</v>
          </cell>
          <cell r="AE419" t="str">
            <v>K</v>
          </cell>
          <cell r="AG419">
            <v>0</v>
          </cell>
          <cell r="AH419">
            <v>0</v>
          </cell>
          <cell r="AI419" t="str">
            <v>K</v>
          </cell>
          <cell r="AK419">
            <v>0</v>
          </cell>
          <cell r="AL419">
            <v>0</v>
          </cell>
          <cell r="AM419" t="str">
            <v>K</v>
          </cell>
          <cell r="AO419">
            <v>0</v>
          </cell>
          <cell r="AP419">
            <v>0</v>
          </cell>
          <cell r="AQ419" t="str">
            <v>L</v>
          </cell>
          <cell r="AR419">
            <v>6</v>
          </cell>
          <cell r="AS419">
            <v>12</v>
          </cell>
          <cell r="AT419">
            <v>246180</v>
          </cell>
          <cell r="AU419" t="str">
            <v>L</v>
          </cell>
          <cell r="AW419">
            <v>0</v>
          </cell>
          <cell r="AX419">
            <v>0</v>
          </cell>
          <cell r="AY419" t="str">
            <v>K</v>
          </cell>
          <cell r="BA419">
            <v>0</v>
          </cell>
          <cell r="BB419">
            <v>0</v>
          </cell>
          <cell r="BC419" t="str">
            <v>K</v>
          </cell>
          <cell r="BE419">
            <v>0</v>
          </cell>
          <cell r="BF419">
            <v>0</v>
          </cell>
          <cell r="BG419" t="str">
            <v>K</v>
          </cell>
          <cell r="BI419">
            <v>0</v>
          </cell>
          <cell r="BJ419">
            <v>0</v>
          </cell>
          <cell r="BK419" t="str">
            <v>K</v>
          </cell>
          <cell r="BM419">
            <v>0</v>
          </cell>
          <cell r="BN419">
            <v>0</v>
          </cell>
          <cell r="BO419" t="str">
            <v>K</v>
          </cell>
          <cell r="BQ419">
            <v>0</v>
          </cell>
          <cell r="BR419">
            <v>0</v>
          </cell>
          <cell r="BS419" t="str">
            <v>L</v>
          </cell>
          <cell r="BT419">
            <v>6</v>
          </cell>
          <cell r="BU419">
            <v>12</v>
          </cell>
          <cell r="BV419">
            <v>246180</v>
          </cell>
          <cell r="BW419" t="str">
            <v>L</v>
          </cell>
          <cell r="BY419">
            <v>0</v>
          </cell>
          <cell r="BZ419">
            <v>0</v>
          </cell>
          <cell r="CA419" t="str">
            <v>K</v>
          </cell>
          <cell r="CC419">
            <v>0</v>
          </cell>
          <cell r="CD419">
            <v>0</v>
          </cell>
          <cell r="CE419" t="str">
            <v>K</v>
          </cell>
          <cell r="CG419">
            <v>0</v>
          </cell>
          <cell r="CH419">
            <v>0</v>
          </cell>
          <cell r="CI419" t="str">
            <v>L</v>
          </cell>
          <cell r="CJ419">
            <v>7</v>
          </cell>
          <cell r="CK419">
            <v>14</v>
          </cell>
          <cell r="CL419">
            <v>287210</v>
          </cell>
          <cell r="CM419" t="str">
            <v>K</v>
          </cell>
          <cell r="CO419">
            <v>0</v>
          </cell>
          <cell r="CP419">
            <v>0</v>
          </cell>
          <cell r="CQ419" t="str">
            <v>K</v>
          </cell>
          <cell r="CS419">
            <v>0</v>
          </cell>
          <cell r="CT419">
            <v>0</v>
          </cell>
          <cell r="CU419" t="str">
            <v>L</v>
          </cell>
          <cell r="CV419">
            <v>6</v>
          </cell>
          <cell r="CW419">
            <v>12</v>
          </cell>
          <cell r="CX419">
            <v>246180</v>
          </cell>
          <cell r="CY419" t="str">
            <v>L</v>
          </cell>
          <cell r="DA419">
            <v>0</v>
          </cell>
          <cell r="DB419">
            <v>0</v>
          </cell>
          <cell r="DC419" t="str">
            <v>K</v>
          </cell>
          <cell r="DE419">
            <v>0</v>
          </cell>
          <cell r="DF419">
            <v>0</v>
          </cell>
          <cell r="DG419" t="str">
            <v>K</v>
          </cell>
          <cell r="DI419">
            <v>0</v>
          </cell>
          <cell r="DJ419">
            <v>0</v>
          </cell>
          <cell r="DK419" t="str">
            <v>K</v>
          </cell>
          <cell r="DM419">
            <v>0</v>
          </cell>
          <cell r="DN419">
            <v>0</v>
          </cell>
          <cell r="DO419" t="str">
            <v>L</v>
          </cell>
          <cell r="DP419">
            <v>3</v>
          </cell>
          <cell r="DQ419">
            <v>6</v>
          </cell>
          <cell r="DR419">
            <v>123090</v>
          </cell>
          <cell r="DS419" t="str">
            <v>K</v>
          </cell>
          <cell r="DU419">
            <v>0</v>
          </cell>
          <cell r="DV419">
            <v>0</v>
          </cell>
          <cell r="DY419">
            <v>0</v>
          </cell>
          <cell r="DZ419">
            <v>0</v>
          </cell>
          <cell r="EA419">
            <v>20</v>
          </cell>
          <cell r="EB419">
            <v>10</v>
          </cell>
          <cell r="EC419">
            <v>28</v>
          </cell>
          <cell r="ED419">
            <v>1148840</v>
          </cell>
          <cell r="EE419">
            <v>56</v>
          </cell>
          <cell r="EF419">
            <v>1148840</v>
          </cell>
          <cell r="EG419">
            <v>30</v>
          </cell>
          <cell r="EH419">
            <v>4697993</v>
          </cell>
        </row>
        <row r="420">
          <cell r="C420" t="str">
            <v>DV6669</v>
          </cell>
          <cell r="D420" t="str">
            <v>SAENAL SAPE</v>
          </cell>
          <cell r="E420">
            <v>3438422</v>
          </cell>
          <cell r="F420">
            <v>19875</v>
          </cell>
          <cell r="G420" t="str">
            <v>L</v>
          </cell>
          <cell r="I420">
            <v>0</v>
          </cell>
          <cell r="J420">
            <v>0</v>
          </cell>
          <cell r="K420" t="str">
            <v>K</v>
          </cell>
          <cell r="M420">
            <v>0</v>
          </cell>
          <cell r="N420">
            <v>0</v>
          </cell>
          <cell r="O420" t="str">
            <v>K</v>
          </cell>
          <cell r="Q420">
            <v>0</v>
          </cell>
          <cell r="R420">
            <v>0</v>
          </cell>
          <cell r="S420" t="str">
            <v>L</v>
          </cell>
          <cell r="U420">
            <v>0</v>
          </cell>
          <cell r="V420">
            <v>0</v>
          </cell>
          <cell r="W420" t="str">
            <v>K</v>
          </cell>
          <cell r="Y420">
            <v>0</v>
          </cell>
          <cell r="Z420">
            <v>0</v>
          </cell>
          <cell r="AA420" t="str">
            <v>K</v>
          </cell>
          <cell r="AC420">
            <v>0</v>
          </cell>
          <cell r="AD420">
            <v>0</v>
          </cell>
          <cell r="AE420" t="str">
            <v>K</v>
          </cell>
          <cell r="AG420">
            <v>0</v>
          </cell>
          <cell r="AH420">
            <v>0</v>
          </cell>
          <cell r="AI420" t="str">
            <v>K</v>
          </cell>
          <cell r="AK420">
            <v>0</v>
          </cell>
          <cell r="AL420">
            <v>0</v>
          </cell>
          <cell r="AM420" t="str">
            <v>K</v>
          </cell>
          <cell r="AO420">
            <v>0</v>
          </cell>
          <cell r="AP420">
            <v>0</v>
          </cell>
          <cell r="AQ420" t="str">
            <v>K</v>
          </cell>
          <cell r="AS420">
            <v>0</v>
          </cell>
          <cell r="AT420">
            <v>0</v>
          </cell>
          <cell r="AU420" t="str">
            <v>L</v>
          </cell>
          <cell r="AW420">
            <v>0</v>
          </cell>
          <cell r="AX420">
            <v>0</v>
          </cell>
          <cell r="AY420" t="str">
            <v>K</v>
          </cell>
          <cell r="BA420">
            <v>0</v>
          </cell>
          <cell r="BB420">
            <v>0</v>
          </cell>
          <cell r="BC420" t="str">
            <v>K</v>
          </cell>
          <cell r="BE420">
            <v>0</v>
          </cell>
          <cell r="BF420">
            <v>0</v>
          </cell>
          <cell r="BG420" t="str">
            <v>K</v>
          </cell>
          <cell r="BI420">
            <v>0</v>
          </cell>
          <cell r="BJ420">
            <v>0</v>
          </cell>
          <cell r="BK420" t="str">
            <v>K</v>
          </cell>
          <cell r="BM420">
            <v>0</v>
          </cell>
          <cell r="BN420">
            <v>0</v>
          </cell>
          <cell r="BO420" t="str">
            <v>K</v>
          </cell>
          <cell r="BQ420">
            <v>0</v>
          </cell>
          <cell r="BR420">
            <v>0</v>
          </cell>
          <cell r="BS420" t="str">
            <v>K</v>
          </cell>
          <cell r="BU420">
            <v>0</v>
          </cell>
          <cell r="BV420">
            <v>0</v>
          </cell>
          <cell r="BW420" t="str">
            <v>L</v>
          </cell>
          <cell r="BY420">
            <v>0</v>
          </cell>
          <cell r="BZ420">
            <v>0</v>
          </cell>
          <cell r="CA420" t="str">
            <v>K</v>
          </cell>
          <cell r="CC420">
            <v>0</v>
          </cell>
          <cell r="CD420">
            <v>0</v>
          </cell>
          <cell r="CE420" t="str">
            <v>K</v>
          </cell>
          <cell r="CG420">
            <v>0</v>
          </cell>
          <cell r="CH420">
            <v>0</v>
          </cell>
          <cell r="CI420" t="str">
            <v>L</v>
          </cell>
          <cell r="CK420">
            <v>0</v>
          </cell>
          <cell r="CL420">
            <v>0</v>
          </cell>
          <cell r="CM420" t="str">
            <v>K</v>
          </cell>
          <cell r="CO420">
            <v>0</v>
          </cell>
          <cell r="CP420">
            <v>0</v>
          </cell>
          <cell r="CQ420" t="str">
            <v>K</v>
          </cell>
          <cell r="CS420">
            <v>0</v>
          </cell>
          <cell r="CT420">
            <v>0</v>
          </cell>
          <cell r="CU420" t="str">
            <v>K</v>
          </cell>
          <cell r="CW420">
            <v>0</v>
          </cell>
          <cell r="CX420">
            <v>0</v>
          </cell>
          <cell r="CY420" t="str">
            <v>L</v>
          </cell>
          <cell r="DA420">
            <v>0</v>
          </cell>
          <cell r="DB420">
            <v>0</v>
          </cell>
          <cell r="DC420" t="str">
            <v>K</v>
          </cell>
          <cell r="DE420">
            <v>0</v>
          </cell>
          <cell r="DF420">
            <v>0</v>
          </cell>
          <cell r="DG420" t="str">
            <v>K</v>
          </cell>
          <cell r="DI420">
            <v>0</v>
          </cell>
          <cell r="DJ420">
            <v>0</v>
          </cell>
          <cell r="DK420" t="str">
            <v>K</v>
          </cell>
          <cell r="DM420">
            <v>0</v>
          </cell>
          <cell r="DN420">
            <v>0</v>
          </cell>
          <cell r="DO420" t="str">
            <v>L</v>
          </cell>
          <cell r="DP420">
            <v>7</v>
          </cell>
          <cell r="DQ420">
            <v>14</v>
          </cell>
          <cell r="DR420">
            <v>278250</v>
          </cell>
          <cell r="DS420" t="str">
            <v>K</v>
          </cell>
          <cell r="DT420">
            <v>2</v>
          </cell>
          <cell r="DU420">
            <v>3.5</v>
          </cell>
          <cell r="DV420">
            <v>69563</v>
          </cell>
          <cell r="DY420">
            <v>0</v>
          </cell>
          <cell r="DZ420">
            <v>0</v>
          </cell>
          <cell r="EA420">
            <v>23</v>
          </cell>
          <cell r="EB420">
            <v>7</v>
          </cell>
          <cell r="EC420">
            <v>9</v>
          </cell>
          <cell r="ED420">
            <v>347813</v>
          </cell>
          <cell r="EE420">
            <v>17.5</v>
          </cell>
          <cell r="EF420">
            <v>347813</v>
          </cell>
          <cell r="EG420">
            <v>30</v>
          </cell>
          <cell r="EH420">
            <v>3786235</v>
          </cell>
        </row>
        <row r="421">
          <cell r="C421" t="str">
            <v>CV8538</v>
          </cell>
          <cell r="D421" t="str">
            <v>SAFARUDDIN</v>
          </cell>
          <cell r="E421">
            <v>3434298</v>
          </cell>
          <cell r="F421">
            <v>19851</v>
          </cell>
          <cell r="G421" t="str">
            <v>L</v>
          </cell>
          <cell r="I421">
            <v>0</v>
          </cell>
          <cell r="J421">
            <v>0</v>
          </cell>
          <cell r="K421" t="str">
            <v>K</v>
          </cell>
          <cell r="M421">
            <v>0</v>
          </cell>
          <cell r="N421">
            <v>0</v>
          </cell>
          <cell r="O421" t="str">
            <v>K</v>
          </cell>
          <cell r="Q421">
            <v>0</v>
          </cell>
          <cell r="R421">
            <v>0</v>
          </cell>
          <cell r="S421" t="str">
            <v>L</v>
          </cell>
          <cell r="U421">
            <v>0</v>
          </cell>
          <cell r="V421">
            <v>0</v>
          </cell>
          <cell r="W421" t="str">
            <v>K</v>
          </cell>
          <cell r="Y421">
            <v>0</v>
          </cell>
          <cell r="Z421">
            <v>0</v>
          </cell>
          <cell r="AA421" t="str">
            <v>K</v>
          </cell>
          <cell r="AC421">
            <v>0</v>
          </cell>
          <cell r="AD421">
            <v>0</v>
          </cell>
          <cell r="AE421" t="str">
            <v>K</v>
          </cell>
          <cell r="AG421">
            <v>0</v>
          </cell>
          <cell r="AH421">
            <v>0</v>
          </cell>
          <cell r="AI421" t="str">
            <v>K</v>
          </cell>
          <cell r="AK421">
            <v>0</v>
          </cell>
          <cell r="AL421">
            <v>0</v>
          </cell>
          <cell r="AM421" t="str">
            <v>K</v>
          </cell>
          <cell r="AO421">
            <v>0</v>
          </cell>
          <cell r="AP421">
            <v>0</v>
          </cell>
          <cell r="AQ421" t="str">
            <v>K</v>
          </cell>
          <cell r="AS421">
            <v>0</v>
          </cell>
          <cell r="AT421">
            <v>0</v>
          </cell>
          <cell r="AU421" t="str">
            <v>L</v>
          </cell>
          <cell r="AW421">
            <v>0</v>
          </cell>
          <cell r="AX421">
            <v>0</v>
          </cell>
          <cell r="AY421" t="str">
            <v>K</v>
          </cell>
          <cell r="BA421">
            <v>0</v>
          </cell>
          <cell r="BB421">
            <v>0</v>
          </cell>
          <cell r="BC421" t="str">
            <v>K</v>
          </cell>
          <cell r="BE421">
            <v>0</v>
          </cell>
          <cell r="BF421">
            <v>0</v>
          </cell>
          <cell r="BG421" t="str">
            <v>K</v>
          </cell>
          <cell r="BI421">
            <v>0</v>
          </cell>
          <cell r="BJ421">
            <v>0</v>
          </cell>
          <cell r="BK421" t="str">
            <v>K</v>
          </cell>
          <cell r="BM421">
            <v>0</v>
          </cell>
          <cell r="BN421">
            <v>0</v>
          </cell>
          <cell r="BO421" t="str">
            <v>K</v>
          </cell>
          <cell r="BQ421">
            <v>0</v>
          </cell>
          <cell r="BR421">
            <v>0</v>
          </cell>
          <cell r="BS421" t="str">
            <v>K</v>
          </cell>
          <cell r="BT421">
            <v>4</v>
          </cell>
          <cell r="BU421">
            <v>7.5</v>
          </cell>
          <cell r="BV421">
            <v>148883</v>
          </cell>
          <cell r="BW421" t="str">
            <v>L</v>
          </cell>
          <cell r="BY421">
            <v>0</v>
          </cell>
          <cell r="BZ421">
            <v>0</v>
          </cell>
          <cell r="CA421" t="str">
            <v>K</v>
          </cell>
          <cell r="CB421">
            <v>2</v>
          </cell>
          <cell r="CC421">
            <v>3.5</v>
          </cell>
          <cell r="CD421">
            <v>69479</v>
          </cell>
          <cell r="CE421" t="str">
            <v>K</v>
          </cell>
          <cell r="CG421">
            <v>0</v>
          </cell>
          <cell r="CH421">
            <v>0</v>
          </cell>
          <cell r="CI421" t="str">
            <v>L</v>
          </cell>
          <cell r="CK421">
            <v>0</v>
          </cell>
          <cell r="CL421">
            <v>0</v>
          </cell>
          <cell r="CM421" t="str">
            <v>K</v>
          </cell>
          <cell r="CO421">
            <v>0</v>
          </cell>
          <cell r="CP421">
            <v>0</v>
          </cell>
          <cell r="CQ421" t="str">
            <v>K</v>
          </cell>
          <cell r="CS421">
            <v>0</v>
          </cell>
          <cell r="CT421">
            <v>0</v>
          </cell>
          <cell r="CU421" t="str">
            <v>K</v>
          </cell>
          <cell r="CW421">
            <v>0</v>
          </cell>
          <cell r="CX421">
            <v>0</v>
          </cell>
          <cell r="CY421" t="str">
            <v>L</v>
          </cell>
          <cell r="DA421">
            <v>0</v>
          </cell>
          <cell r="DB421">
            <v>0</v>
          </cell>
          <cell r="DC421" t="str">
            <v>K</v>
          </cell>
          <cell r="DE421">
            <v>0</v>
          </cell>
          <cell r="DF421">
            <v>0</v>
          </cell>
          <cell r="DG421" t="str">
            <v>K</v>
          </cell>
          <cell r="DI421">
            <v>0</v>
          </cell>
          <cell r="DJ421">
            <v>0</v>
          </cell>
          <cell r="DK421" t="str">
            <v>K</v>
          </cell>
          <cell r="DM421">
            <v>0</v>
          </cell>
          <cell r="DN421">
            <v>0</v>
          </cell>
          <cell r="DO421" t="str">
            <v>L</v>
          </cell>
          <cell r="DQ421">
            <v>0</v>
          </cell>
          <cell r="DR421">
            <v>0</v>
          </cell>
          <cell r="DS421" t="str">
            <v>K</v>
          </cell>
          <cell r="DU421">
            <v>0</v>
          </cell>
          <cell r="DV421">
            <v>0</v>
          </cell>
          <cell r="DY421">
            <v>0</v>
          </cell>
          <cell r="DZ421">
            <v>0</v>
          </cell>
          <cell r="EA421">
            <v>23</v>
          </cell>
          <cell r="EB421">
            <v>7</v>
          </cell>
          <cell r="EC421">
            <v>6</v>
          </cell>
          <cell r="ED421">
            <v>218362</v>
          </cell>
          <cell r="EE421">
            <v>11</v>
          </cell>
          <cell r="EF421">
            <v>218361</v>
          </cell>
          <cell r="EG421">
            <v>30</v>
          </cell>
          <cell r="EH421">
            <v>3652659</v>
          </cell>
        </row>
        <row r="422">
          <cell r="C422" t="str">
            <v>MK8617</v>
          </cell>
          <cell r="D422" t="str">
            <v>SAFRI</v>
          </cell>
          <cell r="E422">
            <v>4049153</v>
          </cell>
          <cell r="F422">
            <v>23406</v>
          </cell>
          <cell r="G422" t="str">
            <v>L</v>
          </cell>
          <cell r="I422">
            <v>0</v>
          </cell>
          <cell r="J422">
            <v>0</v>
          </cell>
          <cell r="K422" t="str">
            <v>K</v>
          </cell>
          <cell r="M422">
            <v>0</v>
          </cell>
          <cell r="N422">
            <v>0</v>
          </cell>
          <cell r="O422" t="str">
            <v>K</v>
          </cell>
          <cell r="Q422">
            <v>0</v>
          </cell>
          <cell r="R422">
            <v>0</v>
          </cell>
          <cell r="S422" t="str">
            <v>L</v>
          </cell>
          <cell r="U422">
            <v>0</v>
          </cell>
          <cell r="V422">
            <v>0</v>
          </cell>
          <cell r="W422" t="str">
            <v>K</v>
          </cell>
          <cell r="Y422">
            <v>0</v>
          </cell>
          <cell r="Z422">
            <v>0</v>
          </cell>
          <cell r="AA422" t="str">
            <v>K</v>
          </cell>
          <cell r="AC422">
            <v>0</v>
          </cell>
          <cell r="AD422">
            <v>0</v>
          </cell>
          <cell r="AE422" t="str">
            <v>K</v>
          </cell>
          <cell r="AG422">
            <v>0</v>
          </cell>
          <cell r="AH422">
            <v>0</v>
          </cell>
          <cell r="AI422" t="str">
            <v>K</v>
          </cell>
          <cell r="AK422">
            <v>0</v>
          </cell>
          <cell r="AL422">
            <v>0</v>
          </cell>
          <cell r="AM422" t="str">
            <v>K</v>
          </cell>
          <cell r="AO422">
            <v>0</v>
          </cell>
          <cell r="AP422">
            <v>0</v>
          </cell>
          <cell r="AQ422" t="str">
            <v>K</v>
          </cell>
          <cell r="AS422">
            <v>0</v>
          </cell>
          <cell r="AT422">
            <v>0</v>
          </cell>
          <cell r="AU422" t="str">
            <v>L</v>
          </cell>
          <cell r="AW422">
            <v>0</v>
          </cell>
          <cell r="AX422">
            <v>0</v>
          </cell>
          <cell r="AY422" t="str">
            <v>K</v>
          </cell>
          <cell r="BA422">
            <v>0</v>
          </cell>
          <cell r="BB422">
            <v>0</v>
          </cell>
          <cell r="BC422" t="str">
            <v>K</v>
          </cell>
          <cell r="BE422">
            <v>0</v>
          </cell>
          <cell r="BF422">
            <v>0</v>
          </cell>
          <cell r="BG422" t="str">
            <v>K</v>
          </cell>
          <cell r="BI422">
            <v>0</v>
          </cell>
          <cell r="BJ422">
            <v>0</v>
          </cell>
          <cell r="BK422" t="str">
            <v>K</v>
          </cell>
          <cell r="BM422">
            <v>0</v>
          </cell>
          <cell r="BN422">
            <v>0</v>
          </cell>
          <cell r="BO422" t="str">
            <v>K</v>
          </cell>
          <cell r="BQ422">
            <v>0</v>
          </cell>
          <cell r="BR422">
            <v>0</v>
          </cell>
          <cell r="BS422" t="str">
            <v>K</v>
          </cell>
          <cell r="BT422">
            <v>8</v>
          </cell>
          <cell r="BU422">
            <v>15.5</v>
          </cell>
          <cell r="BV422">
            <v>362793</v>
          </cell>
          <cell r="BW422" t="str">
            <v>L</v>
          </cell>
          <cell r="BY422">
            <v>0</v>
          </cell>
          <cell r="BZ422">
            <v>0</v>
          </cell>
          <cell r="CA422" t="str">
            <v>K</v>
          </cell>
          <cell r="CB422">
            <v>2</v>
          </cell>
          <cell r="CC422">
            <v>3.5</v>
          </cell>
          <cell r="CD422">
            <v>81921</v>
          </cell>
          <cell r="CE422" t="str">
            <v>K</v>
          </cell>
          <cell r="CF422">
            <v>2</v>
          </cell>
          <cell r="CG422">
            <v>3.5</v>
          </cell>
          <cell r="CH422">
            <v>81921</v>
          </cell>
          <cell r="CI422" t="str">
            <v>L</v>
          </cell>
          <cell r="CK422">
            <v>0</v>
          </cell>
          <cell r="CL422">
            <v>0</v>
          </cell>
          <cell r="CM422" t="str">
            <v>K</v>
          </cell>
          <cell r="CN422">
            <v>2</v>
          </cell>
          <cell r="CO422">
            <v>3.5</v>
          </cell>
          <cell r="CP422">
            <v>81921</v>
          </cell>
          <cell r="CQ422" t="str">
            <v>K</v>
          </cell>
          <cell r="CR422">
            <v>2</v>
          </cell>
          <cell r="CS422">
            <v>3.5</v>
          </cell>
          <cell r="CT422">
            <v>81921</v>
          </cell>
          <cell r="CU422" t="str">
            <v>K</v>
          </cell>
          <cell r="CV422">
            <v>3</v>
          </cell>
          <cell r="CW422">
            <v>5.5</v>
          </cell>
          <cell r="CX422">
            <v>128733</v>
          </cell>
          <cell r="CY422" t="str">
            <v>L</v>
          </cell>
          <cell r="DA422">
            <v>0</v>
          </cell>
          <cell r="DB422">
            <v>0</v>
          </cell>
          <cell r="DC422" t="str">
            <v>K</v>
          </cell>
          <cell r="DE422">
            <v>0</v>
          </cell>
          <cell r="DF422">
            <v>0</v>
          </cell>
          <cell r="DG422" t="str">
            <v>K</v>
          </cell>
          <cell r="DI422">
            <v>0</v>
          </cell>
          <cell r="DJ422">
            <v>0</v>
          </cell>
          <cell r="DK422" t="str">
            <v>K</v>
          </cell>
          <cell r="DM422">
            <v>0</v>
          </cell>
          <cell r="DN422">
            <v>0</v>
          </cell>
          <cell r="DO422" t="str">
            <v>L</v>
          </cell>
          <cell r="DP422">
            <v>7</v>
          </cell>
          <cell r="DQ422">
            <v>14</v>
          </cell>
          <cell r="DR422">
            <v>327684</v>
          </cell>
          <cell r="DS422" t="str">
            <v>K</v>
          </cell>
          <cell r="DU422">
            <v>0</v>
          </cell>
          <cell r="DV422">
            <v>0</v>
          </cell>
          <cell r="DY422">
            <v>0</v>
          </cell>
          <cell r="DZ422">
            <v>0</v>
          </cell>
          <cell r="EA422">
            <v>23</v>
          </cell>
          <cell r="EB422">
            <v>7</v>
          </cell>
          <cell r="EC422">
            <v>26</v>
          </cell>
          <cell r="ED422">
            <v>1146894</v>
          </cell>
          <cell r="EE422">
            <v>49</v>
          </cell>
          <cell r="EF422">
            <v>1146894</v>
          </cell>
          <cell r="EG422">
            <v>30</v>
          </cell>
          <cell r="EH422">
            <v>5196047</v>
          </cell>
        </row>
        <row r="423">
          <cell r="C423" t="str">
            <v>DV6832</v>
          </cell>
          <cell r="D423" t="str">
            <v>SAHABU</v>
          </cell>
          <cell r="E423">
            <v>3434298</v>
          </cell>
          <cell r="F423">
            <v>19851</v>
          </cell>
          <cell r="G423" t="str">
            <v>L</v>
          </cell>
          <cell r="I423">
            <v>0</v>
          </cell>
          <cell r="J423">
            <v>0</v>
          </cell>
          <cell r="K423" t="str">
            <v>K</v>
          </cell>
          <cell r="M423">
            <v>0</v>
          </cell>
          <cell r="N423">
            <v>0</v>
          </cell>
          <cell r="O423" t="str">
            <v>K</v>
          </cell>
          <cell r="Q423">
            <v>0</v>
          </cell>
          <cell r="R423">
            <v>0</v>
          </cell>
          <cell r="S423" t="str">
            <v>L</v>
          </cell>
          <cell r="U423">
            <v>0</v>
          </cell>
          <cell r="V423">
            <v>0</v>
          </cell>
          <cell r="W423" t="str">
            <v>K</v>
          </cell>
          <cell r="Y423">
            <v>0</v>
          </cell>
          <cell r="Z423">
            <v>0</v>
          </cell>
          <cell r="AA423" t="str">
            <v>K</v>
          </cell>
          <cell r="AC423">
            <v>0</v>
          </cell>
          <cell r="AD423">
            <v>0</v>
          </cell>
          <cell r="AE423" t="str">
            <v>K</v>
          </cell>
          <cell r="AG423">
            <v>0</v>
          </cell>
          <cell r="AH423">
            <v>0</v>
          </cell>
          <cell r="AI423" t="str">
            <v>K</v>
          </cell>
          <cell r="AK423">
            <v>0</v>
          </cell>
          <cell r="AL423">
            <v>0</v>
          </cell>
          <cell r="AM423" t="str">
            <v>K</v>
          </cell>
          <cell r="AO423">
            <v>0</v>
          </cell>
          <cell r="AP423">
            <v>0</v>
          </cell>
          <cell r="AQ423" t="str">
            <v>K</v>
          </cell>
          <cell r="AS423">
            <v>0</v>
          </cell>
          <cell r="AT423">
            <v>0</v>
          </cell>
          <cell r="AU423" t="str">
            <v>L</v>
          </cell>
          <cell r="AW423">
            <v>0</v>
          </cell>
          <cell r="AX423">
            <v>0</v>
          </cell>
          <cell r="AY423" t="str">
            <v>K</v>
          </cell>
          <cell r="BA423">
            <v>0</v>
          </cell>
          <cell r="BB423">
            <v>0</v>
          </cell>
          <cell r="BC423" t="str">
            <v>K</v>
          </cell>
          <cell r="BE423">
            <v>0</v>
          </cell>
          <cell r="BF423">
            <v>0</v>
          </cell>
          <cell r="BG423" t="str">
            <v>K</v>
          </cell>
          <cell r="BI423">
            <v>0</v>
          </cell>
          <cell r="BJ423">
            <v>0</v>
          </cell>
          <cell r="BK423" t="str">
            <v>K</v>
          </cell>
          <cell r="BM423">
            <v>0</v>
          </cell>
          <cell r="BN423">
            <v>0</v>
          </cell>
          <cell r="BO423" t="str">
            <v>K</v>
          </cell>
          <cell r="BQ423">
            <v>0</v>
          </cell>
          <cell r="BR423">
            <v>0</v>
          </cell>
          <cell r="BS423" t="str">
            <v>K</v>
          </cell>
          <cell r="BU423">
            <v>0</v>
          </cell>
          <cell r="BV423">
            <v>0</v>
          </cell>
          <cell r="BW423" t="str">
            <v>L</v>
          </cell>
          <cell r="BY423">
            <v>0</v>
          </cell>
          <cell r="BZ423">
            <v>0</v>
          </cell>
          <cell r="CA423" t="str">
            <v>K</v>
          </cell>
          <cell r="CC423">
            <v>0</v>
          </cell>
          <cell r="CD423">
            <v>0</v>
          </cell>
          <cell r="CE423" t="str">
            <v>K</v>
          </cell>
          <cell r="CG423">
            <v>0</v>
          </cell>
          <cell r="CH423">
            <v>0</v>
          </cell>
          <cell r="CI423" t="str">
            <v>L</v>
          </cell>
          <cell r="CK423">
            <v>0</v>
          </cell>
          <cell r="CL423">
            <v>0</v>
          </cell>
          <cell r="CM423" t="str">
            <v>K</v>
          </cell>
          <cell r="CO423">
            <v>0</v>
          </cell>
          <cell r="CP423">
            <v>0</v>
          </cell>
          <cell r="CQ423" t="str">
            <v>K</v>
          </cell>
          <cell r="CR423">
            <v>3</v>
          </cell>
          <cell r="CS423">
            <v>5.5</v>
          </cell>
          <cell r="CT423">
            <v>109181</v>
          </cell>
          <cell r="CU423" t="str">
            <v>K</v>
          </cell>
          <cell r="CV423">
            <v>4</v>
          </cell>
          <cell r="CW423">
            <v>7.5</v>
          </cell>
          <cell r="CX423">
            <v>148883</v>
          </cell>
          <cell r="CY423" t="str">
            <v>L</v>
          </cell>
          <cell r="DA423">
            <v>0</v>
          </cell>
          <cell r="DB423">
            <v>0</v>
          </cell>
          <cell r="DC423" t="str">
            <v>K</v>
          </cell>
          <cell r="DD423">
            <v>3</v>
          </cell>
          <cell r="DE423">
            <v>5.5</v>
          </cell>
          <cell r="DF423">
            <v>109181</v>
          </cell>
          <cell r="DG423" t="str">
            <v>K</v>
          </cell>
          <cell r="DH423">
            <v>2</v>
          </cell>
          <cell r="DI423">
            <v>3.5</v>
          </cell>
          <cell r="DJ423">
            <v>69479</v>
          </cell>
          <cell r="DK423" t="str">
            <v>K</v>
          </cell>
          <cell r="DL423">
            <v>2</v>
          </cell>
          <cell r="DM423">
            <v>3.5</v>
          </cell>
          <cell r="DN423">
            <v>69479</v>
          </cell>
          <cell r="DO423" t="str">
            <v>L</v>
          </cell>
          <cell r="DQ423">
            <v>0</v>
          </cell>
          <cell r="DR423">
            <v>0</v>
          </cell>
          <cell r="DS423" t="str">
            <v>K</v>
          </cell>
          <cell r="DT423">
            <v>2</v>
          </cell>
          <cell r="DU423">
            <v>3.5</v>
          </cell>
          <cell r="DV423">
            <v>69479</v>
          </cell>
          <cell r="DY423">
            <v>0</v>
          </cell>
          <cell r="DZ423">
            <v>0</v>
          </cell>
          <cell r="EA423">
            <v>23</v>
          </cell>
          <cell r="EB423">
            <v>7</v>
          </cell>
          <cell r="EC423">
            <v>16</v>
          </cell>
          <cell r="ED423">
            <v>575682</v>
          </cell>
          <cell r="EE423">
            <v>29</v>
          </cell>
          <cell r="EF423">
            <v>575679</v>
          </cell>
          <cell r="EG423">
            <v>30</v>
          </cell>
          <cell r="EH423">
            <v>4009977</v>
          </cell>
        </row>
        <row r="424">
          <cell r="C424" t="str">
            <v>DV6949</v>
          </cell>
          <cell r="D424" t="str">
            <v>SAINUL. D</v>
          </cell>
          <cell r="E424">
            <v>3438422</v>
          </cell>
          <cell r="F424">
            <v>19875</v>
          </cell>
          <cell r="G424" t="str">
            <v>L</v>
          </cell>
          <cell r="I424">
            <v>0</v>
          </cell>
          <cell r="J424">
            <v>0</v>
          </cell>
          <cell r="K424" t="str">
            <v>K</v>
          </cell>
          <cell r="M424">
            <v>0</v>
          </cell>
          <cell r="N424">
            <v>0</v>
          </cell>
          <cell r="O424" t="str">
            <v>K</v>
          </cell>
          <cell r="Q424">
            <v>0</v>
          </cell>
          <cell r="R424">
            <v>0</v>
          </cell>
          <cell r="S424" t="str">
            <v>L</v>
          </cell>
          <cell r="U424">
            <v>0</v>
          </cell>
          <cell r="V424">
            <v>0</v>
          </cell>
          <cell r="W424" t="str">
            <v>K</v>
          </cell>
          <cell r="Y424">
            <v>0</v>
          </cell>
          <cell r="Z424">
            <v>0</v>
          </cell>
          <cell r="AA424" t="str">
            <v>K</v>
          </cell>
          <cell r="AC424">
            <v>0</v>
          </cell>
          <cell r="AD424">
            <v>0</v>
          </cell>
          <cell r="AE424" t="str">
            <v>K</v>
          </cell>
          <cell r="AG424">
            <v>0</v>
          </cell>
          <cell r="AH424">
            <v>0</v>
          </cell>
          <cell r="AI424" t="str">
            <v>K</v>
          </cell>
          <cell r="AK424">
            <v>0</v>
          </cell>
          <cell r="AL424">
            <v>0</v>
          </cell>
          <cell r="AM424" t="str">
            <v>K</v>
          </cell>
          <cell r="AO424">
            <v>0</v>
          </cell>
          <cell r="AP424">
            <v>0</v>
          </cell>
          <cell r="AQ424" t="str">
            <v>K</v>
          </cell>
          <cell r="AS424">
            <v>0</v>
          </cell>
          <cell r="AT424">
            <v>0</v>
          </cell>
          <cell r="AU424" t="str">
            <v>L</v>
          </cell>
          <cell r="AW424">
            <v>0</v>
          </cell>
          <cell r="AX424">
            <v>0</v>
          </cell>
          <cell r="AY424" t="str">
            <v>K</v>
          </cell>
          <cell r="BA424">
            <v>0</v>
          </cell>
          <cell r="BB424">
            <v>0</v>
          </cell>
          <cell r="BC424" t="str">
            <v>K</v>
          </cell>
          <cell r="BE424">
            <v>0</v>
          </cell>
          <cell r="BF424">
            <v>0</v>
          </cell>
          <cell r="BG424" t="str">
            <v>K</v>
          </cell>
          <cell r="BI424">
            <v>0</v>
          </cell>
          <cell r="BJ424">
            <v>0</v>
          </cell>
          <cell r="BK424" t="str">
            <v>K</v>
          </cell>
          <cell r="BM424">
            <v>0</v>
          </cell>
          <cell r="BN424">
            <v>0</v>
          </cell>
          <cell r="BO424" t="str">
            <v>K</v>
          </cell>
          <cell r="BQ424">
            <v>0</v>
          </cell>
          <cell r="BR424">
            <v>0</v>
          </cell>
          <cell r="BS424" t="str">
            <v>K</v>
          </cell>
          <cell r="BU424">
            <v>0</v>
          </cell>
          <cell r="BV424">
            <v>0</v>
          </cell>
          <cell r="BW424" t="str">
            <v>L</v>
          </cell>
          <cell r="BY424">
            <v>0</v>
          </cell>
          <cell r="BZ424">
            <v>0</v>
          </cell>
          <cell r="CA424" t="str">
            <v>K</v>
          </cell>
          <cell r="CC424">
            <v>0</v>
          </cell>
          <cell r="CD424">
            <v>0</v>
          </cell>
          <cell r="CE424" t="str">
            <v>K</v>
          </cell>
          <cell r="CG424">
            <v>0</v>
          </cell>
          <cell r="CH424">
            <v>0</v>
          </cell>
          <cell r="CI424" t="str">
            <v>L</v>
          </cell>
          <cell r="CK424">
            <v>0</v>
          </cell>
          <cell r="CL424">
            <v>0</v>
          </cell>
          <cell r="CM424" t="str">
            <v>K</v>
          </cell>
          <cell r="CO424">
            <v>0</v>
          </cell>
          <cell r="CP424">
            <v>0</v>
          </cell>
          <cell r="CQ424" t="str">
            <v>K</v>
          </cell>
          <cell r="CS424">
            <v>0</v>
          </cell>
          <cell r="CT424">
            <v>0</v>
          </cell>
          <cell r="CU424" t="str">
            <v>K</v>
          </cell>
          <cell r="CW424">
            <v>0</v>
          </cell>
          <cell r="CX424">
            <v>0</v>
          </cell>
          <cell r="CY424" t="str">
            <v>L</v>
          </cell>
          <cell r="DA424">
            <v>0</v>
          </cell>
          <cell r="DB424">
            <v>0</v>
          </cell>
          <cell r="DC424" t="str">
            <v>K</v>
          </cell>
          <cell r="DE424">
            <v>0</v>
          </cell>
          <cell r="DF424">
            <v>0</v>
          </cell>
          <cell r="DG424" t="str">
            <v>K</v>
          </cell>
          <cell r="DI424">
            <v>0</v>
          </cell>
          <cell r="DJ424">
            <v>0</v>
          </cell>
          <cell r="DK424" t="str">
            <v>K</v>
          </cell>
          <cell r="DL424">
            <v>2</v>
          </cell>
          <cell r="DM424">
            <v>3.5</v>
          </cell>
          <cell r="DN424">
            <v>69563</v>
          </cell>
          <cell r="DO424" t="str">
            <v>L</v>
          </cell>
          <cell r="DQ424">
            <v>0</v>
          </cell>
          <cell r="DR424">
            <v>0</v>
          </cell>
          <cell r="DS424" t="str">
            <v>K</v>
          </cell>
          <cell r="DU424">
            <v>0</v>
          </cell>
          <cell r="DV424">
            <v>0</v>
          </cell>
          <cell r="DY424">
            <v>0</v>
          </cell>
          <cell r="DZ424">
            <v>0</v>
          </cell>
          <cell r="EA424">
            <v>23</v>
          </cell>
          <cell r="EB424">
            <v>7</v>
          </cell>
          <cell r="EC424">
            <v>2</v>
          </cell>
          <cell r="ED424">
            <v>69563</v>
          </cell>
          <cell r="EE424">
            <v>3.5</v>
          </cell>
          <cell r="EF424">
            <v>69563</v>
          </cell>
          <cell r="EG424">
            <v>30</v>
          </cell>
          <cell r="EH424">
            <v>3507985</v>
          </cell>
        </row>
        <row r="425">
          <cell r="C425" t="str">
            <v>DV6834</v>
          </cell>
          <cell r="D425" t="str">
            <v>SAKARUDDIN</v>
          </cell>
          <cell r="E425">
            <v>3434298</v>
          </cell>
          <cell r="F425">
            <v>19851</v>
          </cell>
          <cell r="G425" t="str">
            <v>L</v>
          </cell>
          <cell r="I425">
            <v>0</v>
          </cell>
          <cell r="J425">
            <v>0</v>
          </cell>
          <cell r="K425" t="str">
            <v>K</v>
          </cell>
          <cell r="M425">
            <v>0</v>
          </cell>
          <cell r="N425">
            <v>0</v>
          </cell>
          <cell r="O425" t="str">
            <v>K</v>
          </cell>
          <cell r="Q425">
            <v>0</v>
          </cell>
          <cell r="R425">
            <v>0</v>
          </cell>
          <cell r="S425" t="str">
            <v>L</v>
          </cell>
          <cell r="U425">
            <v>0</v>
          </cell>
          <cell r="V425">
            <v>0</v>
          </cell>
          <cell r="W425" t="str">
            <v>K</v>
          </cell>
          <cell r="Y425">
            <v>0</v>
          </cell>
          <cell r="Z425">
            <v>0</v>
          </cell>
          <cell r="AA425" t="str">
            <v>K</v>
          </cell>
          <cell r="AC425">
            <v>0</v>
          </cell>
          <cell r="AD425">
            <v>0</v>
          </cell>
          <cell r="AE425" t="str">
            <v>K</v>
          </cell>
          <cell r="AG425">
            <v>0</v>
          </cell>
          <cell r="AH425">
            <v>0</v>
          </cell>
          <cell r="AI425" t="str">
            <v>K</v>
          </cell>
          <cell r="AK425">
            <v>0</v>
          </cell>
          <cell r="AL425">
            <v>0</v>
          </cell>
          <cell r="AM425" t="str">
            <v>K</v>
          </cell>
          <cell r="AO425">
            <v>0</v>
          </cell>
          <cell r="AP425">
            <v>0</v>
          </cell>
          <cell r="AQ425" t="str">
            <v>K</v>
          </cell>
          <cell r="AS425">
            <v>0</v>
          </cell>
          <cell r="AT425">
            <v>0</v>
          </cell>
          <cell r="AU425" t="str">
            <v>L</v>
          </cell>
          <cell r="AW425">
            <v>0</v>
          </cell>
          <cell r="AX425">
            <v>0</v>
          </cell>
          <cell r="AY425" t="str">
            <v>K</v>
          </cell>
          <cell r="BA425">
            <v>0</v>
          </cell>
          <cell r="BB425">
            <v>0</v>
          </cell>
          <cell r="BC425" t="str">
            <v>K</v>
          </cell>
          <cell r="BE425">
            <v>0</v>
          </cell>
          <cell r="BF425">
            <v>0</v>
          </cell>
          <cell r="BG425" t="str">
            <v>K</v>
          </cell>
          <cell r="BI425">
            <v>0</v>
          </cell>
          <cell r="BJ425">
            <v>0</v>
          </cell>
          <cell r="BK425" t="str">
            <v>K</v>
          </cell>
          <cell r="BM425">
            <v>0</v>
          </cell>
          <cell r="BN425">
            <v>0</v>
          </cell>
          <cell r="BO425" t="str">
            <v>K</v>
          </cell>
          <cell r="BQ425">
            <v>0</v>
          </cell>
          <cell r="BR425">
            <v>0</v>
          </cell>
          <cell r="BS425" t="str">
            <v>K</v>
          </cell>
          <cell r="BU425">
            <v>0</v>
          </cell>
          <cell r="BV425">
            <v>0</v>
          </cell>
          <cell r="BW425" t="str">
            <v>L</v>
          </cell>
          <cell r="BY425">
            <v>0</v>
          </cell>
          <cell r="BZ425">
            <v>0</v>
          </cell>
          <cell r="CA425" t="str">
            <v>K</v>
          </cell>
          <cell r="CC425">
            <v>0</v>
          </cell>
          <cell r="CD425">
            <v>0</v>
          </cell>
          <cell r="CE425" t="str">
            <v>K</v>
          </cell>
          <cell r="CG425">
            <v>0</v>
          </cell>
          <cell r="CH425">
            <v>0</v>
          </cell>
          <cell r="CI425" t="str">
            <v>L</v>
          </cell>
          <cell r="CK425">
            <v>0</v>
          </cell>
          <cell r="CL425">
            <v>0</v>
          </cell>
          <cell r="CM425" t="str">
            <v>K</v>
          </cell>
          <cell r="CO425">
            <v>0</v>
          </cell>
          <cell r="CP425">
            <v>0</v>
          </cell>
          <cell r="CQ425" t="str">
            <v>K</v>
          </cell>
          <cell r="CS425">
            <v>0</v>
          </cell>
          <cell r="CT425">
            <v>0</v>
          </cell>
          <cell r="CU425" t="str">
            <v>K</v>
          </cell>
          <cell r="CW425">
            <v>0</v>
          </cell>
          <cell r="CX425">
            <v>0</v>
          </cell>
          <cell r="CY425" t="str">
            <v>L</v>
          </cell>
          <cell r="DA425">
            <v>0</v>
          </cell>
          <cell r="DB425">
            <v>0</v>
          </cell>
          <cell r="DC425" t="str">
            <v>K</v>
          </cell>
          <cell r="DE425">
            <v>0</v>
          </cell>
          <cell r="DF425">
            <v>0</v>
          </cell>
          <cell r="DG425" t="str">
            <v>K</v>
          </cell>
          <cell r="DI425">
            <v>0</v>
          </cell>
          <cell r="DJ425">
            <v>0</v>
          </cell>
          <cell r="DK425" t="str">
            <v>K</v>
          </cell>
          <cell r="DL425">
            <v>2</v>
          </cell>
          <cell r="DM425">
            <v>3.5</v>
          </cell>
          <cell r="DN425">
            <v>69479</v>
          </cell>
          <cell r="DO425" t="str">
            <v>L</v>
          </cell>
          <cell r="DQ425">
            <v>0</v>
          </cell>
          <cell r="DR425">
            <v>0</v>
          </cell>
          <cell r="DS425" t="str">
            <v>K</v>
          </cell>
          <cell r="DU425">
            <v>0</v>
          </cell>
          <cell r="DV425">
            <v>0</v>
          </cell>
          <cell r="DY425">
            <v>0</v>
          </cell>
          <cell r="DZ425">
            <v>0</v>
          </cell>
          <cell r="EA425">
            <v>23</v>
          </cell>
          <cell r="EB425">
            <v>7</v>
          </cell>
          <cell r="EC425">
            <v>2</v>
          </cell>
          <cell r="ED425">
            <v>69479</v>
          </cell>
          <cell r="EE425">
            <v>3.5</v>
          </cell>
          <cell r="EF425">
            <v>69479</v>
          </cell>
          <cell r="EG425">
            <v>30</v>
          </cell>
          <cell r="EH425">
            <v>3503777</v>
          </cell>
        </row>
        <row r="426">
          <cell r="C426" t="str">
            <v>LG6890</v>
          </cell>
          <cell r="D426" t="str">
            <v>SAKKA ILYAS</v>
          </cell>
          <cell r="E426">
            <v>3434298</v>
          </cell>
          <cell r="F426">
            <v>19851</v>
          </cell>
          <cell r="G426" t="str">
            <v>L</v>
          </cell>
          <cell r="I426">
            <v>0</v>
          </cell>
          <cell r="J426">
            <v>0</v>
          </cell>
          <cell r="K426" t="str">
            <v>K</v>
          </cell>
          <cell r="M426">
            <v>0</v>
          </cell>
          <cell r="N426">
            <v>0</v>
          </cell>
          <cell r="O426" t="str">
            <v>K</v>
          </cell>
          <cell r="Q426">
            <v>0</v>
          </cell>
          <cell r="R426">
            <v>0</v>
          </cell>
          <cell r="S426" t="str">
            <v>L</v>
          </cell>
          <cell r="U426">
            <v>0</v>
          </cell>
          <cell r="V426">
            <v>0</v>
          </cell>
          <cell r="W426" t="str">
            <v>K</v>
          </cell>
          <cell r="Y426">
            <v>0</v>
          </cell>
          <cell r="Z426">
            <v>0</v>
          </cell>
          <cell r="AA426" t="str">
            <v>K</v>
          </cell>
          <cell r="AC426">
            <v>0</v>
          </cell>
          <cell r="AD426">
            <v>0</v>
          </cell>
          <cell r="AE426" t="str">
            <v>K</v>
          </cell>
          <cell r="AG426">
            <v>0</v>
          </cell>
          <cell r="AH426">
            <v>0</v>
          </cell>
          <cell r="AI426" t="str">
            <v>K</v>
          </cell>
          <cell r="AK426">
            <v>0</v>
          </cell>
          <cell r="AL426">
            <v>0</v>
          </cell>
          <cell r="AM426" t="str">
            <v>K</v>
          </cell>
          <cell r="AO426">
            <v>0</v>
          </cell>
          <cell r="AP426">
            <v>0</v>
          </cell>
          <cell r="AQ426" t="str">
            <v>K</v>
          </cell>
          <cell r="AS426">
            <v>0</v>
          </cell>
          <cell r="AT426">
            <v>0</v>
          </cell>
          <cell r="AU426" t="str">
            <v>L</v>
          </cell>
          <cell r="AW426">
            <v>0</v>
          </cell>
          <cell r="AX426">
            <v>0</v>
          </cell>
          <cell r="AY426" t="str">
            <v>K</v>
          </cell>
          <cell r="AZ426">
            <v>2</v>
          </cell>
          <cell r="BA426">
            <v>3.5</v>
          </cell>
          <cell r="BB426">
            <v>69479</v>
          </cell>
          <cell r="BC426" t="str">
            <v>K</v>
          </cell>
          <cell r="BE426">
            <v>0</v>
          </cell>
          <cell r="BF426">
            <v>0</v>
          </cell>
          <cell r="BG426" t="str">
            <v>K</v>
          </cell>
          <cell r="BI426">
            <v>0</v>
          </cell>
          <cell r="BJ426">
            <v>0</v>
          </cell>
          <cell r="BK426" t="str">
            <v>K</v>
          </cell>
          <cell r="BM426">
            <v>0</v>
          </cell>
          <cell r="BN426">
            <v>0</v>
          </cell>
          <cell r="BO426" t="str">
            <v>K</v>
          </cell>
          <cell r="BP426">
            <v>2</v>
          </cell>
          <cell r="BQ426">
            <v>3.5</v>
          </cell>
          <cell r="BR426">
            <v>69479</v>
          </cell>
          <cell r="BS426" t="str">
            <v>K</v>
          </cell>
          <cell r="BU426">
            <v>0</v>
          </cell>
          <cell r="BV426">
            <v>0</v>
          </cell>
          <cell r="BW426" t="str">
            <v>L</v>
          </cell>
          <cell r="BY426">
            <v>0</v>
          </cell>
          <cell r="BZ426">
            <v>0</v>
          </cell>
          <cell r="CA426" t="str">
            <v>K</v>
          </cell>
          <cell r="CC426">
            <v>0</v>
          </cell>
          <cell r="CD426">
            <v>0</v>
          </cell>
          <cell r="CE426" t="str">
            <v>K</v>
          </cell>
          <cell r="CF426">
            <v>2</v>
          </cell>
          <cell r="CG426">
            <v>3.5</v>
          </cell>
          <cell r="CH426">
            <v>69479</v>
          </cell>
          <cell r="CI426" t="str">
            <v>L</v>
          </cell>
          <cell r="CK426">
            <v>0</v>
          </cell>
          <cell r="CL426">
            <v>0</v>
          </cell>
          <cell r="CM426" t="str">
            <v>K</v>
          </cell>
          <cell r="CO426">
            <v>0</v>
          </cell>
          <cell r="CP426">
            <v>0</v>
          </cell>
          <cell r="CQ426" t="str">
            <v>K</v>
          </cell>
          <cell r="CS426">
            <v>0</v>
          </cell>
          <cell r="CT426">
            <v>0</v>
          </cell>
          <cell r="CU426" t="str">
            <v>K</v>
          </cell>
          <cell r="CV426">
            <v>3</v>
          </cell>
          <cell r="CW426">
            <v>5.5</v>
          </cell>
          <cell r="CX426">
            <v>109181</v>
          </cell>
          <cell r="CY426" t="str">
            <v>L</v>
          </cell>
          <cell r="DA426">
            <v>0</v>
          </cell>
          <cell r="DB426">
            <v>0</v>
          </cell>
          <cell r="DC426" t="str">
            <v>K</v>
          </cell>
          <cell r="DE426">
            <v>0</v>
          </cell>
          <cell r="DF426">
            <v>0</v>
          </cell>
          <cell r="DG426" t="str">
            <v>K</v>
          </cell>
          <cell r="DI426">
            <v>0</v>
          </cell>
          <cell r="DJ426">
            <v>0</v>
          </cell>
          <cell r="DK426" t="str">
            <v>K</v>
          </cell>
          <cell r="DL426">
            <v>2</v>
          </cell>
          <cell r="DM426">
            <v>3.5</v>
          </cell>
          <cell r="DN426">
            <v>69479</v>
          </cell>
          <cell r="DO426" t="str">
            <v>L</v>
          </cell>
          <cell r="DQ426">
            <v>0</v>
          </cell>
          <cell r="DR426">
            <v>0</v>
          </cell>
          <cell r="DS426" t="str">
            <v>K</v>
          </cell>
          <cell r="DU426">
            <v>0</v>
          </cell>
          <cell r="DV426">
            <v>0</v>
          </cell>
          <cell r="DY426">
            <v>0</v>
          </cell>
          <cell r="DZ426">
            <v>0</v>
          </cell>
          <cell r="EA426">
            <v>23</v>
          </cell>
          <cell r="EB426">
            <v>7</v>
          </cell>
          <cell r="EC426">
            <v>11</v>
          </cell>
          <cell r="ED426">
            <v>387097</v>
          </cell>
          <cell r="EE426">
            <v>19.5</v>
          </cell>
          <cell r="EF426">
            <v>387095</v>
          </cell>
          <cell r="EG426">
            <v>30</v>
          </cell>
          <cell r="EH426">
            <v>3821393</v>
          </cell>
        </row>
        <row r="427">
          <cell r="C427" t="str">
            <v>TR8506</v>
          </cell>
          <cell r="D427" t="str">
            <v>SAMANE</v>
          </cell>
          <cell r="E427">
            <v>3434298</v>
          </cell>
          <cell r="F427">
            <v>19851</v>
          </cell>
          <cell r="G427" t="str">
            <v>L</v>
          </cell>
          <cell r="I427">
            <v>0</v>
          </cell>
          <cell r="J427">
            <v>0</v>
          </cell>
          <cell r="K427" t="str">
            <v>K</v>
          </cell>
          <cell r="M427">
            <v>0</v>
          </cell>
          <cell r="N427">
            <v>0</v>
          </cell>
          <cell r="O427" t="str">
            <v>K</v>
          </cell>
          <cell r="Q427">
            <v>0</v>
          </cell>
          <cell r="R427">
            <v>0</v>
          </cell>
          <cell r="S427" t="str">
            <v>L</v>
          </cell>
          <cell r="U427">
            <v>0</v>
          </cell>
          <cell r="V427">
            <v>0</v>
          </cell>
          <cell r="W427" t="str">
            <v>K</v>
          </cell>
          <cell r="Y427">
            <v>0</v>
          </cell>
          <cell r="Z427">
            <v>0</v>
          </cell>
          <cell r="AA427" t="str">
            <v>K</v>
          </cell>
          <cell r="AC427">
            <v>0</v>
          </cell>
          <cell r="AD427">
            <v>0</v>
          </cell>
          <cell r="AE427" t="str">
            <v>K</v>
          </cell>
          <cell r="AG427">
            <v>0</v>
          </cell>
          <cell r="AH427">
            <v>0</v>
          </cell>
          <cell r="AI427" t="str">
            <v>K</v>
          </cell>
          <cell r="AK427">
            <v>0</v>
          </cell>
          <cell r="AL427">
            <v>0</v>
          </cell>
          <cell r="AM427" t="str">
            <v>K</v>
          </cell>
          <cell r="AO427">
            <v>0</v>
          </cell>
          <cell r="AP427">
            <v>0</v>
          </cell>
          <cell r="AQ427" t="str">
            <v>K</v>
          </cell>
          <cell r="AS427">
            <v>0</v>
          </cell>
          <cell r="AT427">
            <v>0</v>
          </cell>
          <cell r="AU427" t="str">
            <v>L</v>
          </cell>
          <cell r="AW427">
            <v>0</v>
          </cell>
          <cell r="AX427">
            <v>0</v>
          </cell>
          <cell r="AY427" t="str">
            <v>K</v>
          </cell>
          <cell r="BA427">
            <v>0</v>
          </cell>
          <cell r="BB427">
            <v>0</v>
          </cell>
          <cell r="BC427" t="str">
            <v>K</v>
          </cell>
          <cell r="BE427">
            <v>0</v>
          </cell>
          <cell r="BF427">
            <v>0</v>
          </cell>
          <cell r="BG427" t="str">
            <v>K</v>
          </cell>
          <cell r="BI427">
            <v>0</v>
          </cell>
          <cell r="BJ427">
            <v>0</v>
          </cell>
          <cell r="BK427" t="str">
            <v>K</v>
          </cell>
          <cell r="BM427">
            <v>0</v>
          </cell>
          <cell r="BN427">
            <v>0</v>
          </cell>
          <cell r="BO427" t="str">
            <v>K</v>
          </cell>
          <cell r="BQ427">
            <v>0</v>
          </cell>
          <cell r="BR427">
            <v>0</v>
          </cell>
          <cell r="BS427" t="str">
            <v>K</v>
          </cell>
          <cell r="BU427">
            <v>0</v>
          </cell>
          <cell r="BV427">
            <v>0</v>
          </cell>
          <cell r="BW427" t="str">
            <v>L</v>
          </cell>
          <cell r="BY427">
            <v>0</v>
          </cell>
          <cell r="BZ427">
            <v>0</v>
          </cell>
          <cell r="CA427" t="str">
            <v>K</v>
          </cell>
          <cell r="CC427">
            <v>0</v>
          </cell>
          <cell r="CD427">
            <v>0</v>
          </cell>
          <cell r="CE427" t="str">
            <v>K</v>
          </cell>
          <cell r="CG427">
            <v>0</v>
          </cell>
          <cell r="CH427">
            <v>0</v>
          </cell>
          <cell r="CI427" t="str">
            <v>L</v>
          </cell>
          <cell r="CK427">
            <v>0</v>
          </cell>
          <cell r="CL427">
            <v>0</v>
          </cell>
          <cell r="CM427" t="str">
            <v>K</v>
          </cell>
          <cell r="CO427">
            <v>0</v>
          </cell>
          <cell r="CP427">
            <v>0</v>
          </cell>
          <cell r="CQ427" t="str">
            <v>K</v>
          </cell>
          <cell r="CS427">
            <v>0</v>
          </cell>
          <cell r="CT427">
            <v>0</v>
          </cell>
          <cell r="CU427" t="str">
            <v>K</v>
          </cell>
          <cell r="CW427">
            <v>0</v>
          </cell>
          <cell r="CX427">
            <v>0</v>
          </cell>
          <cell r="CY427" t="str">
            <v>L</v>
          </cell>
          <cell r="DA427">
            <v>0</v>
          </cell>
          <cell r="DB427">
            <v>0</v>
          </cell>
          <cell r="DC427" t="str">
            <v>K</v>
          </cell>
          <cell r="DE427">
            <v>0</v>
          </cell>
          <cell r="DF427">
            <v>0</v>
          </cell>
          <cell r="DG427" t="str">
            <v>K</v>
          </cell>
          <cell r="DI427">
            <v>0</v>
          </cell>
          <cell r="DJ427">
            <v>0</v>
          </cell>
          <cell r="DK427" t="str">
            <v>K</v>
          </cell>
          <cell r="DM427">
            <v>0</v>
          </cell>
          <cell r="DN427">
            <v>0</v>
          </cell>
          <cell r="DO427" t="str">
            <v>L</v>
          </cell>
          <cell r="DQ427">
            <v>0</v>
          </cell>
          <cell r="DR427">
            <v>0</v>
          </cell>
          <cell r="DS427" t="str">
            <v>K</v>
          </cell>
          <cell r="DU427">
            <v>0</v>
          </cell>
          <cell r="DV427">
            <v>0</v>
          </cell>
          <cell r="DY427">
            <v>0</v>
          </cell>
          <cell r="DZ427">
            <v>0</v>
          </cell>
          <cell r="EA427">
            <v>23</v>
          </cell>
          <cell r="EB427">
            <v>7</v>
          </cell>
          <cell r="EC427">
            <v>0</v>
          </cell>
          <cell r="ED427">
            <v>0</v>
          </cell>
          <cell r="EE427">
            <v>0</v>
          </cell>
          <cell r="EF427">
            <v>0</v>
          </cell>
          <cell r="EG427">
            <v>30</v>
          </cell>
          <cell r="EH427">
            <v>3434298</v>
          </cell>
        </row>
        <row r="428">
          <cell r="C428" t="str">
            <v>CV8808</v>
          </cell>
          <cell r="D428" t="str">
            <v>SAMSU HARDI</v>
          </cell>
          <cell r="E428">
            <v>3434298</v>
          </cell>
          <cell r="F428">
            <v>19851</v>
          </cell>
          <cell r="G428" t="str">
            <v>L</v>
          </cell>
          <cell r="I428">
            <v>0</v>
          </cell>
          <cell r="J428">
            <v>0</v>
          </cell>
          <cell r="K428" t="str">
            <v>K</v>
          </cell>
          <cell r="M428">
            <v>0</v>
          </cell>
          <cell r="N428">
            <v>0</v>
          </cell>
          <cell r="O428" t="str">
            <v>K</v>
          </cell>
          <cell r="Q428">
            <v>0</v>
          </cell>
          <cell r="R428">
            <v>0</v>
          </cell>
          <cell r="S428" t="str">
            <v>L</v>
          </cell>
          <cell r="U428">
            <v>0</v>
          </cell>
          <cell r="V428">
            <v>0</v>
          </cell>
          <cell r="W428" t="str">
            <v>K</v>
          </cell>
          <cell r="Y428">
            <v>0</v>
          </cell>
          <cell r="Z428">
            <v>0</v>
          </cell>
          <cell r="AA428" t="str">
            <v>K</v>
          </cell>
          <cell r="AC428">
            <v>0</v>
          </cell>
          <cell r="AD428">
            <v>0</v>
          </cell>
          <cell r="AE428" t="str">
            <v>K</v>
          </cell>
          <cell r="AG428">
            <v>0</v>
          </cell>
          <cell r="AH428">
            <v>0</v>
          </cell>
          <cell r="AI428" t="str">
            <v>K</v>
          </cell>
          <cell r="AK428">
            <v>0</v>
          </cell>
          <cell r="AL428">
            <v>0</v>
          </cell>
          <cell r="AM428" t="str">
            <v>K</v>
          </cell>
          <cell r="AO428">
            <v>0</v>
          </cell>
          <cell r="AP428">
            <v>0</v>
          </cell>
          <cell r="AQ428" t="str">
            <v>K</v>
          </cell>
          <cell r="AS428">
            <v>0</v>
          </cell>
          <cell r="AT428">
            <v>0</v>
          </cell>
          <cell r="AU428" t="str">
            <v>L</v>
          </cell>
          <cell r="AW428">
            <v>0</v>
          </cell>
          <cell r="AX428">
            <v>0</v>
          </cell>
          <cell r="AY428" t="str">
            <v>K</v>
          </cell>
          <cell r="BA428">
            <v>0</v>
          </cell>
          <cell r="BB428">
            <v>0</v>
          </cell>
          <cell r="BC428" t="str">
            <v>K</v>
          </cell>
          <cell r="BE428">
            <v>0</v>
          </cell>
          <cell r="BF428">
            <v>0</v>
          </cell>
          <cell r="BG428" t="str">
            <v>K</v>
          </cell>
          <cell r="BI428">
            <v>0</v>
          </cell>
          <cell r="BJ428">
            <v>0</v>
          </cell>
          <cell r="BK428" t="str">
            <v>K</v>
          </cell>
          <cell r="BM428">
            <v>0</v>
          </cell>
          <cell r="BN428">
            <v>0</v>
          </cell>
          <cell r="BO428" t="str">
            <v>K</v>
          </cell>
          <cell r="BQ428">
            <v>0</v>
          </cell>
          <cell r="BR428">
            <v>0</v>
          </cell>
          <cell r="BS428" t="str">
            <v>K</v>
          </cell>
          <cell r="BU428">
            <v>0</v>
          </cell>
          <cell r="BV428">
            <v>0</v>
          </cell>
          <cell r="BW428" t="str">
            <v>L</v>
          </cell>
          <cell r="BY428">
            <v>0</v>
          </cell>
          <cell r="BZ428">
            <v>0</v>
          </cell>
          <cell r="CA428" t="str">
            <v>K</v>
          </cell>
          <cell r="CC428">
            <v>0</v>
          </cell>
          <cell r="CD428">
            <v>0</v>
          </cell>
          <cell r="CE428" t="str">
            <v>K</v>
          </cell>
          <cell r="CG428">
            <v>0</v>
          </cell>
          <cell r="CH428">
            <v>0</v>
          </cell>
          <cell r="CI428" t="str">
            <v>L</v>
          </cell>
          <cell r="CK428">
            <v>0</v>
          </cell>
          <cell r="CL428">
            <v>0</v>
          </cell>
          <cell r="CM428" t="str">
            <v>K</v>
          </cell>
          <cell r="CO428">
            <v>0</v>
          </cell>
          <cell r="CP428">
            <v>0</v>
          </cell>
          <cell r="CQ428" t="str">
            <v>K</v>
          </cell>
          <cell r="CS428">
            <v>0</v>
          </cell>
          <cell r="CT428">
            <v>0</v>
          </cell>
          <cell r="CU428" t="str">
            <v>K</v>
          </cell>
          <cell r="CW428">
            <v>0</v>
          </cell>
          <cell r="CX428">
            <v>0</v>
          </cell>
          <cell r="CY428" t="str">
            <v>L</v>
          </cell>
          <cell r="DA428">
            <v>0</v>
          </cell>
          <cell r="DB428">
            <v>0</v>
          </cell>
          <cell r="DC428" t="str">
            <v>K</v>
          </cell>
          <cell r="DE428">
            <v>0</v>
          </cell>
          <cell r="DF428">
            <v>0</v>
          </cell>
          <cell r="DG428" t="str">
            <v>K</v>
          </cell>
          <cell r="DI428">
            <v>0</v>
          </cell>
          <cell r="DJ428">
            <v>0</v>
          </cell>
          <cell r="DK428" t="str">
            <v>K</v>
          </cell>
          <cell r="DM428">
            <v>0</v>
          </cell>
          <cell r="DN428">
            <v>0</v>
          </cell>
          <cell r="DO428" t="str">
            <v>L</v>
          </cell>
          <cell r="DQ428">
            <v>0</v>
          </cell>
          <cell r="DR428">
            <v>0</v>
          </cell>
          <cell r="DS428" t="str">
            <v>K</v>
          </cell>
          <cell r="DU428">
            <v>0</v>
          </cell>
          <cell r="DV428">
            <v>0</v>
          </cell>
          <cell r="DY428">
            <v>0</v>
          </cell>
          <cell r="DZ428">
            <v>0</v>
          </cell>
          <cell r="EA428">
            <v>23</v>
          </cell>
          <cell r="EB428">
            <v>7</v>
          </cell>
          <cell r="EC428">
            <v>0</v>
          </cell>
          <cell r="ED428">
            <v>0</v>
          </cell>
          <cell r="EE428">
            <v>0</v>
          </cell>
          <cell r="EF428">
            <v>0</v>
          </cell>
          <cell r="EG428">
            <v>30</v>
          </cell>
          <cell r="EH428">
            <v>3434298</v>
          </cell>
        </row>
        <row r="429">
          <cell r="C429" t="str">
            <v>DV6754</v>
          </cell>
          <cell r="D429" t="str">
            <v>SAMSUDDIN</v>
          </cell>
          <cell r="E429">
            <v>3434298</v>
          </cell>
          <cell r="F429">
            <v>19851</v>
          </cell>
          <cell r="G429" t="str">
            <v>L</v>
          </cell>
          <cell r="I429">
            <v>0</v>
          </cell>
          <cell r="J429">
            <v>0</v>
          </cell>
          <cell r="K429" t="str">
            <v>K</v>
          </cell>
          <cell r="M429">
            <v>0</v>
          </cell>
          <cell r="N429">
            <v>0</v>
          </cell>
          <cell r="O429" t="str">
            <v>K</v>
          </cell>
          <cell r="Q429">
            <v>0</v>
          </cell>
          <cell r="R429">
            <v>0</v>
          </cell>
          <cell r="S429" t="str">
            <v>L</v>
          </cell>
          <cell r="U429">
            <v>0</v>
          </cell>
          <cell r="V429">
            <v>0</v>
          </cell>
          <cell r="W429" t="str">
            <v>K</v>
          </cell>
          <cell r="Y429">
            <v>0</v>
          </cell>
          <cell r="Z429">
            <v>0</v>
          </cell>
          <cell r="AA429" t="str">
            <v>K</v>
          </cell>
          <cell r="AC429">
            <v>0</v>
          </cell>
          <cell r="AD429">
            <v>0</v>
          </cell>
          <cell r="AE429" t="str">
            <v>K</v>
          </cell>
          <cell r="AG429">
            <v>0</v>
          </cell>
          <cell r="AH429">
            <v>0</v>
          </cell>
          <cell r="AI429" t="str">
            <v>K</v>
          </cell>
          <cell r="AK429">
            <v>0</v>
          </cell>
          <cell r="AL429">
            <v>0</v>
          </cell>
          <cell r="AM429" t="str">
            <v>K</v>
          </cell>
          <cell r="AO429">
            <v>0</v>
          </cell>
          <cell r="AP429">
            <v>0</v>
          </cell>
          <cell r="AQ429" t="str">
            <v>K</v>
          </cell>
          <cell r="AS429">
            <v>0</v>
          </cell>
          <cell r="AT429">
            <v>0</v>
          </cell>
          <cell r="AU429" t="str">
            <v>L</v>
          </cell>
          <cell r="AW429">
            <v>0</v>
          </cell>
          <cell r="AX429">
            <v>0</v>
          </cell>
          <cell r="AY429" t="str">
            <v>K</v>
          </cell>
          <cell r="BA429">
            <v>0</v>
          </cell>
          <cell r="BB429">
            <v>0</v>
          </cell>
          <cell r="BC429" t="str">
            <v>K</v>
          </cell>
          <cell r="BE429">
            <v>0</v>
          </cell>
          <cell r="BF429">
            <v>0</v>
          </cell>
          <cell r="BG429" t="str">
            <v>K</v>
          </cell>
          <cell r="BI429">
            <v>0</v>
          </cell>
          <cell r="BJ429">
            <v>0</v>
          </cell>
          <cell r="BK429" t="str">
            <v>K</v>
          </cell>
          <cell r="BM429">
            <v>0</v>
          </cell>
          <cell r="BN429">
            <v>0</v>
          </cell>
          <cell r="BO429" t="str">
            <v>K</v>
          </cell>
          <cell r="BQ429">
            <v>0</v>
          </cell>
          <cell r="BR429">
            <v>0</v>
          </cell>
          <cell r="BS429" t="str">
            <v>K</v>
          </cell>
          <cell r="BU429">
            <v>0</v>
          </cell>
          <cell r="BV429">
            <v>0</v>
          </cell>
          <cell r="BW429" t="str">
            <v>L</v>
          </cell>
          <cell r="BY429">
            <v>0</v>
          </cell>
          <cell r="BZ429">
            <v>0</v>
          </cell>
          <cell r="CA429" t="str">
            <v>K</v>
          </cell>
          <cell r="CC429">
            <v>0</v>
          </cell>
          <cell r="CD429">
            <v>0</v>
          </cell>
          <cell r="CE429" t="str">
            <v>K</v>
          </cell>
          <cell r="CG429">
            <v>0</v>
          </cell>
          <cell r="CH429">
            <v>0</v>
          </cell>
          <cell r="CI429" t="str">
            <v>L</v>
          </cell>
          <cell r="CK429">
            <v>0</v>
          </cell>
          <cell r="CL429">
            <v>0</v>
          </cell>
          <cell r="CM429" t="str">
            <v>K</v>
          </cell>
          <cell r="CO429">
            <v>0</v>
          </cell>
          <cell r="CP429">
            <v>0</v>
          </cell>
          <cell r="CQ429" t="str">
            <v>K</v>
          </cell>
          <cell r="CS429">
            <v>0</v>
          </cell>
          <cell r="CT429">
            <v>0</v>
          </cell>
          <cell r="CU429" t="str">
            <v>K</v>
          </cell>
          <cell r="CW429">
            <v>0</v>
          </cell>
          <cell r="CX429">
            <v>0</v>
          </cell>
          <cell r="CY429" t="str">
            <v>L</v>
          </cell>
          <cell r="DA429">
            <v>0</v>
          </cell>
          <cell r="DB429">
            <v>0</v>
          </cell>
          <cell r="DC429" t="str">
            <v>K</v>
          </cell>
          <cell r="DE429">
            <v>0</v>
          </cell>
          <cell r="DF429">
            <v>0</v>
          </cell>
          <cell r="DG429" t="str">
            <v>K</v>
          </cell>
          <cell r="DI429">
            <v>0</v>
          </cell>
          <cell r="DJ429">
            <v>0</v>
          </cell>
          <cell r="DK429" t="str">
            <v>K</v>
          </cell>
          <cell r="DM429">
            <v>0</v>
          </cell>
          <cell r="DN429">
            <v>0</v>
          </cell>
          <cell r="DO429" t="str">
            <v>L</v>
          </cell>
          <cell r="DQ429">
            <v>0</v>
          </cell>
          <cell r="DR429">
            <v>0</v>
          </cell>
          <cell r="DS429" t="str">
            <v>K</v>
          </cell>
          <cell r="DU429">
            <v>0</v>
          </cell>
          <cell r="DV429">
            <v>0</v>
          </cell>
          <cell r="DY429">
            <v>0</v>
          </cell>
          <cell r="DZ429">
            <v>0</v>
          </cell>
          <cell r="EA429">
            <v>23</v>
          </cell>
          <cell r="EB429">
            <v>7</v>
          </cell>
          <cell r="EC429">
            <v>0</v>
          </cell>
          <cell r="ED429">
            <v>0</v>
          </cell>
          <cell r="EE429">
            <v>0</v>
          </cell>
          <cell r="EF429">
            <v>0</v>
          </cell>
          <cell r="EG429">
            <v>30</v>
          </cell>
          <cell r="EH429">
            <v>3434298</v>
          </cell>
        </row>
        <row r="430">
          <cell r="C430" t="str">
            <v>MC8175</v>
          </cell>
          <cell r="D430" t="str">
            <v>SAMSUL</v>
          </cell>
          <cell r="E430">
            <v>3534153</v>
          </cell>
          <cell r="F430">
            <v>20429</v>
          </cell>
          <cell r="G430" t="str">
            <v>L</v>
          </cell>
          <cell r="I430">
            <v>0</v>
          </cell>
          <cell r="J430">
            <v>0</v>
          </cell>
          <cell r="K430" t="str">
            <v>K</v>
          </cell>
          <cell r="M430">
            <v>0</v>
          </cell>
          <cell r="N430">
            <v>0</v>
          </cell>
          <cell r="O430" t="str">
            <v>K</v>
          </cell>
          <cell r="Q430">
            <v>0</v>
          </cell>
          <cell r="R430">
            <v>0</v>
          </cell>
          <cell r="S430" t="str">
            <v>L</v>
          </cell>
          <cell r="U430">
            <v>0</v>
          </cell>
          <cell r="V430">
            <v>0</v>
          </cell>
          <cell r="W430" t="str">
            <v>K</v>
          </cell>
          <cell r="Y430">
            <v>0</v>
          </cell>
          <cell r="Z430">
            <v>0</v>
          </cell>
          <cell r="AA430" t="str">
            <v>K</v>
          </cell>
          <cell r="AC430">
            <v>0</v>
          </cell>
          <cell r="AD430">
            <v>0</v>
          </cell>
          <cell r="AE430" t="str">
            <v>K</v>
          </cell>
          <cell r="AG430">
            <v>0</v>
          </cell>
          <cell r="AH430">
            <v>0</v>
          </cell>
          <cell r="AI430" t="str">
            <v>K</v>
          </cell>
          <cell r="AK430">
            <v>0</v>
          </cell>
          <cell r="AL430">
            <v>0</v>
          </cell>
          <cell r="AM430" t="str">
            <v>K</v>
          </cell>
          <cell r="AO430">
            <v>0</v>
          </cell>
          <cell r="AP430">
            <v>0</v>
          </cell>
          <cell r="AQ430" t="str">
            <v>K</v>
          </cell>
          <cell r="AS430">
            <v>0</v>
          </cell>
          <cell r="AT430">
            <v>0</v>
          </cell>
          <cell r="AU430" t="str">
            <v>L</v>
          </cell>
          <cell r="AW430">
            <v>0</v>
          </cell>
          <cell r="AX430">
            <v>0</v>
          </cell>
          <cell r="AY430" t="str">
            <v>K</v>
          </cell>
          <cell r="AZ430">
            <v>2</v>
          </cell>
          <cell r="BA430">
            <v>3.5</v>
          </cell>
          <cell r="BB430">
            <v>71502</v>
          </cell>
          <cell r="BC430" t="str">
            <v>K</v>
          </cell>
          <cell r="BD430">
            <v>2</v>
          </cell>
          <cell r="BE430">
            <v>3.5</v>
          </cell>
          <cell r="BF430">
            <v>71502</v>
          </cell>
          <cell r="BG430" t="str">
            <v>K</v>
          </cell>
          <cell r="BI430">
            <v>0</v>
          </cell>
          <cell r="BJ430">
            <v>0</v>
          </cell>
          <cell r="BK430" t="str">
            <v>K</v>
          </cell>
          <cell r="BL430">
            <v>2</v>
          </cell>
          <cell r="BM430">
            <v>3.5</v>
          </cell>
          <cell r="BN430">
            <v>71502</v>
          </cell>
          <cell r="BO430" t="str">
            <v>K</v>
          </cell>
          <cell r="BP430">
            <v>2</v>
          </cell>
          <cell r="BQ430">
            <v>3.5</v>
          </cell>
          <cell r="BR430">
            <v>71502</v>
          </cell>
          <cell r="BS430" t="str">
            <v>K</v>
          </cell>
          <cell r="BT430">
            <v>3</v>
          </cell>
          <cell r="BU430">
            <v>5.5</v>
          </cell>
          <cell r="BV430">
            <v>112360</v>
          </cell>
          <cell r="BW430" t="str">
            <v>L</v>
          </cell>
          <cell r="BY430">
            <v>0</v>
          </cell>
          <cell r="BZ430">
            <v>0</v>
          </cell>
          <cell r="CA430" t="str">
            <v>K</v>
          </cell>
          <cell r="CB430">
            <v>2</v>
          </cell>
          <cell r="CC430">
            <v>3.5</v>
          </cell>
          <cell r="CD430">
            <v>71502</v>
          </cell>
          <cell r="CE430" t="str">
            <v>K</v>
          </cell>
          <cell r="CF430">
            <v>2</v>
          </cell>
          <cell r="CG430">
            <v>3.5</v>
          </cell>
          <cell r="CH430">
            <v>71502</v>
          </cell>
          <cell r="CI430" t="str">
            <v>L</v>
          </cell>
          <cell r="CK430">
            <v>0</v>
          </cell>
          <cell r="CL430">
            <v>0</v>
          </cell>
          <cell r="CM430" t="str">
            <v>K</v>
          </cell>
          <cell r="CN430">
            <v>2</v>
          </cell>
          <cell r="CO430">
            <v>3.5</v>
          </cell>
          <cell r="CP430">
            <v>71502</v>
          </cell>
          <cell r="CQ430" t="str">
            <v>K</v>
          </cell>
          <cell r="CR430">
            <v>2</v>
          </cell>
          <cell r="CS430">
            <v>3.5</v>
          </cell>
          <cell r="CT430">
            <v>71502</v>
          </cell>
          <cell r="CU430" t="str">
            <v>K</v>
          </cell>
          <cell r="CW430">
            <v>0</v>
          </cell>
          <cell r="CX430">
            <v>0</v>
          </cell>
          <cell r="CY430" t="str">
            <v>L</v>
          </cell>
          <cell r="DA430">
            <v>0</v>
          </cell>
          <cell r="DB430">
            <v>0</v>
          </cell>
          <cell r="DC430" t="str">
            <v>K</v>
          </cell>
          <cell r="DD430">
            <v>2</v>
          </cell>
          <cell r="DE430">
            <v>3.5</v>
          </cell>
          <cell r="DF430">
            <v>71502</v>
          </cell>
          <cell r="DG430" t="str">
            <v>K</v>
          </cell>
          <cell r="DH430">
            <v>2</v>
          </cell>
          <cell r="DI430">
            <v>3.5</v>
          </cell>
          <cell r="DJ430">
            <v>71502</v>
          </cell>
          <cell r="DK430" t="str">
            <v>K</v>
          </cell>
          <cell r="DL430">
            <v>2</v>
          </cell>
          <cell r="DM430">
            <v>3.5</v>
          </cell>
          <cell r="DN430">
            <v>71502</v>
          </cell>
          <cell r="DO430" t="str">
            <v>L</v>
          </cell>
          <cell r="DQ430">
            <v>0</v>
          </cell>
          <cell r="DR430">
            <v>0</v>
          </cell>
          <cell r="DS430" t="str">
            <v>K</v>
          </cell>
          <cell r="DT430">
            <v>2</v>
          </cell>
          <cell r="DU430">
            <v>3.5</v>
          </cell>
          <cell r="DV430">
            <v>71502</v>
          </cell>
          <cell r="DY430">
            <v>0</v>
          </cell>
          <cell r="DZ430">
            <v>0</v>
          </cell>
          <cell r="EA430">
            <v>23</v>
          </cell>
          <cell r="EB430">
            <v>7</v>
          </cell>
          <cell r="EC430">
            <v>27</v>
          </cell>
          <cell r="ED430">
            <v>970384</v>
          </cell>
          <cell r="EE430">
            <v>47.5</v>
          </cell>
          <cell r="EF430">
            <v>970378</v>
          </cell>
          <cell r="EG430">
            <v>30</v>
          </cell>
          <cell r="EH430">
            <v>4504531</v>
          </cell>
        </row>
        <row r="431">
          <cell r="C431">
            <v>700058</v>
          </cell>
          <cell r="D431" t="str">
            <v>SAMSUL RAHIM</v>
          </cell>
          <cell r="E431">
            <v>3434298</v>
          </cell>
          <cell r="F431">
            <v>19851</v>
          </cell>
          <cell r="G431" t="str">
            <v>L</v>
          </cell>
          <cell r="I431">
            <v>0</v>
          </cell>
          <cell r="J431">
            <v>0</v>
          </cell>
          <cell r="K431" t="str">
            <v>K</v>
          </cell>
          <cell r="M431">
            <v>0</v>
          </cell>
          <cell r="N431">
            <v>0</v>
          </cell>
          <cell r="O431" t="str">
            <v>K</v>
          </cell>
          <cell r="Q431">
            <v>0</v>
          </cell>
          <cell r="R431">
            <v>0</v>
          </cell>
          <cell r="S431" t="str">
            <v>L</v>
          </cell>
          <cell r="U431">
            <v>0</v>
          </cell>
          <cell r="V431">
            <v>0</v>
          </cell>
          <cell r="W431" t="str">
            <v>K</v>
          </cell>
          <cell r="Y431">
            <v>0</v>
          </cell>
          <cell r="Z431">
            <v>0</v>
          </cell>
          <cell r="AA431" t="str">
            <v>K</v>
          </cell>
          <cell r="AC431">
            <v>0</v>
          </cell>
          <cell r="AD431">
            <v>0</v>
          </cell>
          <cell r="AE431" t="str">
            <v>K</v>
          </cell>
          <cell r="AG431">
            <v>0</v>
          </cell>
          <cell r="AH431">
            <v>0</v>
          </cell>
          <cell r="AI431" t="str">
            <v>K</v>
          </cell>
          <cell r="AK431">
            <v>0</v>
          </cell>
          <cell r="AL431">
            <v>0</v>
          </cell>
          <cell r="AM431" t="str">
            <v>K</v>
          </cell>
          <cell r="AO431">
            <v>0</v>
          </cell>
          <cell r="AP431">
            <v>0</v>
          </cell>
          <cell r="AQ431" t="str">
            <v>K</v>
          </cell>
          <cell r="AS431">
            <v>0</v>
          </cell>
          <cell r="AT431">
            <v>0</v>
          </cell>
          <cell r="AU431" t="str">
            <v>L</v>
          </cell>
          <cell r="AW431">
            <v>0</v>
          </cell>
          <cell r="AX431">
            <v>0</v>
          </cell>
          <cell r="AY431" t="str">
            <v>K</v>
          </cell>
          <cell r="BA431">
            <v>0</v>
          </cell>
          <cell r="BB431">
            <v>0</v>
          </cell>
          <cell r="BC431" t="str">
            <v>K</v>
          </cell>
          <cell r="BE431">
            <v>0</v>
          </cell>
          <cell r="BF431">
            <v>0</v>
          </cell>
          <cell r="BG431" t="str">
            <v>K</v>
          </cell>
          <cell r="BI431">
            <v>0</v>
          </cell>
          <cell r="BJ431">
            <v>0</v>
          </cell>
          <cell r="BK431" t="str">
            <v>K</v>
          </cell>
          <cell r="BM431">
            <v>0</v>
          </cell>
          <cell r="BN431">
            <v>0</v>
          </cell>
          <cell r="BO431" t="str">
            <v>K</v>
          </cell>
          <cell r="BQ431">
            <v>0</v>
          </cell>
          <cell r="BR431">
            <v>0</v>
          </cell>
          <cell r="BS431" t="str">
            <v>K</v>
          </cell>
          <cell r="BU431">
            <v>0</v>
          </cell>
          <cell r="BV431">
            <v>0</v>
          </cell>
          <cell r="BW431" t="str">
            <v>L</v>
          </cell>
          <cell r="BY431">
            <v>0</v>
          </cell>
          <cell r="BZ431">
            <v>0</v>
          </cell>
          <cell r="CA431" t="str">
            <v>K</v>
          </cell>
          <cell r="CC431">
            <v>0</v>
          </cell>
          <cell r="CD431">
            <v>0</v>
          </cell>
          <cell r="CE431" t="str">
            <v>K</v>
          </cell>
          <cell r="CG431">
            <v>0</v>
          </cell>
          <cell r="CH431">
            <v>0</v>
          </cell>
          <cell r="CI431" t="str">
            <v>L</v>
          </cell>
          <cell r="CK431">
            <v>0</v>
          </cell>
          <cell r="CL431">
            <v>0</v>
          </cell>
          <cell r="CM431" t="str">
            <v>K</v>
          </cell>
          <cell r="CO431">
            <v>0</v>
          </cell>
          <cell r="CP431">
            <v>0</v>
          </cell>
          <cell r="CQ431" t="str">
            <v>K</v>
          </cell>
          <cell r="CS431">
            <v>0</v>
          </cell>
          <cell r="CT431">
            <v>0</v>
          </cell>
          <cell r="CU431" t="str">
            <v>K</v>
          </cell>
          <cell r="CW431">
            <v>0</v>
          </cell>
          <cell r="CX431">
            <v>0</v>
          </cell>
          <cell r="CY431" t="str">
            <v>L</v>
          </cell>
          <cell r="DA431">
            <v>0</v>
          </cell>
          <cell r="DB431">
            <v>0</v>
          </cell>
          <cell r="DC431" t="str">
            <v>K</v>
          </cell>
          <cell r="DE431">
            <v>0</v>
          </cell>
          <cell r="DF431">
            <v>0</v>
          </cell>
          <cell r="DG431" t="str">
            <v>K</v>
          </cell>
          <cell r="DH431">
            <v>1</v>
          </cell>
          <cell r="DI431">
            <v>1.5</v>
          </cell>
          <cell r="DJ431">
            <v>29777</v>
          </cell>
          <cell r="DK431" t="str">
            <v>K</v>
          </cell>
          <cell r="DM431">
            <v>0</v>
          </cell>
          <cell r="DN431">
            <v>0</v>
          </cell>
          <cell r="DO431" t="str">
            <v>L</v>
          </cell>
          <cell r="DQ431">
            <v>0</v>
          </cell>
          <cell r="DR431">
            <v>0</v>
          </cell>
          <cell r="DS431" t="str">
            <v>K</v>
          </cell>
          <cell r="DU431">
            <v>0</v>
          </cell>
          <cell r="DV431">
            <v>0</v>
          </cell>
          <cell r="DY431">
            <v>0</v>
          </cell>
          <cell r="DZ431">
            <v>0</v>
          </cell>
          <cell r="EA431">
            <v>23</v>
          </cell>
          <cell r="EB431">
            <v>7</v>
          </cell>
          <cell r="EC431">
            <v>1</v>
          </cell>
          <cell r="ED431">
            <v>29777</v>
          </cell>
          <cell r="EE431">
            <v>1.5</v>
          </cell>
          <cell r="EF431">
            <v>29777</v>
          </cell>
          <cell r="EG431">
            <v>30</v>
          </cell>
          <cell r="EH431">
            <v>3464075</v>
          </cell>
        </row>
        <row r="432">
          <cell r="C432" t="str">
            <v>LG8326</v>
          </cell>
          <cell r="D432" t="str">
            <v>SAMSUNAR</v>
          </cell>
          <cell r="E432">
            <v>3434298</v>
          </cell>
          <cell r="F432">
            <v>19851</v>
          </cell>
          <cell r="G432" t="str">
            <v>L</v>
          </cell>
          <cell r="I432">
            <v>0</v>
          </cell>
          <cell r="J432">
            <v>0</v>
          </cell>
          <cell r="K432" t="str">
            <v>K</v>
          </cell>
          <cell r="M432">
            <v>0</v>
          </cell>
          <cell r="N432">
            <v>0</v>
          </cell>
          <cell r="O432" t="str">
            <v>K</v>
          </cell>
          <cell r="Q432">
            <v>0</v>
          </cell>
          <cell r="R432">
            <v>0</v>
          </cell>
          <cell r="S432" t="str">
            <v>L</v>
          </cell>
          <cell r="U432">
            <v>0</v>
          </cell>
          <cell r="V432">
            <v>0</v>
          </cell>
          <cell r="W432" t="str">
            <v>K</v>
          </cell>
          <cell r="Y432">
            <v>0</v>
          </cell>
          <cell r="Z432">
            <v>0</v>
          </cell>
          <cell r="AA432" t="str">
            <v>K</v>
          </cell>
          <cell r="AB432">
            <v>2</v>
          </cell>
          <cell r="AC432">
            <v>3.5</v>
          </cell>
          <cell r="AD432">
            <v>69479</v>
          </cell>
          <cell r="AE432" t="str">
            <v>K</v>
          </cell>
          <cell r="AG432">
            <v>0</v>
          </cell>
          <cell r="AH432">
            <v>0</v>
          </cell>
          <cell r="AI432" t="str">
            <v>K</v>
          </cell>
          <cell r="AK432">
            <v>0</v>
          </cell>
          <cell r="AL432">
            <v>0</v>
          </cell>
          <cell r="AM432" t="str">
            <v>K</v>
          </cell>
          <cell r="AO432">
            <v>0</v>
          </cell>
          <cell r="AP432">
            <v>0</v>
          </cell>
          <cell r="AQ432" t="str">
            <v>K</v>
          </cell>
          <cell r="AS432">
            <v>0</v>
          </cell>
          <cell r="AT432">
            <v>0</v>
          </cell>
          <cell r="AU432" t="str">
            <v>L</v>
          </cell>
          <cell r="AW432">
            <v>0</v>
          </cell>
          <cell r="AX432">
            <v>0</v>
          </cell>
          <cell r="AY432" t="str">
            <v>K</v>
          </cell>
          <cell r="BA432">
            <v>0</v>
          </cell>
          <cell r="BB432">
            <v>0</v>
          </cell>
          <cell r="BC432" t="str">
            <v>K</v>
          </cell>
          <cell r="BE432">
            <v>0</v>
          </cell>
          <cell r="BF432">
            <v>0</v>
          </cell>
          <cell r="BG432" t="str">
            <v>K</v>
          </cell>
          <cell r="BH432">
            <v>2</v>
          </cell>
          <cell r="BI432">
            <v>3.5</v>
          </cell>
          <cell r="BJ432">
            <v>69479</v>
          </cell>
          <cell r="BK432" t="str">
            <v>K</v>
          </cell>
          <cell r="BM432">
            <v>0</v>
          </cell>
          <cell r="BN432">
            <v>0</v>
          </cell>
          <cell r="BO432" t="str">
            <v>K</v>
          </cell>
          <cell r="BQ432">
            <v>0</v>
          </cell>
          <cell r="BR432">
            <v>0</v>
          </cell>
          <cell r="BS432" t="str">
            <v>K</v>
          </cell>
          <cell r="BU432">
            <v>0</v>
          </cell>
          <cell r="BV432">
            <v>0</v>
          </cell>
          <cell r="BW432" t="str">
            <v>L</v>
          </cell>
          <cell r="BY432">
            <v>0</v>
          </cell>
          <cell r="BZ432">
            <v>0</v>
          </cell>
          <cell r="CA432" t="str">
            <v>K</v>
          </cell>
          <cell r="CC432">
            <v>0</v>
          </cell>
          <cell r="CD432">
            <v>0</v>
          </cell>
          <cell r="CE432" t="str">
            <v>K</v>
          </cell>
          <cell r="CG432">
            <v>0</v>
          </cell>
          <cell r="CH432">
            <v>0</v>
          </cell>
          <cell r="CI432" t="str">
            <v>L</v>
          </cell>
          <cell r="CK432">
            <v>0</v>
          </cell>
          <cell r="CL432">
            <v>0</v>
          </cell>
          <cell r="CM432" t="str">
            <v>K</v>
          </cell>
          <cell r="CN432">
            <v>2</v>
          </cell>
          <cell r="CO432">
            <v>3.5</v>
          </cell>
          <cell r="CP432">
            <v>69479</v>
          </cell>
          <cell r="CQ432" t="str">
            <v>K</v>
          </cell>
          <cell r="CS432">
            <v>0</v>
          </cell>
          <cell r="CT432">
            <v>0</v>
          </cell>
          <cell r="CU432" t="str">
            <v>K</v>
          </cell>
          <cell r="CW432">
            <v>0</v>
          </cell>
          <cell r="CX432">
            <v>0</v>
          </cell>
          <cell r="CY432" t="str">
            <v>L</v>
          </cell>
          <cell r="DA432">
            <v>0</v>
          </cell>
          <cell r="DB432">
            <v>0</v>
          </cell>
          <cell r="DC432" t="str">
            <v>K</v>
          </cell>
          <cell r="DE432">
            <v>0</v>
          </cell>
          <cell r="DF432">
            <v>0</v>
          </cell>
          <cell r="DG432" t="str">
            <v>K</v>
          </cell>
          <cell r="DI432">
            <v>0</v>
          </cell>
          <cell r="DJ432">
            <v>0</v>
          </cell>
          <cell r="DK432" t="str">
            <v>K</v>
          </cell>
          <cell r="DM432">
            <v>0</v>
          </cell>
          <cell r="DN432">
            <v>0</v>
          </cell>
          <cell r="DO432" t="str">
            <v>L</v>
          </cell>
          <cell r="DQ432">
            <v>0</v>
          </cell>
          <cell r="DR432">
            <v>0</v>
          </cell>
          <cell r="DS432" t="str">
            <v>K</v>
          </cell>
          <cell r="DU432">
            <v>0</v>
          </cell>
          <cell r="DV432">
            <v>0</v>
          </cell>
          <cell r="DY432">
            <v>0</v>
          </cell>
          <cell r="DZ432">
            <v>0</v>
          </cell>
          <cell r="EA432">
            <v>23</v>
          </cell>
          <cell r="EB432">
            <v>7</v>
          </cell>
          <cell r="EC432">
            <v>6</v>
          </cell>
          <cell r="ED432">
            <v>208437</v>
          </cell>
          <cell r="EE432">
            <v>10.5</v>
          </cell>
          <cell r="EF432">
            <v>208436</v>
          </cell>
          <cell r="EG432">
            <v>30</v>
          </cell>
          <cell r="EH432">
            <v>3642734</v>
          </cell>
        </row>
        <row r="433">
          <cell r="C433" t="str">
            <v>DV8176</v>
          </cell>
          <cell r="D433" t="str">
            <v>SANGGA</v>
          </cell>
          <cell r="E433">
            <v>3434298</v>
          </cell>
          <cell r="F433">
            <v>19851</v>
          </cell>
          <cell r="G433" t="str">
            <v>L</v>
          </cell>
          <cell r="I433">
            <v>0</v>
          </cell>
          <cell r="J433">
            <v>0</v>
          </cell>
          <cell r="K433" t="str">
            <v>K</v>
          </cell>
          <cell r="M433">
            <v>0</v>
          </cell>
          <cell r="N433">
            <v>0</v>
          </cell>
          <cell r="O433" t="str">
            <v>K</v>
          </cell>
          <cell r="Q433">
            <v>0</v>
          </cell>
          <cell r="R433">
            <v>0</v>
          </cell>
          <cell r="S433" t="str">
            <v>L</v>
          </cell>
          <cell r="U433">
            <v>0</v>
          </cell>
          <cell r="V433">
            <v>0</v>
          </cell>
          <cell r="W433" t="str">
            <v>K</v>
          </cell>
          <cell r="Y433">
            <v>0</v>
          </cell>
          <cell r="Z433">
            <v>0</v>
          </cell>
          <cell r="AA433" t="str">
            <v>K</v>
          </cell>
          <cell r="AC433">
            <v>0</v>
          </cell>
          <cell r="AD433">
            <v>0</v>
          </cell>
          <cell r="AE433" t="str">
            <v>K</v>
          </cell>
          <cell r="AG433">
            <v>0</v>
          </cell>
          <cell r="AH433">
            <v>0</v>
          </cell>
          <cell r="AI433" t="str">
            <v>K</v>
          </cell>
          <cell r="AK433">
            <v>0</v>
          </cell>
          <cell r="AL433">
            <v>0</v>
          </cell>
          <cell r="AM433" t="str">
            <v>K</v>
          </cell>
          <cell r="AO433">
            <v>0</v>
          </cell>
          <cell r="AP433">
            <v>0</v>
          </cell>
          <cell r="AQ433" t="str">
            <v>K</v>
          </cell>
          <cell r="AS433">
            <v>0</v>
          </cell>
          <cell r="AT433">
            <v>0</v>
          </cell>
          <cell r="AU433" t="str">
            <v>L</v>
          </cell>
          <cell r="AW433">
            <v>0</v>
          </cell>
          <cell r="AX433">
            <v>0</v>
          </cell>
          <cell r="AY433" t="str">
            <v>K</v>
          </cell>
          <cell r="BA433">
            <v>0</v>
          </cell>
          <cell r="BB433">
            <v>0</v>
          </cell>
          <cell r="BC433" t="str">
            <v>K</v>
          </cell>
          <cell r="BE433">
            <v>0</v>
          </cell>
          <cell r="BF433">
            <v>0</v>
          </cell>
          <cell r="BG433" t="str">
            <v>K</v>
          </cell>
          <cell r="BH433">
            <v>2</v>
          </cell>
          <cell r="BI433">
            <v>3.5</v>
          </cell>
          <cell r="BJ433">
            <v>69479</v>
          </cell>
          <cell r="BK433" t="str">
            <v>K</v>
          </cell>
          <cell r="BM433">
            <v>0</v>
          </cell>
          <cell r="BN433">
            <v>0</v>
          </cell>
          <cell r="BO433" t="str">
            <v>K</v>
          </cell>
          <cell r="BQ433">
            <v>0</v>
          </cell>
          <cell r="BR433">
            <v>0</v>
          </cell>
          <cell r="BS433" t="str">
            <v>K</v>
          </cell>
          <cell r="BU433">
            <v>0</v>
          </cell>
          <cell r="BV433">
            <v>0</v>
          </cell>
          <cell r="BW433" t="str">
            <v>L</v>
          </cell>
          <cell r="BY433">
            <v>0</v>
          </cell>
          <cell r="BZ433">
            <v>0</v>
          </cell>
          <cell r="CA433" t="str">
            <v>K</v>
          </cell>
          <cell r="CC433">
            <v>0</v>
          </cell>
          <cell r="CD433">
            <v>0</v>
          </cell>
          <cell r="CE433" t="str">
            <v>K</v>
          </cell>
          <cell r="CG433">
            <v>0</v>
          </cell>
          <cell r="CH433">
            <v>0</v>
          </cell>
          <cell r="CI433" t="str">
            <v>L</v>
          </cell>
          <cell r="CK433">
            <v>0</v>
          </cell>
          <cell r="CL433">
            <v>0</v>
          </cell>
          <cell r="CM433" t="str">
            <v>K</v>
          </cell>
          <cell r="CO433">
            <v>0</v>
          </cell>
          <cell r="CP433">
            <v>0</v>
          </cell>
          <cell r="CQ433" t="str">
            <v>K</v>
          </cell>
          <cell r="CS433">
            <v>0</v>
          </cell>
          <cell r="CT433">
            <v>0</v>
          </cell>
          <cell r="CU433" t="str">
            <v>K</v>
          </cell>
          <cell r="CW433">
            <v>0</v>
          </cell>
          <cell r="CX433">
            <v>0</v>
          </cell>
          <cell r="CY433" t="str">
            <v>L</v>
          </cell>
          <cell r="DA433">
            <v>0</v>
          </cell>
          <cell r="DB433">
            <v>0</v>
          </cell>
          <cell r="DC433" t="str">
            <v>K</v>
          </cell>
          <cell r="DE433">
            <v>0</v>
          </cell>
          <cell r="DF433">
            <v>0</v>
          </cell>
          <cell r="DG433" t="str">
            <v>K</v>
          </cell>
          <cell r="DI433">
            <v>0</v>
          </cell>
          <cell r="DJ433">
            <v>0</v>
          </cell>
          <cell r="DK433" t="str">
            <v>K</v>
          </cell>
          <cell r="DL433">
            <v>2</v>
          </cell>
          <cell r="DM433">
            <v>3.5</v>
          </cell>
          <cell r="DN433">
            <v>69479</v>
          </cell>
          <cell r="DO433" t="str">
            <v>L</v>
          </cell>
          <cell r="DQ433">
            <v>0</v>
          </cell>
          <cell r="DR433">
            <v>0</v>
          </cell>
          <cell r="DS433" t="str">
            <v>K</v>
          </cell>
          <cell r="DU433">
            <v>0</v>
          </cell>
          <cell r="DV433">
            <v>0</v>
          </cell>
          <cell r="DY433">
            <v>0</v>
          </cell>
          <cell r="DZ433">
            <v>0</v>
          </cell>
          <cell r="EA433">
            <v>23</v>
          </cell>
          <cell r="EB433">
            <v>7</v>
          </cell>
          <cell r="EC433">
            <v>4</v>
          </cell>
          <cell r="ED433">
            <v>138958</v>
          </cell>
          <cell r="EE433">
            <v>7</v>
          </cell>
          <cell r="EF433">
            <v>138957</v>
          </cell>
          <cell r="EG433">
            <v>30</v>
          </cell>
          <cell r="EH433">
            <v>3573255</v>
          </cell>
        </row>
        <row r="434">
          <cell r="C434" t="str">
            <v>MK6873</v>
          </cell>
          <cell r="D434" t="str">
            <v>SAPAR KARONCING</v>
          </cell>
          <cell r="E434">
            <v>4134681</v>
          </cell>
          <cell r="F434">
            <v>23900</v>
          </cell>
          <cell r="G434" t="str">
            <v>L</v>
          </cell>
          <cell r="I434">
            <v>0</v>
          </cell>
          <cell r="J434">
            <v>0</v>
          </cell>
          <cell r="K434" t="str">
            <v>K</v>
          </cell>
          <cell r="M434">
            <v>0</v>
          </cell>
          <cell r="N434">
            <v>0</v>
          </cell>
          <cell r="O434" t="str">
            <v>K</v>
          </cell>
          <cell r="Q434">
            <v>0</v>
          </cell>
          <cell r="R434">
            <v>0</v>
          </cell>
          <cell r="S434" t="str">
            <v>L</v>
          </cell>
          <cell r="U434">
            <v>0</v>
          </cell>
          <cell r="V434">
            <v>0</v>
          </cell>
          <cell r="W434" t="str">
            <v>K</v>
          </cell>
          <cell r="Y434">
            <v>0</v>
          </cell>
          <cell r="Z434">
            <v>0</v>
          </cell>
          <cell r="AA434" t="str">
            <v>K</v>
          </cell>
          <cell r="AC434">
            <v>0</v>
          </cell>
          <cell r="AD434">
            <v>0</v>
          </cell>
          <cell r="AE434" t="str">
            <v>K</v>
          </cell>
          <cell r="AG434">
            <v>0</v>
          </cell>
          <cell r="AH434">
            <v>0</v>
          </cell>
          <cell r="AI434" t="str">
            <v>K</v>
          </cell>
          <cell r="AJ434">
            <v>2</v>
          </cell>
          <cell r="AK434">
            <v>3.5</v>
          </cell>
          <cell r="AL434">
            <v>83650</v>
          </cell>
          <cell r="AM434" t="str">
            <v>K</v>
          </cell>
          <cell r="AO434">
            <v>0</v>
          </cell>
          <cell r="AP434">
            <v>0</v>
          </cell>
          <cell r="AQ434" t="str">
            <v>K</v>
          </cell>
          <cell r="AS434">
            <v>0</v>
          </cell>
          <cell r="AT434">
            <v>0</v>
          </cell>
          <cell r="AU434" t="str">
            <v>L</v>
          </cell>
          <cell r="AW434">
            <v>0</v>
          </cell>
          <cell r="AX434">
            <v>0</v>
          </cell>
          <cell r="AY434" t="str">
            <v>K</v>
          </cell>
          <cell r="BA434">
            <v>0</v>
          </cell>
          <cell r="BB434">
            <v>0</v>
          </cell>
          <cell r="BC434" t="str">
            <v>K</v>
          </cell>
          <cell r="BE434">
            <v>0</v>
          </cell>
          <cell r="BF434">
            <v>0</v>
          </cell>
          <cell r="BG434" t="str">
            <v>K</v>
          </cell>
          <cell r="BI434">
            <v>0</v>
          </cell>
          <cell r="BJ434">
            <v>0</v>
          </cell>
          <cell r="BK434" t="str">
            <v>K</v>
          </cell>
          <cell r="BM434">
            <v>0</v>
          </cell>
          <cell r="BN434">
            <v>0</v>
          </cell>
          <cell r="BO434" t="str">
            <v>K</v>
          </cell>
          <cell r="BQ434">
            <v>0</v>
          </cell>
          <cell r="BR434">
            <v>0</v>
          </cell>
          <cell r="BS434" t="str">
            <v>K</v>
          </cell>
          <cell r="BT434">
            <v>3</v>
          </cell>
          <cell r="BU434">
            <v>5.5</v>
          </cell>
          <cell r="BV434">
            <v>131450</v>
          </cell>
          <cell r="BW434" t="str">
            <v>L</v>
          </cell>
          <cell r="BY434">
            <v>0</v>
          </cell>
          <cell r="BZ434">
            <v>0</v>
          </cell>
          <cell r="CA434" t="str">
            <v>K</v>
          </cell>
          <cell r="CC434">
            <v>0</v>
          </cell>
          <cell r="CD434">
            <v>0</v>
          </cell>
          <cell r="CE434" t="str">
            <v>K</v>
          </cell>
          <cell r="CF434">
            <v>7</v>
          </cell>
          <cell r="CG434">
            <v>13.5</v>
          </cell>
          <cell r="CH434">
            <v>322650</v>
          </cell>
          <cell r="CI434" t="str">
            <v>L</v>
          </cell>
          <cell r="CK434">
            <v>0</v>
          </cell>
          <cell r="CL434">
            <v>0</v>
          </cell>
          <cell r="CM434" t="str">
            <v>K</v>
          </cell>
          <cell r="CO434">
            <v>0</v>
          </cell>
          <cell r="CP434">
            <v>0</v>
          </cell>
          <cell r="CQ434" t="str">
            <v>K</v>
          </cell>
          <cell r="CS434">
            <v>0</v>
          </cell>
          <cell r="CT434">
            <v>0</v>
          </cell>
          <cell r="CU434" t="str">
            <v>K</v>
          </cell>
          <cell r="CW434">
            <v>0</v>
          </cell>
          <cell r="CX434">
            <v>0</v>
          </cell>
          <cell r="CY434" t="str">
            <v>L</v>
          </cell>
          <cell r="DA434">
            <v>0</v>
          </cell>
          <cell r="DB434">
            <v>0</v>
          </cell>
          <cell r="DC434" t="str">
            <v>K</v>
          </cell>
          <cell r="DE434">
            <v>0</v>
          </cell>
          <cell r="DF434">
            <v>0</v>
          </cell>
          <cell r="DG434" t="str">
            <v>K</v>
          </cell>
          <cell r="DI434">
            <v>0</v>
          </cell>
          <cell r="DJ434">
            <v>0</v>
          </cell>
          <cell r="DK434" t="str">
            <v>K</v>
          </cell>
          <cell r="DM434">
            <v>0</v>
          </cell>
          <cell r="DN434">
            <v>0</v>
          </cell>
          <cell r="DO434" t="str">
            <v>L</v>
          </cell>
          <cell r="DQ434">
            <v>0</v>
          </cell>
          <cell r="DR434">
            <v>0</v>
          </cell>
          <cell r="DS434" t="str">
            <v>K</v>
          </cell>
          <cell r="DU434">
            <v>0</v>
          </cell>
          <cell r="DV434">
            <v>0</v>
          </cell>
          <cell r="DY434">
            <v>0</v>
          </cell>
          <cell r="DZ434">
            <v>0</v>
          </cell>
          <cell r="EA434">
            <v>23</v>
          </cell>
          <cell r="EB434">
            <v>7</v>
          </cell>
          <cell r="EC434">
            <v>12</v>
          </cell>
          <cell r="ED434">
            <v>537750</v>
          </cell>
          <cell r="EE434">
            <v>22.5</v>
          </cell>
          <cell r="EF434">
            <v>537750</v>
          </cell>
          <cell r="EG434">
            <v>30</v>
          </cell>
          <cell r="EH434">
            <v>4672431</v>
          </cell>
        </row>
        <row r="435">
          <cell r="C435" t="str">
            <v>MC6885</v>
          </cell>
          <cell r="D435" t="str">
            <v>SARIPUDDIN</v>
          </cell>
          <cell r="E435">
            <v>3549153</v>
          </cell>
          <cell r="F435">
            <v>20515</v>
          </cell>
          <cell r="G435" t="str">
            <v>L</v>
          </cell>
          <cell r="I435">
            <v>0</v>
          </cell>
          <cell r="J435">
            <v>0</v>
          </cell>
          <cell r="K435" t="str">
            <v>K</v>
          </cell>
          <cell r="M435">
            <v>0</v>
          </cell>
          <cell r="N435">
            <v>0</v>
          </cell>
          <cell r="O435" t="str">
            <v>K</v>
          </cell>
          <cell r="Q435">
            <v>0</v>
          </cell>
          <cell r="R435">
            <v>0</v>
          </cell>
          <cell r="S435" t="str">
            <v>L</v>
          </cell>
          <cell r="U435">
            <v>0</v>
          </cell>
          <cell r="V435">
            <v>0</v>
          </cell>
          <cell r="W435" t="str">
            <v>K</v>
          </cell>
          <cell r="Y435">
            <v>0</v>
          </cell>
          <cell r="Z435">
            <v>0</v>
          </cell>
          <cell r="AA435" t="str">
            <v>K</v>
          </cell>
          <cell r="AC435">
            <v>0</v>
          </cell>
          <cell r="AD435">
            <v>0</v>
          </cell>
          <cell r="AE435" t="str">
            <v>K</v>
          </cell>
          <cell r="AG435">
            <v>0</v>
          </cell>
          <cell r="AH435">
            <v>0</v>
          </cell>
          <cell r="AI435" t="str">
            <v>K</v>
          </cell>
          <cell r="AK435">
            <v>0</v>
          </cell>
          <cell r="AL435">
            <v>0</v>
          </cell>
          <cell r="AM435" t="str">
            <v>K</v>
          </cell>
          <cell r="AO435">
            <v>0</v>
          </cell>
          <cell r="AP435">
            <v>0</v>
          </cell>
          <cell r="AQ435" t="str">
            <v>K</v>
          </cell>
          <cell r="AS435">
            <v>0</v>
          </cell>
          <cell r="AT435">
            <v>0</v>
          </cell>
          <cell r="AU435" t="str">
            <v>L</v>
          </cell>
          <cell r="AW435">
            <v>0</v>
          </cell>
          <cell r="AX435">
            <v>0</v>
          </cell>
          <cell r="AY435" t="str">
            <v>K</v>
          </cell>
          <cell r="AZ435">
            <v>2</v>
          </cell>
          <cell r="BA435">
            <v>3.5</v>
          </cell>
          <cell r="BB435">
            <v>71803</v>
          </cell>
          <cell r="BC435" t="str">
            <v>K</v>
          </cell>
          <cell r="BD435">
            <v>2</v>
          </cell>
          <cell r="BE435">
            <v>3.5</v>
          </cell>
          <cell r="BF435">
            <v>71803</v>
          </cell>
          <cell r="BG435" t="str">
            <v>K</v>
          </cell>
          <cell r="BH435">
            <v>2</v>
          </cell>
          <cell r="BI435">
            <v>3.5</v>
          </cell>
          <cell r="BJ435">
            <v>71803</v>
          </cell>
          <cell r="BK435" t="str">
            <v>K</v>
          </cell>
          <cell r="BL435">
            <v>2</v>
          </cell>
          <cell r="BM435">
            <v>3.5</v>
          </cell>
          <cell r="BN435">
            <v>71803</v>
          </cell>
          <cell r="BO435" t="str">
            <v>K</v>
          </cell>
          <cell r="BP435">
            <v>2</v>
          </cell>
          <cell r="BQ435">
            <v>3.5</v>
          </cell>
          <cell r="BR435">
            <v>71803</v>
          </cell>
          <cell r="BS435" t="str">
            <v>K</v>
          </cell>
          <cell r="BT435">
            <v>3</v>
          </cell>
          <cell r="BU435">
            <v>5.5</v>
          </cell>
          <cell r="BV435">
            <v>112833</v>
          </cell>
          <cell r="BW435" t="str">
            <v>L</v>
          </cell>
          <cell r="BY435">
            <v>0</v>
          </cell>
          <cell r="BZ435">
            <v>0</v>
          </cell>
          <cell r="CA435" t="str">
            <v>K</v>
          </cell>
          <cell r="CB435">
            <v>2</v>
          </cell>
          <cell r="CC435">
            <v>3.5</v>
          </cell>
          <cell r="CD435">
            <v>71803</v>
          </cell>
          <cell r="CE435" t="str">
            <v>K</v>
          </cell>
          <cell r="CF435">
            <v>2</v>
          </cell>
          <cell r="CG435">
            <v>3.5</v>
          </cell>
          <cell r="CH435">
            <v>71803</v>
          </cell>
          <cell r="CI435" t="str">
            <v>L</v>
          </cell>
          <cell r="CK435">
            <v>0</v>
          </cell>
          <cell r="CL435">
            <v>0</v>
          </cell>
          <cell r="CM435" t="str">
            <v>K</v>
          </cell>
          <cell r="CN435">
            <v>2</v>
          </cell>
          <cell r="CO435">
            <v>3.5</v>
          </cell>
          <cell r="CP435">
            <v>71803</v>
          </cell>
          <cell r="CQ435" t="str">
            <v>K</v>
          </cell>
          <cell r="CR435">
            <v>2</v>
          </cell>
          <cell r="CS435">
            <v>3.5</v>
          </cell>
          <cell r="CT435">
            <v>71803</v>
          </cell>
          <cell r="CU435" t="str">
            <v>K</v>
          </cell>
          <cell r="CW435">
            <v>0</v>
          </cell>
          <cell r="CX435">
            <v>0</v>
          </cell>
          <cell r="CY435" t="str">
            <v>L</v>
          </cell>
          <cell r="DA435">
            <v>0</v>
          </cell>
          <cell r="DB435">
            <v>0</v>
          </cell>
          <cell r="DC435" t="str">
            <v>K</v>
          </cell>
          <cell r="DD435">
            <v>2</v>
          </cell>
          <cell r="DE435">
            <v>3.5</v>
          </cell>
          <cell r="DF435">
            <v>71803</v>
          </cell>
          <cell r="DG435" t="str">
            <v>K</v>
          </cell>
          <cell r="DH435">
            <v>2</v>
          </cell>
          <cell r="DI435">
            <v>3.5</v>
          </cell>
          <cell r="DJ435">
            <v>71803</v>
          </cell>
          <cell r="DK435" t="str">
            <v>K</v>
          </cell>
          <cell r="DL435">
            <v>2</v>
          </cell>
          <cell r="DM435">
            <v>3.5</v>
          </cell>
          <cell r="DN435">
            <v>71803</v>
          </cell>
          <cell r="DO435" t="str">
            <v>L</v>
          </cell>
          <cell r="DQ435">
            <v>0</v>
          </cell>
          <cell r="DR435">
            <v>0</v>
          </cell>
          <cell r="DS435" t="str">
            <v>K</v>
          </cell>
          <cell r="DT435">
            <v>2</v>
          </cell>
          <cell r="DU435">
            <v>3.5</v>
          </cell>
          <cell r="DV435">
            <v>71803</v>
          </cell>
          <cell r="DY435">
            <v>0</v>
          </cell>
          <cell r="DZ435">
            <v>0</v>
          </cell>
          <cell r="EA435">
            <v>23</v>
          </cell>
          <cell r="EB435">
            <v>7</v>
          </cell>
          <cell r="EC435">
            <v>29</v>
          </cell>
          <cell r="ED435">
            <v>1046272</v>
          </cell>
          <cell r="EE435">
            <v>51</v>
          </cell>
          <cell r="EF435">
            <v>1046265</v>
          </cell>
          <cell r="EG435">
            <v>30</v>
          </cell>
          <cell r="EH435">
            <v>4595418</v>
          </cell>
        </row>
        <row r="436">
          <cell r="C436" t="str">
            <v>CV6837</v>
          </cell>
          <cell r="D436" t="str">
            <v>SAWERI</v>
          </cell>
          <cell r="E436">
            <v>3734008</v>
          </cell>
          <cell r="F436">
            <v>21584</v>
          </cell>
          <cell r="G436" t="str">
            <v>L</v>
          </cell>
          <cell r="I436">
            <v>0</v>
          </cell>
          <cell r="J436">
            <v>0</v>
          </cell>
          <cell r="K436" t="str">
            <v>K</v>
          </cell>
          <cell r="M436">
            <v>0</v>
          </cell>
          <cell r="N436">
            <v>0</v>
          </cell>
          <cell r="O436" t="str">
            <v>K</v>
          </cell>
          <cell r="Q436">
            <v>0</v>
          </cell>
          <cell r="R436">
            <v>0</v>
          </cell>
          <cell r="S436" t="str">
            <v>L</v>
          </cell>
          <cell r="U436">
            <v>0</v>
          </cell>
          <cell r="V436">
            <v>0</v>
          </cell>
          <cell r="W436" t="str">
            <v>K</v>
          </cell>
          <cell r="Y436">
            <v>0</v>
          </cell>
          <cell r="Z436">
            <v>0</v>
          </cell>
          <cell r="AA436" t="str">
            <v>K</v>
          </cell>
          <cell r="AC436">
            <v>0</v>
          </cell>
          <cell r="AD436">
            <v>0</v>
          </cell>
          <cell r="AE436" t="str">
            <v>K</v>
          </cell>
          <cell r="AG436">
            <v>0</v>
          </cell>
          <cell r="AH436">
            <v>0</v>
          </cell>
          <cell r="AI436" t="str">
            <v>K</v>
          </cell>
          <cell r="AK436">
            <v>0</v>
          </cell>
          <cell r="AL436">
            <v>0</v>
          </cell>
          <cell r="AM436" t="str">
            <v>K</v>
          </cell>
          <cell r="AO436">
            <v>0</v>
          </cell>
          <cell r="AP436">
            <v>0</v>
          </cell>
          <cell r="AQ436" t="str">
            <v>K</v>
          </cell>
          <cell r="AS436">
            <v>0</v>
          </cell>
          <cell r="AT436">
            <v>0</v>
          </cell>
          <cell r="AU436" t="str">
            <v>L</v>
          </cell>
          <cell r="AW436">
            <v>0</v>
          </cell>
          <cell r="AX436">
            <v>0</v>
          </cell>
          <cell r="AY436" t="str">
            <v>K</v>
          </cell>
          <cell r="BA436">
            <v>0</v>
          </cell>
          <cell r="BB436">
            <v>0</v>
          </cell>
          <cell r="BC436" t="str">
            <v>K</v>
          </cell>
          <cell r="BE436">
            <v>0</v>
          </cell>
          <cell r="BF436">
            <v>0</v>
          </cell>
          <cell r="BG436" t="str">
            <v>K</v>
          </cell>
          <cell r="BI436">
            <v>0</v>
          </cell>
          <cell r="BJ436">
            <v>0</v>
          </cell>
          <cell r="BK436" t="str">
            <v>K</v>
          </cell>
          <cell r="BM436">
            <v>0</v>
          </cell>
          <cell r="BN436">
            <v>0</v>
          </cell>
          <cell r="BO436" t="str">
            <v>K</v>
          </cell>
          <cell r="BQ436">
            <v>0</v>
          </cell>
          <cell r="BR436">
            <v>0</v>
          </cell>
          <cell r="BS436" t="str">
            <v>K</v>
          </cell>
          <cell r="BU436">
            <v>0</v>
          </cell>
          <cell r="BV436">
            <v>0</v>
          </cell>
          <cell r="BW436" t="str">
            <v>L</v>
          </cell>
          <cell r="BY436">
            <v>0</v>
          </cell>
          <cell r="BZ436">
            <v>0</v>
          </cell>
          <cell r="CA436" t="str">
            <v>K</v>
          </cell>
          <cell r="CC436">
            <v>0</v>
          </cell>
          <cell r="CD436">
            <v>0</v>
          </cell>
          <cell r="CE436" t="str">
            <v>K</v>
          </cell>
          <cell r="CG436">
            <v>0</v>
          </cell>
          <cell r="CH436">
            <v>0</v>
          </cell>
          <cell r="CI436" t="str">
            <v>L</v>
          </cell>
          <cell r="CK436">
            <v>0</v>
          </cell>
          <cell r="CL436">
            <v>0</v>
          </cell>
          <cell r="CM436" t="str">
            <v>K</v>
          </cell>
          <cell r="CO436">
            <v>0</v>
          </cell>
          <cell r="CP436">
            <v>0</v>
          </cell>
          <cell r="CQ436" t="str">
            <v>K</v>
          </cell>
          <cell r="CS436">
            <v>0</v>
          </cell>
          <cell r="CT436">
            <v>0</v>
          </cell>
          <cell r="CU436" t="str">
            <v>K</v>
          </cell>
          <cell r="CW436">
            <v>0</v>
          </cell>
          <cell r="CX436">
            <v>0</v>
          </cell>
          <cell r="CY436" t="str">
            <v>L</v>
          </cell>
          <cell r="DA436">
            <v>0</v>
          </cell>
          <cell r="DB436">
            <v>0</v>
          </cell>
          <cell r="DC436" t="str">
            <v>K</v>
          </cell>
          <cell r="DE436">
            <v>0</v>
          </cell>
          <cell r="DF436">
            <v>0</v>
          </cell>
          <cell r="DG436" t="str">
            <v>K</v>
          </cell>
          <cell r="DI436">
            <v>0</v>
          </cell>
          <cell r="DJ436">
            <v>0</v>
          </cell>
          <cell r="DK436" t="str">
            <v>K</v>
          </cell>
          <cell r="DM436">
            <v>0</v>
          </cell>
          <cell r="DN436">
            <v>0</v>
          </cell>
          <cell r="DO436" t="str">
            <v>L</v>
          </cell>
          <cell r="DQ436">
            <v>0</v>
          </cell>
          <cell r="DR436">
            <v>0</v>
          </cell>
          <cell r="DS436" t="str">
            <v>K</v>
          </cell>
          <cell r="DU436">
            <v>0</v>
          </cell>
          <cell r="DV436">
            <v>0</v>
          </cell>
          <cell r="DY436">
            <v>0</v>
          </cell>
          <cell r="DZ436">
            <v>0</v>
          </cell>
          <cell r="EA436">
            <v>23</v>
          </cell>
          <cell r="EB436">
            <v>7</v>
          </cell>
          <cell r="EC436">
            <v>0</v>
          </cell>
          <cell r="ED436">
            <v>0</v>
          </cell>
          <cell r="EE436">
            <v>0</v>
          </cell>
          <cell r="EF436">
            <v>0</v>
          </cell>
          <cell r="EG436">
            <v>30</v>
          </cell>
          <cell r="EH436">
            <v>3734008</v>
          </cell>
        </row>
        <row r="437">
          <cell r="C437" t="str">
            <v>MK8586</v>
          </cell>
          <cell r="D437" t="str">
            <v>SEFRIYANTO GADI</v>
          </cell>
          <cell r="E437">
            <v>3449153</v>
          </cell>
          <cell r="F437">
            <v>19937</v>
          </cell>
          <cell r="G437" t="str">
            <v>L</v>
          </cell>
          <cell r="I437">
            <v>0</v>
          </cell>
          <cell r="J437">
            <v>0</v>
          </cell>
          <cell r="K437" t="str">
            <v>K</v>
          </cell>
          <cell r="L437">
            <v>2</v>
          </cell>
          <cell r="M437">
            <v>3.5</v>
          </cell>
          <cell r="N437">
            <v>69780</v>
          </cell>
          <cell r="O437" t="str">
            <v>K</v>
          </cell>
          <cell r="P437">
            <v>3</v>
          </cell>
          <cell r="Q437">
            <v>5.5</v>
          </cell>
          <cell r="R437">
            <v>109654</v>
          </cell>
          <cell r="S437" t="str">
            <v>L</v>
          </cell>
          <cell r="U437">
            <v>0</v>
          </cell>
          <cell r="V437">
            <v>0</v>
          </cell>
          <cell r="W437" t="str">
            <v>K</v>
          </cell>
          <cell r="X437">
            <v>2</v>
          </cell>
          <cell r="Y437">
            <v>3.5</v>
          </cell>
          <cell r="Z437">
            <v>69780</v>
          </cell>
          <cell r="AA437" t="str">
            <v>K</v>
          </cell>
          <cell r="AB437">
            <v>2</v>
          </cell>
          <cell r="AC437">
            <v>3.5</v>
          </cell>
          <cell r="AD437">
            <v>69780</v>
          </cell>
          <cell r="AE437" t="str">
            <v>K</v>
          </cell>
          <cell r="AG437">
            <v>0</v>
          </cell>
          <cell r="AH437">
            <v>0</v>
          </cell>
          <cell r="AI437" t="str">
            <v>K</v>
          </cell>
          <cell r="AK437">
            <v>0</v>
          </cell>
          <cell r="AL437">
            <v>0</v>
          </cell>
          <cell r="AM437" t="str">
            <v>K</v>
          </cell>
          <cell r="AO437">
            <v>0</v>
          </cell>
          <cell r="AP437">
            <v>0</v>
          </cell>
          <cell r="AQ437" t="str">
            <v>K</v>
          </cell>
          <cell r="AS437">
            <v>0</v>
          </cell>
          <cell r="AT437">
            <v>0</v>
          </cell>
          <cell r="AU437" t="str">
            <v>L</v>
          </cell>
          <cell r="AW437">
            <v>0</v>
          </cell>
          <cell r="AX437">
            <v>0</v>
          </cell>
          <cell r="AY437" t="str">
            <v>K</v>
          </cell>
          <cell r="BA437">
            <v>0</v>
          </cell>
          <cell r="BB437">
            <v>0</v>
          </cell>
          <cell r="BC437" t="str">
            <v>K</v>
          </cell>
          <cell r="BE437">
            <v>0</v>
          </cell>
          <cell r="BF437">
            <v>0</v>
          </cell>
          <cell r="BG437" t="str">
            <v>K</v>
          </cell>
          <cell r="BI437">
            <v>0</v>
          </cell>
          <cell r="BJ437">
            <v>0</v>
          </cell>
          <cell r="BK437" t="str">
            <v>K</v>
          </cell>
          <cell r="BM437">
            <v>0</v>
          </cell>
          <cell r="BN437">
            <v>0</v>
          </cell>
          <cell r="BO437" t="str">
            <v>K</v>
          </cell>
          <cell r="BQ437">
            <v>0</v>
          </cell>
          <cell r="BR437">
            <v>0</v>
          </cell>
          <cell r="BS437" t="str">
            <v>K</v>
          </cell>
          <cell r="BT437">
            <v>3</v>
          </cell>
          <cell r="BU437">
            <v>5.5</v>
          </cell>
          <cell r="BV437">
            <v>109654</v>
          </cell>
          <cell r="BW437" t="str">
            <v>L</v>
          </cell>
          <cell r="BY437">
            <v>0</v>
          </cell>
          <cell r="BZ437">
            <v>0</v>
          </cell>
          <cell r="CA437" t="str">
            <v>K</v>
          </cell>
          <cell r="CC437">
            <v>0</v>
          </cell>
          <cell r="CD437">
            <v>0</v>
          </cell>
          <cell r="CE437" t="str">
            <v>K</v>
          </cell>
          <cell r="CG437">
            <v>0</v>
          </cell>
          <cell r="CH437">
            <v>0</v>
          </cell>
          <cell r="CI437" t="str">
            <v>L</v>
          </cell>
          <cell r="CK437">
            <v>0</v>
          </cell>
          <cell r="CL437">
            <v>0</v>
          </cell>
          <cell r="CM437" t="str">
            <v>K</v>
          </cell>
          <cell r="CO437">
            <v>0</v>
          </cell>
          <cell r="CP437">
            <v>0</v>
          </cell>
          <cell r="CQ437" t="str">
            <v>K</v>
          </cell>
          <cell r="CS437">
            <v>0</v>
          </cell>
          <cell r="CT437">
            <v>0</v>
          </cell>
          <cell r="CU437" t="str">
            <v>K</v>
          </cell>
          <cell r="CW437">
            <v>0</v>
          </cell>
          <cell r="CX437">
            <v>0</v>
          </cell>
          <cell r="CY437" t="str">
            <v>L</v>
          </cell>
          <cell r="DA437">
            <v>0</v>
          </cell>
          <cell r="DB437">
            <v>0</v>
          </cell>
          <cell r="DC437" t="str">
            <v>K</v>
          </cell>
          <cell r="DD437">
            <v>2</v>
          </cell>
          <cell r="DE437">
            <v>3.5</v>
          </cell>
          <cell r="DF437">
            <v>69780</v>
          </cell>
          <cell r="DG437" t="str">
            <v>K</v>
          </cell>
          <cell r="DH437">
            <v>2</v>
          </cell>
          <cell r="DI437">
            <v>3.5</v>
          </cell>
          <cell r="DJ437">
            <v>69780</v>
          </cell>
          <cell r="DK437" t="str">
            <v>K</v>
          </cell>
          <cell r="DL437">
            <v>2</v>
          </cell>
          <cell r="DM437">
            <v>3.5</v>
          </cell>
          <cell r="DN437">
            <v>69780</v>
          </cell>
          <cell r="DO437" t="str">
            <v>L</v>
          </cell>
          <cell r="DP437">
            <v>7</v>
          </cell>
          <cell r="DQ437">
            <v>14</v>
          </cell>
          <cell r="DR437">
            <v>279118</v>
          </cell>
          <cell r="DS437" t="str">
            <v>K</v>
          </cell>
          <cell r="DT437">
            <v>2</v>
          </cell>
          <cell r="DU437">
            <v>3.5</v>
          </cell>
          <cell r="DV437">
            <v>69780</v>
          </cell>
          <cell r="DY437">
            <v>0</v>
          </cell>
          <cell r="DZ437">
            <v>0</v>
          </cell>
          <cell r="EA437">
            <v>23</v>
          </cell>
          <cell r="EB437">
            <v>7</v>
          </cell>
          <cell r="EC437">
            <v>27</v>
          </cell>
          <cell r="ED437">
            <v>986886</v>
          </cell>
          <cell r="EE437">
            <v>49.5</v>
          </cell>
          <cell r="EF437">
            <v>986882</v>
          </cell>
          <cell r="EG437">
            <v>30</v>
          </cell>
          <cell r="EH437">
            <v>4436035</v>
          </cell>
        </row>
        <row r="438">
          <cell r="C438" t="str">
            <v>MK6670</v>
          </cell>
          <cell r="D438" t="str">
            <v xml:space="preserve">SERI RAMPUN </v>
          </cell>
          <cell r="E438">
            <v>4130964</v>
          </cell>
          <cell r="F438">
            <v>23878</v>
          </cell>
          <cell r="G438" t="str">
            <v>L</v>
          </cell>
          <cell r="I438">
            <v>0</v>
          </cell>
          <cell r="J438">
            <v>0</v>
          </cell>
          <cell r="K438" t="str">
            <v>K</v>
          </cell>
          <cell r="M438">
            <v>0</v>
          </cell>
          <cell r="N438">
            <v>0</v>
          </cell>
          <cell r="O438" t="str">
            <v>K</v>
          </cell>
          <cell r="Q438">
            <v>0</v>
          </cell>
          <cell r="R438">
            <v>0</v>
          </cell>
          <cell r="S438" t="str">
            <v>L</v>
          </cell>
          <cell r="U438">
            <v>0</v>
          </cell>
          <cell r="V438">
            <v>0</v>
          </cell>
          <cell r="W438" t="str">
            <v>K</v>
          </cell>
          <cell r="Y438">
            <v>0</v>
          </cell>
          <cell r="Z438">
            <v>0</v>
          </cell>
          <cell r="AA438" t="str">
            <v>K</v>
          </cell>
          <cell r="AC438">
            <v>0</v>
          </cell>
          <cell r="AD438">
            <v>0</v>
          </cell>
          <cell r="AE438" t="str">
            <v>K</v>
          </cell>
          <cell r="AG438">
            <v>0</v>
          </cell>
          <cell r="AH438">
            <v>0</v>
          </cell>
          <cell r="AI438" t="str">
            <v>K</v>
          </cell>
          <cell r="AK438">
            <v>0</v>
          </cell>
          <cell r="AL438">
            <v>0</v>
          </cell>
          <cell r="AM438" t="str">
            <v>K</v>
          </cell>
          <cell r="AO438">
            <v>0</v>
          </cell>
          <cell r="AP438">
            <v>0</v>
          </cell>
          <cell r="AQ438" t="str">
            <v>K</v>
          </cell>
          <cell r="AS438">
            <v>0</v>
          </cell>
          <cell r="AT438">
            <v>0</v>
          </cell>
          <cell r="AU438" t="str">
            <v>L</v>
          </cell>
          <cell r="AW438">
            <v>0</v>
          </cell>
          <cell r="AX438">
            <v>0</v>
          </cell>
          <cell r="AY438" t="str">
            <v>K</v>
          </cell>
          <cell r="BA438">
            <v>0</v>
          </cell>
          <cell r="BB438">
            <v>0</v>
          </cell>
          <cell r="BC438" t="str">
            <v>K</v>
          </cell>
          <cell r="BD438">
            <v>2</v>
          </cell>
          <cell r="BE438">
            <v>3.5</v>
          </cell>
          <cell r="BF438">
            <v>83573</v>
          </cell>
          <cell r="BG438" t="str">
            <v>K</v>
          </cell>
          <cell r="BI438">
            <v>0</v>
          </cell>
          <cell r="BJ438">
            <v>0</v>
          </cell>
          <cell r="BK438" t="str">
            <v>K</v>
          </cell>
          <cell r="BL438">
            <v>2</v>
          </cell>
          <cell r="BM438">
            <v>3.5</v>
          </cell>
          <cell r="BN438">
            <v>83573</v>
          </cell>
          <cell r="BO438" t="str">
            <v>K</v>
          </cell>
          <cell r="BQ438">
            <v>0</v>
          </cell>
          <cell r="BR438">
            <v>0</v>
          </cell>
          <cell r="BS438" t="str">
            <v>K</v>
          </cell>
          <cell r="BU438">
            <v>0</v>
          </cell>
          <cell r="BV438">
            <v>0</v>
          </cell>
          <cell r="BW438" t="str">
            <v>L</v>
          </cell>
          <cell r="BX438">
            <v>12</v>
          </cell>
          <cell r="BY438">
            <v>33</v>
          </cell>
          <cell r="BZ438">
            <v>787974</v>
          </cell>
          <cell r="CA438" t="str">
            <v>K</v>
          </cell>
          <cell r="CB438">
            <v>3</v>
          </cell>
          <cell r="CC438">
            <v>5.5</v>
          </cell>
          <cell r="CD438">
            <v>131329</v>
          </cell>
          <cell r="CE438" t="str">
            <v>K</v>
          </cell>
          <cell r="CG438">
            <v>0</v>
          </cell>
          <cell r="CH438">
            <v>0</v>
          </cell>
          <cell r="CI438" t="str">
            <v>L</v>
          </cell>
          <cell r="CJ438">
            <v>12</v>
          </cell>
          <cell r="CK438">
            <v>33</v>
          </cell>
          <cell r="CL438">
            <v>787974</v>
          </cell>
          <cell r="CM438" t="str">
            <v>K</v>
          </cell>
          <cell r="CN438">
            <v>2</v>
          </cell>
          <cell r="CO438">
            <v>3.5</v>
          </cell>
          <cell r="CP438">
            <v>83573</v>
          </cell>
          <cell r="CQ438" t="str">
            <v>K</v>
          </cell>
          <cell r="CR438">
            <v>4</v>
          </cell>
          <cell r="CS438">
            <v>7.5</v>
          </cell>
          <cell r="CT438">
            <v>179085</v>
          </cell>
          <cell r="CU438" t="str">
            <v>K</v>
          </cell>
          <cell r="CW438">
            <v>0</v>
          </cell>
          <cell r="CX438">
            <v>0</v>
          </cell>
          <cell r="CY438" t="str">
            <v>L</v>
          </cell>
          <cell r="DA438">
            <v>0</v>
          </cell>
          <cell r="DB438">
            <v>0</v>
          </cell>
          <cell r="DC438" t="str">
            <v>K</v>
          </cell>
          <cell r="DD438">
            <v>2</v>
          </cell>
          <cell r="DE438">
            <v>3.5</v>
          </cell>
          <cell r="DF438">
            <v>83573</v>
          </cell>
          <cell r="DG438" t="str">
            <v>K</v>
          </cell>
          <cell r="DH438">
            <v>5</v>
          </cell>
          <cell r="DI438">
            <v>9.5</v>
          </cell>
          <cell r="DJ438">
            <v>226841</v>
          </cell>
          <cell r="DK438" t="str">
            <v>K</v>
          </cell>
          <cell r="DL438">
            <v>2</v>
          </cell>
          <cell r="DM438">
            <v>3.5</v>
          </cell>
          <cell r="DN438">
            <v>83573</v>
          </cell>
          <cell r="DO438" t="str">
            <v>L</v>
          </cell>
          <cell r="DQ438">
            <v>0</v>
          </cell>
          <cell r="DR438">
            <v>0</v>
          </cell>
          <cell r="DS438" t="str">
            <v>K</v>
          </cell>
          <cell r="DT438">
            <v>4</v>
          </cell>
          <cell r="DU438">
            <v>7.5</v>
          </cell>
          <cell r="DV438">
            <v>179085</v>
          </cell>
          <cell r="DY438">
            <v>0</v>
          </cell>
          <cell r="DZ438">
            <v>0</v>
          </cell>
          <cell r="EA438">
            <v>23</v>
          </cell>
          <cell r="EB438">
            <v>7</v>
          </cell>
          <cell r="EC438">
            <v>50</v>
          </cell>
          <cell r="ED438">
            <v>2710153</v>
          </cell>
          <cell r="EE438">
            <v>113.5</v>
          </cell>
          <cell r="EF438">
            <v>2710153</v>
          </cell>
          <cell r="EG438">
            <v>30</v>
          </cell>
          <cell r="EH438">
            <v>6841117</v>
          </cell>
        </row>
        <row r="439">
          <cell r="C439" t="str">
            <v>EL6731</v>
          </cell>
          <cell r="D439" t="str">
            <v>SETYO AJI</v>
          </cell>
          <cell r="E439">
            <v>6043422</v>
          </cell>
          <cell r="F439">
            <v>34933</v>
          </cell>
          <cell r="G439" t="str">
            <v>L</v>
          </cell>
          <cell r="I439">
            <v>0</v>
          </cell>
          <cell r="J439">
            <v>0</v>
          </cell>
          <cell r="K439" t="str">
            <v>K</v>
          </cell>
          <cell r="M439">
            <v>0</v>
          </cell>
          <cell r="N439">
            <v>0</v>
          </cell>
          <cell r="O439" t="str">
            <v>K</v>
          </cell>
          <cell r="Q439">
            <v>0</v>
          </cell>
          <cell r="R439">
            <v>0</v>
          </cell>
          <cell r="S439" t="str">
            <v>L</v>
          </cell>
          <cell r="U439">
            <v>0</v>
          </cell>
          <cell r="V439">
            <v>0</v>
          </cell>
          <cell r="W439" t="str">
            <v>K</v>
          </cell>
          <cell r="Y439">
            <v>0</v>
          </cell>
          <cell r="Z439">
            <v>0</v>
          </cell>
          <cell r="AA439" t="str">
            <v>K</v>
          </cell>
          <cell r="AC439">
            <v>0</v>
          </cell>
          <cell r="AD439">
            <v>0</v>
          </cell>
          <cell r="AE439" t="str">
            <v>K</v>
          </cell>
          <cell r="AG439">
            <v>0</v>
          </cell>
          <cell r="AH439">
            <v>0</v>
          </cell>
          <cell r="AI439" t="str">
            <v>K</v>
          </cell>
          <cell r="AK439">
            <v>0</v>
          </cell>
          <cell r="AL439">
            <v>0</v>
          </cell>
          <cell r="AM439" t="str">
            <v>K</v>
          </cell>
          <cell r="AO439">
            <v>0</v>
          </cell>
          <cell r="AP439">
            <v>0</v>
          </cell>
          <cell r="AQ439" t="str">
            <v>K</v>
          </cell>
          <cell r="AS439">
            <v>0</v>
          </cell>
          <cell r="AT439">
            <v>0</v>
          </cell>
          <cell r="AU439" t="str">
            <v>L</v>
          </cell>
          <cell r="AW439">
            <v>0</v>
          </cell>
          <cell r="AX439">
            <v>0</v>
          </cell>
          <cell r="AY439" t="str">
            <v>K</v>
          </cell>
          <cell r="AZ439">
            <v>2</v>
          </cell>
          <cell r="BA439">
            <v>3.5</v>
          </cell>
          <cell r="BB439">
            <v>122266</v>
          </cell>
          <cell r="BC439" t="str">
            <v>K</v>
          </cell>
          <cell r="BD439">
            <v>3</v>
          </cell>
          <cell r="BE439">
            <v>5.5</v>
          </cell>
          <cell r="BF439">
            <v>192132</v>
          </cell>
          <cell r="BG439" t="str">
            <v>K</v>
          </cell>
          <cell r="BI439">
            <v>0</v>
          </cell>
          <cell r="BJ439">
            <v>0</v>
          </cell>
          <cell r="BK439" t="str">
            <v>K</v>
          </cell>
          <cell r="BM439">
            <v>0</v>
          </cell>
          <cell r="BN439">
            <v>0</v>
          </cell>
          <cell r="BO439" t="str">
            <v>K</v>
          </cell>
          <cell r="BQ439">
            <v>0</v>
          </cell>
          <cell r="BR439">
            <v>0</v>
          </cell>
          <cell r="BS439" t="str">
            <v>K</v>
          </cell>
          <cell r="BU439">
            <v>0</v>
          </cell>
          <cell r="BV439">
            <v>0</v>
          </cell>
          <cell r="BW439" t="str">
            <v>L</v>
          </cell>
          <cell r="BY439">
            <v>0</v>
          </cell>
          <cell r="BZ439">
            <v>0</v>
          </cell>
          <cell r="CA439" t="str">
            <v>K</v>
          </cell>
          <cell r="CC439">
            <v>0</v>
          </cell>
          <cell r="CD439">
            <v>0</v>
          </cell>
          <cell r="CE439" t="str">
            <v>K</v>
          </cell>
          <cell r="CG439">
            <v>0</v>
          </cell>
          <cell r="CH439">
            <v>0</v>
          </cell>
          <cell r="CI439" t="str">
            <v>L</v>
          </cell>
          <cell r="CJ439">
            <v>2</v>
          </cell>
          <cell r="CK439">
            <v>4</v>
          </cell>
          <cell r="CL439">
            <v>139732</v>
          </cell>
          <cell r="CM439" t="str">
            <v>K</v>
          </cell>
          <cell r="CO439">
            <v>0</v>
          </cell>
          <cell r="CP439">
            <v>0</v>
          </cell>
          <cell r="CQ439" t="str">
            <v>K</v>
          </cell>
          <cell r="CS439">
            <v>0</v>
          </cell>
          <cell r="CT439">
            <v>0</v>
          </cell>
          <cell r="CU439" t="str">
            <v>K</v>
          </cell>
          <cell r="CW439">
            <v>0</v>
          </cell>
          <cell r="CX439">
            <v>0</v>
          </cell>
          <cell r="CY439" t="str">
            <v>L</v>
          </cell>
          <cell r="DA439">
            <v>0</v>
          </cell>
          <cell r="DB439">
            <v>0</v>
          </cell>
          <cell r="DC439" t="str">
            <v>K</v>
          </cell>
          <cell r="DD439">
            <v>2</v>
          </cell>
          <cell r="DE439">
            <v>3.5</v>
          </cell>
          <cell r="DF439">
            <v>122266</v>
          </cell>
          <cell r="DG439" t="str">
            <v>K</v>
          </cell>
          <cell r="DH439">
            <v>2</v>
          </cell>
          <cell r="DI439">
            <v>3.5</v>
          </cell>
          <cell r="DJ439">
            <v>122266</v>
          </cell>
          <cell r="DK439" t="str">
            <v>K</v>
          </cell>
          <cell r="DM439">
            <v>0</v>
          </cell>
          <cell r="DN439">
            <v>0</v>
          </cell>
          <cell r="DO439" t="str">
            <v>L</v>
          </cell>
          <cell r="DQ439">
            <v>0</v>
          </cell>
          <cell r="DR439">
            <v>0</v>
          </cell>
          <cell r="DS439" t="str">
            <v>K</v>
          </cell>
          <cell r="DT439">
            <v>2</v>
          </cell>
          <cell r="DU439">
            <v>3.5</v>
          </cell>
          <cell r="DV439">
            <v>122266</v>
          </cell>
          <cell r="DY439">
            <v>0</v>
          </cell>
          <cell r="DZ439">
            <v>0</v>
          </cell>
          <cell r="EA439">
            <v>23</v>
          </cell>
          <cell r="EB439">
            <v>7</v>
          </cell>
          <cell r="EC439">
            <v>13</v>
          </cell>
          <cell r="ED439">
            <v>820928</v>
          </cell>
          <cell r="EE439">
            <v>23.5</v>
          </cell>
          <cell r="EF439">
            <v>820926</v>
          </cell>
          <cell r="EG439">
            <v>30</v>
          </cell>
          <cell r="EH439">
            <v>6864348</v>
          </cell>
        </row>
        <row r="440">
          <cell r="C440" t="str">
            <v>MC6962</v>
          </cell>
          <cell r="D440" t="str">
            <v>SHARIF</v>
          </cell>
          <cell r="E440">
            <v>4592922</v>
          </cell>
          <cell r="F440">
            <v>26549</v>
          </cell>
          <cell r="G440" t="str">
            <v>L</v>
          </cell>
          <cell r="I440">
            <v>0</v>
          </cell>
          <cell r="J440">
            <v>0</v>
          </cell>
          <cell r="K440" t="str">
            <v>K</v>
          </cell>
          <cell r="M440">
            <v>0</v>
          </cell>
          <cell r="N440">
            <v>0</v>
          </cell>
          <cell r="O440" t="str">
            <v>K</v>
          </cell>
          <cell r="Q440">
            <v>0</v>
          </cell>
          <cell r="R440">
            <v>0</v>
          </cell>
          <cell r="S440" t="str">
            <v>L</v>
          </cell>
          <cell r="U440">
            <v>0</v>
          </cell>
          <cell r="V440">
            <v>0</v>
          </cell>
          <cell r="W440" t="str">
            <v>K</v>
          </cell>
          <cell r="Y440">
            <v>0</v>
          </cell>
          <cell r="Z440">
            <v>0</v>
          </cell>
          <cell r="AA440" t="str">
            <v>K</v>
          </cell>
          <cell r="AC440">
            <v>0</v>
          </cell>
          <cell r="AD440">
            <v>0</v>
          </cell>
          <cell r="AE440" t="str">
            <v>K</v>
          </cell>
          <cell r="AG440">
            <v>0</v>
          </cell>
          <cell r="AH440">
            <v>0</v>
          </cell>
          <cell r="AI440" t="str">
            <v>K</v>
          </cell>
          <cell r="AK440">
            <v>0</v>
          </cell>
          <cell r="AL440">
            <v>0</v>
          </cell>
          <cell r="AM440" t="str">
            <v>K</v>
          </cell>
          <cell r="AO440">
            <v>0</v>
          </cell>
          <cell r="AP440">
            <v>0</v>
          </cell>
          <cell r="AQ440" t="str">
            <v>K</v>
          </cell>
          <cell r="AS440">
            <v>0</v>
          </cell>
          <cell r="AT440">
            <v>0</v>
          </cell>
          <cell r="AU440" t="str">
            <v>L</v>
          </cell>
          <cell r="AW440">
            <v>0</v>
          </cell>
          <cell r="AX440">
            <v>0</v>
          </cell>
          <cell r="AY440" t="str">
            <v>K</v>
          </cell>
          <cell r="AZ440">
            <v>2</v>
          </cell>
          <cell r="BA440">
            <v>3.5</v>
          </cell>
          <cell r="BB440">
            <v>92922</v>
          </cell>
          <cell r="BC440" t="str">
            <v>K</v>
          </cell>
          <cell r="BD440">
            <v>2</v>
          </cell>
          <cell r="BE440">
            <v>3.5</v>
          </cell>
          <cell r="BF440">
            <v>92922</v>
          </cell>
          <cell r="BG440" t="str">
            <v>K</v>
          </cell>
          <cell r="BH440">
            <v>2</v>
          </cell>
          <cell r="BI440">
            <v>3.5</v>
          </cell>
          <cell r="BJ440">
            <v>92922</v>
          </cell>
          <cell r="BK440" t="str">
            <v>K</v>
          </cell>
          <cell r="BL440">
            <v>3</v>
          </cell>
          <cell r="BM440">
            <v>5.5</v>
          </cell>
          <cell r="BN440">
            <v>146020</v>
          </cell>
          <cell r="BO440" t="str">
            <v>K</v>
          </cell>
          <cell r="BP440">
            <v>3</v>
          </cell>
          <cell r="BQ440">
            <v>5.5</v>
          </cell>
          <cell r="BR440">
            <v>146020</v>
          </cell>
          <cell r="BS440" t="str">
            <v>K</v>
          </cell>
          <cell r="BT440">
            <v>4</v>
          </cell>
          <cell r="BU440">
            <v>7.5</v>
          </cell>
          <cell r="BV440">
            <v>199118</v>
          </cell>
          <cell r="BW440" t="str">
            <v>L</v>
          </cell>
          <cell r="BX440">
            <v>10</v>
          </cell>
          <cell r="BY440">
            <v>25</v>
          </cell>
          <cell r="BZ440">
            <v>663725</v>
          </cell>
          <cell r="CA440" t="str">
            <v>K</v>
          </cell>
          <cell r="CB440">
            <v>3</v>
          </cell>
          <cell r="CC440">
            <v>5.5</v>
          </cell>
          <cell r="CD440">
            <v>146020</v>
          </cell>
          <cell r="CE440" t="str">
            <v>K</v>
          </cell>
          <cell r="CF440">
            <v>3</v>
          </cell>
          <cell r="CG440">
            <v>5.5</v>
          </cell>
          <cell r="CH440">
            <v>146020</v>
          </cell>
          <cell r="CI440" t="str">
            <v>L</v>
          </cell>
          <cell r="CK440">
            <v>0</v>
          </cell>
          <cell r="CL440">
            <v>0</v>
          </cell>
          <cell r="CM440" t="str">
            <v>K</v>
          </cell>
          <cell r="CN440">
            <v>2</v>
          </cell>
          <cell r="CO440">
            <v>3.5</v>
          </cell>
          <cell r="CP440">
            <v>92922</v>
          </cell>
          <cell r="CQ440" t="str">
            <v>K</v>
          </cell>
          <cell r="CR440">
            <v>2</v>
          </cell>
          <cell r="CS440">
            <v>3.5</v>
          </cell>
          <cell r="CT440">
            <v>92922</v>
          </cell>
          <cell r="CU440" t="str">
            <v>K</v>
          </cell>
          <cell r="CW440">
            <v>0</v>
          </cell>
          <cell r="CX440">
            <v>0</v>
          </cell>
          <cell r="CY440" t="str">
            <v>L</v>
          </cell>
          <cell r="DA440">
            <v>0</v>
          </cell>
          <cell r="DB440">
            <v>0</v>
          </cell>
          <cell r="DC440" t="str">
            <v>K</v>
          </cell>
          <cell r="DE440">
            <v>0</v>
          </cell>
          <cell r="DF440">
            <v>0</v>
          </cell>
          <cell r="DG440" t="str">
            <v>K</v>
          </cell>
          <cell r="DH440">
            <v>2</v>
          </cell>
          <cell r="DI440">
            <v>3.5</v>
          </cell>
          <cell r="DJ440">
            <v>92922</v>
          </cell>
          <cell r="DK440" t="str">
            <v>K</v>
          </cell>
          <cell r="DM440">
            <v>0</v>
          </cell>
          <cell r="DN440">
            <v>0</v>
          </cell>
          <cell r="DO440" t="str">
            <v>L</v>
          </cell>
          <cell r="DQ440">
            <v>0</v>
          </cell>
          <cell r="DR440">
            <v>0</v>
          </cell>
          <cell r="DS440" t="str">
            <v>K</v>
          </cell>
          <cell r="DU440">
            <v>0</v>
          </cell>
          <cell r="DV440">
            <v>0</v>
          </cell>
          <cell r="DY440">
            <v>0</v>
          </cell>
          <cell r="DZ440">
            <v>0</v>
          </cell>
          <cell r="EA440">
            <v>23</v>
          </cell>
          <cell r="EB440">
            <v>7</v>
          </cell>
          <cell r="EC440">
            <v>38</v>
          </cell>
          <cell r="ED440">
            <v>2004455</v>
          </cell>
          <cell r="EE440">
            <v>75.5</v>
          </cell>
          <cell r="EF440">
            <v>2004450</v>
          </cell>
          <cell r="EG440">
            <v>30</v>
          </cell>
          <cell r="EH440">
            <v>6597372</v>
          </cell>
        </row>
        <row r="441">
          <cell r="C441" t="str">
            <v>MC6997</v>
          </cell>
          <cell r="D441" t="str">
            <v>SIANG</v>
          </cell>
          <cell r="E441">
            <v>4768422</v>
          </cell>
          <cell r="F441">
            <v>27563</v>
          </cell>
          <cell r="G441" t="str">
            <v>L</v>
          </cell>
          <cell r="I441">
            <v>0</v>
          </cell>
          <cell r="J441">
            <v>0</v>
          </cell>
          <cell r="K441" t="str">
            <v>K</v>
          </cell>
          <cell r="M441">
            <v>0</v>
          </cell>
          <cell r="N441">
            <v>0</v>
          </cell>
          <cell r="O441" t="str">
            <v>K</v>
          </cell>
          <cell r="Q441">
            <v>0</v>
          </cell>
          <cell r="R441">
            <v>0</v>
          </cell>
          <cell r="S441" t="str">
            <v>L</v>
          </cell>
          <cell r="U441">
            <v>0</v>
          </cell>
          <cell r="V441">
            <v>0</v>
          </cell>
          <cell r="W441" t="str">
            <v>K</v>
          </cell>
          <cell r="Y441">
            <v>0</v>
          </cell>
          <cell r="Z441">
            <v>0</v>
          </cell>
          <cell r="AA441" t="str">
            <v>K</v>
          </cell>
          <cell r="AC441">
            <v>0</v>
          </cell>
          <cell r="AD441">
            <v>0</v>
          </cell>
          <cell r="AE441" t="str">
            <v>K</v>
          </cell>
          <cell r="AF441">
            <v>6</v>
          </cell>
          <cell r="AG441">
            <v>11.5</v>
          </cell>
          <cell r="AH441">
            <v>316975</v>
          </cell>
          <cell r="AI441" t="str">
            <v>K</v>
          </cell>
          <cell r="AJ441">
            <v>5</v>
          </cell>
          <cell r="AK441">
            <v>9.5</v>
          </cell>
          <cell r="AL441">
            <v>261849</v>
          </cell>
          <cell r="AM441" t="str">
            <v>K</v>
          </cell>
          <cell r="AN441">
            <v>5</v>
          </cell>
          <cell r="AO441">
            <v>9.5</v>
          </cell>
          <cell r="AP441">
            <v>261849</v>
          </cell>
          <cell r="AQ441" t="str">
            <v>K</v>
          </cell>
          <cell r="AR441">
            <v>3</v>
          </cell>
          <cell r="AS441">
            <v>5.5</v>
          </cell>
          <cell r="AT441">
            <v>151597</v>
          </cell>
          <cell r="AU441" t="str">
            <v>L</v>
          </cell>
          <cell r="AV441">
            <v>3</v>
          </cell>
          <cell r="AW441">
            <v>6</v>
          </cell>
          <cell r="AX441">
            <v>165378</v>
          </cell>
          <cell r="AY441" t="str">
            <v>K</v>
          </cell>
          <cell r="AZ441">
            <v>8</v>
          </cell>
          <cell r="BA441">
            <v>15.5</v>
          </cell>
          <cell r="BB441">
            <v>427227</v>
          </cell>
          <cell r="BC441" t="str">
            <v>K</v>
          </cell>
          <cell r="BD441">
            <v>5</v>
          </cell>
          <cell r="BE441">
            <v>9.5</v>
          </cell>
          <cell r="BF441">
            <v>261849</v>
          </cell>
          <cell r="BG441" t="str">
            <v>K</v>
          </cell>
          <cell r="BH441">
            <v>5</v>
          </cell>
          <cell r="BI441">
            <v>9.5</v>
          </cell>
          <cell r="BJ441">
            <v>261849</v>
          </cell>
          <cell r="BK441" t="str">
            <v>K</v>
          </cell>
          <cell r="BL441">
            <v>2</v>
          </cell>
          <cell r="BM441">
            <v>3.5</v>
          </cell>
          <cell r="BN441">
            <v>96471</v>
          </cell>
          <cell r="BO441" t="str">
            <v>K</v>
          </cell>
          <cell r="BQ441">
            <v>0</v>
          </cell>
          <cell r="BR441">
            <v>0</v>
          </cell>
          <cell r="BS441" t="str">
            <v>K</v>
          </cell>
          <cell r="BT441">
            <v>3</v>
          </cell>
          <cell r="BU441">
            <v>5.5</v>
          </cell>
          <cell r="BV441">
            <v>151597</v>
          </cell>
          <cell r="BW441" t="str">
            <v>L</v>
          </cell>
          <cell r="BY441">
            <v>0</v>
          </cell>
          <cell r="BZ441">
            <v>0</v>
          </cell>
          <cell r="CA441" t="str">
            <v>K</v>
          </cell>
          <cell r="CB441">
            <v>2</v>
          </cell>
          <cell r="CC441">
            <v>3.5</v>
          </cell>
          <cell r="CD441">
            <v>96471</v>
          </cell>
          <cell r="CE441" t="str">
            <v>K</v>
          </cell>
          <cell r="CF441">
            <v>2</v>
          </cell>
          <cell r="CG441">
            <v>3.5</v>
          </cell>
          <cell r="CH441">
            <v>96471</v>
          </cell>
          <cell r="CI441" t="str">
            <v>L</v>
          </cell>
          <cell r="CK441">
            <v>0</v>
          </cell>
          <cell r="CL441">
            <v>0</v>
          </cell>
          <cell r="CM441" t="str">
            <v>K</v>
          </cell>
          <cell r="CN441">
            <v>2</v>
          </cell>
          <cell r="CO441">
            <v>3.5</v>
          </cell>
          <cell r="CP441">
            <v>96471</v>
          </cell>
          <cell r="CQ441" t="str">
            <v>K</v>
          </cell>
          <cell r="CR441">
            <v>5</v>
          </cell>
          <cell r="CS441">
            <v>9.5</v>
          </cell>
          <cell r="CT441">
            <v>261849</v>
          </cell>
          <cell r="CU441" t="str">
            <v>K</v>
          </cell>
          <cell r="CW441">
            <v>0</v>
          </cell>
          <cell r="CX441">
            <v>0</v>
          </cell>
          <cell r="CY441" t="str">
            <v>L</v>
          </cell>
          <cell r="DA441">
            <v>0</v>
          </cell>
          <cell r="DB441">
            <v>0</v>
          </cell>
          <cell r="DC441" t="str">
            <v>K</v>
          </cell>
          <cell r="DD441">
            <v>2</v>
          </cell>
          <cell r="DE441">
            <v>3.5</v>
          </cell>
          <cell r="DF441">
            <v>96471</v>
          </cell>
          <cell r="DG441" t="str">
            <v>K</v>
          </cell>
          <cell r="DH441">
            <v>2</v>
          </cell>
          <cell r="DI441">
            <v>3.5</v>
          </cell>
          <cell r="DJ441">
            <v>96471</v>
          </cell>
          <cell r="DK441" t="str">
            <v>K</v>
          </cell>
          <cell r="DM441">
            <v>0</v>
          </cell>
          <cell r="DN441">
            <v>0</v>
          </cell>
          <cell r="DO441" t="str">
            <v>L</v>
          </cell>
          <cell r="DQ441">
            <v>0</v>
          </cell>
          <cell r="DR441">
            <v>0</v>
          </cell>
          <cell r="DS441" t="str">
            <v>K</v>
          </cell>
          <cell r="DT441">
            <v>2</v>
          </cell>
          <cell r="DU441">
            <v>3.5</v>
          </cell>
          <cell r="DV441">
            <v>96471</v>
          </cell>
          <cell r="DY441">
            <v>0</v>
          </cell>
          <cell r="DZ441">
            <v>0</v>
          </cell>
          <cell r="EA441">
            <v>23</v>
          </cell>
          <cell r="EB441">
            <v>7</v>
          </cell>
          <cell r="EC441">
            <v>62</v>
          </cell>
          <cell r="ED441">
            <v>3197316</v>
          </cell>
          <cell r="EE441">
            <v>116</v>
          </cell>
          <cell r="EF441">
            <v>3197308</v>
          </cell>
          <cell r="EG441">
            <v>30</v>
          </cell>
          <cell r="EH441">
            <v>7965730</v>
          </cell>
        </row>
        <row r="442">
          <cell r="C442" t="str">
            <v>MC6960</v>
          </cell>
          <cell r="D442" t="str">
            <v>SOPIAWADI</v>
          </cell>
          <cell r="E442">
            <v>5468422</v>
          </cell>
          <cell r="F442">
            <v>31609</v>
          </cell>
          <cell r="G442" t="str">
            <v>L</v>
          </cell>
          <cell r="I442">
            <v>0</v>
          </cell>
          <cell r="J442">
            <v>0</v>
          </cell>
          <cell r="K442" t="str">
            <v>K</v>
          </cell>
          <cell r="M442">
            <v>0</v>
          </cell>
          <cell r="N442">
            <v>0</v>
          </cell>
          <cell r="O442" t="str">
            <v>K</v>
          </cell>
          <cell r="Q442">
            <v>0</v>
          </cell>
          <cell r="R442">
            <v>0</v>
          </cell>
          <cell r="S442" t="str">
            <v>L</v>
          </cell>
          <cell r="U442">
            <v>0</v>
          </cell>
          <cell r="V442">
            <v>0</v>
          </cell>
          <cell r="W442" t="str">
            <v>K</v>
          </cell>
          <cell r="Y442">
            <v>0</v>
          </cell>
          <cell r="Z442">
            <v>0</v>
          </cell>
          <cell r="AA442" t="str">
            <v>K</v>
          </cell>
          <cell r="AC442">
            <v>0</v>
          </cell>
          <cell r="AD442">
            <v>0</v>
          </cell>
          <cell r="AE442" t="str">
            <v>K</v>
          </cell>
          <cell r="AF442">
            <v>6</v>
          </cell>
          <cell r="AG442">
            <v>11.5</v>
          </cell>
          <cell r="AH442">
            <v>363504</v>
          </cell>
          <cell r="AI442" t="str">
            <v>K</v>
          </cell>
          <cell r="AJ442">
            <v>5</v>
          </cell>
          <cell r="AK442">
            <v>9.5</v>
          </cell>
          <cell r="AL442">
            <v>300286</v>
          </cell>
          <cell r="AM442" t="str">
            <v>K</v>
          </cell>
          <cell r="AN442">
            <v>5</v>
          </cell>
          <cell r="AO442">
            <v>9.5</v>
          </cell>
          <cell r="AP442">
            <v>300286</v>
          </cell>
          <cell r="AQ442" t="str">
            <v>K</v>
          </cell>
          <cell r="AS442">
            <v>0</v>
          </cell>
          <cell r="AT442">
            <v>0</v>
          </cell>
          <cell r="AU442" t="str">
            <v>L</v>
          </cell>
          <cell r="AW442">
            <v>0</v>
          </cell>
          <cell r="AX442">
            <v>0</v>
          </cell>
          <cell r="AY442" t="str">
            <v>K</v>
          </cell>
          <cell r="AZ442">
            <v>2</v>
          </cell>
          <cell r="BA442">
            <v>3.5</v>
          </cell>
          <cell r="BB442">
            <v>110632</v>
          </cell>
          <cell r="BC442" t="str">
            <v>K</v>
          </cell>
          <cell r="BD442">
            <v>2</v>
          </cell>
          <cell r="BE442">
            <v>3.5</v>
          </cell>
          <cell r="BF442">
            <v>110632</v>
          </cell>
          <cell r="BG442" t="str">
            <v>K</v>
          </cell>
          <cell r="BH442">
            <v>2</v>
          </cell>
          <cell r="BI442">
            <v>3.5</v>
          </cell>
          <cell r="BJ442">
            <v>110632</v>
          </cell>
          <cell r="BK442" t="str">
            <v>K</v>
          </cell>
          <cell r="BL442">
            <v>2</v>
          </cell>
          <cell r="BM442">
            <v>3.5</v>
          </cell>
          <cell r="BN442">
            <v>110632</v>
          </cell>
          <cell r="BO442" t="str">
            <v>K</v>
          </cell>
          <cell r="BP442">
            <v>2</v>
          </cell>
          <cell r="BQ442">
            <v>3.5</v>
          </cell>
          <cell r="BR442">
            <v>110632</v>
          </cell>
          <cell r="BS442" t="str">
            <v>K</v>
          </cell>
          <cell r="BT442">
            <v>3</v>
          </cell>
          <cell r="BU442">
            <v>5.5</v>
          </cell>
          <cell r="BV442">
            <v>173850</v>
          </cell>
          <cell r="BW442" t="str">
            <v>L</v>
          </cell>
          <cell r="BY442">
            <v>0</v>
          </cell>
          <cell r="BZ442">
            <v>0</v>
          </cell>
          <cell r="CA442" t="str">
            <v>K</v>
          </cell>
          <cell r="CB442">
            <v>2</v>
          </cell>
          <cell r="CC442">
            <v>3.5</v>
          </cell>
          <cell r="CD442">
            <v>110632</v>
          </cell>
          <cell r="CE442" t="str">
            <v>K</v>
          </cell>
          <cell r="CF442">
            <v>2</v>
          </cell>
          <cell r="CG442">
            <v>3.5</v>
          </cell>
          <cell r="CH442">
            <v>110632</v>
          </cell>
          <cell r="CI442" t="str">
            <v>L</v>
          </cell>
          <cell r="CK442">
            <v>0</v>
          </cell>
          <cell r="CL442">
            <v>0</v>
          </cell>
          <cell r="CM442" t="str">
            <v>K</v>
          </cell>
          <cell r="CN442">
            <v>2</v>
          </cell>
          <cell r="CO442">
            <v>3.5</v>
          </cell>
          <cell r="CP442">
            <v>110632</v>
          </cell>
          <cell r="CQ442" t="str">
            <v>K</v>
          </cell>
          <cell r="CR442">
            <v>2</v>
          </cell>
          <cell r="CS442">
            <v>3.5</v>
          </cell>
          <cell r="CT442">
            <v>110632</v>
          </cell>
          <cell r="CU442" t="str">
            <v>K</v>
          </cell>
          <cell r="CW442">
            <v>0</v>
          </cell>
          <cell r="CX442">
            <v>0</v>
          </cell>
          <cell r="CY442" t="str">
            <v>L</v>
          </cell>
          <cell r="DA442">
            <v>0</v>
          </cell>
          <cell r="DB442">
            <v>0</v>
          </cell>
          <cell r="DC442" t="str">
            <v>K</v>
          </cell>
          <cell r="DD442">
            <v>2</v>
          </cell>
          <cell r="DE442">
            <v>3.5</v>
          </cell>
          <cell r="DF442">
            <v>110632</v>
          </cell>
          <cell r="DG442" t="str">
            <v>K</v>
          </cell>
          <cell r="DH442">
            <v>2</v>
          </cell>
          <cell r="DI442">
            <v>3.5</v>
          </cell>
          <cell r="DJ442">
            <v>110632</v>
          </cell>
          <cell r="DK442" t="str">
            <v>K</v>
          </cell>
          <cell r="DL442">
            <v>2</v>
          </cell>
          <cell r="DM442">
            <v>3.5</v>
          </cell>
          <cell r="DN442">
            <v>110632</v>
          </cell>
          <cell r="DO442" t="str">
            <v>L</v>
          </cell>
          <cell r="DQ442">
            <v>0</v>
          </cell>
          <cell r="DR442">
            <v>0</v>
          </cell>
          <cell r="DS442" t="str">
            <v>K</v>
          </cell>
          <cell r="DT442">
            <v>2</v>
          </cell>
          <cell r="DU442">
            <v>3.5</v>
          </cell>
          <cell r="DV442">
            <v>110632</v>
          </cell>
          <cell r="DY442">
            <v>0</v>
          </cell>
          <cell r="DZ442">
            <v>0</v>
          </cell>
          <cell r="EA442">
            <v>23</v>
          </cell>
          <cell r="EB442">
            <v>7</v>
          </cell>
          <cell r="EC442">
            <v>45</v>
          </cell>
          <cell r="ED442">
            <v>2576142</v>
          </cell>
          <cell r="EE442">
            <v>81.5</v>
          </cell>
          <cell r="EF442">
            <v>2576134</v>
          </cell>
          <cell r="EG442">
            <v>30</v>
          </cell>
          <cell r="EH442">
            <v>8044556</v>
          </cell>
        </row>
        <row r="443">
          <cell r="C443" t="str">
            <v>GS6862</v>
          </cell>
          <cell r="D443" t="str">
            <v>SRI DEVI</v>
          </cell>
          <cell r="E443">
            <v>3606122</v>
          </cell>
          <cell r="F443">
            <v>20845</v>
          </cell>
          <cell r="G443" t="str">
            <v>L</v>
          </cell>
          <cell r="H443">
            <v>5</v>
          </cell>
          <cell r="I443">
            <v>10</v>
          </cell>
          <cell r="J443">
            <v>208450</v>
          </cell>
          <cell r="K443" t="str">
            <v>K</v>
          </cell>
          <cell r="M443">
            <v>0</v>
          </cell>
          <cell r="N443">
            <v>0</v>
          </cell>
          <cell r="O443" t="str">
            <v>K</v>
          </cell>
          <cell r="Q443">
            <v>0</v>
          </cell>
          <cell r="R443">
            <v>0</v>
          </cell>
          <cell r="S443" t="str">
            <v>L</v>
          </cell>
          <cell r="U443">
            <v>0</v>
          </cell>
          <cell r="V443">
            <v>0</v>
          </cell>
          <cell r="W443" t="str">
            <v>K</v>
          </cell>
          <cell r="Y443">
            <v>0</v>
          </cell>
          <cell r="Z443">
            <v>0</v>
          </cell>
          <cell r="AA443" t="str">
            <v>K</v>
          </cell>
          <cell r="AC443">
            <v>0</v>
          </cell>
          <cell r="AD443">
            <v>0</v>
          </cell>
          <cell r="AE443" t="str">
            <v>K</v>
          </cell>
          <cell r="AG443">
            <v>0</v>
          </cell>
          <cell r="AH443">
            <v>0</v>
          </cell>
          <cell r="AI443" t="str">
            <v>K</v>
          </cell>
          <cell r="AK443">
            <v>0</v>
          </cell>
          <cell r="AL443">
            <v>0</v>
          </cell>
          <cell r="AM443" t="str">
            <v>K</v>
          </cell>
          <cell r="AN443">
            <v>2</v>
          </cell>
          <cell r="AO443">
            <v>3.5</v>
          </cell>
          <cell r="AP443">
            <v>72958</v>
          </cell>
          <cell r="AQ443" t="str">
            <v>K</v>
          </cell>
          <cell r="AR443">
            <v>10</v>
          </cell>
          <cell r="AS443">
            <v>19.5</v>
          </cell>
          <cell r="AT443">
            <v>406478</v>
          </cell>
          <cell r="AU443" t="str">
            <v>L</v>
          </cell>
          <cell r="AW443">
            <v>0</v>
          </cell>
          <cell r="AX443">
            <v>0</v>
          </cell>
          <cell r="AY443" t="str">
            <v>K</v>
          </cell>
          <cell r="AZ443">
            <v>2</v>
          </cell>
          <cell r="BA443">
            <v>3.5</v>
          </cell>
          <cell r="BB443">
            <v>72958</v>
          </cell>
          <cell r="BC443" t="str">
            <v>K</v>
          </cell>
          <cell r="BE443">
            <v>0</v>
          </cell>
          <cell r="BF443">
            <v>0</v>
          </cell>
          <cell r="BG443" t="str">
            <v>K</v>
          </cell>
          <cell r="BI443">
            <v>0</v>
          </cell>
          <cell r="BJ443">
            <v>0</v>
          </cell>
          <cell r="BK443" t="str">
            <v>K</v>
          </cell>
          <cell r="BM443">
            <v>0</v>
          </cell>
          <cell r="BN443">
            <v>0</v>
          </cell>
          <cell r="BO443" t="str">
            <v>K</v>
          </cell>
          <cell r="BQ443">
            <v>0</v>
          </cell>
          <cell r="BR443">
            <v>0</v>
          </cell>
          <cell r="BS443" t="str">
            <v>K</v>
          </cell>
          <cell r="BU443">
            <v>0</v>
          </cell>
          <cell r="BV443">
            <v>0</v>
          </cell>
          <cell r="BW443" t="str">
            <v>L</v>
          </cell>
          <cell r="BY443">
            <v>0</v>
          </cell>
          <cell r="BZ443">
            <v>0</v>
          </cell>
          <cell r="CA443" t="str">
            <v>K</v>
          </cell>
          <cell r="CC443">
            <v>0</v>
          </cell>
          <cell r="CD443">
            <v>0</v>
          </cell>
          <cell r="CE443" t="str">
            <v>K</v>
          </cell>
          <cell r="CG443">
            <v>0</v>
          </cell>
          <cell r="CH443">
            <v>0</v>
          </cell>
          <cell r="CI443" t="str">
            <v>L</v>
          </cell>
          <cell r="CJ443">
            <v>8</v>
          </cell>
          <cell r="CK443">
            <v>17</v>
          </cell>
          <cell r="CL443">
            <v>354365</v>
          </cell>
          <cell r="CM443" t="str">
            <v>K</v>
          </cell>
          <cell r="CO443">
            <v>0</v>
          </cell>
          <cell r="CP443">
            <v>0</v>
          </cell>
          <cell r="CQ443" t="str">
            <v>K</v>
          </cell>
          <cell r="CS443">
            <v>0</v>
          </cell>
          <cell r="CT443">
            <v>0</v>
          </cell>
          <cell r="CU443" t="str">
            <v>K</v>
          </cell>
          <cell r="CW443">
            <v>0</v>
          </cell>
          <cell r="CX443">
            <v>0</v>
          </cell>
          <cell r="CY443" t="str">
            <v>L</v>
          </cell>
          <cell r="DA443">
            <v>0</v>
          </cell>
          <cell r="DB443">
            <v>0</v>
          </cell>
          <cell r="DC443" t="str">
            <v>K</v>
          </cell>
          <cell r="DE443">
            <v>0</v>
          </cell>
          <cell r="DF443">
            <v>0</v>
          </cell>
          <cell r="DG443" t="str">
            <v>K</v>
          </cell>
          <cell r="DI443">
            <v>0</v>
          </cell>
          <cell r="DJ443">
            <v>0</v>
          </cell>
          <cell r="DK443" t="str">
            <v>K</v>
          </cell>
          <cell r="DM443">
            <v>0</v>
          </cell>
          <cell r="DN443">
            <v>0</v>
          </cell>
          <cell r="DO443" t="str">
            <v>L</v>
          </cell>
          <cell r="DP443">
            <v>7</v>
          </cell>
          <cell r="DQ443">
            <v>14</v>
          </cell>
          <cell r="DR443">
            <v>291830</v>
          </cell>
          <cell r="DS443" t="str">
            <v>K</v>
          </cell>
          <cell r="DU443">
            <v>0</v>
          </cell>
          <cell r="DV443">
            <v>0</v>
          </cell>
          <cell r="DY443">
            <v>0</v>
          </cell>
          <cell r="DZ443">
            <v>0</v>
          </cell>
          <cell r="EA443">
            <v>23</v>
          </cell>
          <cell r="EB443">
            <v>7</v>
          </cell>
          <cell r="EC443">
            <v>34</v>
          </cell>
          <cell r="ED443">
            <v>1407039</v>
          </cell>
          <cell r="EE443">
            <v>67.5</v>
          </cell>
          <cell r="EF443">
            <v>1407038</v>
          </cell>
          <cell r="EG443">
            <v>30</v>
          </cell>
          <cell r="EH443">
            <v>5013160</v>
          </cell>
        </row>
        <row r="444">
          <cell r="C444" t="str">
            <v>MK8585</v>
          </cell>
          <cell r="D444" t="str">
            <v>STAINLY. M</v>
          </cell>
          <cell r="E444">
            <v>3449153</v>
          </cell>
          <cell r="F444">
            <v>19937</v>
          </cell>
          <cell r="G444" t="str">
            <v>L</v>
          </cell>
          <cell r="I444">
            <v>0</v>
          </cell>
          <cell r="J444">
            <v>0</v>
          </cell>
          <cell r="K444" t="str">
            <v>K</v>
          </cell>
          <cell r="L444">
            <v>2</v>
          </cell>
          <cell r="M444">
            <v>3.5</v>
          </cell>
          <cell r="N444">
            <v>69780</v>
          </cell>
          <cell r="O444" t="str">
            <v>K</v>
          </cell>
          <cell r="P444">
            <v>3</v>
          </cell>
          <cell r="Q444">
            <v>5.5</v>
          </cell>
          <cell r="R444">
            <v>109654</v>
          </cell>
          <cell r="S444" t="str">
            <v>L</v>
          </cell>
          <cell r="U444">
            <v>0</v>
          </cell>
          <cell r="V444">
            <v>0</v>
          </cell>
          <cell r="W444" t="str">
            <v>K</v>
          </cell>
          <cell r="X444">
            <v>2</v>
          </cell>
          <cell r="Y444">
            <v>3.5</v>
          </cell>
          <cell r="Z444">
            <v>69780</v>
          </cell>
          <cell r="AA444" t="str">
            <v>K</v>
          </cell>
          <cell r="AB444">
            <v>2</v>
          </cell>
          <cell r="AC444">
            <v>3.5</v>
          </cell>
          <cell r="AD444">
            <v>69780</v>
          </cell>
          <cell r="AE444" t="str">
            <v>K</v>
          </cell>
          <cell r="AG444">
            <v>0</v>
          </cell>
          <cell r="AH444">
            <v>0</v>
          </cell>
          <cell r="AI444" t="str">
            <v>K</v>
          </cell>
          <cell r="AK444">
            <v>0</v>
          </cell>
          <cell r="AL444">
            <v>0</v>
          </cell>
          <cell r="AM444" t="str">
            <v>K</v>
          </cell>
          <cell r="AO444">
            <v>0</v>
          </cell>
          <cell r="AP444">
            <v>0</v>
          </cell>
          <cell r="AQ444" t="str">
            <v>K</v>
          </cell>
          <cell r="AS444">
            <v>0</v>
          </cell>
          <cell r="AT444">
            <v>0</v>
          </cell>
          <cell r="AU444" t="str">
            <v>L</v>
          </cell>
          <cell r="AW444">
            <v>0</v>
          </cell>
          <cell r="AX444">
            <v>0</v>
          </cell>
          <cell r="AY444" t="str">
            <v>K</v>
          </cell>
          <cell r="BA444">
            <v>0</v>
          </cell>
          <cell r="BB444">
            <v>0</v>
          </cell>
          <cell r="BC444" t="str">
            <v>K</v>
          </cell>
          <cell r="BE444">
            <v>0</v>
          </cell>
          <cell r="BF444">
            <v>0</v>
          </cell>
          <cell r="BG444" t="str">
            <v>K</v>
          </cell>
          <cell r="BI444">
            <v>0</v>
          </cell>
          <cell r="BJ444">
            <v>0</v>
          </cell>
          <cell r="BK444" t="str">
            <v>K</v>
          </cell>
          <cell r="BM444">
            <v>0</v>
          </cell>
          <cell r="BN444">
            <v>0</v>
          </cell>
          <cell r="BO444" t="str">
            <v>K</v>
          </cell>
          <cell r="BQ444">
            <v>0</v>
          </cell>
          <cell r="BR444">
            <v>0</v>
          </cell>
          <cell r="BS444" t="str">
            <v>K</v>
          </cell>
          <cell r="BU444">
            <v>0</v>
          </cell>
          <cell r="BV444">
            <v>0</v>
          </cell>
          <cell r="BW444" t="str">
            <v>L</v>
          </cell>
          <cell r="BY444">
            <v>0</v>
          </cell>
          <cell r="BZ444">
            <v>0</v>
          </cell>
          <cell r="CA444" t="str">
            <v>K</v>
          </cell>
          <cell r="CB444">
            <v>2</v>
          </cell>
          <cell r="CC444">
            <v>3.5</v>
          </cell>
          <cell r="CD444">
            <v>69780</v>
          </cell>
          <cell r="CE444" t="str">
            <v>K</v>
          </cell>
          <cell r="CF444">
            <v>2</v>
          </cell>
          <cell r="CG444">
            <v>3.5</v>
          </cell>
          <cell r="CH444">
            <v>69780</v>
          </cell>
          <cell r="CI444" t="str">
            <v>L</v>
          </cell>
          <cell r="CK444">
            <v>0</v>
          </cell>
          <cell r="CL444">
            <v>0</v>
          </cell>
          <cell r="CM444" t="str">
            <v>K</v>
          </cell>
          <cell r="CN444">
            <v>2</v>
          </cell>
          <cell r="CO444">
            <v>3.5</v>
          </cell>
          <cell r="CP444">
            <v>69780</v>
          </cell>
          <cell r="CQ444" t="str">
            <v>K</v>
          </cell>
          <cell r="CR444">
            <v>2</v>
          </cell>
          <cell r="CS444">
            <v>3.5</v>
          </cell>
          <cell r="CT444">
            <v>69780</v>
          </cell>
          <cell r="CU444" t="str">
            <v>K</v>
          </cell>
          <cell r="CV444">
            <v>3</v>
          </cell>
          <cell r="CW444">
            <v>5.5</v>
          </cell>
          <cell r="CX444">
            <v>109654</v>
          </cell>
          <cell r="CY444" t="str">
            <v>L</v>
          </cell>
          <cell r="DA444">
            <v>0</v>
          </cell>
          <cell r="DB444">
            <v>0</v>
          </cell>
          <cell r="DC444" t="str">
            <v>K</v>
          </cell>
          <cell r="DE444">
            <v>0</v>
          </cell>
          <cell r="DF444">
            <v>0</v>
          </cell>
          <cell r="DG444" t="str">
            <v>K</v>
          </cell>
          <cell r="DI444">
            <v>0</v>
          </cell>
          <cell r="DJ444">
            <v>0</v>
          </cell>
          <cell r="DK444" t="str">
            <v>K</v>
          </cell>
          <cell r="DM444">
            <v>0</v>
          </cell>
          <cell r="DN444">
            <v>0</v>
          </cell>
          <cell r="DO444" t="str">
            <v>L</v>
          </cell>
          <cell r="DP444">
            <v>7</v>
          </cell>
          <cell r="DQ444">
            <v>14</v>
          </cell>
          <cell r="DR444">
            <v>279118</v>
          </cell>
          <cell r="DS444" t="str">
            <v>K</v>
          </cell>
          <cell r="DU444">
            <v>0</v>
          </cell>
          <cell r="DV444">
            <v>0</v>
          </cell>
          <cell r="DY444">
            <v>0</v>
          </cell>
          <cell r="DZ444">
            <v>0</v>
          </cell>
          <cell r="EA444">
            <v>23</v>
          </cell>
          <cell r="EB444">
            <v>7</v>
          </cell>
          <cell r="EC444">
            <v>27</v>
          </cell>
          <cell r="ED444">
            <v>986886</v>
          </cell>
          <cell r="EE444">
            <v>49.5</v>
          </cell>
          <cell r="EF444">
            <v>986882</v>
          </cell>
          <cell r="EG444">
            <v>30</v>
          </cell>
          <cell r="EH444">
            <v>4436035</v>
          </cell>
        </row>
        <row r="445">
          <cell r="C445" t="str">
            <v>MK8828</v>
          </cell>
          <cell r="D445" t="str">
            <v>STEVANUS MASO</v>
          </cell>
          <cell r="E445">
            <v>3434298</v>
          </cell>
          <cell r="F445">
            <v>19851</v>
          </cell>
          <cell r="G445" t="str">
            <v>L</v>
          </cell>
          <cell r="I445">
            <v>0</v>
          </cell>
          <cell r="J445">
            <v>0</v>
          </cell>
          <cell r="K445" t="str">
            <v>K</v>
          </cell>
          <cell r="M445">
            <v>0</v>
          </cell>
          <cell r="N445">
            <v>0</v>
          </cell>
          <cell r="O445" t="str">
            <v>K</v>
          </cell>
          <cell r="P445">
            <v>3</v>
          </cell>
          <cell r="Q445">
            <v>5.5</v>
          </cell>
          <cell r="R445">
            <v>109181</v>
          </cell>
          <cell r="S445" t="str">
            <v>L</v>
          </cell>
          <cell r="U445">
            <v>0</v>
          </cell>
          <cell r="V445">
            <v>0</v>
          </cell>
          <cell r="W445" t="str">
            <v>K</v>
          </cell>
          <cell r="X445">
            <v>2</v>
          </cell>
          <cell r="Y445">
            <v>3.5</v>
          </cell>
          <cell r="Z445">
            <v>69479</v>
          </cell>
          <cell r="AA445" t="str">
            <v>K</v>
          </cell>
          <cell r="AB445">
            <v>2</v>
          </cell>
          <cell r="AC445">
            <v>3.5</v>
          </cell>
          <cell r="AD445">
            <v>69479</v>
          </cell>
          <cell r="AE445" t="str">
            <v>K</v>
          </cell>
          <cell r="AF445">
            <v>2</v>
          </cell>
          <cell r="AG445">
            <v>3.5</v>
          </cell>
          <cell r="AH445">
            <v>69479</v>
          </cell>
          <cell r="AI445" t="str">
            <v>K</v>
          </cell>
          <cell r="AJ445">
            <v>2</v>
          </cell>
          <cell r="AK445">
            <v>3.5</v>
          </cell>
          <cell r="AL445">
            <v>69479</v>
          </cell>
          <cell r="AM445" t="str">
            <v>K</v>
          </cell>
          <cell r="AN445">
            <v>4</v>
          </cell>
          <cell r="AO445">
            <v>7.5</v>
          </cell>
          <cell r="AP445">
            <v>148883</v>
          </cell>
          <cell r="AQ445" t="str">
            <v>K</v>
          </cell>
          <cell r="AR445">
            <v>3</v>
          </cell>
          <cell r="AS445">
            <v>5.5</v>
          </cell>
          <cell r="AT445">
            <v>109181</v>
          </cell>
          <cell r="AU445" t="str">
            <v>L</v>
          </cell>
          <cell r="AW445">
            <v>0</v>
          </cell>
          <cell r="AX445">
            <v>0</v>
          </cell>
          <cell r="AY445" t="str">
            <v>K</v>
          </cell>
          <cell r="AZ445">
            <v>2</v>
          </cell>
          <cell r="BA445">
            <v>3.5</v>
          </cell>
          <cell r="BB445">
            <v>69479</v>
          </cell>
          <cell r="BC445" t="str">
            <v>K</v>
          </cell>
          <cell r="BE445">
            <v>0</v>
          </cell>
          <cell r="BF445">
            <v>0</v>
          </cell>
          <cell r="BG445" t="str">
            <v>K</v>
          </cell>
          <cell r="BH445">
            <v>2</v>
          </cell>
          <cell r="BI445">
            <v>3.5</v>
          </cell>
          <cell r="BJ445">
            <v>69479</v>
          </cell>
          <cell r="BK445" t="str">
            <v>K</v>
          </cell>
          <cell r="BM445">
            <v>0</v>
          </cell>
          <cell r="BN445">
            <v>0</v>
          </cell>
          <cell r="BO445" t="str">
            <v>K</v>
          </cell>
          <cell r="BQ445">
            <v>0</v>
          </cell>
          <cell r="BR445">
            <v>0</v>
          </cell>
          <cell r="BS445" t="str">
            <v>K</v>
          </cell>
          <cell r="BU445">
            <v>0</v>
          </cell>
          <cell r="BV445">
            <v>0</v>
          </cell>
          <cell r="BW445" t="str">
            <v>L</v>
          </cell>
          <cell r="BY445">
            <v>0</v>
          </cell>
          <cell r="BZ445">
            <v>0</v>
          </cell>
          <cell r="CA445" t="str">
            <v>K</v>
          </cell>
          <cell r="CC445">
            <v>0</v>
          </cell>
          <cell r="CD445">
            <v>0</v>
          </cell>
          <cell r="CE445" t="str">
            <v>K</v>
          </cell>
          <cell r="CF445">
            <v>2</v>
          </cell>
          <cell r="CG445">
            <v>3.5</v>
          </cell>
          <cell r="CH445">
            <v>69479</v>
          </cell>
          <cell r="CI445" t="str">
            <v>L</v>
          </cell>
          <cell r="CK445">
            <v>0</v>
          </cell>
          <cell r="CL445">
            <v>0</v>
          </cell>
          <cell r="CM445" t="str">
            <v>K</v>
          </cell>
          <cell r="CN445">
            <v>2</v>
          </cell>
          <cell r="CO445">
            <v>3.5</v>
          </cell>
          <cell r="CP445">
            <v>69479</v>
          </cell>
          <cell r="CQ445" t="str">
            <v>K</v>
          </cell>
          <cell r="CR445">
            <v>2</v>
          </cell>
          <cell r="CS445">
            <v>3.5</v>
          </cell>
          <cell r="CT445">
            <v>69479</v>
          </cell>
          <cell r="CU445" t="str">
            <v>K</v>
          </cell>
          <cell r="CV445">
            <v>3</v>
          </cell>
          <cell r="CW445">
            <v>5.5</v>
          </cell>
          <cell r="CX445">
            <v>109181</v>
          </cell>
          <cell r="CY445" t="str">
            <v>L</v>
          </cell>
          <cell r="DA445">
            <v>0</v>
          </cell>
          <cell r="DB445">
            <v>0</v>
          </cell>
          <cell r="DC445" t="str">
            <v>K</v>
          </cell>
          <cell r="DD445">
            <v>4</v>
          </cell>
          <cell r="DE445">
            <v>7.5</v>
          </cell>
          <cell r="DF445">
            <v>148883</v>
          </cell>
          <cell r="DG445" t="str">
            <v>K</v>
          </cell>
          <cell r="DH445">
            <v>2</v>
          </cell>
          <cell r="DI445">
            <v>3.5</v>
          </cell>
          <cell r="DJ445">
            <v>69479</v>
          </cell>
          <cell r="DK445" t="str">
            <v>K</v>
          </cell>
          <cell r="DM445">
            <v>0</v>
          </cell>
          <cell r="DN445">
            <v>0</v>
          </cell>
          <cell r="DO445" t="str">
            <v>L</v>
          </cell>
          <cell r="DQ445">
            <v>0</v>
          </cell>
          <cell r="DR445">
            <v>0</v>
          </cell>
          <cell r="DS445" t="str">
            <v>K</v>
          </cell>
          <cell r="DU445">
            <v>0</v>
          </cell>
          <cell r="DV445">
            <v>0</v>
          </cell>
          <cell r="DY445">
            <v>0</v>
          </cell>
          <cell r="DZ445">
            <v>0</v>
          </cell>
          <cell r="EA445">
            <v>23</v>
          </cell>
          <cell r="EB445">
            <v>7</v>
          </cell>
          <cell r="EC445">
            <v>37</v>
          </cell>
          <cell r="ED445">
            <v>1320099</v>
          </cell>
          <cell r="EE445">
            <v>66.5</v>
          </cell>
          <cell r="EF445">
            <v>1320092</v>
          </cell>
          <cell r="EG445">
            <v>30</v>
          </cell>
          <cell r="EH445">
            <v>4754390</v>
          </cell>
        </row>
        <row r="446">
          <cell r="C446">
            <v>700031</v>
          </cell>
          <cell r="D446" t="str">
            <v>SUARDI</v>
          </cell>
          <cell r="E446">
            <v>3434298</v>
          </cell>
          <cell r="F446">
            <v>19851</v>
          </cell>
          <cell r="G446" t="str">
            <v>L</v>
          </cell>
          <cell r="H446">
            <v>12</v>
          </cell>
          <cell r="I446">
            <v>33</v>
          </cell>
          <cell r="J446">
            <v>655083</v>
          </cell>
          <cell r="K446" t="str">
            <v>K</v>
          </cell>
          <cell r="L446">
            <v>4</v>
          </cell>
          <cell r="M446">
            <v>7.5</v>
          </cell>
          <cell r="N446">
            <v>148883</v>
          </cell>
          <cell r="O446" t="str">
            <v>K</v>
          </cell>
          <cell r="P446">
            <v>4</v>
          </cell>
          <cell r="Q446">
            <v>7.5</v>
          </cell>
          <cell r="R446">
            <v>148883</v>
          </cell>
          <cell r="S446" t="str">
            <v>L</v>
          </cell>
          <cell r="T446">
            <v>4</v>
          </cell>
          <cell r="U446">
            <v>8</v>
          </cell>
          <cell r="V446">
            <v>158808</v>
          </cell>
          <cell r="W446" t="str">
            <v>K</v>
          </cell>
          <cell r="X446">
            <v>4</v>
          </cell>
          <cell r="Y446">
            <v>7.5</v>
          </cell>
          <cell r="Z446">
            <v>148883</v>
          </cell>
          <cell r="AA446" t="str">
            <v>K</v>
          </cell>
          <cell r="AC446">
            <v>0</v>
          </cell>
          <cell r="AD446">
            <v>0</v>
          </cell>
          <cell r="AE446" t="str">
            <v>K</v>
          </cell>
          <cell r="AG446">
            <v>0</v>
          </cell>
          <cell r="AH446">
            <v>0</v>
          </cell>
          <cell r="AI446" t="str">
            <v>K</v>
          </cell>
          <cell r="AK446">
            <v>0</v>
          </cell>
          <cell r="AL446">
            <v>0</v>
          </cell>
          <cell r="AM446" t="str">
            <v>K</v>
          </cell>
          <cell r="AO446">
            <v>0</v>
          </cell>
          <cell r="AP446">
            <v>0</v>
          </cell>
          <cell r="AQ446" t="str">
            <v>K</v>
          </cell>
          <cell r="AR446">
            <v>1</v>
          </cell>
          <cell r="AS446">
            <v>1.5</v>
          </cell>
          <cell r="AT446">
            <v>29777</v>
          </cell>
          <cell r="AU446" t="str">
            <v>L</v>
          </cell>
          <cell r="AW446">
            <v>0</v>
          </cell>
          <cell r="AX446">
            <v>0</v>
          </cell>
          <cell r="AY446" t="str">
            <v>K</v>
          </cell>
          <cell r="AZ446">
            <v>6</v>
          </cell>
          <cell r="BA446">
            <v>11.5</v>
          </cell>
          <cell r="BB446">
            <v>228287</v>
          </cell>
          <cell r="BC446" t="str">
            <v>K</v>
          </cell>
          <cell r="BD446">
            <v>6</v>
          </cell>
          <cell r="BE446">
            <v>11.5</v>
          </cell>
          <cell r="BF446">
            <v>228287</v>
          </cell>
          <cell r="BG446" t="str">
            <v>K</v>
          </cell>
          <cell r="BH446">
            <v>1</v>
          </cell>
          <cell r="BI446">
            <v>1.5</v>
          </cell>
          <cell r="BJ446">
            <v>29777</v>
          </cell>
          <cell r="BK446" t="str">
            <v>K</v>
          </cell>
          <cell r="BM446">
            <v>0</v>
          </cell>
          <cell r="BN446">
            <v>0</v>
          </cell>
          <cell r="BO446" t="str">
            <v>K</v>
          </cell>
          <cell r="BQ446">
            <v>0</v>
          </cell>
          <cell r="BR446">
            <v>0</v>
          </cell>
          <cell r="BS446" t="str">
            <v>K</v>
          </cell>
          <cell r="BU446">
            <v>0</v>
          </cell>
          <cell r="BV446">
            <v>0</v>
          </cell>
          <cell r="BW446" t="str">
            <v>L</v>
          </cell>
          <cell r="BY446">
            <v>0</v>
          </cell>
          <cell r="BZ446">
            <v>0</v>
          </cell>
          <cell r="CA446" t="str">
            <v>K</v>
          </cell>
          <cell r="CC446">
            <v>0</v>
          </cell>
          <cell r="CD446">
            <v>0</v>
          </cell>
          <cell r="CE446" t="str">
            <v>K</v>
          </cell>
          <cell r="CG446">
            <v>0</v>
          </cell>
          <cell r="CH446">
            <v>0</v>
          </cell>
          <cell r="CI446" t="str">
            <v>L</v>
          </cell>
          <cell r="CJ446">
            <v>2</v>
          </cell>
          <cell r="CK446">
            <v>4</v>
          </cell>
          <cell r="CL446">
            <v>79404</v>
          </cell>
          <cell r="CM446" t="str">
            <v>K</v>
          </cell>
          <cell r="CN446">
            <v>1</v>
          </cell>
          <cell r="CO446">
            <v>1.5</v>
          </cell>
          <cell r="CP446">
            <v>29777</v>
          </cell>
          <cell r="CQ446" t="str">
            <v>K</v>
          </cell>
          <cell r="CS446">
            <v>0</v>
          </cell>
          <cell r="CT446">
            <v>0</v>
          </cell>
          <cell r="CU446" t="str">
            <v>K</v>
          </cell>
          <cell r="CW446">
            <v>0</v>
          </cell>
          <cell r="CX446">
            <v>0</v>
          </cell>
          <cell r="CY446" t="str">
            <v>L</v>
          </cell>
          <cell r="DA446">
            <v>0</v>
          </cell>
          <cell r="DB446">
            <v>0</v>
          </cell>
          <cell r="DC446" t="str">
            <v>K</v>
          </cell>
          <cell r="DD446">
            <v>1</v>
          </cell>
          <cell r="DE446">
            <v>1.5</v>
          </cell>
          <cell r="DF446">
            <v>29777</v>
          </cell>
          <cell r="DG446" t="str">
            <v>K</v>
          </cell>
          <cell r="DI446">
            <v>0</v>
          </cell>
          <cell r="DJ446">
            <v>0</v>
          </cell>
          <cell r="DK446" t="str">
            <v>K</v>
          </cell>
          <cell r="DM446">
            <v>0</v>
          </cell>
          <cell r="DN446">
            <v>0</v>
          </cell>
          <cell r="DO446" t="str">
            <v>L</v>
          </cell>
          <cell r="DP446">
            <v>2</v>
          </cell>
          <cell r="DQ446">
            <v>4</v>
          </cell>
          <cell r="DR446">
            <v>79404</v>
          </cell>
          <cell r="DS446" t="str">
            <v>K</v>
          </cell>
          <cell r="DT446">
            <v>1</v>
          </cell>
          <cell r="DU446">
            <v>1.5</v>
          </cell>
          <cell r="DV446">
            <v>29777</v>
          </cell>
          <cell r="DY446">
            <v>0</v>
          </cell>
          <cell r="DZ446">
            <v>0</v>
          </cell>
          <cell r="EA446">
            <v>23</v>
          </cell>
          <cell r="EB446">
            <v>7</v>
          </cell>
          <cell r="EC446">
            <v>49</v>
          </cell>
          <cell r="ED446">
            <v>2024807</v>
          </cell>
          <cell r="EE446">
            <v>102</v>
          </cell>
          <cell r="EF446">
            <v>2024802</v>
          </cell>
          <cell r="EG446">
            <v>30</v>
          </cell>
          <cell r="EH446">
            <v>5459100</v>
          </cell>
        </row>
        <row r="447">
          <cell r="C447" t="str">
            <v>OP6761</v>
          </cell>
          <cell r="D447" t="str">
            <v>SUARDI</v>
          </cell>
          <cell r="E447">
            <v>3584298</v>
          </cell>
          <cell r="F447">
            <v>20718</v>
          </cell>
          <cell r="G447" t="str">
            <v>L</v>
          </cell>
          <cell r="I447">
            <v>0</v>
          </cell>
          <cell r="J447">
            <v>0</v>
          </cell>
          <cell r="K447" t="str">
            <v>K</v>
          </cell>
          <cell r="M447">
            <v>0</v>
          </cell>
          <cell r="N447">
            <v>0</v>
          </cell>
          <cell r="O447" t="str">
            <v>K</v>
          </cell>
          <cell r="Q447">
            <v>0</v>
          </cell>
          <cell r="R447">
            <v>0</v>
          </cell>
          <cell r="S447" t="str">
            <v>L</v>
          </cell>
          <cell r="U447">
            <v>0</v>
          </cell>
          <cell r="V447">
            <v>0</v>
          </cell>
          <cell r="W447" t="str">
            <v>K</v>
          </cell>
          <cell r="Y447">
            <v>0</v>
          </cell>
          <cell r="Z447">
            <v>0</v>
          </cell>
          <cell r="AA447" t="str">
            <v>K</v>
          </cell>
          <cell r="AC447">
            <v>0</v>
          </cell>
          <cell r="AD447">
            <v>0</v>
          </cell>
          <cell r="AE447" t="str">
            <v>K</v>
          </cell>
          <cell r="AF447">
            <v>8</v>
          </cell>
          <cell r="AG447">
            <v>15.5</v>
          </cell>
          <cell r="AH447">
            <v>321129</v>
          </cell>
          <cell r="AI447" t="str">
            <v>K</v>
          </cell>
          <cell r="AK447">
            <v>0</v>
          </cell>
          <cell r="AL447">
            <v>0</v>
          </cell>
          <cell r="AM447" t="str">
            <v>K</v>
          </cell>
          <cell r="AO447">
            <v>0</v>
          </cell>
          <cell r="AP447">
            <v>0</v>
          </cell>
          <cell r="AQ447" t="str">
            <v>K</v>
          </cell>
          <cell r="AR447">
            <v>3</v>
          </cell>
          <cell r="AS447">
            <v>5.5</v>
          </cell>
          <cell r="AT447">
            <v>113949</v>
          </cell>
          <cell r="AU447" t="str">
            <v>L</v>
          </cell>
          <cell r="AV447">
            <v>3</v>
          </cell>
          <cell r="AW447">
            <v>6</v>
          </cell>
          <cell r="AX447">
            <v>124308</v>
          </cell>
          <cell r="AY447" t="str">
            <v>K</v>
          </cell>
          <cell r="AZ447">
            <v>2</v>
          </cell>
          <cell r="BA447">
            <v>3.5</v>
          </cell>
          <cell r="BB447">
            <v>72513</v>
          </cell>
          <cell r="BC447" t="str">
            <v>K</v>
          </cell>
          <cell r="BD447">
            <v>5</v>
          </cell>
          <cell r="BE447">
            <v>9.5</v>
          </cell>
          <cell r="BF447">
            <v>196821</v>
          </cell>
          <cell r="BG447" t="str">
            <v>K</v>
          </cell>
          <cell r="BH447">
            <v>2</v>
          </cell>
          <cell r="BI447">
            <v>3.5</v>
          </cell>
          <cell r="BJ447">
            <v>72513</v>
          </cell>
          <cell r="BK447" t="str">
            <v>K</v>
          </cell>
          <cell r="BL447">
            <v>2</v>
          </cell>
          <cell r="BM447">
            <v>3.5</v>
          </cell>
          <cell r="BN447">
            <v>72513</v>
          </cell>
          <cell r="BO447" t="str">
            <v>K</v>
          </cell>
          <cell r="BP447">
            <v>2</v>
          </cell>
          <cell r="BQ447">
            <v>3.5</v>
          </cell>
          <cell r="BR447">
            <v>72513</v>
          </cell>
          <cell r="BS447" t="str">
            <v>K</v>
          </cell>
          <cell r="BT447">
            <v>3</v>
          </cell>
          <cell r="BU447">
            <v>5.5</v>
          </cell>
          <cell r="BV447">
            <v>113949</v>
          </cell>
          <cell r="BW447" t="str">
            <v>L</v>
          </cell>
          <cell r="BY447">
            <v>0</v>
          </cell>
          <cell r="BZ447">
            <v>0</v>
          </cell>
          <cell r="CA447" t="str">
            <v>K</v>
          </cell>
          <cell r="CB447">
            <v>2</v>
          </cell>
          <cell r="CC447">
            <v>3.5</v>
          </cell>
          <cell r="CD447">
            <v>72513</v>
          </cell>
          <cell r="CE447" t="str">
            <v>K</v>
          </cell>
          <cell r="CF447">
            <v>2</v>
          </cell>
          <cell r="CG447">
            <v>3.5</v>
          </cell>
          <cell r="CH447">
            <v>72513</v>
          </cell>
          <cell r="CI447" t="str">
            <v>L</v>
          </cell>
          <cell r="CK447">
            <v>0</v>
          </cell>
          <cell r="CL447">
            <v>0</v>
          </cell>
          <cell r="CM447" t="str">
            <v>K</v>
          </cell>
          <cell r="CN447">
            <v>3</v>
          </cell>
          <cell r="CO447">
            <v>5.5</v>
          </cell>
          <cell r="CP447">
            <v>113949</v>
          </cell>
          <cell r="CQ447" t="str">
            <v>K</v>
          </cell>
          <cell r="CR447">
            <v>2</v>
          </cell>
          <cell r="CS447">
            <v>3.5</v>
          </cell>
          <cell r="CT447">
            <v>72513</v>
          </cell>
          <cell r="CU447" t="str">
            <v>K</v>
          </cell>
          <cell r="CW447">
            <v>0</v>
          </cell>
          <cell r="CX447">
            <v>0</v>
          </cell>
          <cell r="CY447" t="str">
            <v>L</v>
          </cell>
          <cell r="CZ447">
            <v>9</v>
          </cell>
          <cell r="DA447">
            <v>21</v>
          </cell>
          <cell r="DB447">
            <v>435078</v>
          </cell>
          <cell r="DC447" t="str">
            <v>K</v>
          </cell>
          <cell r="DD447">
            <v>2</v>
          </cell>
          <cell r="DE447">
            <v>3.5</v>
          </cell>
          <cell r="DF447">
            <v>72513</v>
          </cell>
          <cell r="DG447" t="str">
            <v>K</v>
          </cell>
          <cell r="DH447">
            <v>2</v>
          </cell>
          <cell r="DI447">
            <v>3.5</v>
          </cell>
          <cell r="DJ447">
            <v>72513</v>
          </cell>
          <cell r="DK447" t="str">
            <v>K</v>
          </cell>
          <cell r="DM447">
            <v>0</v>
          </cell>
          <cell r="DN447">
            <v>0</v>
          </cell>
          <cell r="DO447" t="str">
            <v>L</v>
          </cell>
          <cell r="DQ447">
            <v>0</v>
          </cell>
          <cell r="DR447">
            <v>0</v>
          </cell>
          <cell r="DS447" t="str">
            <v>K</v>
          </cell>
          <cell r="DT447">
            <v>2</v>
          </cell>
          <cell r="DU447">
            <v>3.5</v>
          </cell>
          <cell r="DV447">
            <v>72513</v>
          </cell>
          <cell r="DY447">
            <v>0</v>
          </cell>
          <cell r="DZ447">
            <v>0</v>
          </cell>
          <cell r="EA447">
            <v>23</v>
          </cell>
          <cell r="EB447">
            <v>7</v>
          </cell>
          <cell r="EC447">
            <v>54</v>
          </cell>
          <cell r="ED447">
            <v>2144313</v>
          </cell>
          <cell r="EE447">
            <v>103.5</v>
          </cell>
          <cell r="EF447">
            <v>2144313</v>
          </cell>
          <cell r="EG447">
            <v>30</v>
          </cell>
          <cell r="EH447">
            <v>5728611</v>
          </cell>
        </row>
        <row r="448">
          <cell r="C448" t="str">
            <v>EL8825</v>
          </cell>
          <cell r="D448" t="str">
            <v>SUARDI</v>
          </cell>
          <cell r="E448">
            <v>3792653</v>
          </cell>
          <cell r="F448">
            <v>21923</v>
          </cell>
          <cell r="G448" t="str">
            <v>L</v>
          </cell>
          <cell r="I448">
            <v>0</v>
          </cell>
          <cell r="J448">
            <v>0</v>
          </cell>
          <cell r="K448" t="str">
            <v>K</v>
          </cell>
          <cell r="M448">
            <v>0</v>
          </cell>
          <cell r="N448">
            <v>0</v>
          </cell>
          <cell r="O448" t="str">
            <v>K</v>
          </cell>
          <cell r="Q448">
            <v>0</v>
          </cell>
          <cell r="R448">
            <v>0</v>
          </cell>
          <cell r="S448" t="str">
            <v>L</v>
          </cell>
          <cell r="U448">
            <v>0</v>
          </cell>
          <cell r="V448">
            <v>0</v>
          </cell>
          <cell r="W448" t="str">
            <v>K</v>
          </cell>
          <cell r="Y448">
            <v>0</v>
          </cell>
          <cell r="Z448">
            <v>0</v>
          </cell>
          <cell r="AA448" t="str">
            <v>K</v>
          </cell>
          <cell r="AC448">
            <v>0</v>
          </cell>
          <cell r="AD448">
            <v>0</v>
          </cell>
          <cell r="AE448" t="str">
            <v>K</v>
          </cell>
          <cell r="AG448">
            <v>0</v>
          </cell>
          <cell r="AH448">
            <v>0</v>
          </cell>
          <cell r="AI448" t="str">
            <v>K</v>
          </cell>
          <cell r="AK448">
            <v>0</v>
          </cell>
          <cell r="AL448">
            <v>0</v>
          </cell>
          <cell r="AM448" t="str">
            <v>K</v>
          </cell>
          <cell r="AO448">
            <v>0</v>
          </cell>
          <cell r="AP448">
            <v>0</v>
          </cell>
          <cell r="AQ448" t="str">
            <v>K</v>
          </cell>
          <cell r="AS448">
            <v>0</v>
          </cell>
          <cell r="AT448">
            <v>0</v>
          </cell>
          <cell r="AU448" t="str">
            <v>L</v>
          </cell>
          <cell r="AW448">
            <v>0</v>
          </cell>
          <cell r="AX448">
            <v>0</v>
          </cell>
          <cell r="AY448" t="str">
            <v>K</v>
          </cell>
          <cell r="BA448">
            <v>0</v>
          </cell>
          <cell r="BB448">
            <v>0</v>
          </cell>
          <cell r="BC448" t="str">
            <v>K</v>
          </cell>
          <cell r="BE448">
            <v>0</v>
          </cell>
          <cell r="BF448">
            <v>0</v>
          </cell>
          <cell r="BG448" t="str">
            <v>K</v>
          </cell>
          <cell r="BI448">
            <v>0</v>
          </cell>
          <cell r="BJ448">
            <v>0</v>
          </cell>
          <cell r="BK448" t="str">
            <v>K</v>
          </cell>
          <cell r="BM448">
            <v>0</v>
          </cell>
          <cell r="BN448">
            <v>0</v>
          </cell>
          <cell r="BO448" t="str">
            <v>K</v>
          </cell>
          <cell r="BQ448">
            <v>0</v>
          </cell>
          <cell r="BR448">
            <v>0</v>
          </cell>
          <cell r="BS448" t="str">
            <v>K</v>
          </cell>
          <cell r="BU448">
            <v>0</v>
          </cell>
          <cell r="BV448">
            <v>0</v>
          </cell>
          <cell r="BW448" t="str">
            <v>L</v>
          </cell>
          <cell r="BY448">
            <v>0</v>
          </cell>
          <cell r="BZ448">
            <v>0</v>
          </cell>
          <cell r="CA448" t="str">
            <v>K</v>
          </cell>
          <cell r="CC448">
            <v>0</v>
          </cell>
          <cell r="CD448">
            <v>0</v>
          </cell>
          <cell r="CE448" t="str">
            <v>K</v>
          </cell>
          <cell r="CG448">
            <v>0</v>
          </cell>
          <cell r="CH448">
            <v>0</v>
          </cell>
          <cell r="CI448" t="str">
            <v>L</v>
          </cell>
          <cell r="CK448">
            <v>0</v>
          </cell>
          <cell r="CL448">
            <v>0</v>
          </cell>
          <cell r="CM448" t="str">
            <v>K</v>
          </cell>
          <cell r="CO448">
            <v>0</v>
          </cell>
          <cell r="CP448">
            <v>0</v>
          </cell>
          <cell r="CQ448" t="str">
            <v>K</v>
          </cell>
          <cell r="CS448">
            <v>0</v>
          </cell>
          <cell r="CT448">
            <v>0</v>
          </cell>
          <cell r="CU448" t="str">
            <v>K</v>
          </cell>
          <cell r="CW448">
            <v>0</v>
          </cell>
          <cell r="CX448">
            <v>0</v>
          </cell>
          <cell r="CY448" t="str">
            <v>L</v>
          </cell>
          <cell r="DA448">
            <v>0</v>
          </cell>
          <cell r="DB448">
            <v>0</v>
          </cell>
          <cell r="DC448" t="str">
            <v>K</v>
          </cell>
          <cell r="DE448">
            <v>0</v>
          </cell>
          <cell r="DF448">
            <v>0</v>
          </cell>
          <cell r="DG448" t="str">
            <v>K</v>
          </cell>
          <cell r="DI448">
            <v>0</v>
          </cell>
          <cell r="DJ448">
            <v>0</v>
          </cell>
          <cell r="DK448" t="str">
            <v>K</v>
          </cell>
          <cell r="DM448">
            <v>0</v>
          </cell>
          <cell r="DN448">
            <v>0</v>
          </cell>
          <cell r="DO448" t="str">
            <v>L</v>
          </cell>
          <cell r="DQ448">
            <v>0</v>
          </cell>
          <cell r="DR448">
            <v>0</v>
          </cell>
          <cell r="DS448" t="str">
            <v>K</v>
          </cell>
          <cell r="DU448">
            <v>0</v>
          </cell>
          <cell r="DV448">
            <v>0</v>
          </cell>
          <cell r="DY448">
            <v>0</v>
          </cell>
          <cell r="DZ448">
            <v>0</v>
          </cell>
          <cell r="EA448">
            <v>23</v>
          </cell>
          <cell r="EB448">
            <v>7</v>
          </cell>
          <cell r="EC448">
            <v>0</v>
          </cell>
          <cell r="ED448">
            <v>0</v>
          </cell>
          <cell r="EE448">
            <v>0</v>
          </cell>
          <cell r="EF448">
            <v>0</v>
          </cell>
          <cell r="EG448">
            <v>30</v>
          </cell>
          <cell r="EH448">
            <v>3792653</v>
          </cell>
        </row>
        <row r="449">
          <cell r="C449" t="str">
            <v>SR8314</v>
          </cell>
          <cell r="D449" t="str">
            <v>SUBIANTO</v>
          </cell>
          <cell r="E449">
            <v>3434298</v>
          </cell>
          <cell r="F449">
            <v>19851</v>
          </cell>
          <cell r="G449" t="str">
            <v>L</v>
          </cell>
          <cell r="H449">
            <v>12</v>
          </cell>
          <cell r="I449">
            <v>33</v>
          </cell>
          <cell r="J449">
            <v>655083</v>
          </cell>
          <cell r="K449" t="str">
            <v>K</v>
          </cell>
          <cell r="L449">
            <v>4</v>
          </cell>
          <cell r="M449">
            <v>7.5</v>
          </cell>
          <cell r="N449">
            <v>148883</v>
          </cell>
          <cell r="O449" t="str">
            <v>K</v>
          </cell>
          <cell r="P449">
            <v>4</v>
          </cell>
          <cell r="Q449">
            <v>7.5</v>
          </cell>
          <cell r="R449">
            <v>148883</v>
          </cell>
          <cell r="S449" t="str">
            <v>L</v>
          </cell>
          <cell r="T449">
            <v>4</v>
          </cell>
          <cell r="U449">
            <v>8</v>
          </cell>
          <cell r="V449">
            <v>158808</v>
          </cell>
          <cell r="W449" t="str">
            <v>K</v>
          </cell>
          <cell r="X449">
            <v>4</v>
          </cell>
          <cell r="Y449">
            <v>7.5</v>
          </cell>
          <cell r="Z449">
            <v>148883</v>
          </cell>
          <cell r="AA449" t="str">
            <v>K</v>
          </cell>
          <cell r="AB449">
            <v>4</v>
          </cell>
          <cell r="AC449">
            <v>7.5</v>
          </cell>
          <cell r="AD449">
            <v>148883</v>
          </cell>
          <cell r="AE449" t="str">
            <v>K</v>
          </cell>
          <cell r="AG449">
            <v>0</v>
          </cell>
          <cell r="AH449">
            <v>0</v>
          </cell>
          <cell r="AI449" t="str">
            <v>K</v>
          </cell>
          <cell r="AJ449">
            <v>1</v>
          </cell>
          <cell r="AK449">
            <v>1.5</v>
          </cell>
          <cell r="AL449">
            <v>29777</v>
          </cell>
          <cell r="AM449" t="str">
            <v>K</v>
          </cell>
          <cell r="AO449">
            <v>0</v>
          </cell>
          <cell r="AP449">
            <v>0</v>
          </cell>
          <cell r="AQ449" t="str">
            <v>K</v>
          </cell>
          <cell r="AS449">
            <v>0</v>
          </cell>
          <cell r="AT449">
            <v>0</v>
          </cell>
          <cell r="AU449" t="str">
            <v>L</v>
          </cell>
          <cell r="AW449">
            <v>0</v>
          </cell>
          <cell r="AX449">
            <v>0</v>
          </cell>
          <cell r="AY449" t="str">
            <v>K</v>
          </cell>
          <cell r="AZ449">
            <v>6</v>
          </cell>
          <cell r="BA449">
            <v>11.5</v>
          </cell>
          <cell r="BB449">
            <v>228287</v>
          </cell>
          <cell r="BC449" t="str">
            <v>K</v>
          </cell>
          <cell r="BD449">
            <v>6</v>
          </cell>
          <cell r="BE449">
            <v>11.5</v>
          </cell>
          <cell r="BF449">
            <v>228287</v>
          </cell>
          <cell r="BG449" t="str">
            <v>K</v>
          </cell>
          <cell r="BI449">
            <v>0</v>
          </cell>
          <cell r="BJ449">
            <v>0</v>
          </cell>
          <cell r="BK449" t="str">
            <v>K</v>
          </cell>
          <cell r="BM449">
            <v>0</v>
          </cell>
          <cell r="BN449">
            <v>0</v>
          </cell>
          <cell r="BO449" t="str">
            <v>K</v>
          </cell>
          <cell r="BP449">
            <v>1</v>
          </cell>
          <cell r="BQ449">
            <v>1.5</v>
          </cell>
          <cell r="BR449">
            <v>29777</v>
          </cell>
          <cell r="BS449" t="str">
            <v>K</v>
          </cell>
          <cell r="BU449">
            <v>0</v>
          </cell>
          <cell r="BV449">
            <v>0</v>
          </cell>
          <cell r="BW449" t="str">
            <v>L</v>
          </cell>
          <cell r="BY449">
            <v>0</v>
          </cell>
          <cell r="BZ449">
            <v>0</v>
          </cell>
          <cell r="CA449" t="str">
            <v>K</v>
          </cell>
          <cell r="CC449">
            <v>0</v>
          </cell>
          <cell r="CD449">
            <v>0</v>
          </cell>
          <cell r="CE449" t="str">
            <v>K</v>
          </cell>
          <cell r="CF449">
            <v>1</v>
          </cell>
          <cell r="CG449">
            <v>1.5</v>
          </cell>
          <cell r="CH449">
            <v>29777</v>
          </cell>
          <cell r="CI449" t="str">
            <v>L</v>
          </cell>
          <cell r="CJ449">
            <v>7</v>
          </cell>
          <cell r="CK449">
            <v>14</v>
          </cell>
          <cell r="CL449">
            <v>277914</v>
          </cell>
          <cell r="CM449" t="str">
            <v>K</v>
          </cell>
          <cell r="CO449">
            <v>0</v>
          </cell>
          <cell r="CP449">
            <v>0</v>
          </cell>
          <cell r="CQ449" t="str">
            <v>K</v>
          </cell>
          <cell r="CS449">
            <v>0</v>
          </cell>
          <cell r="CT449">
            <v>0</v>
          </cell>
          <cell r="CU449" t="str">
            <v>K</v>
          </cell>
          <cell r="CV449">
            <v>1</v>
          </cell>
          <cell r="CW449">
            <v>1.5</v>
          </cell>
          <cell r="CX449">
            <v>29777</v>
          </cell>
          <cell r="CY449" t="str">
            <v>L</v>
          </cell>
          <cell r="DA449">
            <v>0</v>
          </cell>
          <cell r="DB449">
            <v>0</v>
          </cell>
          <cell r="DC449" t="str">
            <v>K</v>
          </cell>
          <cell r="DE449">
            <v>0</v>
          </cell>
          <cell r="DF449">
            <v>0</v>
          </cell>
          <cell r="DG449" t="str">
            <v>K</v>
          </cell>
          <cell r="DI449">
            <v>0</v>
          </cell>
          <cell r="DJ449">
            <v>0</v>
          </cell>
          <cell r="DK449" t="str">
            <v>K</v>
          </cell>
          <cell r="DL449">
            <v>1</v>
          </cell>
          <cell r="DM449">
            <v>1.5</v>
          </cell>
          <cell r="DN449">
            <v>29777</v>
          </cell>
          <cell r="DO449" t="str">
            <v>L</v>
          </cell>
          <cell r="DP449">
            <v>7</v>
          </cell>
          <cell r="DQ449">
            <v>14</v>
          </cell>
          <cell r="DR449">
            <v>277914</v>
          </cell>
          <cell r="DS449" t="str">
            <v>K</v>
          </cell>
          <cell r="DU449">
            <v>0</v>
          </cell>
          <cell r="DV449">
            <v>0</v>
          </cell>
          <cell r="DY449">
            <v>0</v>
          </cell>
          <cell r="DZ449">
            <v>0</v>
          </cell>
          <cell r="EA449">
            <v>23</v>
          </cell>
          <cell r="EB449">
            <v>7</v>
          </cell>
          <cell r="EC449">
            <v>63</v>
          </cell>
          <cell r="ED449">
            <v>2570710</v>
          </cell>
          <cell r="EE449">
            <v>129.5</v>
          </cell>
          <cell r="EF449">
            <v>2570705</v>
          </cell>
          <cell r="EG449">
            <v>30</v>
          </cell>
          <cell r="EH449">
            <v>6005003</v>
          </cell>
        </row>
        <row r="450">
          <cell r="C450" t="str">
            <v>MC8014</v>
          </cell>
          <cell r="D450" t="str">
            <v>SUDARMAN</v>
          </cell>
          <cell r="E450">
            <v>4011922</v>
          </cell>
          <cell r="F450">
            <v>23190</v>
          </cell>
          <cell r="G450" t="str">
            <v>L</v>
          </cell>
          <cell r="I450">
            <v>0</v>
          </cell>
          <cell r="J450">
            <v>0</v>
          </cell>
          <cell r="K450" t="str">
            <v>K</v>
          </cell>
          <cell r="M450">
            <v>0</v>
          </cell>
          <cell r="N450">
            <v>0</v>
          </cell>
          <cell r="O450" t="str">
            <v>K</v>
          </cell>
          <cell r="Q450">
            <v>0</v>
          </cell>
          <cell r="R450">
            <v>0</v>
          </cell>
          <cell r="S450" t="str">
            <v>L</v>
          </cell>
          <cell r="U450">
            <v>0</v>
          </cell>
          <cell r="V450">
            <v>0</v>
          </cell>
          <cell r="W450" t="str">
            <v>K</v>
          </cell>
          <cell r="Y450">
            <v>0</v>
          </cell>
          <cell r="Z450">
            <v>0</v>
          </cell>
          <cell r="AA450" t="str">
            <v>K</v>
          </cell>
          <cell r="AC450">
            <v>0</v>
          </cell>
          <cell r="AD450">
            <v>0</v>
          </cell>
          <cell r="AE450" t="str">
            <v>K</v>
          </cell>
          <cell r="AG450">
            <v>0</v>
          </cell>
          <cell r="AH450">
            <v>0</v>
          </cell>
          <cell r="AI450" t="str">
            <v>K</v>
          </cell>
          <cell r="AK450">
            <v>0</v>
          </cell>
          <cell r="AL450">
            <v>0</v>
          </cell>
          <cell r="AM450" t="str">
            <v>K</v>
          </cell>
          <cell r="AO450">
            <v>0</v>
          </cell>
          <cell r="AP450">
            <v>0</v>
          </cell>
          <cell r="AQ450" t="str">
            <v>K</v>
          </cell>
          <cell r="AS450">
            <v>0</v>
          </cell>
          <cell r="AT450">
            <v>0</v>
          </cell>
          <cell r="AU450" t="str">
            <v>L</v>
          </cell>
          <cell r="AW450">
            <v>0</v>
          </cell>
          <cell r="AX450">
            <v>0</v>
          </cell>
          <cell r="AY450" t="str">
            <v>K</v>
          </cell>
          <cell r="AZ450">
            <v>2</v>
          </cell>
          <cell r="BA450">
            <v>3.5</v>
          </cell>
          <cell r="BB450">
            <v>81165</v>
          </cell>
          <cell r="BC450" t="str">
            <v>K</v>
          </cell>
          <cell r="BD450">
            <v>2</v>
          </cell>
          <cell r="BE450">
            <v>3.5</v>
          </cell>
          <cell r="BF450">
            <v>81165</v>
          </cell>
          <cell r="BG450" t="str">
            <v>K</v>
          </cell>
          <cell r="BH450">
            <v>3</v>
          </cell>
          <cell r="BI450">
            <v>5.5</v>
          </cell>
          <cell r="BJ450">
            <v>127545</v>
          </cell>
          <cell r="BK450" t="str">
            <v>K</v>
          </cell>
          <cell r="BL450">
            <v>3</v>
          </cell>
          <cell r="BM450">
            <v>5.5</v>
          </cell>
          <cell r="BN450">
            <v>127545</v>
          </cell>
          <cell r="BO450" t="str">
            <v>K</v>
          </cell>
          <cell r="BP450">
            <v>3</v>
          </cell>
          <cell r="BQ450">
            <v>5.5</v>
          </cell>
          <cell r="BR450">
            <v>127545</v>
          </cell>
          <cell r="BS450" t="str">
            <v>K</v>
          </cell>
          <cell r="BT450">
            <v>4</v>
          </cell>
          <cell r="BU450">
            <v>7.5</v>
          </cell>
          <cell r="BV450">
            <v>173925</v>
          </cell>
          <cell r="BW450" t="str">
            <v>L</v>
          </cell>
          <cell r="BX450">
            <v>10</v>
          </cell>
          <cell r="BY450">
            <v>25</v>
          </cell>
          <cell r="BZ450">
            <v>579750</v>
          </cell>
          <cell r="CA450" t="str">
            <v>K</v>
          </cell>
          <cell r="CB450">
            <v>3</v>
          </cell>
          <cell r="CC450">
            <v>5.5</v>
          </cell>
          <cell r="CD450">
            <v>127545</v>
          </cell>
          <cell r="CE450" t="str">
            <v>K</v>
          </cell>
          <cell r="CF450">
            <v>3</v>
          </cell>
          <cell r="CG450">
            <v>5.5</v>
          </cell>
          <cell r="CH450">
            <v>127545</v>
          </cell>
          <cell r="CI450" t="str">
            <v>L</v>
          </cell>
          <cell r="CJ450">
            <v>8</v>
          </cell>
          <cell r="CK450">
            <v>17</v>
          </cell>
          <cell r="CL450">
            <v>394230</v>
          </cell>
          <cell r="CM450" t="str">
            <v>K</v>
          </cell>
          <cell r="CN450">
            <v>3</v>
          </cell>
          <cell r="CO450">
            <v>5.5</v>
          </cell>
          <cell r="CP450">
            <v>127545</v>
          </cell>
          <cell r="CQ450" t="str">
            <v>K</v>
          </cell>
          <cell r="CR450">
            <v>3</v>
          </cell>
          <cell r="CS450">
            <v>5.5</v>
          </cell>
          <cell r="CT450">
            <v>127545</v>
          </cell>
          <cell r="CU450" t="str">
            <v>K</v>
          </cell>
          <cell r="CV450">
            <v>1</v>
          </cell>
          <cell r="CW450">
            <v>1.5</v>
          </cell>
          <cell r="CX450">
            <v>34785</v>
          </cell>
          <cell r="CY450" t="str">
            <v>L</v>
          </cell>
          <cell r="CZ450">
            <v>10</v>
          </cell>
          <cell r="DA450">
            <v>25</v>
          </cell>
          <cell r="DB450">
            <v>579750</v>
          </cell>
          <cell r="DC450" t="str">
            <v>K</v>
          </cell>
          <cell r="DD450">
            <v>3</v>
          </cell>
          <cell r="DE450">
            <v>5.5</v>
          </cell>
          <cell r="DF450">
            <v>127545</v>
          </cell>
          <cell r="DG450" t="str">
            <v>K</v>
          </cell>
          <cell r="DI450">
            <v>0</v>
          </cell>
          <cell r="DJ450">
            <v>0</v>
          </cell>
          <cell r="DK450" t="str">
            <v>K</v>
          </cell>
          <cell r="DL450">
            <v>3</v>
          </cell>
          <cell r="DM450">
            <v>5.5</v>
          </cell>
          <cell r="DN450">
            <v>127545</v>
          </cell>
          <cell r="DO450" t="str">
            <v>L</v>
          </cell>
          <cell r="DP450">
            <v>10</v>
          </cell>
          <cell r="DQ450">
            <v>25</v>
          </cell>
          <cell r="DR450">
            <v>579750</v>
          </cell>
          <cell r="DS450" t="str">
            <v>K</v>
          </cell>
          <cell r="DT450">
            <v>3</v>
          </cell>
          <cell r="DU450">
            <v>5.5</v>
          </cell>
          <cell r="DV450">
            <v>127545</v>
          </cell>
          <cell r="DY450">
            <v>0</v>
          </cell>
          <cell r="DZ450">
            <v>0</v>
          </cell>
          <cell r="EA450">
            <v>23</v>
          </cell>
          <cell r="EB450">
            <v>7</v>
          </cell>
          <cell r="EC450">
            <v>77</v>
          </cell>
          <cell r="ED450">
            <v>3779970</v>
          </cell>
          <cell r="EE450">
            <v>163</v>
          </cell>
          <cell r="EF450">
            <v>3779970</v>
          </cell>
          <cell r="EG450">
            <v>30</v>
          </cell>
          <cell r="EH450">
            <v>7791892</v>
          </cell>
        </row>
        <row r="451">
          <cell r="C451" t="str">
            <v>DV8488</v>
          </cell>
          <cell r="D451" t="str">
            <v>SUDARWIN</v>
          </cell>
          <cell r="E451">
            <v>3434298</v>
          </cell>
          <cell r="F451">
            <v>19851</v>
          </cell>
          <cell r="G451" t="str">
            <v>L</v>
          </cell>
          <cell r="I451">
            <v>0</v>
          </cell>
          <cell r="J451">
            <v>0</v>
          </cell>
          <cell r="K451" t="str">
            <v>K</v>
          </cell>
          <cell r="M451">
            <v>0</v>
          </cell>
          <cell r="N451">
            <v>0</v>
          </cell>
          <cell r="O451" t="str">
            <v>K</v>
          </cell>
          <cell r="Q451">
            <v>0</v>
          </cell>
          <cell r="R451">
            <v>0</v>
          </cell>
          <cell r="S451" t="str">
            <v>L</v>
          </cell>
          <cell r="U451">
            <v>0</v>
          </cell>
          <cell r="V451">
            <v>0</v>
          </cell>
          <cell r="W451" t="str">
            <v>K</v>
          </cell>
          <cell r="Y451">
            <v>0</v>
          </cell>
          <cell r="Z451">
            <v>0</v>
          </cell>
          <cell r="AA451" t="str">
            <v>K</v>
          </cell>
          <cell r="AC451">
            <v>0</v>
          </cell>
          <cell r="AD451">
            <v>0</v>
          </cell>
          <cell r="AE451" t="str">
            <v>K</v>
          </cell>
          <cell r="AG451">
            <v>0</v>
          </cell>
          <cell r="AH451">
            <v>0</v>
          </cell>
          <cell r="AI451" t="str">
            <v>K</v>
          </cell>
          <cell r="AK451">
            <v>0</v>
          </cell>
          <cell r="AL451">
            <v>0</v>
          </cell>
          <cell r="AM451" t="str">
            <v>K</v>
          </cell>
          <cell r="AO451">
            <v>0</v>
          </cell>
          <cell r="AP451">
            <v>0</v>
          </cell>
          <cell r="AQ451" t="str">
            <v>K</v>
          </cell>
          <cell r="AS451">
            <v>0</v>
          </cell>
          <cell r="AT451">
            <v>0</v>
          </cell>
          <cell r="AU451" t="str">
            <v>L</v>
          </cell>
          <cell r="AW451">
            <v>0</v>
          </cell>
          <cell r="AX451">
            <v>0</v>
          </cell>
          <cell r="AY451" t="str">
            <v>K</v>
          </cell>
          <cell r="BA451">
            <v>0</v>
          </cell>
          <cell r="BB451">
            <v>0</v>
          </cell>
          <cell r="BC451" t="str">
            <v>K</v>
          </cell>
          <cell r="BE451">
            <v>0</v>
          </cell>
          <cell r="BF451">
            <v>0</v>
          </cell>
          <cell r="BG451" t="str">
            <v>K</v>
          </cell>
          <cell r="BI451">
            <v>0</v>
          </cell>
          <cell r="BJ451">
            <v>0</v>
          </cell>
          <cell r="BK451" t="str">
            <v>K</v>
          </cell>
          <cell r="BM451">
            <v>0</v>
          </cell>
          <cell r="BN451">
            <v>0</v>
          </cell>
          <cell r="BO451" t="str">
            <v>K</v>
          </cell>
          <cell r="BP451">
            <v>2</v>
          </cell>
          <cell r="BQ451">
            <v>3.5</v>
          </cell>
          <cell r="BR451">
            <v>69479</v>
          </cell>
          <cell r="BS451" t="str">
            <v>K</v>
          </cell>
          <cell r="BT451">
            <v>3</v>
          </cell>
          <cell r="BU451">
            <v>5.5</v>
          </cell>
          <cell r="BV451">
            <v>109181</v>
          </cell>
          <cell r="BW451" t="str">
            <v>L</v>
          </cell>
          <cell r="BY451">
            <v>0</v>
          </cell>
          <cell r="BZ451">
            <v>0</v>
          </cell>
          <cell r="CA451" t="str">
            <v>K</v>
          </cell>
          <cell r="CC451">
            <v>0</v>
          </cell>
          <cell r="CD451">
            <v>0</v>
          </cell>
          <cell r="CE451" t="str">
            <v>K</v>
          </cell>
          <cell r="CG451">
            <v>0</v>
          </cell>
          <cell r="CH451">
            <v>0</v>
          </cell>
          <cell r="CI451" t="str">
            <v>L</v>
          </cell>
          <cell r="CK451">
            <v>0</v>
          </cell>
          <cell r="CL451">
            <v>0</v>
          </cell>
          <cell r="CM451" t="str">
            <v>K</v>
          </cell>
          <cell r="CO451">
            <v>0</v>
          </cell>
          <cell r="CP451">
            <v>0</v>
          </cell>
          <cell r="CQ451" t="str">
            <v>K</v>
          </cell>
          <cell r="CS451">
            <v>0</v>
          </cell>
          <cell r="CT451">
            <v>0</v>
          </cell>
          <cell r="CU451" t="str">
            <v>K</v>
          </cell>
          <cell r="CW451">
            <v>0</v>
          </cell>
          <cell r="CX451">
            <v>0</v>
          </cell>
          <cell r="CY451" t="str">
            <v>L</v>
          </cell>
          <cell r="DA451">
            <v>0</v>
          </cell>
          <cell r="DB451">
            <v>0</v>
          </cell>
          <cell r="DC451" t="str">
            <v>K</v>
          </cell>
          <cell r="DE451">
            <v>0</v>
          </cell>
          <cell r="DF451">
            <v>0</v>
          </cell>
          <cell r="DG451" t="str">
            <v>K</v>
          </cell>
          <cell r="DI451">
            <v>0</v>
          </cell>
          <cell r="DJ451">
            <v>0</v>
          </cell>
          <cell r="DK451" t="str">
            <v>K</v>
          </cell>
          <cell r="DM451">
            <v>0</v>
          </cell>
          <cell r="DN451">
            <v>0</v>
          </cell>
          <cell r="DO451" t="str">
            <v>L</v>
          </cell>
          <cell r="DQ451">
            <v>0</v>
          </cell>
          <cell r="DR451">
            <v>0</v>
          </cell>
          <cell r="DS451" t="str">
            <v>K</v>
          </cell>
          <cell r="DU451">
            <v>0</v>
          </cell>
          <cell r="DV451">
            <v>0</v>
          </cell>
          <cell r="DY451">
            <v>0</v>
          </cell>
          <cell r="DZ451">
            <v>0</v>
          </cell>
          <cell r="EA451">
            <v>23</v>
          </cell>
          <cell r="EB451">
            <v>7</v>
          </cell>
          <cell r="EC451">
            <v>5</v>
          </cell>
          <cell r="ED451">
            <v>178660</v>
          </cell>
          <cell r="EE451">
            <v>9</v>
          </cell>
          <cell r="EF451">
            <v>178659</v>
          </cell>
          <cell r="EG451">
            <v>30</v>
          </cell>
          <cell r="EH451">
            <v>3612957</v>
          </cell>
        </row>
        <row r="452">
          <cell r="C452" t="str">
            <v>DV6671</v>
          </cell>
          <cell r="D452" t="str">
            <v>SUDIRMAN</v>
          </cell>
          <cell r="E452">
            <v>3438422</v>
          </cell>
          <cell r="F452">
            <v>19875</v>
          </cell>
          <cell r="G452" t="str">
            <v>L</v>
          </cell>
          <cell r="I452">
            <v>0</v>
          </cell>
          <cell r="J452">
            <v>0</v>
          </cell>
          <cell r="K452" t="str">
            <v>K</v>
          </cell>
          <cell r="M452">
            <v>0</v>
          </cell>
          <cell r="N452">
            <v>0</v>
          </cell>
          <cell r="O452" t="str">
            <v>K</v>
          </cell>
          <cell r="Q452">
            <v>0</v>
          </cell>
          <cell r="R452">
            <v>0</v>
          </cell>
          <cell r="S452" t="str">
            <v>L</v>
          </cell>
          <cell r="U452">
            <v>0</v>
          </cell>
          <cell r="V452">
            <v>0</v>
          </cell>
          <cell r="W452" t="str">
            <v>K</v>
          </cell>
          <cell r="Y452">
            <v>0</v>
          </cell>
          <cell r="Z452">
            <v>0</v>
          </cell>
          <cell r="AA452" t="str">
            <v>K</v>
          </cell>
          <cell r="AC452">
            <v>0</v>
          </cell>
          <cell r="AD452">
            <v>0</v>
          </cell>
          <cell r="AE452" t="str">
            <v>K</v>
          </cell>
          <cell r="AG452">
            <v>0</v>
          </cell>
          <cell r="AH452">
            <v>0</v>
          </cell>
          <cell r="AI452" t="str">
            <v>K</v>
          </cell>
          <cell r="AK452">
            <v>0</v>
          </cell>
          <cell r="AL452">
            <v>0</v>
          </cell>
          <cell r="AM452" t="str">
            <v>K</v>
          </cell>
          <cell r="AO452">
            <v>0</v>
          </cell>
          <cell r="AP452">
            <v>0</v>
          </cell>
          <cell r="AQ452" t="str">
            <v>K</v>
          </cell>
          <cell r="AS452">
            <v>0</v>
          </cell>
          <cell r="AT452">
            <v>0</v>
          </cell>
          <cell r="AU452" t="str">
            <v>L</v>
          </cell>
          <cell r="AW452">
            <v>0</v>
          </cell>
          <cell r="AX452">
            <v>0</v>
          </cell>
          <cell r="AY452" t="str">
            <v>K</v>
          </cell>
          <cell r="BA452">
            <v>0</v>
          </cell>
          <cell r="BB452">
            <v>0</v>
          </cell>
          <cell r="BC452" t="str">
            <v>K</v>
          </cell>
          <cell r="BE452">
            <v>0</v>
          </cell>
          <cell r="BF452">
            <v>0</v>
          </cell>
          <cell r="BG452" t="str">
            <v>K</v>
          </cell>
          <cell r="BI452">
            <v>0</v>
          </cell>
          <cell r="BJ452">
            <v>0</v>
          </cell>
          <cell r="BK452" t="str">
            <v>K</v>
          </cell>
          <cell r="BM452">
            <v>0</v>
          </cell>
          <cell r="BN452">
            <v>0</v>
          </cell>
          <cell r="BO452" t="str">
            <v>K</v>
          </cell>
          <cell r="BQ452">
            <v>0</v>
          </cell>
          <cell r="BR452">
            <v>0</v>
          </cell>
          <cell r="BS452" t="str">
            <v>K</v>
          </cell>
          <cell r="BU452">
            <v>0</v>
          </cell>
          <cell r="BV452">
            <v>0</v>
          </cell>
          <cell r="BW452" t="str">
            <v>L</v>
          </cell>
          <cell r="BY452">
            <v>0</v>
          </cell>
          <cell r="BZ452">
            <v>0</v>
          </cell>
          <cell r="CA452" t="str">
            <v>K</v>
          </cell>
          <cell r="CC452">
            <v>0</v>
          </cell>
          <cell r="CD452">
            <v>0</v>
          </cell>
          <cell r="CE452" t="str">
            <v>K</v>
          </cell>
          <cell r="CG452">
            <v>0</v>
          </cell>
          <cell r="CH452">
            <v>0</v>
          </cell>
          <cell r="CI452" t="str">
            <v>L</v>
          </cell>
          <cell r="CK452">
            <v>0</v>
          </cell>
          <cell r="CL452">
            <v>0</v>
          </cell>
          <cell r="CM452" t="str">
            <v>K</v>
          </cell>
          <cell r="CO452">
            <v>0</v>
          </cell>
          <cell r="CP452">
            <v>0</v>
          </cell>
          <cell r="CQ452" t="str">
            <v>K</v>
          </cell>
          <cell r="CS452">
            <v>0</v>
          </cell>
          <cell r="CT452">
            <v>0</v>
          </cell>
          <cell r="CU452" t="str">
            <v>K</v>
          </cell>
          <cell r="CW452">
            <v>0</v>
          </cell>
          <cell r="CX452">
            <v>0</v>
          </cell>
          <cell r="CY452" t="str">
            <v>L</v>
          </cell>
          <cell r="DA452">
            <v>0</v>
          </cell>
          <cell r="DB452">
            <v>0</v>
          </cell>
          <cell r="DC452" t="str">
            <v>K</v>
          </cell>
          <cell r="DE452">
            <v>0</v>
          </cell>
          <cell r="DF452">
            <v>0</v>
          </cell>
          <cell r="DG452" t="str">
            <v>K</v>
          </cell>
          <cell r="DI452">
            <v>0</v>
          </cell>
          <cell r="DJ452">
            <v>0</v>
          </cell>
          <cell r="DK452" t="str">
            <v>K</v>
          </cell>
          <cell r="DM452">
            <v>0</v>
          </cell>
          <cell r="DN452">
            <v>0</v>
          </cell>
          <cell r="DO452" t="str">
            <v>L</v>
          </cell>
          <cell r="DQ452">
            <v>0</v>
          </cell>
          <cell r="DR452">
            <v>0</v>
          </cell>
          <cell r="DS452" t="str">
            <v>K</v>
          </cell>
          <cell r="DU452">
            <v>0</v>
          </cell>
          <cell r="DV452">
            <v>0</v>
          </cell>
          <cell r="DY452">
            <v>0</v>
          </cell>
          <cell r="DZ452">
            <v>0</v>
          </cell>
          <cell r="EA452">
            <v>23</v>
          </cell>
          <cell r="EB452">
            <v>7</v>
          </cell>
          <cell r="EC452">
            <v>0</v>
          </cell>
          <cell r="ED452">
            <v>0</v>
          </cell>
          <cell r="EE452">
            <v>0</v>
          </cell>
          <cell r="EF452">
            <v>0</v>
          </cell>
          <cell r="EG452">
            <v>30</v>
          </cell>
          <cell r="EH452">
            <v>3438422</v>
          </cell>
        </row>
        <row r="453">
          <cell r="C453" t="str">
            <v>MC6977</v>
          </cell>
          <cell r="D453" t="str">
            <v>SUDIRMAN</v>
          </cell>
          <cell r="E453">
            <v>4011922</v>
          </cell>
          <cell r="F453">
            <v>23190</v>
          </cell>
          <cell r="G453" t="str">
            <v>L</v>
          </cell>
          <cell r="I453">
            <v>0</v>
          </cell>
          <cell r="J453">
            <v>0</v>
          </cell>
          <cell r="K453" t="str">
            <v>K</v>
          </cell>
          <cell r="M453">
            <v>0</v>
          </cell>
          <cell r="N453">
            <v>0</v>
          </cell>
          <cell r="O453" t="str">
            <v>K</v>
          </cell>
          <cell r="Q453">
            <v>0</v>
          </cell>
          <cell r="R453">
            <v>0</v>
          </cell>
          <cell r="S453" t="str">
            <v>L</v>
          </cell>
          <cell r="U453">
            <v>0</v>
          </cell>
          <cell r="V453">
            <v>0</v>
          </cell>
          <cell r="W453" t="str">
            <v>K</v>
          </cell>
          <cell r="Y453">
            <v>0</v>
          </cell>
          <cell r="Z453">
            <v>0</v>
          </cell>
          <cell r="AA453" t="str">
            <v>K</v>
          </cell>
          <cell r="AC453">
            <v>0</v>
          </cell>
          <cell r="AD453">
            <v>0</v>
          </cell>
          <cell r="AE453" t="str">
            <v>K</v>
          </cell>
          <cell r="AG453">
            <v>0</v>
          </cell>
          <cell r="AH453">
            <v>0</v>
          </cell>
          <cell r="AI453" t="str">
            <v>K</v>
          </cell>
          <cell r="AJ453">
            <v>5</v>
          </cell>
          <cell r="AK453">
            <v>9.5</v>
          </cell>
          <cell r="AL453">
            <v>220305</v>
          </cell>
          <cell r="AM453" t="str">
            <v>K</v>
          </cell>
          <cell r="AO453">
            <v>0</v>
          </cell>
          <cell r="AP453">
            <v>0</v>
          </cell>
          <cell r="AQ453" t="str">
            <v>K</v>
          </cell>
          <cell r="AS453">
            <v>0</v>
          </cell>
          <cell r="AT453">
            <v>0</v>
          </cell>
          <cell r="AU453" t="str">
            <v>L</v>
          </cell>
          <cell r="AW453">
            <v>0</v>
          </cell>
          <cell r="AX453">
            <v>0</v>
          </cell>
          <cell r="AY453" t="str">
            <v>K</v>
          </cell>
          <cell r="AZ453">
            <v>2</v>
          </cell>
          <cell r="BA453">
            <v>3.5</v>
          </cell>
          <cell r="BB453">
            <v>81165</v>
          </cell>
          <cell r="BC453" t="str">
            <v>K</v>
          </cell>
          <cell r="BD453">
            <v>2</v>
          </cell>
          <cell r="BE453">
            <v>3.5</v>
          </cell>
          <cell r="BF453">
            <v>81165</v>
          </cell>
          <cell r="BG453" t="str">
            <v>K</v>
          </cell>
          <cell r="BH453">
            <v>2</v>
          </cell>
          <cell r="BI453">
            <v>3.5</v>
          </cell>
          <cell r="BJ453">
            <v>81165</v>
          </cell>
          <cell r="BK453" t="str">
            <v>K</v>
          </cell>
          <cell r="BL453">
            <v>2</v>
          </cell>
          <cell r="BM453">
            <v>3.5</v>
          </cell>
          <cell r="BN453">
            <v>81165</v>
          </cell>
          <cell r="BO453" t="str">
            <v>K</v>
          </cell>
          <cell r="BP453">
            <v>2</v>
          </cell>
          <cell r="BQ453">
            <v>3.5</v>
          </cell>
          <cell r="BR453">
            <v>81165</v>
          </cell>
          <cell r="BS453" t="str">
            <v>K</v>
          </cell>
          <cell r="BT453">
            <v>4</v>
          </cell>
          <cell r="BU453">
            <v>7.5</v>
          </cell>
          <cell r="BV453">
            <v>173925</v>
          </cell>
          <cell r="BW453" t="str">
            <v>L</v>
          </cell>
          <cell r="BX453">
            <v>10</v>
          </cell>
          <cell r="BY453">
            <v>25</v>
          </cell>
          <cell r="BZ453">
            <v>579750</v>
          </cell>
          <cell r="CA453" t="str">
            <v>K</v>
          </cell>
          <cell r="CB453">
            <v>3</v>
          </cell>
          <cell r="CC453">
            <v>5.5</v>
          </cell>
          <cell r="CD453">
            <v>127545</v>
          </cell>
          <cell r="CE453" t="str">
            <v>K</v>
          </cell>
          <cell r="CF453">
            <v>3</v>
          </cell>
          <cell r="CG453">
            <v>5.5</v>
          </cell>
          <cell r="CH453">
            <v>127545</v>
          </cell>
          <cell r="CI453" t="str">
            <v>L</v>
          </cell>
          <cell r="CJ453">
            <v>8</v>
          </cell>
          <cell r="CK453">
            <v>17</v>
          </cell>
          <cell r="CL453">
            <v>394230</v>
          </cell>
          <cell r="CM453" t="str">
            <v>K</v>
          </cell>
          <cell r="CN453">
            <v>3</v>
          </cell>
          <cell r="CO453">
            <v>5.5</v>
          </cell>
          <cell r="CP453">
            <v>127545</v>
          </cell>
          <cell r="CQ453" t="str">
            <v>K</v>
          </cell>
          <cell r="CR453">
            <v>3</v>
          </cell>
          <cell r="CS453">
            <v>5.5</v>
          </cell>
          <cell r="CT453">
            <v>127545</v>
          </cell>
          <cell r="CU453" t="str">
            <v>K</v>
          </cell>
          <cell r="CV453">
            <v>1</v>
          </cell>
          <cell r="CW453">
            <v>1.5</v>
          </cell>
          <cell r="CX453">
            <v>34785</v>
          </cell>
          <cell r="CY453" t="str">
            <v>L</v>
          </cell>
          <cell r="CZ453">
            <v>10</v>
          </cell>
          <cell r="DA453">
            <v>25</v>
          </cell>
          <cell r="DB453">
            <v>579750</v>
          </cell>
          <cell r="DC453" t="str">
            <v>K</v>
          </cell>
          <cell r="DD453">
            <v>3</v>
          </cell>
          <cell r="DE453">
            <v>5.5</v>
          </cell>
          <cell r="DF453">
            <v>127545</v>
          </cell>
          <cell r="DG453" t="str">
            <v>K</v>
          </cell>
          <cell r="DH453">
            <v>3</v>
          </cell>
          <cell r="DI453">
            <v>5.5</v>
          </cell>
          <cell r="DJ453">
            <v>127545</v>
          </cell>
          <cell r="DK453" t="str">
            <v>K</v>
          </cell>
          <cell r="DM453">
            <v>0</v>
          </cell>
          <cell r="DN453">
            <v>0</v>
          </cell>
          <cell r="DO453" t="str">
            <v>L</v>
          </cell>
          <cell r="DP453">
            <v>10</v>
          </cell>
          <cell r="DQ453">
            <v>25</v>
          </cell>
          <cell r="DR453">
            <v>579750</v>
          </cell>
          <cell r="DS453" t="str">
            <v>K</v>
          </cell>
          <cell r="DT453">
            <v>3</v>
          </cell>
          <cell r="DU453">
            <v>5.5</v>
          </cell>
          <cell r="DV453">
            <v>127545</v>
          </cell>
          <cell r="DY453">
            <v>0</v>
          </cell>
          <cell r="DZ453">
            <v>0</v>
          </cell>
          <cell r="EA453">
            <v>23</v>
          </cell>
          <cell r="EB453">
            <v>7</v>
          </cell>
          <cell r="EC453">
            <v>79</v>
          </cell>
          <cell r="ED453">
            <v>3861135</v>
          </cell>
          <cell r="EE453">
            <v>166.5</v>
          </cell>
          <cell r="EF453">
            <v>3861135</v>
          </cell>
          <cell r="EG453">
            <v>30</v>
          </cell>
          <cell r="EH453">
            <v>7873057</v>
          </cell>
        </row>
        <row r="454">
          <cell r="C454" t="str">
            <v>CV8873</v>
          </cell>
          <cell r="D454" t="str">
            <v>SUDIRWAN AK</v>
          </cell>
          <cell r="E454">
            <v>3434298</v>
          </cell>
          <cell r="F454">
            <v>19851</v>
          </cell>
          <cell r="G454" t="str">
            <v>L</v>
          </cell>
          <cell r="I454">
            <v>0</v>
          </cell>
          <cell r="J454">
            <v>0</v>
          </cell>
          <cell r="K454" t="str">
            <v>K</v>
          </cell>
          <cell r="M454">
            <v>0</v>
          </cell>
          <cell r="N454">
            <v>0</v>
          </cell>
          <cell r="O454" t="str">
            <v>K</v>
          </cell>
          <cell r="Q454">
            <v>0</v>
          </cell>
          <cell r="R454">
            <v>0</v>
          </cell>
          <cell r="S454" t="str">
            <v>L</v>
          </cell>
          <cell r="U454">
            <v>0</v>
          </cell>
          <cell r="V454">
            <v>0</v>
          </cell>
          <cell r="W454" t="str">
            <v>K</v>
          </cell>
          <cell r="Y454">
            <v>0</v>
          </cell>
          <cell r="Z454">
            <v>0</v>
          </cell>
          <cell r="AA454" t="str">
            <v>K</v>
          </cell>
          <cell r="AC454">
            <v>0</v>
          </cell>
          <cell r="AD454">
            <v>0</v>
          </cell>
          <cell r="AE454" t="str">
            <v>K</v>
          </cell>
          <cell r="AG454">
            <v>0</v>
          </cell>
          <cell r="AH454">
            <v>0</v>
          </cell>
          <cell r="AI454" t="str">
            <v>K</v>
          </cell>
          <cell r="AK454">
            <v>0</v>
          </cell>
          <cell r="AL454">
            <v>0</v>
          </cell>
          <cell r="AM454" t="str">
            <v>K</v>
          </cell>
          <cell r="AO454">
            <v>0</v>
          </cell>
          <cell r="AP454">
            <v>0</v>
          </cell>
          <cell r="AQ454" t="str">
            <v>K</v>
          </cell>
          <cell r="AS454">
            <v>0</v>
          </cell>
          <cell r="AT454">
            <v>0</v>
          </cell>
          <cell r="AU454" t="str">
            <v>L</v>
          </cell>
          <cell r="AW454">
            <v>0</v>
          </cell>
          <cell r="AX454">
            <v>0</v>
          </cell>
          <cell r="AY454" t="str">
            <v>K</v>
          </cell>
          <cell r="BA454">
            <v>0</v>
          </cell>
          <cell r="BB454">
            <v>0</v>
          </cell>
          <cell r="BC454" t="str">
            <v>K</v>
          </cell>
          <cell r="BE454">
            <v>0</v>
          </cell>
          <cell r="BF454">
            <v>0</v>
          </cell>
          <cell r="BG454" t="str">
            <v>K</v>
          </cell>
          <cell r="BI454">
            <v>0</v>
          </cell>
          <cell r="BJ454">
            <v>0</v>
          </cell>
          <cell r="BK454" t="str">
            <v>K</v>
          </cell>
          <cell r="BM454">
            <v>0</v>
          </cell>
          <cell r="BN454">
            <v>0</v>
          </cell>
          <cell r="BO454" t="str">
            <v>K</v>
          </cell>
          <cell r="BQ454">
            <v>0</v>
          </cell>
          <cell r="BR454">
            <v>0</v>
          </cell>
          <cell r="BS454" t="str">
            <v>K</v>
          </cell>
          <cell r="BU454">
            <v>0</v>
          </cell>
          <cell r="BV454">
            <v>0</v>
          </cell>
          <cell r="BW454" t="str">
            <v>L</v>
          </cell>
          <cell r="BY454">
            <v>0</v>
          </cell>
          <cell r="BZ454">
            <v>0</v>
          </cell>
          <cell r="CA454" t="str">
            <v>K</v>
          </cell>
          <cell r="CC454">
            <v>0</v>
          </cell>
          <cell r="CD454">
            <v>0</v>
          </cell>
          <cell r="CE454" t="str">
            <v>K</v>
          </cell>
          <cell r="CG454">
            <v>0</v>
          </cell>
          <cell r="CH454">
            <v>0</v>
          </cell>
          <cell r="CI454" t="str">
            <v>L</v>
          </cell>
          <cell r="CK454">
            <v>0</v>
          </cell>
          <cell r="CL454">
            <v>0</v>
          </cell>
          <cell r="CM454" t="str">
            <v>K</v>
          </cell>
          <cell r="CN454">
            <v>5</v>
          </cell>
          <cell r="CO454">
            <v>9.5</v>
          </cell>
          <cell r="CP454">
            <v>188585</v>
          </cell>
          <cell r="CQ454" t="str">
            <v>K</v>
          </cell>
          <cell r="CR454">
            <v>2</v>
          </cell>
          <cell r="CS454">
            <v>3.5</v>
          </cell>
          <cell r="CT454">
            <v>69479</v>
          </cell>
          <cell r="CU454" t="str">
            <v>K</v>
          </cell>
          <cell r="CW454">
            <v>0</v>
          </cell>
          <cell r="CX454">
            <v>0</v>
          </cell>
          <cell r="CY454" t="str">
            <v>L</v>
          </cell>
          <cell r="DA454">
            <v>0</v>
          </cell>
          <cell r="DB454">
            <v>0</v>
          </cell>
          <cell r="DC454" t="str">
            <v>K</v>
          </cell>
          <cell r="DE454">
            <v>0</v>
          </cell>
          <cell r="DF454">
            <v>0</v>
          </cell>
          <cell r="DG454" t="str">
            <v>K</v>
          </cell>
          <cell r="DI454">
            <v>0</v>
          </cell>
          <cell r="DJ454">
            <v>0</v>
          </cell>
          <cell r="DK454" t="str">
            <v>K</v>
          </cell>
          <cell r="DM454">
            <v>0</v>
          </cell>
          <cell r="DN454">
            <v>0</v>
          </cell>
          <cell r="DO454" t="str">
            <v>L</v>
          </cell>
          <cell r="DQ454">
            <v>0</v>
          </cell>
          <cell r="DR454">
            <v>0</v>
          </cell>
          <cell r="DS454" t="str">
            <v>K</v>
          </cell>
          <cell r="DU454">
            <v>0</v>
          </cell>
          <cell r="DV454">
            <v>0</v>
          </cell>
          <cell r="DY454">
            <v>0</v>
          </cell>
          <cell r="DZ454">
            <v>0</v>
          </cell>
          <cell r="EA454">
            <v>23</v>
          </cell>
          <cell r="EB454">
            <v>7</v>
          </cell>
          <cell r="EC454">
            <v>7</v>
          </cell>
          <cell r="ED454">
            <v>258064</v>
          </cell>
          <cell r="EE454">
            <v>13</v>
          </cell>
          <cell r="EF454">
            <v>258063</v>
          </cell>
          <cell r="EG454">
            <v>30</v>
          </cell>
          <cell r="EH454">
            <v>3692361</v>
          </cell>
        </row>
        <row r="455">
          <cell r="C455" t="str">
            <v>EL8607</v>
          </cell>
          <cell r="D455" t="str">
            <v>SUDIYANTO</v>
          </cell>
          <cell r="E455">
            <v>4549153</v>
          </cell>
          <cell r="F455">
            <v>26296</v>
          </cell>
          <cell r="G455" t="str">
            <v>L</v>
          </cell>
          <cell r="I455">
            <v>0</v>
          </cell>
          <cell r="J455">
            <v>0</v>
          </cell>
          <cell r="K455" t="str">
            <v>K</v>
          </cell>
          <cell r="M455">
            <v>0</v>
          </cell>
          <cell r="N455">
            <v>0</v>
          </cell>
          <cell r="O455" t="str">
            <v>K</v>
          </cell>
          <cell r="Q455">
            <v>0</v>
          </cell>
          <cell r="R455">
            <v>0</v>
          </cell>
          <cell r="S455" t="str">
            <v>L</v>
          </cell>
          <cell r="U455">
            <v>0</v>
          </cell>
          <cell r="V455">
            <v>0</v>
          </cell>
          <cell r="W455" t="str">
            <v>K</v>
          </cell>
          <cell r="Y455">
            <v>0</v>
          </cell>
          <cell r="Z455">
            <v>0</v>
          </cell>
          <cell r="AA455" t="str">
            <v>K</v>
          </cell>
          <cell r="AC455">
            <v>0</v>
          </cell>
          <cell r="AD455">
            <v>0</v>
          </cell>
          <cell r="AE455" t="str">
            <v>K</v>
          </cell>
          <cell r="AG455">
            <v>0</v>
          </cell>
          <cell r="AH455">
            <v>0</v>
          </cell>
          <cell r="AI455" t="str">
            <v>K</v>
          </cell>
          <cell r="AK455">
            <v>0</v>
          </cell>
          <cell r="AL455">
            <v>0</v>
          </cell>
          <cell r="AM455" t="str">
            <v>K</v>
          </cell>
          <cell r="AO455">
            <v>0</v>
          </cell>
          <cell r="AP455">
            <v>0</v>
          </cell>
          <cell r="AQ455" t="str">
            <v>K</v>
          </cell>
          <cell r="AS455">
            <v>0</v>
          </cell>
          <cell r="AT455">
            <v>0</v>
          </cell>
          <cell r="AU455" t="str">
            <v>L</v>
          </cell>
          <cell r="AW455">
            <v>0</v>
          </cell>
          <cell r="AX455">
            <v>0</v>
          </cell>
          <cell r="AY455" t="str">
            <v>K</v>
          </cell>
          <cell r="BA455">
            <v>0</v>
          </cell>
          <cell r="BB455">
            <v>0</v>
          </cell>
          <cell r="BC455" t="str">
            <v>K</v>
          </cell>
          <cell r="BE455">
            <v>0</v>
          </cell>
          <cell r="BF455">
            <v>0</v>
          </cell>
          <cell r="BG455" t="str">
            <v>K</v>
          </cell>
          <cell r="BI455">
            <v>0</v>
          </cell>
          <cell r="BJ455">
            <v>0</v>
          </cell>
          <cell r="BK455" t="str">
            <v>K</v>
          </cell>
          <cell r="BM455">
            <v>0</v>
          </cell>
          <cell r="BN455">
            <v>0</v>
          </cell>
          <cell r="BO455" t="str">
            <v>K</v>
          </cell>
          <cell r="BQ455">
            <v>0</v>
          </cell>
          <cell r="BR455">
            <v>0</v>
          </cell>
          <cell r="BS455" t="str">
            <v>K</v>
          </cell>
          <cell r="BU455">
            <v>0</v>
          </cell>
          <cell r="BV455">
            <v>0</v>
          </cell>
          <cell r="BW455" t="str">
            <v>L</v>
          </cell>
          <cell r="BY455">
            <v>0</v>
          </cell>
          <cell r="BZ455">
            <v>0</v>
          </cell>
          <cell r="CA455" t="str">
            <v>K</v>
          </cell>
          <cell r="CC455">
            <v>0</v>
          </cell>
          <cell r="CD455">
            <v>0</v>
          </cell>
          <cell r="CE455" t="str">
            <v>K</v>
          </cell>
          <cell r="CG455">
            <v>0</v>
          </cell>
          <cell r="CH455">
            <v>0</v>
          </cell>
          <cell r="CI455" t="str">
            <v>L</v>
          </cell>
          <cell r="CK455">
            <v>0</v>
          </cell>
          <cell r="CL455">
            <v>0</v>
          </cell>
          <cell r="CM455" t="str">
            <v>K</v>
          </cell>
          <cell r="CO455">
            <v>0</v>
          </cell>
          <cell r="CP455">
            <v>0</v>
          </cell>
          <cell r="CQ455" t="str">
            <v>K</v>
          </cell>
          <cell r="CS455">
            <v>0</v>
          </cell>
          <cell r="CT455">
            <v>0</v>
          </cell>
          <cell r="CU455" t="str">
            <v>K</v>
          </cell>
          <cell r="CW455">
            <v>0</v>
          </cell>
          <cell r="CX455">
            <v>0</v>
          </cell>
          <cell r="CY455" t="str">
            <v>L</v>
          </cell>
          <cell r="DA455">
            <v>0</v>
          </cell>
          <cell r="DB455">
            <v>0</v>
          </cell>
          <cell r="DC455" t="str">
            <v>K</v>
          </cell>
          <cell r="DE455">
            <v>0</v>
          </cell>
          <cell r="DF455">
            <v>0</v>
          </cell>
          <cell r="DG455" t="str">
            <v>K</v>
          </cell>
          <cell r="DI455">
            <v>0</v>
          </cell>
          <cell r="DJ455">
            <v>0</v>
          </cell>
          <cell r="DK455" t="str">
            <v>K</v>
          </cell>
          <cell r="DM455">
            <v>0</v>
          </cell>
          <cell r="DN455">
            <v>0</v>
          </cell>
          <cell r="DO455" t="str">
            <v>L</v>
          </cell>
          <cell r="DQ455">
            <v>0</v>
          </cell>
          <cell r="DR455">
            <v>0</v>
          </cell>
          <cell r="DS455" t="str">
            <v>K</v>
          </cell>
          <cell r="DU455">
            <v>0</v>
          </cell>
          <cell r="DV455">
            <v>0</v>
          </cell>
          <cell r="DY455">
            <v>0</v>
          </cell>
          <cell r="DZ455">
            <v>0</v>
          </cell>
          <cell r="EA455">
            <v>23</v>
          </cell>
          <cell r="EB455">
            <v>7</v>
          </cell>
          <cell r="EC455">
            <v>0</v>
          </cell>
          <cell r="ED455">
            <v>0</v>
          </cell>
          <cell r="EE455">
            <v>0</v>
          </cell>
          <cell r="EF455">
            <v>0</v>
          </cell>
          <cell r="EG455">
            <v>30</v>
          </cell>
          <cell r="EH455">
            <v>4549153</v>
          </cell>
        </row>
        <row r="456">
          <cell r="C456" t="str">
            <v>OP8027</v>
          </cell>
          <cell r="D456" t="str">
            <v>SUGIANTO</v>
          </cell>
          <cell r="E456">
            <v>3434298</v>
          </cell>
          <cell r="F456">
            <v>19851</v>
          </cell>
          <cell r="G456" t="str">
            <v>L</v>
          </cell>
          <cell r="I456">
            <v>0</v>
          </cell>
          <cell r="J456">
            <v>0</v>
          </cell>
          <cell r="K456" t="str">
            <v>K</v>
          </cell>
          <cell r="M456">
            <v>0</v>
          </cell>
          <cell r="N456">
            <v>0</v>
          </cell>
          <cell r="O456" t="str">
            <v>K</v>
          </cell>
          <cell r="Q456">
            <v>0</v>
          </cell>
          <cell r="R456">
            <v>0</v>
          </cell>
          <cell r="S456" t="str">
            <v>L</v>
          </cell>
          <cell r="U456">
            <v>0</v>
          </cell>
          <cell r="V456">
            <v>0</v>
          </cell>
          <cell r="W456" t="str">
            <v>K</v>
          </cell>
          <cell r="Y456">
            <v>0</v>
          </cell>
          <cell r="Z456">
            <v>0</v>
          </cell>
          <cell r="AA456" t="str">
            <v>K</v>
          </cell>
          <cell r="AC456">
            <v>0</v>
          </cell>
          <cell r="AD456">
            <v>0</v>
          </cell>
          <cell r="AE456" t="str">
            <v>K</v>
          </cell>
          <cell r="AG456">
            <v>0</v>
          </cell>
          <cell r="AH456">
            <v>0</v>
          </cell>
          <cell r="AI456" t="str">
            <v>K</v>
          </cell>
          <cell r="AK456">
            <v>0</v>
          </cell>
          <cell r="AL456">
            <v>0</v>
          </cell>
          <cell r="AM456" t="str">
            <v>K</v>
          </cell>
          <cell r="AO456">
            <v>0</v>
          </cell>
          <cell r="AP456">
            <v>0</v>
          </cell>
          <cell r="AQ456" t="str">
            <v>K</v>
          </cell>
          <cell r="AS456">
            <v>0</v>
          </cell>
          <cell r="AT456">
            <v>0</v>
          </cell>
          <cell r="AU456" t="str">
            <v>L</v>
          </cell>
          <cell r="AW456">
            <v>0</v>
          </cell>
          <cell r="AX456">
            <v>0</v>
          </cell>
          <cell r="AY456" t="str">
            <v>K</v>
          </cell>
          <cell r="BA456">
            <v>0</v>
          </cell>
          <cell r="BB456">
            <v>0</v>
          </cell>
          <cell r="BC456" t="str">
            <v>K</v>
          </cell>
          <cell r="BE456">
            <v>0</v>
          </cell>
          <cell r="BF456">
            <v>0</v>
          </cell>
          <cell r="BG456" t="str">
            <v>K</v>
          </cell>
          <cell r="BI456">
            <v>0</v>
          </cell>
          <cell r="BJ456">
            <v>0</v>
          </cell>
          <cell r="BK456" t="str">
            <v>K</v>
          </cell>
          <cell r="BM456">
            <v>0</v>
          </cell>
          <cell r="BN456">
            <v>0</v>
          </cell>
          <cell r="BO456" t="str">
            <v>K</v>
          </cell>
          <cell r="BQ456">
            <v>0</v>
          </cell>
          <cell r="BR456">
            <v>0</v>
          </cell>
          <cell r="BS456" t="str">
            <v>K</v>
          </cell>
          <cell r="BU456">
            <v>0</v>
          </cell>
          <cell r="BV456">
            <v>0</v>
          </cell>
          <cell r="BW456" t="str">
            <v>L</v>
          </cell>
          <cell r="BY456">
            <v>0</v>
          </cell>
          <cell r="BZ456">
            <v>0</v>
          </cell>
          <cell r="CA456" t="str">
            <v>K</v>
          </cell>
          <cell r="CC456">
            <v>0</v>
          </cell>
          <cell r="CD456">
            <v>0</v>
          </cell>
          <cell r="CE456" t="str">
            <v>K</v>
          </cell>
          <cell r="CG456">
            <v>0</v>
          </cell>
          <cell r="CH456">
            <v>0</v>
          </cell>
          <cell r="CI456" t="str">
            <v>L</v>
          </cell>
          <cell r="CK456">
            <v>0</v>
          </cell>
          <cell r="CL456">
            <v>0</v>
          </cell>
          <cell r="CM456" t="str">
            <v>K</v>
          </cell>
          <cell r="CO456">
            <v>0</v>
          </cell>
          <cell r="CP456">
            <v>0</v>
          </cell>
          <cell r="CQ456" t="str">
            <v>K</v>
          </cell>
          <cell r="CS456">
            <v>0</v>
          </cell>
          <cell r="CT456">
            <v>0</v>
          </cell>
          <cell r="CU456" t="str">
            <v>K</v>
          </cell>
          <cell r="CW456">
            <v>0</v>
          </cell>
          <cell r="CX456">
            <v>0</v>
          </cell>
          <cell r="CY456" t="str">
            <v>L</v>
          </cell>
          <cell r="DA456">
            <v>0</v>
          </cell>
          <cell r="DB456">
            <v>0</v>
          </cell>
          <cell r="DC456" t="str">
            <v>K</v>
          </cell>
          <cell r="DE456">
            <v>0</v>
          </cell>
          <cell r="DF456">
            <v>0</v>
          </cell>
          <cell r="DG456" t="str">
            <v>K</v>
          </cell>
          <cell r="DI456">
            <v>0</v>
          </cell>
          <cell r="DJ456">
            <v>0</v>
          </cell>
          <cell r="DK456" t="str">
            <v>K</v>
          </cell>
          <cell r="DM456">
            <v>0</v>
          </cell>
          <cell r="DN456">
            <v>0</v>
          </cell>
          <cell r="DO456" t="str">
            <v>L</v>
          </cell>
          <cell r="DQ456">
            <v>0</v>
          </cell>
          <cell r="DR456">
            <v>0</v>
          </cell>
          <cell r="DS456" t="str">
            <v>K</v>
          </cell>
          <cell r="DU456">
            <v>0</v>
          </cell>
          <cell r="DV456">
            <v>0</v>
          </cell>
          <cell r="DY456">
            <v>0</v>
          </cell>
          <cell r="DZ456">
            <v>0</v>
          </cell>
          <cell r="EA456">
            <v>23</v>
          </cell>
          <cell r="EB456">
            <v>7</v>
          </cell>
          <cell r="EC456">
            <v>0</v>
          </cell>
          <cell r="ED456">
            <v>0</v>
          </cell>
          <cell r="EE456">
            <v>0</v>
          </cell>
          <cell r="EF456">
            <v>0</v>
          </cell>
          <cell r="EG456">
            <v>30</v>
          </cell>
          <cell r="EH456">
            <v>3434298</v>
          </cell>
        </row>
        <row r="457">
          <cell r="C457" t="str">
            <v>DV8307</v>
          </cell>
          <cell r="D457" t="str">
            <v>SUGIANTO</v>
          </cell>
          <cell r="E457">
            <v>3434298</v>
          </cell>
          <cell r="F457">
            <v>19851</v>
          </cell>
          <cell r="G457" t="str">
            <v>L</v>
          </cell>
          <cell r="I457">
            <v>0</v>
          </cell>
          <cell r="J457">
            <v>0</v>
          </cell>
          <cell r="K457" t="str">
            <v>K</v>
          </cell>
          <cell r="M457">
            <v>0</v>
          </cell>
          <cell r="N457">
            <v>0</v>
          </cell>
          <cell r="O457" t="str">
            <v>K</v>
          </cell>
          <cell r="Q457">
            <v>0</v>
          </cell>
          <cell r="R457">
            <v>0</v>
          </cell>
          <cell r="S457" t="str">
            <v>L</v>
          </cell>
          <cell r="U457">
            <v>0</v>
          </cell>
          <cell r="V457">
            <v>0</v>
          </cell>
          <cell r="W457" t="str">
            <v>K</v>
          </cell>
          <cell r="Y457">
            <v>0</v>
          </cell>
          <cell r="Z457">
            <v>0</v>
          </cell>
          <cell r="AA457" t="str">
            <v>K</v>
          </cell>
          <cell r="AC457">
            <v>0</v>
          </cell>
          <cell r="AD457">
            <v>0</v>
          </cell>
          <cell r="AE457" t="str">
            <v>K</v>
          </cell>
          <cell r="AG457">
            <v>0</v>
          </cell>
          <cell r="AH457">
            <v>0</v>
          </cell>
          <cell r="AI457" t="str">
            <v>K</v>
          </cell>
          <cell r="AK457">
            <v>0</v>
          </cell>
          <cell r="AL457">
            <v>0</v>
          </cell>
          <cell r="AM457" t="str">
            <v>K</v>
          </cell>
          <cell r="AO457">
            <v>0</v>
          </cell>
          <cell r="AP457">
            <v>0</v>
          </cell>
          <cell r="AQ457" t="str">
            <v>K</v>
          </cell>
          <cell r="AS457">
            <v>0</v>
          </cell>
          <cell r="AT457">
            <v>0</v>
          </cell>
          <cell r="AU457" t="str">
            <v>L</v>
          </cell>
          <cell r="AW457">
            <v>0</v>
          </cell>
          <cell r="AX457">
            <v>0</v>
          </cell>
          <cell r="AY457" t="str">
            <v>K</v>
          </cell>
          <cell r="BA457">
            <v>0</v>
          </cell>
          <cell r="BB457">
            <v>0</v>
          </cell>
          <cell r="BC457" t="str">
            <v>K</v>
          </cell>
          <cell r="BE457">
            <v>0</v>
          </cell>
          <cell r="BF457">
            <v>0</v>
          </cell>
          <cell r="BG457" t="str">
            <v>K</v>
          </cell>
          <cell r="BI457">
            <v>0</v>
          </cell>
          <cell r="BJ457">
            <v>0</v>
          </cell>
          <cell r="BK457" t="str">
            <v>K</v>
          </cell>
          <cell r="BM457">
            <v>0</v>
          </cell>
          <cell r="BN457">
            <v>0</v>
          </cell>
          <cell r="BO457" t="str">
            <v>K</v>
          </cell>
          <cell r="BQ457">
            <v>0</v>
          </cell>
          <cell r="BR457">
            <v>0</v>
          </cell>
          <cell r="BS457" t="str">
            <v>K</v>
          </cell>
          <cell r="BU457">
            <v>0</v>
          </cell>
          <cell r="BV457">
            <v>0</v>
          </cell>
          <cell r="BW457" t="str">
            <v>L</v>
          </cell>
          <cell r="BY457">
            <v>0</v>
          </cell>
          <cell r="BZ457">
            <v>0</v>
          </cell>
          <cell r="CA457" t="str">
            <v>K</v>
          </cell>
          <cell r="CC457">
            <v>0</v>
          </cell>
          <cell r="CD457">
            <v>0</v>
          </cell>
          <cell r="CE457" t="str">
            <v>K</v>
          </cell>
          <cell r="CG457">
            <v>0</v>
          </cell>
          <cell r="CH457">
            <v>0</v>
          </cell>
          <cell r="CI457" t="str">
            <v>L</v>
          </cell>
          <cell r="CK457">
            <v>0</v>
          </cell>
          <cell r="CL457">
            <v>0</v>
          </cell>
          <cell r="CM457" t="str">
            <v>K</v>
          </cell>
          <cell r="CO457">
            <v>0</v>
          </cell>
          <cell r="CP457">
            <v>0</v>
          </cell>
          <cell r="CQ457" t="str">
            <v>K</v>
          </cell>
          <cell r="CS457">
            <v>0</v>
          </cell>
          <cell r="CT457">
            <v>0</v>
          </cell>
          <cell r="CU457" t="str">
            <v>K</v>
          </cell>
          <cell r="CW457">
            <v>0</v>
          </cell>
          <cell r="CX457">
            <v>0</v>
          </cell>
          <cell r="CY457" t="str">
            <v>L</v>
          </cell>
          <cell r="DA457">
            <v>0</v>
          </cell>
          <cell r="DB457">
            <v>0</v>
          </cell>
          <cell r="DC457" t="str">
            <v>K</v>
          </cell>
          <cell r="DE457">
            <v>0</v>
          </cell>
          <cell r="DF457">
            <v>0</v>
          </cell>
          <cell r="DG457" t="str">
            <v>K</v>
          </cell>
          <cell r="DI457">
            <v>0</v>
          </cell>
          <cell r="DJ457">
            <v>0</v>
          </cell>
          <cell r="DK457" t="str">
            <v>K</v>
          </cell>
          <cell r="DM457">
            <v>0</v>
          </cell>
          <cell r="DN457">
            <v>0</v>
          </cell>
          <cell r="DO457" t="str">
            <v>L</v>
          </cell>
          <cell r="DQ457">
            <v>0</v>
          </cell>
          <cell r="DR457">
            <v>0</v>
          </cell>
          <cell r="DS457" t="str">
            <v>K</v>
          </cell>
          <cell r="DU457">
            <v>0</v>
          </cell>
          <cell r="DV457">
            <v>0</v>
          </cell>
          <cell r="DY457">
            <v>0</v>
          </cell>
          <cell r="DZ457">
            <v>0</v>
          </cell>
          <cell r="EA457">
            <v>23</v>
          </cell>
          <cell r="EB457">
            <v>7</v>
          </cell>
          <cell r="EC457">
            <v>0</v>
          </cell>
          <cell r="ED457">
            <v>0</v>
          </cell>
          <cell r="EE457">
            <v>0</v>
          </cell>
          <cell r="EF457">
            <v>0</v>
          </cell>
          <cell r="EG457">
            <v>30</v>
          </cell>
          <cell r="EH457">
            <v>3434298</v>
          </cell>
        </row>
        <row r="458">
          <cell r="C458" t="str">
            <v>CV8180</v>
          </cell>
          <cell r="D458" t="str">
            <v>SUKARMAN</v>
          </cell>
          <cell r="E458">
            <v>3434298</v>
          </cell>
          <cell r="F458">
            <v>19851</v>
          </cell>
          <cell r="G458" t="str">
            <v>L</v>
          </cell>
          <cell r="I458">
            <v>0</v>
          </cell>
          <cell r="J458">
            <v>0</v>
          </cell>
          <cell r="K458" t="str">
            <v>K</v>
          </cell>
          <cell r="M458">
            <v>0</v>
          </cell>
          <cell r="N458">
            <v>0</v>
          </cell>
          <cell r="O458" t="str">
            <v>K</v>
          </cell>
          <cell r="Q458">
            <v>0</v>
          </cell>
          <cell r="R458">
            <v>0</v>
          </cell>
          <cell r="S458" t="str">
            <v>L</v>
          </cell>
          <cell r="U458">
            <v>0</v>
          </cell>
          <cell r="V458">
            <v>0</v>
          </cell>
          <cell r="W458" t="str">
            <v>K</v>
          </cell>
          <cell r="Y458">
            <v>0</v>
          </cell>
          <cell r="Z458">
            <v>0</v>
          </cell>
          <cell r="AA458" t="str">
            <v>K</v>
          </cell>
          <cell r="AC458">
            <v>0</v>
          </cell>
          <cell r="AD458">
            <v>0</v>
          </cell>
          <cell r="AE458" t="str">
            <v>K</v>
          </cell>
          <cell r="AG458">
            <v>0</v>
          </cell>
          <cell r="AH458">
            <v>0</v>
          </cell>
          <cell r="AI458" t="str">
            <v>K</v>
          </cell>
          <cell r="AK458">
            <v>0</v>
          </cell>
          <cell r="AL458">
            <v>0</v>
          </cell>
          <cell r="AM458" t="str">
            <v>K</v>
          </cell>
          <cell r="AO458">
            <v>0</v>
          </cell>
          <cell r="AP458">
            <v>0</v>
          </cell>
          <cell r="AQ458" t="str">
            <v>K</v>
          </cell>
          <cell r="AR458">
            <v>3</v>
          </cell>
          <cell r="AS458">
            <v>5.5</v>
          </cell>
          <cell r="AT458">
            <v>109181</v>
          </cell>
          <cell r="AU458" t="str">
            <v>L</v>
          </cell>
          <cell r="AW458">
            <v>0</v>
          </cell>
          <cell r="AX458">
            <v>0</v>
          </cell>
          <cell r="AY458" t="str">
            <v>K</v>
          </cell>
          <cell r="AZ458">
            <v>3</v>
          </cell>
          <cell r="BA458">
            <v>5.5</v>
          </cell>
          <cell r="BB458">
            <v>109181</v>
          </cell>
          <cell r="BC458" t="str">
            <v>K</v>
          </cell>
          <cell r="BD458">
            <v>4</v>
          </cell>
          <cell r="BE458">
            <v>7.5</v>
          </cell>
          <cell r="BF458">
            <v>148883</v>
          </cell>
          <cell r="BG458" t="str">
            <v>K</v>
          </cell>
          <cell r="BH458">
            <v>3</v>
          </cell>
          <cell r="BI458">
            <v>5.5</v>
          </cell>
          <cell r="BJ458">
            <v>109181</v>
          </cell>
          <cell r="BK458" t="str">
            <v>K</v>
          </cell>
          <cell r="BL458">
            <v>3</v>
          </cell>
          <cell r="BM458">
            <v>5.5</v>
          </cell>
          <cell r="BN458">
            <v>109181</v>
          </cell>
          <cell r="BO458" t="str">
            <v>K</v>
          </cell>
          <cell r="BP458">
            <v>3</v>
          </cell>
          <cell r="BQ458">
            <v>5.5</v>
          </cell>
          <cell r="BR458">
            <v>109181</v>
          </cell>
          <cell r="BS458" t="str">
            <v>K</v>
          </cell>
          <cell r="BU458">
            <v>0</v>
          </cell>
          <cell r="BV458">
            <v>0</v>
          </cell>
          <cell r="BW458" t="str">
            <v>L</v>
          </cell>
          <cell r="BY458">
            <v>0</v>
          </cell>
          <cell r="BZ458">
            <v>0</v>
          </cell>
          <cell r="CA458" t="str">
            <v>K</v>
          </cell>
          <cell r="CC458">
            <v>0</v>
          </cell>
          <cell r="CD458">
            <v>0</v>
          </cell>
          <cell r="CE458" t="str">
            <v>K</v>
          </cell>
          <cell r="CF458">
            <v>3</v>
          </cell>
          <cell r="CG458">
            <v>5.5</v>
          </cell>
          <cell r="CH458">
            <v>109181</v>
          </cell>
          <cell r="CI458" t="str">
            <v>L</v>
          </cell>
          <cell r="CK458">
            <v>0</v>
          </cell>
          <cell r="CL458">
            <v>0</v>
          </cell>
          <cell r="CM458" t="str">
            <v>K</v>
          </cell>
          <cell r="CN458">
            <v>3</v>
          </cell>
          <cell r="CO458">
            <v>5.5</v>
          </cell>
          <cell r="CP458">
            <v>109181</v>
          </cell>
          <cell r="CQ458" t="str">
            <v>K</v>
          </cell>
          <cell r="CR458">
            <v>3</v>
          </cell>
          <cell r="CS458">
            <v>5.5</v>
          </cell>
          <cell r="CT458">
            <v>109181</v>
          </cell>
          <cell r="CU458" t="str">
            <v>K</v>
          </cell>
          <cell r="CV458">
            <v>4</v>
          </cell>
          <cell r="CW458">
            <v>7.5</v>
          </cell>
          <cell r="CX458">
            <v>148883</v>
          </cell>
          <cell r="CY458" t="str">
            <v>L</v>
          </cell>
          <cell r="DA458">
            <v>0</v>
          </cell>
          <cell r="DB458">
            <v>0</v>
          </cell>
          <cell r="DC458" t="str">
            <v>K</v>
          </cell>
          <cell r="DD458">
            <v>3</v>
          </cell>
          <cell r="DE458">
            <v>5.5</v>
          </cell>
          <cell r="DF458">
            <v>109181</v>
          </cell>
          <cell r="DG458" t="str">
            <v>K</v>
          </cell>
          <cell r="DH458">
            <v>3</v>
          </cell>
          <cell r="DI458">
            <v>5.5</v>
          </cell>
          <cell r="DJ458">
            <v>109181</v>
          </cell>
          <cell r="DK458" t="str">
            <v>K</v>
          </cell>
          <cell r="DL458">
            <v>3</v>
          </cell>
          <cell r="DM458">
            <v>5.5</v>
          </cell>
          <cell r="DN458">
            <v>109181</v>
          </cell>
          <cell r="DO458" t="str">
            <v>L</v>
          </cell>
          <cell r="DQ458">
            <v>0</v>
          </cell>
          <cell r="DR458">
            <v>0</v>
          </cell>
          <cell r="DS458" t="str">
            <v>K</v>
          </cell>
          <cell r="DT458">
            <v>2</v>
          </cell>
          <cell r="DU458">
            <v>3.5</v>
          </cell>
          <cell r="DV458">
            <v>69479</v>
          </cell>
          <cell r="DY458">
            <v>0</v>
          </cell>
          <cell r="DZ458">
            <v>0</v>
          </cell>
          <cell r="EA458">
            <v>23</v>
          </cell>
          <cell r="EB458">
            <v>7</v>
          </cell>
          <cell r="EC458">
            <v>43</v>
          </cell>
          <cell r="ED458">
            <v>1568236</v>
          </cell>
          <cell r="EE458">
            <v>79</v>
          </cell>
          <cell r="EF458">
            <v>1568229</v>
          </cell>
          <cell r="EG458">
            <v>30</v>
          </cell>
          <cell r="EH458">
            <v>5002527</v>
          </cell>
        </row>
        <row r="459">
          <cell r="C459" t="str">
            <v>MC8015</v>
          </cell>
          <cell r="D459" t="str">
            <v>SUKOWIYONO</v>
          </cell>
          <cell r="E459">
            <v>4768422</v>
          </cell>
          <cell r="F459">
            <v>27563</v>
          </cell>
          <cell r="G459" t="str">
            <v>L</v>
          </cell>
          <cell r="I459">
            <v>0</v>
          </cell>
          <cell r="J459">
            <v>0</v>
          </cell>
          <cell r="K459" t="str">
            <v>K</v>
          </cell>
          <cell r="M459">
            <v>0</v>
          </cell>
          <cell r="N459">
            <v>0</v>
          </cell>
          <cell r="O459" t="str">
            <v>K</v>
          </cell>
          <cell r="Q459">
            <v>0</v>
          </cell>
          <cell r="R459">
            <v>0</v>
          </cell>
          <cell r="S459" t="str">
            <v>L</v>
          </cell>
          <cell r="U459">
            <v>0</v>
          </cell>
          <cell r="V459">
            <v>0</v>
          </cell>
          <cell r="W459" t="str">
            <v>K</v>
          </cell>
          <cell r="X459">
            <v>3</v>
          </cell>
          <cell r="Y459">
            <v>5.5</v>
          </cell>
          <cell r="Z459">
            <v>151597</v>
          </cell>
          <cell r="AA459" t="str">
            <v>K</v>
          </cell>
          <cell r="AB459">
            <v>3</v>
          </cell>
          <cell r="AC459">
            <v>5.5</v>
          </cell>
          <cell r="AD459">
            <v>151597</v>
          </cell>
          <cell r="AE459" t="str">
            <v>K</v>
          </cell>
          <cell r="AF459">
            <v>6</v>
          </cell>
          <cell r="AG459">
            <v>11.5</v>
          </cell>
          <cell r="AH459">
            <v>316975</v>
          </cell>
          <cell r="AI459" t="str">
            <v>K</v>
          </cell>
          <cell r="AJ459">
            <v>3</v>
          </cell>
          <cell r="AK459">
            <v>5.5</v>
          </cell>
          <cell r="AL459">
            <v>151597</v>
          </cell>
          <cell r="AM459" t="str">
            <v>K</v>
          </cell>
          <cell r="AN459">
            <v>3</v>
          </cell>
          <cell r="AO459">
            <v>5.5</v>
          </cell>
          <cell r="AP459">
            <v>151597</v>
          </cell>
          <cell r="AQ459" t="str">
            <v>K</v>
          </cell>
          <cell r="AS459">
            <v>0</v>
          </cell>
          <cell r="AT459">
            <v>0</v>
          </cell>
          <cell r="AU459" t="str">
            <v>L</v>
          </cell>
          <cell r="AW459">
            <v>0</v>
          </cell>
          <cell r="AX459">
            <v>0</v>
          </cell>
          <cell r="AY459" t="str">
            <v>K</v>
          </cell>
          <cell r="BA459">
            <v>0</v>
          </cell>
          <cell r="BB459">
            <v>0</v>
          </cell>
          <cell r="BC459" t="str">
            <v>K</v>
          </cell>
          <cell r="BD459">
            <v>3</v>
          </cell>
          <cell r="BE459">
            <v>5.5</v>
          </cell>
          <cell r="BF459">
            <v>151597</v>
          </cell>
          <cell r="BG459" t="str">
            <v>K</v>
          </cell>
          <cell r="BH459">
            <v>3</v>
          </cell>
          <cell r="BI459">
            <v>5.5</v>
          </cell>
          <cell r="BJ459">
            <v>151597</v>
          </cell>
          <cell r="BK459" t="str">
            <v>K</v>
          </cell>
          <cell r="BL459">
            <v>3</v>
          </cell>
          <cell r="BM459">
            <v>5.5</v>
          </cell>
          <cell r="BN459">
            <v>151597</v>
          </cell>
          <cell r="BO459" t="str">
            <v>K</v>
          </cell>
          <cell r="BP459">
            <v>3</v>
          </cell>
          <cell r="BQ459">
            <v>5.5</v>
          </cell>
          <cell r="BR459">
            <v>151597</v>
          </cell>
          <cell r="BS459" t="str">
            <v>K</v>
          </cell>
          <cell r="BT459">
            <v>4</v>
          </cell>
          <cell r="BU459">
            <v>7.5</v>
          </cell>
          <cell r="BV459">
            <v>206723</v>
          </cell>
          <cell r="BW459" t="str">
            <v>L</v>
          </cell>
          <cell r="BX459">
            <v>10</v>
          </cell>
          <cell r="BY459">
            <v>25</v>
          </cell>
          <cell r="BZ459">
            <v>689075</v>
          </cell>
          <cell r="CA459" t="str">
            <v>K</v>
          </cell>
          <cell r="CB459">
            <v>3</v>
          </cell>
          <cell r="CC459">
            <v>5.5</v>
          </cell>
          <cell r="CD459">
            <v>151597</v>
          </cell>
          <cell r="CE459" t="str">
            <v>K</v>
          </cell>
          <cell r="CF459">
            <v>3</v>
          </cell>
          <cell r="CG459">
            <v>5.5</v>
          </cell>
          <cell r="CH459">
            <v>151597</v>
          </cell>
          <cell r="CI459" t="str">
            <v>L</v>
          </cell>
          <cell r="CJ459">
            <v>8</v>
          </cell>
          <cell r="CK459">
            <v>17</v>
          </cell>
          <cell r="CL459">
            <v>468571</v>
          </cell>
          <cell r="CM459" t="str">
            <v>K</v>
          </cell>
          <cell r="CO459">
            <v>0</v>
          </cell>
          <cell r="CP459">
            <v>0</v>
          </cell>
          <cell r="CQ459" t="str">
            <v>K</v>
          </cell>
          <cell r="CR459">
            <v>3</v>
          </cell>
          <cell r="CS459">
            <v>5.5</v>
          </cell>
          <cell r="CT459">
            <v>151597</v>
          </cell>
          <cell r="CU459" t="str">
            <v>K</v>
          </cell>
          <cell r="CV459">
            <v>1</v>
          </cell>
          <cell r="CW459">
            <v>1.5</v>
          </cell>
          <cell r="CX459">
            <v>41345</v>
          </cell>
          <cell r="CY459" t="str">
            <v>L</v>
          </cell>
          <cell r="CZ459">
            <v>10</v>
          </cell>
          <cell r="DA459">
            <v>25</v>
          </cell>
          <cell r="DB459">
            <v>689075</v>
          </cell>
          <cell r="DC459" t="str">
            <v>K</v>
          </cell>
          <cell r="DD459">
            <v>3</v>
          </cell>
          <cell r="DE459">
            <v>5.5</v>
          </cell>
          <cell r="DF459">
            <v>151597</v>
          </cell>
          <cell r="DG459" t="str">
            <v>K</v>
          </cell>
          <cell r="DH459">
            <v>3</v>
          </cell>
          <cell r="DI459">
            <v>5.5</v>
          </cell>
          <cell r="DJ459">
            <v>151597</v>
          </cell>
          <cell r="DK459" t="str">
            <v>K</v>
          </cell>
          <cell r="DM459">
            <v>0</v>
          </cell>
          <cell r="DN459">
            <v>0</v>
          </cell>
          <cell r="DO459" t="str">
            <v>L</v>
          </cell>
          <cell r="DQ459">
            <v>0</v>
          </cell>
          <cell r="DR459">
            <v>0</v>
          </cell>
          <cell r="DS459" t="str">
            <v>K</v>
          </cell>
          <cell r="DT459">
            <v>3</v>
          </cell>
          <cell r="DU459">
            <v>5.5</v>
          </cell>
          <cell r="DV459">
            <v>151597</v>
          </cell>
          <cell r="DY459">
            <v>0</v>
          </cell>
          <cell r="DZ459">
            <v>0</v>
          </cell>
          <cell r="EA459">
            <v>23</v>
          </cell>
          <cell r="EB459">
            <v>7</v>
          </cell>
          <cell r="EC459">
            <v>81</v>
          </cell>
          <cell r="ED459">
            <v>4534122</v>
          </cell>
          <cell r="EE459">
            <v>164.5</v>
          </cell>
          <cell r="EF459">
            <v>4534114</v>
          </cell>
          <cell r="EG459">
            <v>30</v>
          </cell>
          <cell r="EH459">
            <v>9302536</v>
          </cell>
        </row>
        <row r="460">
          <cell r="C460">
            <v>700015</v>
          </cell>
          <cell r="D460" t="str">
            <v>SULAEMAN</v>
          </cell>
          <cell r="E460">
            <v>3434298</v>
          </cell>
          <cell r="F460">
            <v>19851</v>
          </cell>
          <cell r="G460" t="str">
            <v>L</v>
          </cell>
          <cell r="I460">
            <v>0</v>
          </cell>
          <cell r="J460">
            <v>0</v>
          </cell>
          <cell r="K460" t="str">
            <v>K</v>
          </cell>
          <cell r="M460">
            <v>0</v>
          </cell>
          <cell r="N460">
            <v>0</v>
          </cell>
          <cell r="O460" t="str">
            <v>K</v>
          </cell>
          <cell r="Q460">
            <v>0</v>
          </cell>
          <cell r="R460">
            <v>0</v>
          </cell>
          <cell r="S460" t="str">
            <v>L</v>
          </cell>
          <cell r="U460">
            <v>0</v>
          </cell>
          <cell r="V460">
            <v>0</v>
          </cell>
          <cell r="W460" t="str">
            <v>K</v>
          </cell>
          <cell r="Y460">
            <v>0</v>
          </cell>
          <cell r="Z460">
            <v>0</v>
          </cell>
          <cell r="AA460" t="str">
            <v>K</v>
          </cell>
          <cell r="AC460">
            <v>0</v>
          </cell>
          <cell r="AD460">
            <v>0</v>
          </cell>
          <cell r="AE460" t="str">
            <v>K</v>
          </cell>
          <cell r="AG460">
            <v>0</v>
          </cell>
          <cell r="AH460">
            <v>0</v>
          </cell>
          <cell r="AI460" t="str">
            <v>K</v>
          </cell>
          <cell r="AK460">
            <v>0</v>
          </cell>
          <cell r="AL460">
            <v>0</v>
          </cell>
          <cell r="AM460" t="str">
            <v>K</v>
          </cell>
          <cell r="AO460">
            <v>0</v>
          </cell>
          <cell r="AP460">
            <v>0</v>
          </cell>
          <cell r="AQ460" t="str">
            <v>K</v>
          </cell>
          <cell r="AS460">
            <v>0</v>
          </cell>
          <cell r="AT460">
            <v>0</v>
          </cell>
          <cell r="AU460" t="str">
            <v>L</v>
          </cell>
          <cell r="AW460">
            <v>0</v>
          </cell>
          <cell r="AX460">
            <v>0</v>
          </cell>
          <cell r="AY460" t="str">
            <v>K</v>
          </cell>
          <cell r="BA460">
            <v>0</v>
          </cell>
          <cell r="BB460">
            <v>0</v>
          </cell>
          <cell r="BC460" t="str">
            <v>K</v>
          </cell>
          <cell r="BE460">
            <v>0</v>
          </cell>
          <cell r="BF460">
            <v>0</v>
          </cell>
          <cell r="BG460" t="str">
            <v>K</v>
          </cell>
          <cell r="BI460">
            <v>0</v>
          </cell>
          <cell r="BJ460">
            <v>0</v>
          </cell>
          <cell r="BK460" t="str">
            <v>K</v>
          </cell>
          <cell r="BM460">
            <v>0</v>
          </cell>
          <cell r="BN460">
            <v>0</v>
          </cell>
          <cell r="BO460" t="str">
            <v>K</v>
          </cell>
          <cell r="BQ460">
            <v>0</v>
          </cell>
          <cell r="BR460">
            <v>0</v>
          </cell>
          <cell r="BS460" t="str">
            <v>K</v>
          </cell>
          <cell r="BU460">
            <v>0</v>
          </cell>
          <cell r="BV460">
            <v>0</v>
          </cell>
          <cell r="BW460" t="str">
            <v>L</v>
          </cell>
          <cell r="BY460">
            <v>0</v>
          </cell>
          <cell r="BZ460">
            <v>0</v>
          </cell>
          <cell r="CA460" t="str">
            <v>K</v>
          </cell>
          <cell r="CC460">
            <v>0</v>
          </cell>
          <cell r="CD460">
            <v>0</v>
          </cell>
          <cell r="CE460" t="str">
            <v>K</v>
          </cell>
          <cell r="CG460">
            <v>0</v>
          </cell>
          <cell r="CH460">
            <v>0</v>
          </cell>
          <cell r="CI460" t="str">
            <v>L</v>
          </cell>
          <cell r="CK460">
            <v>0</v>
          </cell>
          <cell r="CL460">
            <v>0</v>
          </cell>
          <cell r="CM460" t="str">
            <v>K</v>
          </cell>
          <cell r="CO460">
            <v>0</v>
          </cell>
          <cell r="CP460">
            <v>0</v>
          </cell>
          <cell r="CQ460" t="str">
            <v>K</v>
          </cell>
          <cell r="CS460">
            <v>0</v>
          </cell>
          <cell r="CT460">
            <v>0</v>
          </cell>
          <cell r="CU460" t="str">
            <v>K</v>
          </cell>
          <cell r="CW460">
            <v>0</v>
          </cell>
          <cell r="CX460">
            <v>0</v>
          </cell>
          <cell r="CY460" t="str">
            <v>L</v>
          </cell>
          <cell r="DA460">
            <v>0</v>
          </cell>
          <cell r="DB460">
            <v>0</v>
          </cell>
          <cell r="DC460" t="str">
            <v>K</v>
          </cell>
          <cell r="DE460">
            <v>0</v>
          </cell>
          <cell r="DF460">
            <v>0</v>
          </cell>
          <cell r="DG460" t="str">
            <v>K</v>
          </cell>
          <cell r="DI460">
            <v>0</v>
          </cell>
          <cell r="DJ460">
            <v>0</v>
          </cell>
          <cell r="DK460" t="str">
            <v>K</v>
          </cell>
          <cell r="DM460">
            <v>0</v>
          </cell>
          <cell r="DN460">
            <v>0</v>
          </cell>
          <cell r="DO460" t="str">
            <v>L</v>
          </cell>
          <cell r="DQ460">
            <v>0</v>
          </cell>
          <cell r="DR460">
            <v>0</v>
          </cell>
          <cell r="DS460" t="str">
            <v>K</v>
          </cell>
          <cell r="DT460">
            <v>2</v>
          </cell>
          <cell r="DU460">
            <v>3.5</v>
          </cell>
          <cell r="DV460">
            <v>69479</v>
          </cell>
          <cell r="DY460">
            <v>0</v>
          </cell>
          <cell r="DZ460">
            <v>0</v>
          </cell>
          <cell r="EA460">
            <v>23</v>
          </cell>
          <cell r="EB460">
            <v>7</v>
          </cell>
          <cell r="EC460">
            <v>2</v>
          </cell>
          <cell r="ED460">
            <v>69479</v>
          </cell>
          <cell r="EE460">
            <v>3.5</v>
          </cell>
          <cell r="EF460">
            <v>69479</v>
          </cell>
          <cell r="EG460">
            <v>30</v>
          </cell>
          <cell r="EH460">
            <v>3503777</v>
          </cell>
        </row>
        <row r="461">
          <cell r="C461" t="str">
            <v>DV6672</v>
          </cell>
          <cell r="D461" t="str">
            <v>SULFIKAR</v>
          </cell>
          <cell r="E461">
            <v>3438422</v>
          </cell>
          <cell r="F461">
            <v>19875</v>
          </cell>
          <cell r="G461" t="str">
            <v>L</v>
          </cell>
          <cell r="I461">
            <v>0</v>
          </cell>
          <cell r="J461">
            <v>0</v>
          </cell>
          <cell r="K461" t="str">
            <v>K</v>
          </cell>
          <cell r="M461">
            <v>0</v>
          </cell>
          <cell r="N461">
            <v>0</v>
          </cell>
          <cell r="O461" t="str">
            <v>K</v>
          </cell>
          <cell r="Q461">
            <v>0</v>
          </cell>
          <cell r="R461">
            <v>0</v>
          </cell>
          <cell r="S461" t="str">
            <v>L</v>
          </cell>
          <cell r="U461">
            <v>0</v>
          </cell>
          <cell r="V461">
            <v>0</v>
          </cell>
          <cell r="W461" t="str">
            <v>K</v>
          </cell>
          <cell r="Y461">
            <v>0</v>
          </cell>
          <cell r="Z461">
            <v>0</v>
          </cell>
          <cell r="AA461" t="str">
            <v>K</v>
          </cell>
          <cell r="AC461">
            <v>0</v>
          </cell>
          <cell r="AD461">
            <v>0</v>
          </cell>
          <cell r="AE461" t="str">
            <v>K</v>
          </cell>
          <cell r="AG461">
            <v>0</v>
          </cell>
          <cell r="AH461">
            <v>0</v>
          </cell>
          <cell r="AI461" t="str">
            <v>K</v>
          </cell>
          <cell r="AK461">
            <v>0</v>
          </cell>
          <cell r="AL461">
            <v>0</v>
          </cell>
          <cell r="AM461" t="str">
            <v>K</v>
          </cell>
          <cell r="AO461">
            <v>0</v>
          </cell>
          <cell r="AP461">
            <v>0</v>
          </cell>
          <cell r="AQ461" t="str">
            <v>K</v>
          </cell>
          <cell r="AS461">
            <v>0</v>
          </cell>
          <cell r="AT461">
            <v>0</v>
          </cell>
          <cell r="AU461" t="str">
            <v>L</v>
          </cell>
          <cell r="AW461">
            <v>0</v>
          </cell>
          <cell r="AX461">
            <v>0</v>
          </cell>
          <cell r="AY461" t="str">
            <v>K</v>
          </cell>
          <cell r="BA461">
            <v>0</v>
          </cell>
          <cell r="BB461">
            <v>0</v>
          </cell>
          <cell r="BC461" t="str">
            <v>K</v>
          </cell>
          <cell r="BE461">
            <v>0</v>
          </cell>
          <cell r="BF461">
            <v>0</v>
          </cell>
          <cell r="BG461" t="str">
            <v>K</v>
          </cell>
          <cell r="BI461">
            <v>0</v>
          </cell>
          <cell r="BJ461">
            <v>0</v>
          </cell>
          <cell r="BK461" t="str">
            <v>K</v>
          </cell>
          <cell r="BM461">
            <v>0</v>
          </cell>
          <cell r="BN461">
            <v>0</v>
          </cell>
          <cell r="BO461" t="str">
            <v>K</v>
          </cell>
          <cell r="BQ461">
            <v>0</v>
          </cell>
          <cell r="BR461">
            <v>0</v>
          </cell>
          <cell r="BS461" t="str">
            <v>K</v>
          </cell>
          <cell r="BU461">
            <v>0</v>
          </cell>
          <cell r="BV461">
            <v>0</v>
          </cell>
          <cell r="BW461" t="str">
            <v>L</v>
          </cell>
          <cell r="BY461">
            <v>0</v>
          </cell>
          <cell r="BZ461">
            <v>0</v>
          </cell>
          <cell r="CA461" t="str">
            <v>K</v>
          </cell>
          <cell r="CC461">
            <v>0</v>
          </cell>
          <cell r="CD461">
            <v>0</v>
          </cell>
          <cell r="CE461" t="str">
            <v>K</v>
          </cell>
          <cell r="CG461">
            <v>0</v>
          </cell>
          <cell r="CH461">
            <v>0</v>
          </cell>
          <cell r="CI461" t="str">
            <v>L</v>
          </cell>
          <cell r="CK461">
            <v>0</v>
          </cell>
          <cell r="CL461">
            <v>0</v>
          </cell>
          <cell r="CM461" t="str">
            <v>K</v>
          </cell>
          <cell r="CO461">
            <v>0</v>
          </cell>
          <cell r="CP461">
            <v>0</v>
          </cell>
          <cell r="CQ461" t="str">
            <v>K</v>
          </cell>
          <cell r="CS461">
            <v>0</v>
          </cell>
          <cell r="CT461">
            <v>0</v>
          </cell>
          <cell r="CU461" t="str">
            <v>K</v>
          </cell>
          <cell r="CW461">
            <v>0</v>
          </cell>
          <cell r="CX461">
            <v>0</v>
          </cell>
          <cell r="CY461" t="str">
            <v>L</v>
          </cell>
          <cell r="DA461">
            <v>0</v>
          </cell>
          <cell r="DB461">
            <v>0</v>
          </cell>
          <cell r="DC461" t="str">
            <v>K</v>
          </cell>
          <cell r="DE461">
            <v>0</v>
          </cell>
          <cell r="DF461">
            <v>0</v>
          </cell>
          <cell r="DG461" t="str">
            <v>K</v>
          </cell>
          <cell r="DI461">
            <v>0</v>
          </cell>
          <cell r="DJ461">
            <v>0</v>
          </cell>
          <cell r="DK461" t="str">
            <v>K</v>
          </cell>
          <cell r="DM461">
            <v>0</v>
          </cell>
          <cell r="DN461">
            <v>0</v>
          </cell>
          <cell r="DO461" t="str">
            <v>L</v>
          </cell>
          <cell r="DQ461">
            <v>0</v>
          </cell>
          <cell r="DR461">
            <v>0</v>
          </cell>
          <cell r="DS461" t="str">
            <v>K</v>
          </cell>
          <cell r="DU461">
            <v>0</v>
          </cell>
          <cell r="DV461">
            <v>0</v>
          </cell>
          <cell r="DY461">
            <v>0</v>
          </cell>
          <cell r="DZ461">
            <v>0</v>
          </cell>
          <cell r="EA461">
            <v>23</v>
          </cell>
          <cell r="EB461">
            <v>7</v>
          </cell>
          <cell r="EC461">
            <v>0</v>
          </cell>
          <cell r="ED461">
            <v>0</v>
          </cell>
          <cell r="EE461">
            <v>0</v>
          </cell>
          <cell r="EF461">
            <v>0</v>
          </cell>
          <cell r="EG461">
            <v>30</v>
          </cell>
          <cell r="EH461">
            <v>3438422</v>
          </cell>
        </row>
        <row r="462">
          <cell r="C462" t="str">
            <v>CV8546</v>
          </cell>
          <cell r="D462" t="str">
            <v>SULKIFLI</v>
          </cell>
          <cell r="E462">
            <v>3434298</v>
          </cell>
          <cell r="F462">
            <v>19851</v>
          </cell>
          <cell r="G462" t="str">
            <v>L</v>
          </cell>
          <cell r="I462">
            <v>0</v>
          </cell>
          <cell r="J462">
            <v>0</v>
          </cell>
          <cell r="K462" t="str">
            <v>K</v>
          </cell>
          <cell r="M462">
            <v>0</v>
          </cell>
          <cell r="N462">
            <v>0</v>
          </cell>
          <cell r="O462" t="str">
            <v>K</v>
          </cell>
          <cell r="Q462">
            <v>0</v>
          </cell>
          <cell r="R462">
            <v>0</v>
          </cell>
          <cell r="S462" t="str">
            <v>L</v>
          </cell>
          <cell r="U462">
            <v>0</v>
          </cell>
          <cell r="V462">
            <v>0</v>
          </cell>
          <cell r="W462" t="str">
            <v>K</v>
          </cell>
          <cell r="Y462">
            <v>0</v>
          </cell>
          <cell r="Z462">
            <v>0</v>
          </cell>
          <cell r="AA462" t="str">
            <v>K</v>
          </cell>
          <cell r="AC462">
            <v>0</v>
          </cell>
          <cell r="AD462">
            <v>0</v>
          </cell>
          <cell r="AE462" t="str">
            <v>K</v>
          </cell>
          <cell r="AG462">
            <v>0</v>
          </cell>
          <cell r="AH462">
            <v>0</v>
          </cell>
          <cell r="AI462" t="str">
            <v>K</v>
          </cell>
          <cell r="AK462">
            <v>0</v>
          </cell>
          <cell r="AL462">
            <v>0</v>
          </cell>
          <cell r="AM462" t="str">
            <v>K</v>
          </cell>
          <cell r="AO462">
            <v>0</v>
          </cell>
          <cell r="AP462">
            <v>0</v>
          </cell>
          <cell r="AQ462" t="str">
            <v>K</v>
          </cell>
          <cell r="AS462">
            <v>0</v>
          </cell>
          <cell r="AT462">
            <v>0</v>
          </cell>
          <cell r="AU462" t="str">
            <v>L</v>
          </cell>
          <cell r="AW462">
            <v>0</v>
          </cell>
          <cell r="AX462">
            <v>0</v>
          </cell>
          <cell r="AY462" t="str">
            <v>K</v>
          </cell>
          <cell r="BA462">
            <v>0</v>
          </cell>
          <cell r="BB462">
            <v>0</v>
          </cell>
          <cell r="BC462" t="str">
            <v>K</v>
          </cell>
          <cell r="BE462">
            <v>0</v>
          </cell>
          <cell r="BF462">
            <v>0</v>
          </cell>
          <cell r="BG462" t="str">
            <v>K</v>
          </cell>
          <cell r="BI462">
            <v>0</v>
          </cell>
          <cell r="BJ462">
            <v>0</v>
          </cell>
          <cell r="BK462" t="str">
            <v>K</v>
          </cell>
          <cell r="BM462">
            <v>0</v>
          </cell>
          <cell r="BN462">
            <v>0</v>
          </cell>
          <cell r="BO462" t="str">
            <v>K</v>
          </cell>
          <cell r="BQ462">
            <v>0</v>
          </cell>
          <cell r="BR462">
            <v>0</v>
          </cell>
          <cell r="BS462" t="str">
            <v>K</v>
          </cell>
          <cell r="BU462">
            <v>0</v>
          </cell>
          <cell r="BV462">
            <v>0</v>
          </cell>
          <cell r="BW462" t="str">
            <v>L</v>
          </cell>
          <cell r="BY462">
            <v>0</v>
          </cell>
          <cell r="BZ462">
            <v>0</v>
          </cell>
          <cell r="CA462" t="str">
            <v>K</v>
          </cell>
          <cell r="CC462">
            <v>0</v>
          </cell>
          <cell r="CD462">
            <v>0</v>
          </cell>
          <cell r="CE462" t="str">
            <v>K</v>
          </cell>
          <cell r="CG462">
            <v>0</v>
          </cell>
          <cell r="CH462">
            <v>0</v>
          </cell>
          <cell r="CI462" t="str">
            <v>L</v>
          </cell>
          <cell r="CK462">
            <v>0</v>
          </cell>
          <cell r="CL462">
            <v>0</v>
          </cell>
          <cell r="CM462" t="str">
            <v>K</v>
          </cell>
          <cell r="CO462">
            <v>0</v>
          </cell>
          <cell r="CP462">
            <v>0</v>
          </cell>
          <cell r="CQ462" t="str">
            <v>K</v>
          </cell>
          <cell r="CR462">
            <v>2</v>
          </cell>
          <cell r="CS462">
            <v>3.5</v>
          </cell>
          <cell r="CT462">
            <v>69479</v>
          </cell>
          <cell r="CU462" t="str">
            <v>K</v>
          </cell>
          <cell r="CW462">
            <v>0</v>
          </cell>
          <cell r="CX462">
            <v>0</v>
          </cell>
          <cell r="CY462" t="str">
            <v>L</v>
          </cell>
          <cell r="DA462">
            <v>0</v>
          </cell>
          <cell r="DB462">
            <v>0</v>
          </cell>
          <cell r="DC462" t="str">
            <v>K</v>
          </cell>
          <cell r="DE462">
            <v>0</v>
          </cell>
          <cell r="DF462">
            <v>0</v>
          </cell>
          <cell r="DG462" t="str">
            <v>K</v>
          </cell>
          <cell r="DI462">
            <v>0</v>
          </cell>
          <cell r="DJ462">
            <v>0</v>
          </cell>
          <cell r="DK462" t="str">
            <v>K</v>
          </cell>
          <cell r="DM462">
            <v>0</v>
          </cell>
          <cell r="DN462">
            <v>0</v>
          </cell>
          <cell r="DO462" t="str">
            <v>L</v>
          </cell>
          <cell r="DQ462">
            <v>0</v>
          </cell>
          <cell r="DR462">
            <v>0</v>
          </cell>
          <cell r="DS462" t="str">
            <v>K</v>
          </cell>
          <cell r="DU462">
            <v>0</v>
          </cell>
          <cell r="DV462">
            <v>0</v>
          </cell>
          <cell r="DY462">
            <v>0</v>
          </cell>
          <cell r="DZ462">
            <v>0</v>
          </cell>
          <cell r="EA462">
            <v>23</v>
          </cell>
          <cell r="EB462">
            <v>7</v>
          </cell>
          <cell r="EC462">
            <v>2</v>
          </cell>
          <cell r="ED462">
            <v>69479</v>
          </cell>
          <cell r="EE462">
            <v>3.5</v>
          </cell>
          <cell r="EF462">
            <v>69479</v>
          </cell>
          <cell r="EG462">
            <v>30</v>
          </cell>
          <cell r="EH462">
            <v>3503777</v>
          </cell>
        </row>
        <row r="463">
          <cell r="C463" t="str">
            <v>CV8184</v>
          </cell>
          <cell r="D463" t="str">
            <v>SULPIAN</v>
          </cell>
          <cell r="E463">
            <v>3434298</v>
          </cell>
          <cell r="F463">
            <v>19851</v>
          </cell>
          <cell r="G463" t="str">
            <v>L</v>
          </cell>
          <cell r="I463">
            <v>0</v>
          </cell>
          <cell r="J463">
            <v>0</v>
          </cell>
          <cell r="K463" t="str">
            <v>K</v>
          </cell>
          <cell r="M463">
            <v>0</v>
          </cell>
          <cell r="N463">
            <v>0</v>
          </cell>
          <cell r="O463" t="str">
            <v>K</v>
          </cell>
          <cell r="Q463">
            <v>0</v>
          </cell>
          <cell r="R463">
            <v>0</v>
          </cell>
          <cell r="S463" t="str">
            <v>L</v>
          </cell>
          <cell r="U463">
            <v>0</v>
          </cell>
          <cell r="V463">
            <v>0</v>
          </cell>
          <cell r="W463" t="str">
            <v>K</v>
          </cell>
          <cell r="Y463">
            <v>0</v>
          </cell>
          <cell r="Z463">
            <v>0</v>
          </cell>
          <cell r="AA463" t="str">
            <v>K</v>
          </cell>
          <cell r="AC463">
            <v>0</v>
          </cell>
          <cell r="AD463">
            <v>0</v>
          </cell>
          <cell r="AE463" t="str">
            <v>K</v>
          </cell>
          <cell r="AG463">
            <v>0</v>
          </cell>
          <cell r="AH463">
            <v>0</v>
          </cell>
          <cell r="AI463" t="str">
            <v>K</v>
          </cell>
          <cell r="AK463">
            <v>0</v>
          </cell>
          <cell r="AL463">
            <v>0</v>
          </cell>
          <cell r="AM463" t="str">
            <v>K</v>
          </cell>
          <cell r="AO463">
            <v>0</v>
          </cell>
          <cell r="AP463">
            <v>0</v>
          </cell>
          <cell r="AQ463" t="str">
            <v>K</v>
          </cell>
          <cell r="AS463">
            <v>0</v>
          </cell>
          <cell r="AT463">
            <v>0</v>
          </cell>
          <cell r="AU463" t="str">
            <v>L</v>
          </cell>
          <cell r="AW463">
            <v>0</v>
          </cell>
          <cell r="AX463">
            <v>0</v>
          </cell>
          <cell r="AY463" t="str">
            <v>K</v>
          </cell>
          <cell r="BA463">
            <v>0</v>
          </cell>
          <cell r="BB463">
            <v>0</v>
          </cell>
          <cell r="BC463" t="str">
            <v>K</v>
          </cell>
          <cell r="BE463">
            <v>0</v>
          </cell>
          <cell r="BF463">
            <v>0</v>
          </cell>
          <cell r="BG463" t="str">
            <v>K</v>
          </cell>
          <cell r="BI463">
            <v>0</v>
          </cell>
          <cell r="BJ463">
            <v>0</v>
          </cell>
          <cell r="BK463" t="str">
            <v>K</v>
          </cell>
          <cell r="BM463">
            <v>0</v>
          </cell>
          <cell r="BN463">
            <v>0</v>
          </cell>
          <cell r="BO463" t="str">
            <v>K</v>
          </cell>
          <cell r="BQ463">
            <v>0</v>
          </cell>
          <cell r="BR463">
            <v>0</v>
          </cell>
          <cell r="BS463" t="str">
            <v>K</v>
          </cell>
          <cell r="BU463">
            <v>0</v>
          </cell>
          <cell r="BV463">
            <v>0</v>
          </cell>
          <cell r="BW463" t="str">
            <v>L</v>
          </cell>
          <cell r="BY463">
            <v>0</v>
          </cell>
          <cell r="BZ463">
            <v>0</v>
          </cell>
          <cell r="CA463" t="str">
            <v>K</v>
          </cell>
          <cell r="CC463">
            <v>0</v>
          </cell>
          <cell r="CD463">
            <v>0</v>
          </cell>
          <cell r="CE463" t="str">
            <v>K</v>
          </cell>
          <cell r="CG463">
            <v>0</v>
          </cell>
          <cell r="CH463">
            <v>0</v>
          </cell>
          <cell r="CI463" t="str">
            <v>L</v>
          </cell>
          <cell r="CK463">
            <v>0</v>
          </cell>
          <cell r="CL463">
            <v>0</v>
          </cell>
          <cell r="CM463" t="str">
            <v>K</v>
          </cell>
          <cell r="CO463">
            <v>0</v>
          </cell>
          <cell r="CP463">
            <v>0</v>
          </cell>
          <cell r="CQ463" t="str">
            <v>K</v>
          </cell>
          <cell r="CS463">
            <v>0</v>
          </cell>
          <cell r="CT463">
            <v>0</v>
          </cell>
          <cell r="CU463" t="str">
            <v>K</v>
          </cell>
          <cell r="CW463">
            <v>0</v>
          </cell>
          <cell r="CX463">
            <v>0</v>
          </cell>
          <cell r="CY463" t="str">
            <v>L</v>
          </cell>
          <cell r="DA463">
            <v>0</v>
          </cell>
          <cell r="DB463">
            <v>0</v>
          </cell>
          <cell r="DC463" t="str">
            <v>K</v>
          </cell>
          <cell r="DE463">
            <v>0</v>
          </cell>
          <cell r="DF463">
            <v>0</v>
          </cell>
          <cell r="DG463" t="str">
            <v>K</v>
          </cell>
          <cell r="DI463">
            <v>0</v>
          </cell>
          <cell r="DJ463">
            <v>0</v>
          </cell>
          <cell r="DK463" t="str">
            <v>K</v>
          </cell>
          <cell r="DM463">
            <v>0</v>
          </cell>
          <cell r="DN463">
            <v>0</v>
          </cell>
          <cell r="DO463" t="str">
            <v>L</v>
          </cell>
          <cell r="DP463">
            <v>8</v>
          </cell>
          <cell r="DQ463">
            <v>17</v>
          </cell>
          <cell r="DR463">
            <v>337467</v>
          </cell>
          <cell r="DS463" t="str">
            <v>K</v>
          </cell>
          <cell r="DU463">
            <v>0</v>
          </cell>
          <cell r="DV463">
            <v>0</v>
          </cell>
          <cell r="DY463">
            <v>0</v>
          </cell>
          <cell r="DZ463">
            <v>0</v>
          </cell>
          <cell r="EA463">
            <v>23</v>
          </cell>
          <cell r="EB463">
            <v>7</v>
          </cell>
          <cell r="EC463">
            <v>8</v>
          </cell>
          <cell r="ED463">
            <v>337467</v>
          </cell>
          <cell r="EE463">
            <v>17</v>
          </cell>
          <cell r="EF463">
            <v>337467</v>
          </cell>
          <cell r="EG463">
            <v>30</v>
          </cell>
          <cell r="EH463">
            <v>3771765</v>
          </cell>
        </row>
        <row r="464">
          <cell r="C464" t="str">
            <v>CV8961</v>
          </cell>
          <cell r="D464" t="str">
            <v>SULPIAN</v>
          </cell>
          <cell r="E464">
            <v>3434298</v>
          </cell>
          <cell r="F464">
            <v>19851</v>
          </cell>
          <cell r="G464" t="str">
            <v>L</v>
          </cell>
          <cell r="I464">
            <v>0</v>
          </cell>
          <cell r="J464">
            <v>0</v>
          </cell>
          <cell r="K464" t="str">
            <v>K</v>
          </cell>
          <cell r="M464">
            <v>0</v>
          </cell>
          <cell r="N464">
            <v>0</v>
          </cell>
          <cell r="O464" t="str">
            <v>K</v>
          </cell>
          <cell r="Q464">
            <v>0</v>
          </cell>
          <cell r="R464">
            <v>0</v>
          </cell>
          <cell r="S464" t="str">
            <v>L</v>
          </cell>
          <cell r="U464">
            <v>0</v>
          </cell>
          <cell r="V464">
            <v>0</v>
          </cell>
          <cell r="W464" t="str">
            <v>K</v>
          </cell>
          <cell r="Y464">
            <v>0</v>
          </cell>
          <cell r="Z464">
            <v>0</v>
          </cell>
          <cell r="AA464" t="str">
            <v>K</v>
          </cell>
          <cell r="AC464">
            <v>0</v>
          </cell>
          <cell r="AD464">
            <v>0</v>
          </cell>
          <cell r="AE464" t="str">
            <v>K</v>
          </cell>
          <cell r="AG464">
            <v>0</v>
          </cell>
          <cell r="AH464">
            <v>0</v>
          </cell>
          <cell r="AI464" t="str">
            <v>K</v>
          </cell>
          <cell r="AK464">
            <v>0</v>
          </cell>
          <cell r="AL464">
            <v>0</v>
          </cell>
          <cell r="AM464" t="str">
            <v>K</v>
          </cell>
          <cell r="AO464">
            <v>0</v>
          </cell>
          <cell r="AP464">
            <v>0</v>
          </cell>
          <cell r="AQ464" t="str">
            <v>K</v>
          </cell>
          <cell r="AS464">
            <v>0</v>
          </cell>
          <cell r="AT464">
            <v>0</v>
          </cell>
          <cell r="AU464" t="str">
            <v>L</v>
          </cell>
          <cell r="AW464">
            <v>0</v>
          </cell>
          <cell r="AX464">
            <v>0</v>
          </cell>
          <cell r="AY464" t="str">
            <v>K</v>
          </cell>
          <cell r="BA464">
            <v>0</v>
          </cell>
          <cell r="BB464">
            <v>0</v>
          </cell>
          <cell r="BC464" t="str">
            <v>K</v>
          </cell>
          <cell r="BE464">
            <v>0</v>
          </cell>
          <cell r="BF464">
            <v>0</v>
          </cell>
          <cell r="BG464" t="str">
            <v>K</v>
          </cell>
          <cell r="BI464">
            <v>0</v>
          </cell>
          <cell r="BJ464">
            <v>0</v>
          </cell>
          <cell r="BK464" t="str">
            <v>K</v>
          </cell>
          <cell r="BM464">
            <v>0</v>
          </cell>
          <cell r="BN464">
            <v>0</v>
          </cell>
          <cell r="BO464" t="str">
            <v>K</v>
          </cell>
          <cell r="BQ464">
            <v>0</v>
          </cell>
          <cell r="BR464">
            <v>0</v>
          </cell>
          <cell r="BS464" t="str">
            <v>K</v>
          </cell>
          <cell r="BU464">
            <v>0</v>
          </cell>
          <cell r="BV464">
            <v>0</v>
          </cell>
          <cell r="BW464" t="str">
            <v>L</v>
          </cell>
          <cell r="BY464">
            <v>0</v>
          </cell>
          <cell r="BZ464">
            <v>0</v>
          </cell>
          <cell r="CA464" t="str">
            <v>K</v>
          </cell>
          <cell r="CC464">
            <v>0</v>
          </cell>
          <cell r="CD464">
            <v>0</v>
          </cell>
          <cell r="CE464" t="str">
            <v>K</v>
          </cell>
          <cell r="CG464">
            <v>0</v>
          </cell>
          <cell r="CH464">
            <v>0</v>
          </cell>
          <cell r="CI464" t="str">
            <v>L</v>
          </cell>
          <cell r="CK464">
            <v>0</v>
          </cell>
          <cell r="CL464">
            <v>0</v>
          </cell>
          <cell r="CM464" t="str">
            <v>K</v>
          </cell>
          <cell r="CO464">
            <v>0</v>
          </cell>
          <cell r="CP464">
            <v>0</v>
          </cell>
          <cell r="CQ464" t="str">
            <v>K</v>
          </cell>
          <cell r="CS464">
            <v>0</v>
          </cell>
          <cell r="CT464">
            <v>0</v>
          </cell>
          <cell r="CU464" t="str">
            <v>K</v>
          </cell>
          <cell r="CW464">
            <v>0</v>
          </cell>
          <cell r="CX464">
            <v>0</v>
          </cell>
          <cell r="CY464" t="str">
            <v>L</v>
          </cell>
          <cell r="DA464">
            <v>0</v>
          </cell>
          <cell r="DB464">
            <v>0</v>
          </cell>
          <cell r="DC464" t="str">
            <v>K</v>
          </cell>
          <cell r="DE464">
            <v>0</v>
          </cell>
          <cell r="DF464">
            <v>0</v>
          </cell>
          <cell r="DG464" t="str">
            <v>K</v>
          </cell>
          <cell r="DH464">
            <v>2</v>
          </cell>
          <cell r="DI464">
            <v>3.5</v>
          </cell>
          <cell r="DJ464">
            <v>69479</v>
          </cell>
          <cell r="DK464" t="str">
            <v>K</v>
          </cell>
          <cell r="DM464">
            <v>0</v>
          </cell>
          <cell r="DN464">
            <v>0</v>
          </cell>
          <cell r="DO464" t="str">
            <v>L</v>
          </cell>
          <cell r="DQ464">
            <v>0</v>
          </cell>
          <cell r="DR464">
            <v>0</v>
          </cell>
          <cell r="DS464" t="str">
            <v>K</v>
          </cell>
          <cell r="DU464">
            <v>0</v>
          </cell>
          <cell r="DV464">
            <v>0</v>
          </cell>
          <cell r="DY464">
            <v>0</v>
          </cell>
          <cell r="DZ464">
            <v>0</v>
          </cell>
          <cell r="EA464">
            <v>23</v>
          </cell>
          <cell r="EB464">
            <v>7</v>
          </cell>
          <cell r="EC464">
            <v>2</v>
          </cell>
          <cell r="ED464">
            <v>69479</v>
          </cell>
          <cell r="EE464">
            <v>3.5</v>
          </cell>
          <cell r="EF464">
            <v>69479</v>
          </cell>
          <cell r="EG464">
            <v>30</v>
          </cell>
          <cell r="EH464">
            <v>3503777</v>
          </cell>
        </row>
        <row r="465">
          <cell r="C465" t="str">
            <v>OP8185</v>
          </cell>
          <cell r="D465" t="str">
            <v>SUMARDI ROMON</v>
          </cell>
          <cell r="E465">
            <v>3434298</v>
          </cell>
          <cell r="F465">
            <v>19851</v>
          </cell>
          <cell r="G465" t="str">
            <v>L</v>
          </cell>
          <cell r="I465">
            <v>0</v>
          </cell>
          <cell r="J465">
            <v>0</v>
          </cell>
          <cell r="K465" t="str">
            <v>K</v>
          </cell>
          <cell r="M465">
            <v>0</v>
          </cell>
          <cell r="N465">
            <v>0</v>
          </cell>
          <cell r="O465" t="str">
            <v>K</v>
          </cell>
          <cell r="Q465">
            <v>0</v>
          </cell>
          <cell r="R465">
            <v>0</v>
          </cell>
          <cell r="S465" t="str">
            <v>L</v>
          </cell>
          <cell r="U465">
            <v>0</v>
          </cell>
          <cell r="V465">
            <v>0</v>
          </cell>
          <cell r="W465" t="str">
            <v>K</v>
          </cell>
          <cell r="Y465">
            <v>0</v>
          </cell>
          <cell r="Z465">
            <v>0</v>
          </cell>
          <cell r="AA465" t="str">
            <v>K</v>
          </cell>
          <cell r="AC465">
            <v>0</v>
          </cell>
          <cell r="AD465">
            <v>0</v>
          </cell>
          <cell r="AE465" t="str">
            <v>K</v>
          </cell>
          <cell r="AF465">
            <v>2</v>
          </cell>
          <cell r="AG465">
            <v>3.5</v>
          </cell>
          <cell r="AH465">
            <v>69479</v>
          </cell>
          <cell r="AI465" t="str">
            <v>K</v>
          </cell>
          <cell r="AJ465">
            <v>2</v>
          </cell>
          <cell r="AK465">
            <v>3.5</v>
          </cell>
          <cell r="AL465">
            <v>69479</v>
          </cell>
          <cell r="AM465" t="str">
            <v>K</v>
          </cell>
          <cell r="AN465">
            <v>2</v>
          </cell>
          <cell r="AO465">
            <v>3.5</v>
          </cell>
          <cell r="AP465">
            <v>69479</v>
          </cell>
          <cell r="AQ465" t="str">
            <v>K</v>
          </cell>
          <cell r="AR465">
            <v>4</v>
          </cell>
          <cell r="AS465">
            <v>7.5</v>
          </cell>
          <cell r="AT465">
            <v>148883</v>
          </cell>
          <cell r="AU465" t="str">
            <v>L</v>
          </cell>
          <cell r="AW465">
            <v>0</v>
          </cell>
          <cell r="AX465">
            <v>0</v>
          </cell>
          <cell r="AY465" t="str">
            <v>K</v>
          </cell>
          <cell r="AZ465">
            <v>2</v>
          </cell>
          <cell r="BA465">
            <v>3.5</v>
          </cell>
          <cell r="BB465">
            <v>69479</v>
          </cell>
          <cell r="BC465" t="str">
            <v>K</v>
          </cell>
          <cell r="BD465">
            <v>3</v>
          </cell>
          <cell r="BE465">
            <v>5.5</v>
          </cell>
          <cell r="BF465">
            <v>109181</v>
          </cell>
          <cell r="BG465" t="str">
            <v>K</v>
          </cell>
          <cell r="BH465">
            <v>2</v>
          </cell>
          <cell r="BI465">
            <v>3.5</v>
          </cell>
          <cell r="BJ465">
            <v>69479</v>
          </cell>
          <cell r="BK465" t="str">
            <v>K</v>
          </cell>
          <cell r="BM465">
            <v>0</v>
          </cell>
          <cell r="BN465">
            <v>0</v>
          </cell>
          <cell r="BO465" t="str">
            <v>K</v>
          </cell>
          <cell r="BP465">
            <v>4</v>
          </cell>
          <cell r="BQ465">
            <v>7.5</v>
          </cell>
          <cell r="BR465">
            <v>148883</v>
          </cell>
          <cell r="BS465" t="str">
            <v>K</v>
          </cell>
          <cell r="BT465">
            <v>4</v>
          </cell>
          <cell r="BU465">
            <v>7.5</v>
          </cell>
          <cell r="BV465">
            <v>148883</v>
          </cell>
          <cell r="BW465" t="str">
            <v>L</v>
          </cell>
          <cell r="BY465">
            <v>0</v>
          </cell>
          <cell r="BZ465">
            <v>0</v>
          </cell>
          <cell r="CA465" t="str">
            <v>K</v>
          </cell>
          <cell r="CC465">
            <v>0</v>
          </cell>
          <cell r="CD465">
            <v>0</v>
          </cell>
          <cell r="CE465" t="str">
            <v>K</v>
          </cell>
          <cell r="CF465">
            <v>3</v>
          </cell>
          <cell r="CG465">
            <v>5.5</v>
          </cell>
          <cell r="CH465">
            <v>109181</v>
          </cell>
          <cell r="CI465" t="str">
            <v>L</v>
          </cell>
          <cell r="CK465">
            <v>0</v>
          </cell>
          <cell r="CL465">
            <v>0</v>
          </cell>
          <cell r="CM465" t="str">
            <v>K</v>
          </cell>
          <cell r="CO465">
            <v>0</v>
          </cell>
          <cell r="CP465">
            <v>0</v>
          </cell>
          <cell r="CQ465" t="str">
            <v>K</v>
          </cell>
          <cell r="CR465">
            <v>2</v>
          </cell>
          <cell r="CS465">
            <v>3.5</v>
          </cell>
          <cell r="CT465">
            <v>69479</v>
          </cell>
          <cell r="CU465" t="str">
            <v>K</v>
          </cell>
          <cell r="CW465">
            <v>0</v>
          </cell>
          <cell r="CX465">
            <v>0</v>
          </cell>
          <cell r="CY465" t="str">
            <v>L</v>
          </cell>
          <cell r="DA465">
            <v>0</v>
          </cell>
          <cell r="DB465">
            <v>0</v>
          </cell>
          <cell r="DC465" t="str">
            <v>K</v>
          </cell>
          <cell r="DD465">
            <v>2</v>
          </cell>
          <cell r="DE465">
            <v>3.5</v>
          </cell>
          <cell r="DF465">
            <v>69479</v>
          </cell>
          <cell r="DG465" t="str">
            <v>K</v>
          </cell>
          <cell r="DH465">
            <v>3</v>
          </cell>
          <cell r="DI465">
            <v>5.5</v>
          </cell>
          <cell r="DJ465">
            <v>109181</v>
          </cell>
          <cell r="DK465" t="str">
            <v>K</v>
          </cell>
          <cell r="DL465">
            <v>4</v>
          </cell>
          <cell r="DM465">
            <v>7.5</v>
          </cell>
          <cell r="DN465">
            <v>148883</v>
          </cell>
          <cell r="DO465" t="str">
            <v>L</v>
          </cell>
          <cell r="DQ465">
            <v>0</v>
          </cell>
          <cell r="DR465">
            <v>0</v>
          </cell>
          <cell r="DS465" t="str">
            <v>K</v>
          </cell>
          <cell r="DT465">
            <v>2</v>
          </cell>
          <cell r="DU465">
            <v>3.5</v>
          </cell>
          <cell r="DV465">
            <v>69479</v>
          </cell>
          <cell r="DY465">
            <v>0</v>
          </cell>
          <cell r="DZ465">
            <v>0</v>
          </cell>
          <cell r="EA465">
            <v>23</v>
          </cell>
          <cell r="EB465">
            <v>7</v>
          </cell>
          <cell r="EC465">
            <v>41</v>
          </cell>
          <cell r="ED465">
            <v>1478907</v>
          </cell>
          <cell r="EE465">
            <v>74.5</v>
          </cell>
          <cell r="EF465">
            <v>1478900</v>
          </cell>
          <cell r="EG465">
            <v>30</v>
          </cell>
          <cell r="EH465">
            <v>4913198</v>
          </cell>
        </row>
        <row r="466">
          <cell r="C466" t="str">
            <v>MC8333</v>
          </cell>
          <cell r="D466" t="str">
            <v>SUPRIADI</v>
          </cell>
          <cell r="E466">
            <v>3668422</v>
          </cell>
          <cell r="F466">
            <v>21205</v>
          </cell>
          <cell r="G466" t="str">
            <v>L</v>
          </cell>
          <cell r="I466">
            <v>0</v>
          </cell>
          <cell r="J466">
            <v>0</v>
          </cell>
          <cell r="K466" t="str">
            <v>K</v>
          </cell>
          <cell r="M466">
            <v>0</v>
          </cell>
          <cell r="N466">
            <v>0</v>
          </cell>
          <cell r="O466" t="str">
            <v>K</v>
          </cell>
          <cell r="Q466">
            <v>0</v>
          </cell>
          <cell r="R466">
            <v>0</v>
          </cell>
          <cell r="S466" t="str">
            <v>L</v>
          </cell>
          <cell r="U466">
            <v>0</v>
          </cell>
          <cell r="V466">
            <v>0</v>
          </cell>
          <cell r="W466" t="str">
            <v>K</v>
          </cell>
          <cell r="Y466">
            <v>0</v>
          </cell>
          <cell r="Z466">
            <v>0</v>
          </cell>
          <cell r="AA466" t="str">
            <v>K</v>
          </cell>
          <cell r="AC466">
            <v>0</v>
          </cell>
          <cell r="AD466">
            <v>0</v>
          </cell>
          <cell r="AE466" t="str">
            <v>K</v>
          </cell>
          <cell r="AG466">
            <v>0</v>
          </cell>
          <cell r="AH466">
            <v>0</v>
          </cell>
          <cell r="AI466" t="str">
            <v>K</v>
          </cell>
          <cell r="AK466">
            <v>0</v>
          </cell>
          <cell r="AL466">
            <v>0</v>
          </cell>
          <cell r="AM466" t="str">
            <v>K</v>
          </cell>
          <cell r="AO466">
            <v>0</v>
          </cell>
          <cell r="AP466">
            <v>0</v>
          </cell>
          <cell r="AQ466" t="str">
            <v>K</v>
          </cell>
          <cell r="AS466">
            <v>0</v>
          </cell>
          <cell r="AT466">
            <v>0</v>
          </cell>
          <cell r="AU466" t="str">
            <v>L</v>
          </cell>
          <cell r="AW466">
            <v>0</v>
          </cell>
          <cell r="AX466">
            <v>0</v>
          </cell>
          <cell r="AY466" t="str">
            <v>K</v>
          </cell>
          <cell r="BA466">
            <v>0</v>
          </cell>
          <cell r="BB466">
            <v>0</v>
          </cell>
          <cell r="BC466" t="str">
            <v>K</v>
          </cell>
          <cell r="BE466">
            <v>0</v>
          </cell>
          <cell r="BF466">
            <v>0</v>
          </cell>
          <cell r="BG466" t="str">
            <v>K</v>
          </cell>
          <cell r="BH466">
            <v>2</v>
          </cell>
          <cell r="BI466">
            <v>3.5</v>
          </cell>
          <cell r="BJ466">
            <v>74218</v>
          </cell>
          <cell r="BK466" t="str">
            <v>K</v>
          </cell>
          <cell r="BM466">
            <v>0</v>
          </cell>
          <cell r="BN466">
            <v>0</v>
          </cell>
          <cell r="BO466" t="str">
            <v>K</v>
          </cell>
          <cell r="BQ466">
            <v>0</v>
          </cell>
          <cell r="BR466">
            <v>0</v>
          </cell>
          <cell r="BS466" t="str">
            <v>K</v>
          </cell>
          <cell r="BU466">
            <v>0</v>
          </cell>
          <cell r="BV466">
            <v>0</v>
          </cell>
          <cell r="BW466" t="str">
            <v>L</v>
          </cell>
          <cell r="BY466">
            <v>0</v>
          </cell>
          <cell r="BZ466">
            <v>0</v>
          </cell>
          <cell r="CA466" t="str">
            <v>K</v>
          </cell>
          <cell r="CC466">
            <v>0</v>
          </cell>
          <cell r="CD466">
            <v>0</v>
          </cell>
          <cell r="CE466" t="str">
            <v>K</v>
          </cell>
          <cell r="CG466">
            <v>0</v>
          </cell>
          <cell r="CH466">
            <v>0</v>
          </cell>
          <cell r="CI466" t="str">
            <v>L</v>
          </cell>
          <cell r="CK466">
            <v>0</v>
          </cell>
          <cell r="CL466">
            <v>0</v>
          </cell>
          <cell r="CM466" t="str">
            <v>K</v>
          </cell>
          <cell r="CO466">
            <v>0</v>
          </cell>
          <cell r="CP466">
            <v>0</v>
          </cell>
          <cell r="CQ466" t="str">
            <v>K</v>
          </cell>
          <cell r="CS466">
            <v>0</v>
          </cell>
          <cell r="CT466">
            <v>0</v>
          </cell>
          <cell r="CU466" t="str">
            <v>K</v>
          </cell>
          <cell r="CW466">
            <v>0</v>
          </cell>
          <cell r="CX466">
            <v>0</v>
          </cell>
          <cell r="CY466" t="str">
            <v>L</v>
          </cell>
          <cell r="DA466">
            <v>0</v>
          </cell>
          <cell r="DB466">
            <v>0</v>
          </cell>
          <cell r="DC466" t="str">
            <v>K</v>
          </cell>
          <cell r="DE466">
            <v>0</v>
          </cell>
          <cell r="DF466">
            <v>0</v>
          </cell>
          <cell r="DG466" t="str">
            <v>K</v>
          </cell>
          <cell r="DI466">
            <v>0</v>
          </cell>
          <cell r="DJ466">
            <v>0</v>
          </cell>
          <cell r="DK466" t="str">
            <v>K</v>
          </cell>
          <cell r="DM466">
            <v>0</v>
          </cell>
          <cell r="DN466">
            <v>0</v>
          </cell>
          <cell r="DO466" t="str">
            <v>L</v>
          </cell>
          <cell r="DQ466">
            <v>0</v>
          </cell>
          <cell r="DR466">
            <v>0</v>
          </cell>
          <cell r="DS466" t="str">
            <v>K</v>
          </cell>
          <cell r="DU466">
            <v>0</v>
          </cell>
          <cell r="DV466">
            <v>0</v>
          </cell>
          <cell r="DY466">
            <v>0</v>
          </cell>
          <cell r="DZ466">
            <v>0</v>
          </cell>
          <cell r="EA466">
            <v>23</v>
          </cell>
          <cell r="EB466">
            <v>7</v>
          </cell>
          <cell r="EC466">
            <v>2</v>
          </cell>
          <cell r="ED466">
            <v>74218</v>
          </cell>
          <cell r="EE466">
            <v>3.5</v>
          </cell>
          <cell r="EF466">
            <v>74218</v>
          </cell>
          <cell r="EG466">
            <v>30</v>
          </cell>
          <cell r="EH466">
            <v>3742640</v>
          </cell>
        </row>
        <row r="467">
          <cell r="C467" t="str">
            <v>OP8571</v>
          </cell>
          <cell r="D467" t="str">
            <v>SUPRIANTO</v>
          </cell>
          <cell r="E467">
            <v>3434298</v>
          </cell>
          <cell r="F467">
            <v>19851</v>
          </cell>
          <cell r="G467" t="str">
            <v>L</v>
          </cell>
          <cell r="I467">
            <v>0</v>
          </cell>
          <cell r="J467">
            <v>0</v>
          </cell>
          <cell r="K467" t="str">
            <v>K</v>
          </cell>
          <cell r="M467">
            <v>0</v>
          </cell>
          <cell r="N467">
            <v>0</v>
          </cell>
          <cell r="O467" t="str">
            <v>K</v>
          </cell>
          <cell r="Q467">
            <v>0</v>
          </cell>
          <cell r="R467">
            <v>0</v>
          </cell>
          <cell r="S467" t="str">
            <v>L</v>
          </cell>
          <cell r="U467">
            <v>0</v>
          </cell>
          <cell r="V467">
            <v>0</v>
          </cell>
          <cell r="W467" t="str">
            <v>K</v>
          </cell>
          <cell r="Y467">
            <v>0</v>
          </cell>
          <cell r="Z467">
            <v>0</v>
          </cell>
          <cell r="AA467" t="str">
            <v>K</v>
          </cell>
          <cell r="AC467">
            <v>0</v>
          </cell>
          <cell r="AD467">
            <v>0</v>
          </cell>
          <cell r="AE467" t="str">
            <v>K</v>
          </cell>
          <cell r="AG467">
            <v>0</v>
          </cell>
          <cell r="AH467">
            <v>0</v>
          </cell>
          <cell r="AI467" t="str">
            <v>K</v>
          </cell>
          <cell r="AK467">
            <v>0</v>
          </cell>
          <cell r="AL467">
            <v>0</v>
          </cell>
          <cell r="AM467" t="str">
            <v>K</v>
          </cell>
          <cell r="AO467">
            <v>0</v>
          </cell>
          <cell r="AP467">
            <v>0</v>
          </cell>
          <cell r="AQ467" t="str">
            <v>K</v>
          </cell>
          <cell r="AS467">
            <v>0</v>
          </cell>
          <cell r="AT467">
            <v>0</v>
          </cell>
          <cell r="AU467" t="str">
            <v>L</v>
          </cell>
          <cell r="AW467">
            <v>0</v>
          </cell>
          <cell r="AX467">
            <v>0</v>
          </cell>
          <cell r="AY467" t="str">
            <v>K</v>
          </cell>
          <cell r="BA467">
            <v>0</v>
          </cell>
          <cell r="BB467">
            <v>0</v>
          </cell>
          <cell r="BC467" t="str">
            <v>K</v>
          </cell>
          <cell r="BE467">
            <v>0</v>
          </cell>
          <cell r="BF467">
            <v>0</v>
          </cell>
          <cell r="BG467" t="str">
            <v>K</v>
          </cell>
          <cell r="BI467">
            <v>0</v>
          </cell>
          <cell r="BJ467">
            <v>0</v>
          </cell>
          <cell r="BK467" t="str">
            <v>K</v>
          </cell>
          <cell r="BM467">
            <v>0</v>
          </cell>
          <cell r="BN467">
            <v>0</v>
          </cell>
          <cell r="BO467" t="str">
            <v>K</v>
          </cell>
          <cell r="BQ467">
            <v>0</v>
          </cell>
          <cell r="BR467">
            <v>0</v>
          </cell>
          <cell r="BS467" t="str">
            <v>K</v>
          </cell>
          <cell r="BU467">
            <v>0</v>
          </cell>
          <cell r="BV467">
            <v>0</v>
          </cell>
          <cell r="BW467" t="str">
            <v>L</v>
          </cell>
          <cell r="BY467">
            <v>0</v>
          </cell>
          <cell r="BZ467">
            <v>0</v>
          </cell>
          <cell r="CA467" t="str">
            <v>K</v>
          </cell>
          <cell r="CC467">
            <v>0</v>
          </cell>
          <cell r="CD467">
            <v>0</v>
          </cell>
          <cell r="CE467" t="str">
            <v>K</v>
          </cell>
          <cell r="CG467">
            <v>0</v>
          </cell>
          <cell r="CH467">
            <v>0</v>
          </cell>
          <cell r="CI467" t="str">
            <v>L</v>
          </cell>
          <cell r="CK467">
            <v>0</v>
          </cell>
          <cell r="CL467">
            <v>0</v>
          </cell>
          <cell r="CM467" t="str">
            <v>K</v>
          </cell>
          <cell r="CO467">
            <v>0</v>
          </cell>
          <cell r="CP467">
            <v>0</v>
          </cell>
          <cell r="CQ467" t="str">
            <v>K</v>
          </cell>
          <cell r="CS467">
            <v>0</v>
          </cell>
          <cell r="CT467">
            <v>0</v>
          </cell>
          <cell r="CU467" t="str">
            <v>K</v>
          </cell>
          <cell r="CW467">
            <v>0</v>
          </cell>
          <cell r="CX467">
            <v>0</v>
          </cell>
          <cell r="CY467" t="str">
            <v>L</v>
          </cell>
          <cell r="DA467">
            <v>0</v>
          </cell>
          <cell r="DB467">
            <v>0</v>
          </cell>
          <cell r="DC467" t="str">
            <v>K</v>
          </cell>
          <cell r="DE467">
            <v>0</v>
          </cell>
          <cell r="DF467">
            <v>0</v>
          </cell>
          <cell r="DG467" t="str">
            <v>K</v>
          </cell>
          <cell r="DI467">
            <v>0</v>
          </cell>
          <cell r="DJ467">
            <v>0</v>
          </cell>
          <cell r="DK467" t="str">
            <v>K</v>
          </cell>
          <cell r="DM467">
            <v>0</v>
          </cell>
          <cell r="DN467">
            <v>0</v>
          </cell>
          <cell r="DO467" t="str">
            <v>L</v>
          </cell>
          <cell r="DQ467">
            <v>0</v>
          </cell>
          <cell r="DR467">
            <v>0</v>
          </cell>
          <cell r="DS467" t="str">
            <v>K</v>
          </cell>
          <cell r="DU467">
            <v>0</v>
          </cell>
          <cell r="DV467">
            <v>0</v>
          </cell>
          <cell r="DY467">
            <v>0</v>
          </cell>
          <cell r="DZ467">
            <v>0</v>
          </cell>
          <cell r="EA467">
            <v>23</v>
          </cell>
          <cell r="EB467">
            <v>7</v>
          </cell>
          <cell r="EC467">
            <v>0</v>
          </cell>
          <cell r="ED467">
            <v>0</v>
          </cell>
          <cell r="EE467">
            <v>0</v>
          </cell>
          <cell r="EF467">
            <v>0</v>
          </cell>
          <cell r="EG467">
            <v>30</v>
          </cell>
          <cell r="EH467">
            <v>3434298</v>
          </cell>
        </row>
        <row r="468">
          <cell r="C468" t="str">
            <v>MC6622</v>
          </cell>
          <cell r="D468" t="str">
            <v>SUPRIANTO SALURANTE</v>
          </cell>
          <cell r="E468">
            <v>4993422</v>
          </cell>
          <cell r="F468">
            <v>28864</v>
          </cell>
          <cell r="G468" t="str">
            <v>L</v>
          </cell>
          <cell r="I468">
            <v>0</v>
          </cell>
          <cell r="J468">
            <v>0</v>
          </cell>
          <cell r="K468" t="str">
            <v>K</v>
          </cell>
          <cell r="M468">
            <v>0</v>
          </cell>
          <cell r="N468">
            <v>0</v>
          </cell>
          <cell r="O468" t="str">
            <v>K</v>
          </cell>
          <cell r="Q468">
            <v>0</v>
          </cell>
          <cell r="R468">
            <v>0</v>
          </cell>
          <cell r="S468" t="str">
            <v>L</v>
          </cell>
          <cell r="U468">
            <v>0</v>
          </cell>
          <cell r="V468">
            <v>0</v>
          </cell>
          <cell r="W468" t="str">
            <v>K</v>
          </cell>
          <cell r="Y468">
            <v>0</v>
          </cell>
          <cell r="Z468">
            <v>0</v>
          </cell>
          <cell r="AA468" t="str">
            <v>K</v>
          </cell>
          <cell r="AC468">
            <v>0</v>
          </cell>
          <cell r="AD468">
            <v>0</v>
          </cell>
          <cell r="AE468" t="str">
            <v>K</v>
          </cell>
          <cell r="AG468">
            <v>0</v>
          </cell>
          <cell r="AH468">
            <v>0</v>
          </cell>
          <cell r="AI468" t="str">
            <v>K</v>
          </cell>
          <cell r="AK468">
            <v>0</v>
          </cell>
          <cell r="AL468">
            <v>0</v>
          </cell>
          <cell r="AM468" t="str">
            <v>K</v>
          </cell>
          <cell r="AO468">
            <v>0</v>
          </cell>
          <cell r="AP468">
            <v>0</v>
          </cell>
          <cell r="AQ468" t="str">
            <v>K</v>
          </cell>
          <cell r="AS468">
            <v>0</v>
          </cell>
          <cell r="AT468">
            <v>0</v>
          </cell>
          <cell r="AU468" t="str">
            <v>L</v>
          </cell>
          <cell r="AW468">
            <v>0</v>
          </cell>
          <cell r="AX468">
            <v>0</v>
          </cell>
          <cell r="AY468" t="str">
            <v>K</v>
          </cell>
          <cell r="BA468">
            <v>0</v>
          </cell>
          <cell r="BB468">
            <v>0</v>
          </cell>
          <cell r="BC468" t="str">
            <v>K</v>
          </cell>
          <cell r="BD468">
            <v>2</v>
          </cell>
          <cell r="BE468">
            <v>3.5</v>
          </cell>
          <cell r="BF468">
            <v>101024</v>
          </cell>
          <cell r="BG468" t="str">
            <v>K</v>
          </cell>
          <cell r="BI468">
            <v>0</v>
          </cell>
          <cell r="BJ468">
            <v>0</v>
          </cell>
          <cell r="BK468" t="str">
            <v>K</v>
          </cell>
          <cell r="BL468">
            <v>2</v>
          </cell>
          <cell r="BM468">
            <v>3.5</v>
          </cell>
          <cell r="BN468">
            <v>101024</v>
          </cell>
          <cell r="BO468" t="str">
            <v>K</v>
          </cell>
          <cell r="BP468">
            <v>2</v>
          </cell>
          <cell r="BQ468">
            <v>3.5</v>
          </cell>
          <cell r="BR468">
            <v>101024</v>
          </cell>
          <cell r="BS468" t="str">
            <v>K</v>
          </cell>
          <cell r="BT468">
            <v>3</v>
          </cell>
          <cell r="BU468">
            <v>5.5</v>
          </cell>
          <cell r="BV468">
            <v>158752</v>
          </cell>
          <cell r="BW468" t="str">
            <v>L</v>
          </cell>
          <cell r="BY468">
            <v>0</v>
          </cell>
          <cell r="BZ468">
            <v>0</v>
          </cell>
          <cell r="CA468" t="str">
            <v>K</v>
          </cell>
          <cell r="CB468">
            <v>2</v>
          </cell>
          <cell r="CC468">
            <v>3.5</v>
          </cell>
          <cell r="CD468">
            <v>101024</v>
          </cell>
          <cell r="CE468" t="str">
            <v>K</v>
          </cell>
          <cell r="CF468">
            <v>2</v>
          </cell>
          <cell r="CG468">
            <v>3.5</v>
          </cell>
          <cell r="CH468">
            <v>101024</v>
          </cell>
          <cell r="CI468" t="str">
            <v>L</v>
          </cell>
          <cell r="CK468">
            <v>0</v>
          </cell>
          <cell r="CL468">
            <v>0</v>
          </cell>
          <cell r="CM468" t="str">
            <v>K</v>
          </cell>
          <cell r="CN468">
            <v>2</v>
          </cell>
          <cell r="CO468">
            <v>3.5</v>
          </cell>
          <cell r="CP468">
            <v>101024</v>
          </cell>
          <cell r="CQ468" t="str">
            <v>K</v>
          </cell>
          <cell r="CR468">
            <v>2</v>
          </cell>
          <cell r="CS468">
            <v>3.5</v>
          </cell>
          <cell r="CT468">
            <v>101024</v>
          </cell>
          <cell r="CU468" t="str">
            <v>K</v>
          </cell>
          <cell r="CW468">
            <v>0</v>
          </cell>
          <cell r="CX468">
            <v>0</v>
          </cell>
          <cell r="CY468" t="str">
            <v>L</v>
          </cell>
          <cell r="DA468">
            <v>0</v>
          </cell>
          <cell r="DB468">
            <v>0</v>
          </cell>
          <cell r="DC468" t="str">
            <v>K</v>
          </cell>
          <cell r="DD468">
            <v>2</v>
          </cell>
          <cell r="DE468">
            <v>3.5</v>
          </cell>
          <cell r="DF468">
            <v>101024</v>
          </cell>
          <cell r="DG468" t="str">
            <v>K</v>
          </cell>
          <cell r="DH468">
            <v>2</v>
          </cell>
          <cell r="DI468">
            <v>3.5</v>
          </cell>
          <cell r="DJ468">
            <v>101024</v>
          </cell>
          <cell r="DK468" t="str">
            <v>K</v>
          </cell>
          <cell r="DL468">
            <v>2</v>
          </cell>
          <cell r="DM468">
            <v>3.5</v>
          </cell>
          <cell r="DN468">
            <v>101024</v>
          </cell>
          <cell r="DO468" t="str">
            <v>L</v>
          </cell>
          <cell r="DQ468">
            <v>0</v>
          </cell>
          <cell r="DR468">
            <v>0</v>
          </cell>
          <cell r="DS468" t="str">
            <v>K</v>
          </cell>
          <cell r="DT468">
            <v>2</v>
          </cell>
          <cell r="DU468">
            <v>3.5</v>
          </cell>
          <cell r="DV468">
            <v>101024</v>
          </cell>
          <cell r="DY468">
            <v>0</v>
          </cell>
          <cell r="DZ468">
            <v>0</v>
          </cell>
          <cell r="EA468">
            <v>23</v>
          </cell>
          <cell r="EB468">
            <v>7</v>
          </cell>
          <cell r="EC468">
            <v>25</v>
          </cell>
          <cell r="ED468">
            <v>1270016</v>
          </cell>
          <cell r="EE468">
            <v>44</v>
          </cell>
          <cell r="EF468">
            <v>1270016</v>
          </cell>
          <cell r="EG468">
            <v>30</v>
          </cell>
          <cell r="EH468">
            <v>6263438</v>
          </cell>
        </row>
        <row r="469">
          <cell r="C469" t="str">
            <v>MC6963</v>
          </cell>
          <cell r="D469" t="str">
            <v>SURIANTO PABORONG</v>
          </cell>
          <cell r="E469">
            <v>4068422</v>
          </cell>
          <cell r="F469">
            <v>23517</v>
          </cell>
          <cell r="G469" t="str">
            <v>L</v>
          </cell>
          <cell r="I469">
            <v>0</v>
          </cell>
          <cell r="J469">
            <v>0</v>
          </cell>
          <cell r="K469" t="str">
            <v>K</v>
          </cell>
          <cell r="M469">
            <v>0</v>
          </cell>
          <cell r="N469">
            <v>0</v>
          </cell>
          <cell r="O469" t="str">
            <v>K</v>
          </cell>
          <cell r="Q469">
            <v>0</v>
          </cell>
          <cell r="R469">
            <v>0</v>
          </cell>
          <cell r="S469" t="str">
            <v>L</v>
          </cell>
          <cell r="U469">
            <v>0</v>
          </cell>
          <cell r="V469">
            <v>0</v>
          </cell>
          <cell r="W469" t="str">
            <v>K</v>
          </cell>
          <cell r="Y469">
            <v>0</v>
          </cell>
          <cell r="Z469">
            <v>0</v>
          </cell>
          <cell r="AA469" t="str">
            <v>K</v>
          </cell>
          <cell r="AC469">
            <v>0</v>
          </cell>
          <cell r="AD469">
            <v>0</v>
          </cell>
          <cell r="AE469" t="str">
            <v>K</v>
          </cell>
          <cell r="AG469">
            <v>0</v>
          </cell>
          <cell r="AH469">
            <v>0</v>
          </cell>
          <cell r="AI469" t="str">
            <v>K</v>
          </cell>
          <cell r="AK469">
            <v>0</v>
          </cell>
          <cell r="AL469">
            <v>0</v>
          </cell>
          <cell r="AM469" t="str">
            <v>K</v>
          </cell>
          <cell r="AO469">
            <v>0</v>
          </cell>
          <cell r="AP469">
            <v>0</v>
          </cell>
          <cell r="AQ469" t="str">
            <v>K</v>
          </cell>
          <cell r="AS469">
            <v>0</v>
          </cell>
          <cell r="AT469">
            <v>0</v>
          </cell>
          <cell r="AU469" t="str">
            <v>L</v>
          </cell>
          <cell r="AW469">
            <v>0</v>
          </cell>
          <cell r="AX469">
            <v>0</v>
          </cell>
          <cell r="AY469" t="str">
            <v>K</v>
          </cell>
          <cell r="AZ469">
            <v>2</v>
          </cell>
          <cell r="BA469">
            <v>3.5</v>
          </cell>
          <cell r="BB469">
            <v>82310</v>
          </cell>
          <cell r="BC469" t="str">
            <v>K</v>
          </cell>
          <cell r="BD469">
            <v>2</v>
          </cell>
          <cell r="BE469">
            <v>3.5</v>
          </cell>
          <cell r="BF469">
            <v>82310</v>
          </cell>
          <cell r="BG469" t="str">
            <v>K</v>
          </cell>
          <cell r="BH469">
            <v>2</v>
          </cell>
          <cell r="BI469">
            <v>3.5</v>
          </cell>
          <cell r="BJ469">
            <v>82310</v>
          </cell>
          <cell r="BK469" t="str">
            <v>K</v>
          </cell>
          <cell r="BM469">
            <v>0</v>
          </cell>
          <cell r="BN469">
            <v>0</v>
          </cell>
          <cell r="BO469" t="str">
            <v>K</v>
          </cell>
          <cell r="BQ469">
            <v>0</v>
          </cell>
          <cell r="BR469">
            <v>0</v>
          </cell>
          <cell r="BS469" t="str">
            <v>K</v>
          </cell>
          <cell r="BU469">
            <v>0</v>
          </cell>
          <cell r="BV469">
            <v>0</v>
          </cell>
          <cell r="BW469" t="str">
            <v>L</v>
          </cell>
          <cell r="BY469">
            <v>0</v>
          </cell>
          <cell r="BZ469">
            <v>0</v>
          </cell>
          <cell r="CA469" t="str">
            <v>K</v>
          </cell>
          <cell r="CB469">
            <v>2</v>
          </cell>
          <cell r="CC469">
            <v>3.5</v>
          </cell>
          <cell r="CD469">
            <v>82310</v>
          </cell>
          <cell r="CE469" t="str">
            <v>K</v>
          </cell>
          <cell r="CF469">
            <v>2</v>
          </cell>
          <cell r="CG469">
            <v>3.5</v>
          </cell>
          <cell r="CH469">
            <v>82310</v>
          </cell>
          <cell r="CI469" t="str">
            <v>L</v>
          </cell>
          <cell r="CK469">
            <v>0</v>
          </cell>
          <cell r="CL469">
            <v>0</v>
          </cell>
          <cell r="CM469" t="str">
            <v>K</v>
          </cell>
          <cell r="CO469">
            <v>0</v>
          </cell>
          <cell r="CP469">
            <v>0</v>
          </cell>
          <cell r="CQ469" t="str">
            <v>K</v>
          </cell>
          <cell r="CR469">
            <v>2</v>
          </cell>
          <cell r="CS469">
            <v>3.5</v>
          </cell>
          <cell r="CT469">
            <v>82310</v>
          </cell>
          <cell r="CU469" t="str">
            <v>K</v>
          </cell>
          <cell r="CW469">
            <v>0</v>
          </cell>
          <cell r="CX469">
            <v>0</v>
          </cell>
          <cell r="CY469" t="str">
            <v>L</v>
          </cell>
          <cell r="DA469">
            <v>0</v>
          </cell>
          <cell r="DB469">
            <v>0</v>
          </cell>
          <cell r="DC469" t="str">
            <v>K</v>
          </cell>
          <cell r="DE469">
            <v>0</v>
          </cell>
          <cell r="DF469">
            <v>0</v>
          </cell>
          <cell r="DG469" t="str">
            <v>K</v>
          </cell>
          <cell r="DH469">
            <v>2</v>
          </cell>
          <cell r="DI469">
            <v>3.5</v>
          </cell>
          <cell r="DJ469">
            <v>82310</v>
          </cell>
          <cell r="DK469" t="str">
            <v>K</v>
          </cell>
          <cell r="DM469">
            <v>0</v>
          </cell>
          <cell r="DN469">
            <v>0</v>
          </cell>
          <cell r="DO469" t="str">
            <v>L</v>
          </cell>
          <cell r="DQ469">
            <v>0</v>
          </cell>
          <cell r="DR469">
            <v>0</v>
          </cell>
          <cell r="DS469" t="str">
            <v>K</v>
          </cell>
          <cell r="DU469">
            <v>0</v>
          </cell>
          <cell r="DV469">
            <v>0</v>
          </cell>
          <cell r="DY469">
            <v>0</v>
          </cell>
          <cell r="DZ469">
            <v>0</v>
          </cell>
          <cell r="EA469">
            <v>23</v>
          </cell>
          <cell r="EB469">
            <v>7</v>
          </cell>
          <cell r="EC469">
            <v>14</v>
          </cell>
          <cell r="ED469">
            <v>576170</v>
          </cell>
          <cell r="EE469">
            <v>24.5</v>
          </cell>
          <cell r="EF469">
            <v>576167</v>
          </cell>
          <cell r="EG469">
            <v>30</v>
          </cell>
          <cell r="EH469">
            <v>4644589</v>
          </cell>
        </row>
        <row r="470">
          <cell r="C470" t="str">
            <v>MC8019</v>
          </cell>
          <cell r="D470" t="str">
            <v>SURTANTO. T</v>
          </cell>
          <cell r="E470">
            <v>4011922</v>
          </cell>
          <cell r="F470">
            <v>23190</v>
          </cell>
          <cell r="G470" t="str">
            <v>L</v>
          </cell>
          <cell r="I470">
            <v>0</v>
          </cell>
          <cell r="J470">
            <v>0</v>
          </cell>
          <cell r="K470" t="str">
            <v>K</v>
          </cell>
          <cell r="M470">
            <v>0</v>
          </cell>
          <cell r="N470">
            <v>0</v>
          </cell>
          <cell r="O470" t="str">
            <v>K</v>
          </cell>
          <cell r="Q470">
            <v>0</v>
          </cell>
          <cell r="R470">
            <v>0</v>
          </cell>
          <cell r="S470" t="str">
            <v>L</v>
          </cell>
          <cell r="U470">
            <v>0</v>
          </cell>
          <cell r="V470">
            <v>0</v>
          </cell>
          <cell r="W470" t="str">
            <v>K</v>
          </cell>
          <cell r="Y470">
            <v>0</v>
          </cell>
          <cell r="Z470">
            <v>0</v>
          </cell>
          <cell r="AA470" t="str">
            <v>K</v>
          </cell>
          <cell r="AC470">
            <v>0</v>
          </cell>
          <cell r="AD470">
            <v>0</v>
          </cell>
          <cell r="AE470" t="str">
            <v>K</v>
          </cell>
          <cell r="AG470">
            <v>0</v>
          </cell>
          <cell r="AH470">
            <v>0</v>
          </cell>
          <cell r="AI470" t="str">
            <v>K</v>
          </cell>
          <cell r="AK470">
            <v>0</v>
          </cell>
          <cell r="AL470">
            <v>0</v>
          </cell>
          <cell r="AM470" t="str">
            <v>K</v>
          </cell>
          <cell r="AO470">
            <v>0</v>
          </cell>
          <cell r="AP470">
            <v>0</v>
          </cell>
          <cell r="AQ470" t="str">
            <v>K</v>
          </cell>
          <cell r="AS470">
            <v>0</v>
          </cell>
          <cell r="AT470">
            <v>0</v>
          </cell>
          <cell r="AU470" t="str">
            <v>L</v>
          </cell>
          <cell r="AW470">
            <v>0</v>
          </cell>
          <cell r="AX470">
            <v>0</v>
          </cell>
          <cell r="AY470" t="str">
            <v>K</v>
          </cell>
          <cell r="BA470">
            <v>0</v>
          </cell>
          <cell r="BB470">
            <v>0</v>
          </cell>
          <cell r="BC470" t="str">
            <v>K</v>
          </cell>
          <cell r="BE470">
            <v>0</v>
          </cell>
          <cell r="BF470">
            <v>0</v>
          </cell>
          <cell r="BG470" t="str">
            <v>K</v>
          </cell>
          <cell r="BI470">
            <v>0</v>
          </cell>
          <cell r="BJ470">
            <v>0</v>
          </cell>
          <cell r="BK470" t="str">
            <v>K</v>
          </cell>
          <cell r="BL470">
            <v>2</v>
          </cell>
          <cell r="BM470">
            <v>3.5</v>
          </cell>
          <cell r="BN470">
            <v>81165</v>
          </cell>
          <cell r="BO470" t="str">
            <v>K</v>
          </cell>
          <cell r="BP470">
            <v>2</v>
          </cell>
          <cell r="BQ470">
            <v>3.5</v>
          </cell>
          <cell r="BR470">
            <v>81165</v>
          </cell>
          <cell r="BS470" t="str">
            <v>K</v>
          </cell>
          <cell r="BT470">
            <v>3</v>
          </cell>
          <cell r="BU470">
            <v>5.5</v>
          </cell>
          <cell r="BV470">
            <v>127545</v>
          </cell>
          <cell r="BW470" t="str">
            <v>L</v>
          </cell>
          <cell r="BY470">
            <v>0</v>
          </cell>
          <cell r="BZ470">
            <v>0</v>
          </cell>
          <cell r="CA470" t="str">
            <v>K</v>
          </cell>
          <cell r="CB470">
            <v>2</v>
          </cell>
          <cell r="CC470">
            <v>3.5</v>
          </cell>
          <cell r="CD470">
            <v>81165</v>
          </cell>
          <cell r="CE470" t="str">
            <v>K</v>
          </cell>
          <cell r="CF470">
            <v>2</v>
          </cell>
          <cell r="CG470">
            <v>3.5</v>
          </cell>
          <cell r="CH470">
            <v>81165</v>
          </cell>
          <cell r="CI470" t="str">
            <v>L</v>
          </cell>
          <cell r="CJ470">
            <v>8</v>
          </cell>
          <cell r="CK470">
            <v>17</v>
          </cell>
          <cell r="CL470">
            <v>394230</v>
          </cell>
          <cell r="CM470" t="str">
            <v>K</v>
          </cell>
          <cell r="CN470">
            <v>3</v>
          </cell>
          <cell r="CO470">
            <v>5.5</v>
          </cell>
          <cell r="CP470">
            <v>127545</v>
          </cell>
          <cell r="CQ470" t="str">
            <v>K</v>
          </cell>
          <cell r="CR470">
            <v>3</v>
          </cell>
          <cell r="CS470">
            <v>5.5</v>
          </cell>
          <cell r="CT470">
            <v>127545</v>
          </cell>
          <cell r="CU470" t="str">
            <v>K</v>
          </cell>
          <cell r="CV470">
            <v>1</v>
          </cell>
          <cell r="CW470">
            <v>1.5</v>
          </cell>
          <cell r="CX470">
            <v>34785</v>
          </cell>
          <cell r="CY470" t="str">
            <v>L</v>
          </cell>
          <cell r="CZ470">
            <v>10</v>
          </cell>
          <cell r="DA470">
            <v>25</v>
          </cell>
          <cell r="DB470">
            <v>579750</v>
          </cell>
          <cell r="DC470" t="str">
            <v>K</v>
          </cell>
          <cell r="DD470">
            <v>3</v>
          </cell>
          <cell r="DE470">
            <v>5.5</v>
          </cell>
          <cell r="DF470">
            <v>127545</v>
          </cell>
          <cell r="DG470" t="str">
            <v>K</v>
          </cell>
          <cell r="DH470">
            <v>3</v>
          </cell>
          <cell r="DI470">
            <v>5.5</v>
          </cell>
          <cell r="DJ470">
            <v>127545</v>
          </cell>
          <cell r="DK470" t="str">
            <v>K</v>
          </cell>
          <cell r="DL470">
            <v>3</v>
          </cell>
          <cell r="DM470">
            <v>5.5</v>
          </cell>
          <cell r="DN470">
            <v>127545</v>
          </cell>
          <cell r="DO470" t="str">
            <v>L</v>
          </cell>
          <cell r="DP470">
            <v>10</v>
          </cell>
          <cell r="DQ470">
            <v>25</v>
          </cell>
          <cell r="DR470">
            <v>579750</v>
          </cell>
          <cell r="DS470" t="str">
            <v>K</v>
          </cell>
          <cell r="DT470">
            <v>3</v>
          </cell>
          <cell r="DU470">
            <v>5.5</v>
          </cell>
          <cell r="DV470">
            <v>127545</v>
          </cell>
          <cell r="DY470">
            <v>0</v>
          </cell>
          <cell r="DZ470">
            <v>0</v>
          </cell>
          <cell r="EA470">
            <v>23</v>
          </cell>
          <cell r="EB470">
            <v>7</v>
          </cell>
          <cell r="EC470">
            <v>58</v>
          </cell>
          <cell r="ED470">
            <v>2805990</v>
          </cell>
          <cell r="EE470">
            <v>121</v>
          </cell>
          <cell r="EF470">
            <v>2805990</v>
          </cell>
          <cell r="EG470">
            <v>30</v>
          </cell>
          <cell r="EH470">
            <v>6817912</v>
          </cell>
        </row>
        <row r="471">
          <cell r="C471" t="str">
            <v>EL8608</v>
          </cell>
          <cell r="D471" t="str">
            <v>SUYOTO</v>
          </cell>
          <cell r="E471">
            <v>4549153</v>
          </cell>
          <cell r="F471">
            <v>26296</v>
          </cell>
          <cell r="G471" t="str">
            <v>L</v>
          </cell>
          <cell r="I471">
            <v>0</v>
          </cell>
          <cell r="J471">
            <v>0</v>
          </cell>
          <cell r="K471" t="str">
            <v>K</v>
          </cell>
          <cell r="M471">
            <v>0</v>
          </cell>
          <cell r="N471">
            <v>0</v>
          </cell>
          <cell r="O471" t="str">
            <v>K</v>
          </cell>
          <cell r="Q471">
            <v>0</v>
          </cell>
          <cell r="R471">
            <v>0</v>
          </cell>
          <cell r="S471" t="str">
            <v>L</v>
          </cell>
          <cell r="U471">
            <v>0</v>
          </cell>
          <cell r="V471">
            <v>0</v>
          </cell>
          <cell r="W471" t="str">
            <v>K</v>
          </cell>
          <cell r="Y471">
            <v>0</v>
          </cell>
          <cell r="Z471">
            <v>0</v>
          </cell>
          <cell r="AA471" t="str">
            <v>K</v>
          </cell>
          <cell r="AC471">
            <v>0</v>
          </cell>
          <cell r="AD471">
            <v>0</v>
          </cell>
          <cell r="AE471" t="str">
            <v>K</v>
          </cell>
          <cell r="AG471">
            <v>0</v>
          </cell>
          <cell r="AH471">
            <v>0</v>
          </cell>
          <cell r="AI471" t="str">
            <v>K</v>
          </cell>
          <cell r="AK471">
            <v>0</v>
          </cell>
          <cell r="AL471">
            <v>0</v>
          </cell>
          <cell r="AM471" t="str">
            <v>K</v>
          </cell>
          <cell r="AO471">
            <v>0</v>
          </cell>
          <cell r="AP471">
            <v>0</v>
          </cell>
          <cell r="AQ471" t="str">
            <v>K</v>
          </cell>
          <cell r="AS471">
            <v>0</v>
          </cell>
          <cell r="AT471">
            <v>0</v>
          </cell>
          <cell r="AU471" t="str">
            <v>L</v>
          </cell>
          <cell r="AW471">
            <v>0</v>
          </cell>
          <cell r="AX471">
            <v>0</v>
          </cell>
          <cell r="AY471" t="str">
            <v>K</v>
          </cell>
          <cell r="BA471">
            <v>0</v>
          </cell>
          <cell r="BB471">
            <v>0</v>
          </cell>
          <cell r="BC471" t="str">
            <v>K</v>
          </cell>
          <cell r="BE471">
            <v>0</v>
          </cell>
          <cell r="BF471">
            <v>0</v>
          </cell>
          <cell r="BG471" t="str">
            <v>K</v>
          </cell>
          <cell r="BI471">
            <v>0</v>
          </cell>
          <cell r="BJ471">
            <v>0</v>
          </cell>
          <cell r="BK471" t="str">
            <v>K</v>
          </cell>
          <cell r="BM471">
            <v>0</v>
          </cell>
          <cell r="BN471">
            <v>0</v>
          </cell>
          <cell r="BO471" t="str">
            <v>K</v>
          </cell>
          <cell r="BQ471">
            <v>0</v>
          </cell>
          <cell r="BR471">
            <v>0</v>
          </cell>
          <cell r="BS471" t="str">
            <v>K</v>
          </cell>
          <cell r="BU471">
            <v>0</v>
          </cell>
          <cell r="BV471">
            <v>0</v>
          </cell>
          <cell r="BW471" t="str">
            <v>L</v>
          </cell>
          <cell r="BY471">
            <v>0</v>
          </cell>
          <cell r="BZ471">
            <v>0</v>
          </cell>
          <cell r="CA471" t="str">
            <v>K</v>
          </cell>
          <cell r="CC471">
            <v>0</v>
          </cell>
          <cell r="CD471">
            <v>0</v>
          </cell>
          <cell r="CE471" t="str">
            <v>K</v>
          </cell>
          <cell r="CG471">
            <v>0</v>
          </cell>
          <cell r="CH471">
            <v>0</v>
          </cell>
          <cell r="CI471" t="str">
            <v>L</v>
          </cell>
          <cell r="CK471">
            <v>0</v>
          </cell>
          <cell r="CL471">
            <v>0</v>
          </cell>
          <cell r="CM471" t="str">
            <v>K</v>
          </cell>
          <cell r="CO471">
            <v>0</v>
          </cell>
          <cell r="CP471">
            <v>0</v>
          </cell>
          <cell r="CQ471" t="str">
            <v>K</v>
          </cell>
          <cell r="CS471">
            <v>0</v>
          </cell>
          <cell r="CT471">
            <v>0</v>
          </cell>
          <cell r="CU471" t="str">
            <v>K</v>
          </cell>
          <cell r="CW471">
            <v>0</v>
          </cell>
          <cell r="CX471">
            <v>0</v>
          </cell>
          <cell r="CY471" t="str">
            <v>L</v>
          </cell>
          <cell r="DA471">
            <v>0</v>
          </cell>
          <cell r="DB471">
            <v>0</v>
          </cell>
          <cell r="DC471" t="str">
            <v>K</v>
          </cell>
          <cell r="DD471">
            <v>2</v>
          </cell>
          <cell r="DE471">
            <v>3.5</v>
          </cell>
          <cell r="DF471">
            <v>92036</v>
          </cell>
          <cell r="DG471" t="str">
            <v>K</v>
          </cell>
          <cell r="DH471">
            <v>2</v>
          </cell>
          <cell r="DI471">
            <v>3.5</v>
          </cell>
          <cell r="DJ471">
            <v>92036</v>
          </cell>
          <cell r="DK471" t="str">
            <v>K</v>
          </cell>
          <cell r="DM471">
            <v>0</v>
          </cell>
          <cell r="DN471">
            <v>0</v>
          </cell>
          <cell r="DO471" t="str">
            <v>L</v>
          </cell>
          <cell r="DQ471">
            <v>0</v>
          </cell>
          <cell r="DR471">
            <v>0</v>
          </cell>
          <cell r="DS471" t="str">
            <v>K</v>
          </cell>
          <cell r="DT471">
            <v>2</v>
          </cell>
          <cell r="DU471">
            <v>3.5</v>
          </cell>
          <cell r="DV471">
            <v>92036</v>
          </cell>
          <cell r="DY471">
            <v>0</v>
          </cell>
          <cell r="DZ471">
            <v>0</v>
          </cell>
          <cell r="EA471">
            <v>23</v>
          </cell>
          <cell r="EB471">
            <v>7</v>
          </cell>
          <cell r="EC471">
            <v>6</v>
          </cell>
          <cell r="ED471">
            <v>276108</v>
          </cell>
          <cell r="EE471">
            <v>10.5</v>
          </cell>
          <cell r="EF471">
            <v>276108</v>
          </cell>
          <cell r="EG471">
            <v>30</v>
          </cell>
          <cell r="EH471">
            <v>4825261</v>
          </cell>
        </row>
        <row r="472">
          <cell r="C472" t="str">
            <v>MC6978</v>
          </cell>
          <cell r="D472" t="str">
            <v>SYAMSIR PALAYUKAN</v>
          </cell>
          <cell r="E472">
            <v>3720298</v>
          </cell>
          <cell r="F472">
            <v>21505</v>
          </cell>
          <cell r="G472" t="str">
            <v>L</v>
          </cell>
          <cell r="I472">
            <v>0</v>
          </cell>
          <cell r="J472">
            <v>0</v>
          </cell>
          <cell r="K472" t="str">
            <v>K</v>
          </cell>
          <cell r="M472">
            <v>0</v>
          </cell>
          <cell r="N472">
            <v>0</v>
          </cell>
          <cell r="O472" t="str">
            <v>K</v>
          </cell>
          <cell r="Q472">
            <v>0</v>
          </cell>
          <cell r="R472">
            <v>0</v>
          </cell>
          <cell r="S472" t="str">
            <v>L</v>
          </cell>
          <cell r="U472">
            <v>0</v>
          </cell>
          <cell r="V472">
            <v>0</v>
          </cell>
          <cell r="W472" t="str">
            <v>K</v>
          </cell>
          <cell r="Y472">
            <v>0</v>
          </cell>
          <cell r="Z472">
            <v>0</v>
          </cell>
          <cell r="AA472" t="str">
            <v>K</v>
          </cell>
          <cell r="AC472">
            <v>0</v>
          </cell>
          <cell r="AD472">
            <v>0</v>
          </cell>
          <cell r="AE472" t="str">
            <v>K</v>
          </cell>
          <cell r="AF472">
            <v>6</v>
          </cell>
          <cell r="AG472">
            <v>11.5</v>
          </cell>
          <cell r="AH472">
            <v>247308</v>
          </cell>
          <cell r="AI472" t="str">
            <v>K</v>
          </cell>
          <cell r="AJ472">
            <v>3</v>
          </cell>
          <cell r="AK472">
            <v>5.5</v>
          </cell>
          <cell r="AL472">
            <v>118278</v>
          </cell>
          <cell r="AM472" t="str">
            <v>K</v>
          </cell>
          <cell r="AN472">
            <v>3</v>
          </cell>
          <cell r="AO472">
            <v>5.5</v>
          </cell>
          <cell r="AP472">
            <v>118278</v>
          </cell>
          <cell r="AQ472" t="str">
            <v>K</v>
          </cell>
          <cell r="AR472">
            <v>1</v>
          </cell>
          <cell r="AS472">
            <v>1.5</v>
          </cell>
          <cell r="AT472">
            <v>32258</v>
          </cell>
          <cell r="AU472" t="str">
            <v>L</v>
          </cell>
          <cell r="AW472">
            <v>0</v>
          </cell>
          <cell r="AX472">
            <v>0</v>
          </cell>
          <cell r="AY472" t="str">
            <v>K</v>
          </cell>
          <cell r="BA472">
            <v>0</v>
          </cell>
          <cell r="BB472">
            <v>0</v>
          </cell>
          <cell r="BC472" t="str">
            <v>K</v>
          </cell>
          <cell r="BE472">
            <v>0</v>
          </cell>
          <cell r="BF472">
            <v>0</v>
          </cell>
          <cell r="BG472" t="str">
            <v>K</v>
          </cell>
          <cell r="BH472">
            <v>3</v>
          </cell>
          <cell r="BI472">
            <v>5.5</v>
          </cell>
          <cell r="BJ472">
            <v>118278</v>
          </cell>
          <cell r="BK472" t="str">
            <v>K</v>
          </cell>
          <cell r="BL472">
            <v>3</v>
          </cell>
          <cell r="BM472">
            <v>5.5</v>
          </cell>
          <cell r="BN472">
            <v>118278</v>
          </cell>
          <cell r="BO472" t="str">
            <v>K</v>
          </cell>
          <cell r="BP472">
            <v>3</v>
          </cell>
          <cell r="BQ472">
            <v>5.5</v>
          </cell>
          <cell r="BR472">
            <v>118278</v>
          </cell>
          <cell r="BS472" t="str">
            <v>K</v>
          </cell>
          <cell r="BT472">
            <v>4</v>
          </cell>
          <cell r="BU472">
            <v>7.5</v>
          </cell>
          <cell r="BV472">
            <v>161288</v>
          </cell>
          <cell r="BW472" t="str">
            <v>L</v>
          </cell>
          <cell r="BX472">
            <v>10</v>
          </cell>
          <cell r="BY472">
            <v>25</v>
          </cell>
          <cell r="BZ472">
            <v>537625</v>
          </cell>
          <cell r="CA472" t="str">
            <v>K</v>
          </cell>
          <cell r="CB472">
            <v>3</v>
          </cell>
          <cell r="CC472">
            <v>5.5</v>
          </cell>
          <cell r="CD472">
            <v>118278</v>
          </cell>
          <cell r="CE472" t="str">
            <v>K</v>
          </cell>
          <cell r="CF472">
            <v>3</v>
          </cell>
          <cell r="CG472">
            <v>5.5</v>
          </cell>
          <cell r="CH472">
            <v>118278</v>
          </cell>
          <cell r="CI472" t="str">
            <v>L</v>
          </cell>
          <cell r="CJ472">
            <v>8</v>
          </cell>
          <cell r="CK472">
            <v>17</v>
          </cell>
          <cell r="CL472">
            <v>365585</v>
          </cell>
          <cell r="CM472" t="str">
            <v>K</v>
          </cell>
          <cell r="CN472">
            <v>3</v>
          </cell>
          <cell r="CO472">
            <v>5.5</v>
          </cell>
          <cell r="CP472">
            <v>118278</v>
          </cell>
          <cell r="CQ472" t="str">
            <v>K</v>
          </cell>
          <cell r="CR472">
            <v>3</v>
          </cell>
          <cell r="CS472">
            <v>5.5</v>
          </cell>
          <cell r="CT472">
            <v>118278</v>
          </cell>
          <cell r="CU472" t="str">
            <v>K</v>
          </cell>
          <cell r="CV472">
            <v>1</v>
          </cell>
          <cell r="CW472">
            <v>1.5</v>
          </cell>
          <cell r="CX472">
            <v>32258</v>
          </cell>
          <cell r="CY472" t="str">
            <v>L</v>
          </cell>
          <cell r="CZ472">
            <v>10</v>
          </cell>
          <cell r="DA472">
            <v>25</v>
          </cell>
          <cell r="DB472">
            <v>537625</v>
          </cell>
          <cell r="DC472" t="str">
            <v>K</v>
          </cell>
          <cell r="DD472">
            <v>3</v>
          </cell>
          <cell r="DE472">
            <v>5.5</v>
          </cell>
          <cell r="DF472">
            <v>118278</v>
          </cell>
          <cell r="DG472" t="str">
            <v>K</v>
          </cell>
          <cell r="DH472">
            <v>3</v>
          </cell>
          <cell r="DI472">
            <v>5.5</v>
          </cell>
          <cell r="DJ472">
            <v>118278</v>
          </cell>
          <cell r="DK472" t="str">
            <v>K</v>
          </cell>
          <cell r="DL472">
            <v>3</v>
          </cell>
          <cell r="DM472">
            <v>5.5</v>
          </cell>
          <cell r="DN472">
            <v>118278</v>
          </cell>
          <cell r="DO472" t="str">
            <v>L</v>
          </cell>
          <cell r="DP472">
            <v>10</v>
          </cell>
          <cell r="DQ472">
            <v>25</v>
          </cell>
          <cell r="DR472">
            <v>537625</v>
          </cell>
          <cell r="DS472" t="str">
            <v>K</v>
          </cell>
          <cell r="DT472">
            <v>3</v>
          </cell>
          <cell r="DU472">
            <v>5.5</v>
          </cell>
          <cell r="DV472">
            <v>118278</v>
          </cell>
          <cell r="DY472">
            <v>0</v>
          </cell>
          <cell r="DZ472">
            <v>0</v>
          </cell>
          <cell r="EA472">
            <v>23</v>
          </cell>
          <cell r="EB472">
            <v>7</v>
          </cell>
          <cell r="EC472">
            <v>89</v>
          </cell>
          <cell r="ED472">
            <v>3989186</v>
          </cell>
          <cell r="EE472">
            <v>185.5</v>
          </cell>
          <cell r="EF472">
            <v>3989178</v>
          </cell>
          <cell r="EG472">
            <v>30</v>
          </cell>
          <cell r="EH472">
            <v>7709476</v>
          </cell>
        </row>
        <row r="473">
          <cell r="C473" t="str">
            <v>MC8018</v>
          </cell>
          <cell r="D473" t="str">
            <v>SYAMSURIJAL SULTAN</v>
          </cell>
          <cell r="E473">
            <v>3720298</v>
          </cell>
          <cell r="F473">
            <v>21505</v>
          </cell>
          <cell r="G473" t="str">
            <v>L</v>
          </cell>
          <cell r="I473">
            <v>0</v>
          </cell>
          <cell r="J473">
            <v>0</v>
          </cell>
          <cell r="K473" t="str">
            <v>K</v>
          </cell>
          <cell r="M473">
            <v>0</v>
          </cell>
          <cell r="N473">
            <v>0</v>
          </cell>
          <cell r="O473" t="str">
            <v>K</v>
          </cell>
          <cell r="Q473">
            <v>0</v>
          </cell>
          <cell r="R473">
            <v>0</v>
          </cell>
          <cell r="S473" t="str">
            <v>L</v>
          </cell>
          <cell r="U473">
            <v>0</v>
          </cell>
          <cell r="V473">
            <v>0</v>
          </cell>
          <cell r="W473" t="str">
            <v>K</v>
          </cell>
          <cell r="Y473">
            <v>0</v>
          </cell>
          <cell r="Z473">
            <v>0</v>
          </cell>
          <cell r="AA473" t="str">
            <v>K</v>
          </cell>
          <cell r="AC473">
            <v>0</v>
          </cell>
          <cell r="AD473">
            <v>0</v>
          </cell>
          <cell r="AE473" t="str">
            <v>K</v>
          </cell>
          <cell r="AF473">
            <v>2</v>
          </cell>
          <cell r="AG473">
            <v>3.5</v>
          </cell>
          <cell r="AH473">
            <v>75268</v>
          </cell>
          <cell r="AI473" t="str">
            <v>K</v>
          </cell>
          <cell r="AJ473">
            <v>2</v>
          </cell>
          <cell r="AK473">
            <v>3.5</v>
          </cell>
          <cell r="AL473">
            <v>75268</v>
          </cell>
          <cell r="AM473" t="str">
            <v>K</v>
          </cell>
          <cell r="AN473">
            <v>2</v>
          </cell>
          <cell r="AO473">
            <v>3.5</v>
          </cell>
          <cell r="AP473">
            <v>75268</v>
          </cell>
          <cell r="AQ473" t="str">
            <v>K</v>
          </cell>
          <cell r="AR473">
            <v>3</v>
          </cell>
          <cell r="AS473">
            <v>5.5</v>
          </cell>
          <cell r="AT473">
            <v>118278</v>
          </cell>
          <cell r="AU473" t="str">
            <v>L</v>
          </cell>
          <cell r="AW473">
            <v>0</v>
          </cell>
          <cell r="AX473">
            <v>0</v>
          </cell>
          <cell r="AY473" t="str">
            <v>K</v>
          </cell>
          <cell r="AZ473">
            <v>2</v>
          </cell>
          <cell r="BA473">
            <v>3.5</v>
          </cell>
          <cell r="BB473">
            <v>75268</v>
          </cell>
          <cell r="BC473" t="str">
            <v>K</v>
          </cell>
          <cell r="BD473">
            <v>2</v>
          </cell>
          <cell r="BE473">
            <v>3.5</v>
          </cell>
          <cell r="BF473">
            <v>75268</v>
          </cell>
          <cell r="BG473" t="str">
            <v>K</v>
          </cell>
          <cell r="BH473">
            <v>2</v>
          </cell>
          <cell r="BI473">
            <v>3.5</v>
          </cell>
          <cell r="BJ473">
            <v>75268</v>
          </cell>
          <cell r="BK473" t="str">
            <v>K</v>
          </cell>
          <cell r="BL473">
            <v>2</v>
          </cell>
          <cell r="BM473">
            <v>3.5</v>
          </cell>
          <cell r="BN473">
            <v>75268</v>
          </cell>
          <cell r="BO473" t="str">
            <v>K</v>
          </cell>
          <cell r="BP473">
            <v>2</v>
          </cell>
          <cell r="BQ473">
            <v>3.5</v>
          </cell>
          <cell r="BR473">
            <v>75268</v>
          </cell>
          <cell r="BS473" t="str">
            <v>K</v>
          </cell>
          <cell r="BT473">
            <v>3</v>
          </cell>
          <cell r="BU473">
            <v>5.5</v>
          </cell>
          <cell r="BV473">
            <v>118278</v>
          </cell>
          <cell r="BW473" t="str">
            <v>L</v>
          </cell>
          <cell r="BY473">
            <v>0</v>
          </cell>
          <cell r="BZ473">
            <v>0</v>
          </cell>
          <cell r="CA473" t="str">
            <v>K</v>
          </cell>
          <cell r="CB473">
            <v>2</v>
          </cell>
          <cell r="CC473">
            <v>3.5</v>
          </cell>
          <cell r="CD473">
            <v>75268</v>
          </cell>
          <cell r="CE473" t="str">
            <v>K</v>
          </cell>
          <cell r="CF473">
            <v>2</v>
          </cell>
          <cell r="CG473">
            <v>3.5</v>
          </cell>
          <cell r="CH473">
            <v>75268</v>
          </cell>
          <cell r="CI473" t="str">
            <v>L</v>
          </cell>
          <cell r="CK473">
            <v>0</v>
          </cell>
          <cell r="CL473">
            <v>0</v>
          </cell>
          <cell r="CM473" t="str">
            <v>K</v>
          </cell>
          <cell r="CN473">
            <v>2</v>
          </cell>
          <cell r="CO473">
            <v>3.5</v>
          </cell>
          <cell r="CP473">
            <v>75268</v>
          </cell>
          <cell r="CQ473" t="str">
            <v>K</v>
          </cell>
          <cell r="CR473">
            <v>2</v>
          </cell>
          <cell r="CS473">
            <v>3.5</v>
          </cell>
          <cell r="CT473">
            <v>75268</v>
          </cell>
          <cell r="CU473" t="str">
            <v>K</v>
          </cell>
          <cell r="CV473">
            <v>1</v>
          </cell>
          <cell r="CW473">
            <v>1.5</v>
          </cell>
          <cell r="CX473">
            <v>32258</v>
          </cell>
          <cell r="CY473" t="str">
            <v>L</v>
          </cell>
          <cell r="DA473">
            <v>0</v>
          </cell>
          <cell r="DB473">
            <v>0</v>
          </cell>
          <cell r="DC473" t="str">
            <v>K</v>
          </cell>
          <cell r="DD473">
            <v>2</v>
          </cell>
          <cell r="DE473">
            <v>3.5</v>
          </cell>
          <cell r="DF473">
            <v>75268</v>
          </cell>
          <cell r="DG473" t="str">
            <v>K</v>
          </cell>
          <cell r="DH473">
            <v>2</v>
          </cell>
          <cell r="DI473">
            <v>3.5</v>
          </cell>
          <cell r="DJ473">
            <v>75268</v>
          </cell>
          <cell r="DK473" t="str">
            <v>K</v>
          </cell>
          <cell r="DL473">
            <v>2</v>
          </cell>
          <cell r="DM473">
            <v>3.5</v>
          </cell>
          <cell r="DN473">
            <v>75268</v>
          </cell>
          <cell r="DO473" t="str">
            <v>L</v>
          </cell>
          <cell r="DQ473">
            <v>0</v>
          </cell>
          <cell r="DR473">
            <v>0</v>
          </cell>
          <cell r="DS473" t="str">
            <v>K</v>
          </cell>
          <cell r="DT473">
            <v>2</v>
          </cell>
          <cell r="DU473">
            <v>3.5</v>
          </cell>
          <cell r="DV473">
            <v>75268</v>
          </cell>
          <cell r="DY473">
            <v>0</v>
          </cell>
          <cell r="DZ473">
            <v>0</v>
          </cell>
          <cell r="EA473">
            <v>23</v>
          </cell>
          <cell r="EB473">
            <v>7</v>
          </cell>
          <cell r="EC473">
            <v>39</v>
          </cell>
          <cell r="ED473">
            <v>1473102</v>
          </cell>
          <cell r="EE473">
            <v>68.5</v>
          </cell>
          <cell r="EF473">
            <v>1473093</v>
          </cell>
          <cell r="EG473">
            <v>30</v>
          </cell>
          <cell r="EH473">
            <v>5193391</v>
          </cell>
        </row>
        <row r="474">
          <cell r="C474" t="str">
            <v>LG8370</v>
          </cell>
          <cell r="D474" t="str">
            <v>SYARIFUDDIN</v>
          </cell>
          <cell r="E474">
            <v>3434298</v>
          </cell>
          <cell r="F474">
            <v>19851</v>
          </cell>
          <cell r="G474" t="str">
            <v>L</v>
          </cell>
          <cell r="I474">
            <v>0</v>
          </cell>
          <cell r="J474">
            <v>0</v>
          </cell>
          <cell r="K474" t="str">
            <v>K</v>
          </cell>
          <cell r="M474">
            <v>0</v>
          </cell>
          <cell r="N474">
            <v>0</v>
          </cell>
          <cell r="O474" t="str">
            <v>K</v>
          </cell>
          <cell r="Q474">
            <v>0</v>
          </cell>
          <cell r="R474">
            <v>0</v>
          </cell>
          <cell r="S474" t="str">
            <v>L</v>
          </cell>
          <cell r="U474">
            <v>0</v>
          </cell>
          <cell r="V474">
            <v>0</v>
          </cell>
          <cell r="W474" t="str">
            <v>K</v>
          </cell>
          <cell r="Y474">
            <v>0</v>
          </cell>
          <cell r="Z474">
            <v>0</v>
          </cell>
          <cell r="AA474" t="str">
            <v>K</v>
          </cell>
          <cell r="AC474">
            <v>0</v>
          </cell>
          <cell r="AD474">
            <v>0</v>
          </cell>
          <cell r="AE474" t="str">
            <v>K</v>
          </cell>
          <cell r="AG474">
            <v>0</v>
          </cell>
          <cell r="AH474">
            <v>0</v>
          </cell>
          <cell r="AI474" t="str">
            <v>K</v>
          </cell>
          <cell r="AK474">
            <v>0</v>
          </cell>
          <cell r="AL474">
            <v>0</v>
          </cell>
          <cell r="AM474" t="str">
            <v>K</v>
          </cell>
          <cell r="AO474">
            <v>0</v>
          </cell>
          <cell r="AP474">
            <v>0</v>
          </cell>
          <cell r="AQ474" t="str">
            <v>K</v>
          </cell>
          <cell r="AS474">
            <v>0</v>
          </cell>
          <cell r="AT474">
            <v>0</v>
          </cell>
          <cell r="AU474" t="str">
            <v>L</v>
          </cell>
          <cell r="AW474">
            <v>0</v>
          </cell>
          <cell r="AX474">
            <v>0</v>
          </cell>
          <cell r="AY474" t="str">
            <v>K</v>
          </cell>
          <cell r="BA474">
            <v>0</v>
          </cell>
          <cell r="BB474">
            <v>0</v>
          </cell>
          <cell r="BC474" t="str">
            <v>K</v>
          </cell>
          <cell r="BE474">
            <v>0</v>
          </cell>
          <cell r="BF474">
            <v>0</v>
          </cell>
          <cell r="BG474" t="str">
            <v>K</v>
          </cell>
          <cell r="BI474">
            <v>0</v>
          </cell>
          <cell r="BJ474">
            <v>0</v>
          </cell>
          <cell r="BK474" t="str">
            <v>K</v>
          </cell>
          <cell r="BM474">
            <v>0</v>
          </cell>
          <cell r="BN474">
            <v>0</v>
          </cell>
          <cell r="BO474" t="str">
            <v>K</v>
          </cell>
          <cell r="BQ474">
            <v>0</v>
          </cell>
          <cell r="BR474">
            <v>0</v>
          </cell>
          <cell r="BS474" t="str">
            <v>K</v>
          </cell>
          <cell r="BU474">
            <v>0</v>
          </cell>
          <cell r="BV474">
            <v>0</v>
          </cell>
          <cell r="BW474" t="str">
            <v>L</v>
          </cell>
          <cell r="BY474">
            <v>0</v>
          </cell>
          <cell r="BZ474">
            <v>0</v>
          </cell>
          <cell r="CA474" t="str">
            <v>K</v>
          </cell>
          <cell r="CC474">
            <v>0</v>
          </cell>
          <cell r="CD474">
            <v>0</v>
          </cell>
          <cell r="CE474" t="str">
            <v>K</v>
          </cell>
          <cell r="CG474">
            <v>0</v>
          </cell>
          <cell r="CH474">
            <v>0</v>
          </cell>
          <cell r="CI474" t="str">
            <v>L</v>
          </cell>
          <cell r="CK474">
            <v>0</v>
          </cell>
          <cell r="CL474">
            <v>0</v>
          </cell>
          <cell r="CM474" t="str">
            <v>K</v>
          </cell>
          <cell r="CO474">
            <v>0</v>
          </cell>
          <cell r="CP474">
            <v>0</v>
          </cell>
          <cell r="CQ474" t="str">
            <v>K</v>
          </cell>
          <cell r="CS474">
            <v>0</v>
          </cell>
          <cell r="CT474">
            <v>0</v>
          </cell>
          <cell r="CU474" t="str">
            <v>K</v>
          </cell>
          <cell r="CW474">
            <v>0</v>
          </cell>
          <cell r="CX474">
            <v>0</v>
          </cell>
          <cell r="CY474" t="str">
            <v>L</v>
          </cell>
          <cell r="DA474">
            <v>0</v>
          </cell>
          <cell r="DB474">
            <v>0</v>
          </cell>
          <cell r="DC474" t="str">
            <v>K</v>
          </cell>
          <cell r="DE474">
            <v>0</v>
          </cell>
          <cell r="DF474">
            <v>0</v>
          </cell>
          <cell r="DG474" t="str">
            <v>K</v>
          </cell>
          <cell r="DI474">
            <v>0</v>
          </cell>
          <cell r="DJ474">
            <v>0</v>
          </cell>
          <cell r="DK474" t="str">
            <v>K</v>
          </cell>
          <cell r="DM474">
            <v>0</v>
          </cell>
          <cell r="DN474">
            <v>0</v>
          </cell>
          <cell r="DO474" t="str">
            <v>L</v>
          </cell>
          <cell r="DQ474">
            <v>0</v>
          </cell>
          <cell r="DR474">
            <v>0</v>
          </cell>
          <cell r="DS474" t="str">
            <v>K</v>
          </cell>
          <cell r="DU474">
            <v>0</v>
          </cell>
          <cell r="DV474">
            <v>0</v>
          </cell>
          <cell r="DY474">
            <v>0</v>
          </cell>
          <cell r="DZ474">
            <v>0</v>
          </cell>
          <cell r="EA474">
            <v>23</v>
          </cell>
          <cell r="EB474">
            <v>7</v>
          </cell>
          <cell r="EC474">
            <v>0</v>
          </cell>
          <cell r="ED474">
            <v>0</v>
          </cell>
          <cell r="EE474">
            <v>0</v>
          </cell>
          <cell r="EF474">
            <v>0</v>
          </cell>
          <cell r="EG474">
            <v>30</v>
          </cell>
          <cell r="EH474">
            <v>3434298</v>
          </cell>
        </row>
        <row r="475">
          <cell r="C475" t="str">
            <v>CV8696</v>
          </cell>
          <cell r="D475" t="str">
            <v>SYARIFUDDIN</v>
          </cell>
          <cell r="E475">
            <v>3434298</v>
          </cell>
          <cell r="F475">
            <v>19851</v>
          </cell>
          <cell r="G475" t="str">
            <v>L</v>
          </cell>
          <cell r="I475">
            <v>0</v>
          </cell>
          <cell r="J475">
            <v>0</v>
          </cell>
          <cell r="K475" t="str">
            <v>K</v>
          </cell>
          <cell r="M475">
            <v>0</v>
          </cell>
          <cell r="N475">
            <v>0</v>
          </cell>
          <cell r="O475" t="str">
            <v>K</v>
          </cell>
          <cell r="Q475">
            <v>0</v>
          </cell>
          <cell r="R475">
            <v>0</v>
          </cell>
          <cell r="S475" t="str">
            <v>L</v>
          </cell>
          <cell r="U475">
            <v>0</v>
          </cell>
          <cell r="V475">
            <v>0</v>
          </cell>
          <cell r="W475" t="str">
            <v>K</v>
          </cell>
          <cell r="Y475">
            <v>0</v>
          </cell>
          <cell r="Z475">
            <v>0</v>
          </cell>
          <cell r="AA475" t="str">
            <v>K</v>
          </cell>
          <cell r="AC475">
            <v>0</v>
          </cell>
          <cell r="AD475">
            <v>0</v>
          </cell>
          <cell r="AE475" t="str">
            <v>K</v>
          </cell>
          <cell r="AG475">
            <v>0</v>
          </cell>
          <cell r="AH475">
            <v>0</v>
          </cell>
          <cell r="AI475" t="str">
            <v>K</v>
          </cell>
          <cell r="AK475">
            <v>0</v>
          </cell>
          <cell r="AL475">
            <v>0</v>
          </cell>
          <cell r="AM475" t="str">
            <v>K</v>
          </cell>
          <cell r="AO475">
            <v>0</v>
          </cell>
          <cell r="AP475">
            <v>0</v>
          </cell>
          <cell r="AQ475" t="str">
            <v>K</v>
          </cell>
          <cell r="AS475">
            <v>0</v>
          </cell>
          <cell r="AT475">
            <v>0</v>
          </cell>
          <cell r="AU475" t="str">
            <v>L</v>
          </cell>
          <cell r="AW475">
            <v>0</v>
          </cell>
          <cell r="AX475">
            <v>0</v>
          </cell>
          <cell r="AY475" t="str">
            <v>K</v>
          </cell>
          <cell r="BA475">
            <v>0</v>
          </cell>
          <cell r="BB475">
            <v>0</v>
          </cell>
          <cell r="BC475" t="str">
            <v>K</v>
          </cell>
          <cell r="BE475">
            <v>0</v>
          </cell>
          <cell r="BF475">
            <v>0</v>
          </cell>
          <cell r="BG475" t="str">
            <v>K</v>
          </cell>
          <cell r="BI475">
            <v>0</v>
          </cell>
          <cell r="BJ475">
            <v>0</v>
          </cell>
          <cell r="BK475" t="str">
            <v>K</v>
          </cell>
          <cell r="BM475">
            <v>0</v>
          </cell>
          <cell r="BN475">
            <v>0</v>
          </cell>
          <cell r="BO475" t="str">
            <v>K</v>
          </cell>
          <cell r="BQ475">
            <v>0</v>
          </cell>
          <cell r="BR475">
            <v>0</v>
          </cell>
          <cell r="BS475" t="str">
            <v>K</v>
          </cell>
          <cell r="BU475">
            <v>0</v>
          </cell>
          <cell r="BV475">
            <v>0</v>
          </cell>
          <cell r="BW475" t="str">
            <v>L</v>
          </cell>
          <cell r="BY475">
            <v>0</v>
          </cell>
          <cell r="BZ475">
            <v>0</v>
          </cell>
          <cell r="CA475" t="str">
            <v>K</v>
          </cell>
          <cell r="CC475">
            <v>0</v>
          </cell>
          <cell r="CD475">
            <v>0</v>
          </cell>
          <cell r="CE475" t="str">
            <v>K</v>
          </cell>
          <cell r="CF475">
            <v>2</v>
          </cell>
          <cell r="CG475">
            <v>3.5</v>
          </cell>
          <cell r="CH475">
            <v>69479</v>
          </cell>
          <cell r="CI475" t="str">
            <v>L</v>
          </cell>
          <cell r="CK475">
            <v>0</v>
          </cell>
          <cell r="CL475">
            <v>0</v>
          </cell>
          <cell r="CM475" t="str">
            <v>K</v>
          </cell>
          <cell r="CN475">
            <v>5</v>
          </cell>
          <cell r="CO475">
            <v>9.5</v>
          </cell>
          <cell r="CP475">
            <v>188585</v>
          </cell>
          <cell r="CQ475" t="str">
            <v>K</v>
          </cell>
          <cell r="CR475">
            <v>2</v>
          </cell>
          <cell r="CS475">
            <v>3.5</v>
          </cell>
          <cell r="CT475">
            <v>69479</v>
          </cell>
          <cell r="CU475" t="str">
            <v>K</v>
          </cell>
          <cell r="CW475">
            <v>0</v>
          </cell>
          <cell r="CX475">
            <v>0</v>
          </cell>
          <cell r="CY475" t="str">
            <v>L</v>
          </cell>
          <cell r="DA475">
            <v>0</v>
          </cell>
          <cell r="DB475">
            <v>0</v>
          </cell>
          <cell r="DC475" t="str">
            <v>K</v>
          </cell>
          <cell r="DE475">
            <v>0</v>
          </cell>
          <cell r="DF475">
            <v>0</v>
          </cell>
          <cell r="DG475" t="str">
            <v>K</v>
          </cell>
          <cell r="DI475">
            <v>0</v>
          </cell>
          <cell r="DJ475">
            <v>0</v>
          </cell>
          <cell r="DK475" t="str">
            <v>K</v>
          </cell>
          <cell r="DM475">
            <v>0</v>
          </cell>
          <cell r="DN475">
            <v>0</v>
          </cell>
          <cell r="DO475" t="str">
            <v>L</v>
          </cell>
          <cell r="DQ475">
            <v>0</v>
          </cell>
          <cell r="DR475">
            <v>0</v>
          </cell>
          <cell r="DS475" t="str">
            <v>K</v>
          </cell>
          <cell r="DT475">
            <v>2</v>
          </cell>
          <cell r="DU475">
            <v>3.5</v>
          </cell>
          <cell r="DV475">
            <v>69479</v>
          </cell>
          <cell r="DY475">
            <v>0</v>
          </cell>
          <cell r="DZ475">
            <v>0</v>
          </cell>
          <cell r="EA475">
            <v>23</v>
          </cell>
          <cell r="EB475">
            <v>7</v>
          </cell>
          <cell r="EC475">
            <v>11</v>
          </cell>
          <cell r="ED475">
            <v>397022</v>
          </cell>
          <cell r="EE475">
            <v>20</v>
          </cell>
          <cell r="EF475">
            <v>397020</v>
          </cell>
          <cell r="EG475">
            <v>30</v>
          </cell>
          <cell r="EH475">
            <v>3831318</v>
          </cell>
        </row>
        <row r="476">
          <cell r="C476" t="str">
            <v>MC8011</v>
          </cell>
          <cell r="D476" t="str">
            <v>SYUKUR</v>
          </cell>
          <cell r="E476">
            <v>4011922</v>
          </cell>
          <cell r="F476">
            <v>23190</v>
          </cell>
          <cell r="G476" t="str">
            <v>L</v>
          </cell>
          <cell r="I476">
            <v>0</v>
          </cell>
          <cell r="J476">
            <v>0</v>
          </cell>
          <cell r="K476" t="str">
            <v>K</v>
          </cell>
          <cell r="M476">
            <v>0</v>
          </cell>
          <cell r="N476">
            <v>0</v>
          </cell>
          <cell r="O476" t="str">
            <v>K</v>
          </cell>
          <cell r="Q476">
            <v>0</v>
          </cell>
          <cell r="R476">
            <v>0</v>
          </cell>
          <cell r="S476" t="str">
            <v>L</v>
          </cell>
          <cell r="U476">
            <v>0</v>
          </cell>
          <cell r="V476">
            <v>0</v>
          </cell>
          <cell r="W476" t="str">
            <v>K</v>
          </cell>
          <cell r="Y476">
            <v>0</v>
          </cell>
          <cell r="Z476">
            <v>0</v>
          </cell>
          <cell r="AA476" t="str">
            <v>K</v>
          </cell>
          <cell r="AC476">
            <v>0</v>
          </cell>
          <cell r="AD476">
            <v>0</v>
          </cell>
          <cell r="AE476" t="str">
            <v>K</v>
          </cell>
          <cell r="AG476">
            <v>0</v>
          </cell>
          <cell r="AH476">
            <v>0</v>
          </cell>
          <cell r="AI476" t="str">
            <v>K</v>
          </cell>
          <cell r="AK476">
            <v>0</v>
          </cell>
          <cell r="AL476">
            <v>0</v>
          </cell>
          <cell r="AM476" t="str">
            <v>K</v>
          </cell>
          <cell r="AO476">
            <v>0</v>
          </cell>
          <cell r="AP476">
            <v>0</v>
          </cell>
          <cell r="AQ476" t="str">
            <v>K</v>
          </cell>
          <cell r="AS476">
            <v>0</v>
          </cell>
          <cell r="AT476">
            <v>0</v>
          </cell>
          <cell r="AU476" t="str">
            <v>L</v>
          </cell>
          <cell r="AW476">
            <v>0</v>
          </cell>
          <cell r="AX476">
            <v>0</v>
          </cell>
          <cell r="AY476" t="str">
            <v>K</v>
          </cell>
          <cell r="AZ476">
            <v>2</v>
          </cell>
          <cell r="BA476">
            <v>3.5</v>
          </cell>
          <cell r="BB476">
            <v>81165</v>
          </cell>
          <cell r="BC476" t="str">
            <v>K</v>
          </cell>
          <cell r="BD476">
            <v>2</v>
          </cell>
          <cell r="BE476">
            <v>3.5</v>
          </cell>
          <cell r="BF476">
            <v>81165</v>
          </cell>
          <cell r="BG476" t="str">
            <v>K</v>
          </cell>
          <cell r="BH476">
            <v>2</v>
          </cell>
          <cell r="BI476">
            <v>3.5</v>
          </cell>
          <cell r="BJ476">
            <v>81165</v>
          </cell>
          <cell r="BK476" t="str">
            <v>K</v>
          </cell>
          <cell r="BL476">
            <v>2</v>
          </cell>
          <cell r="BM476">
            <v>3.5</v>
          </cell>
          <cell r="BN476">
            <v>81165</v>
          </cell>
          <cell r="BO476" t="str">
            <v>K</v>
          </cell>
          <cell r="BP476">
            <v>2</v>
          </cell>
          <cell r="BQ476">
            <v>3.5</v>
          </cell>
          <cell r="BR476">
            <v>81165</v>
          </cell>
          <cell r="BS476" t="str">
            <v>K</v>
          </cell>
          <cell r="BT476">
            <v>3</v>
          </cell>
          <cell r="BU476">
            <v>5.5</v>
          </cell>
          <cell r="BV476">
            <v>127545</v>
          </cell>
          <cell r="BW476" t="str">
            <v>L</v>
          </cell>
          <cell r="BY476">
            <v>0</v>
          </cell>
          <cell r="BZ476">
            <v>0</v>
          </cell>
          <cell r="CA476" t="str">
            <v>K</v>
          </cell>
          <cell r="CB476">
            <v>2</v>
          </cell>
          <cell r="CC476">
            <v>3.5</v>
          </cell>
          <cell r="CD476">
            <v>81165</v>
          </cell>
          <cell r="CE476" t="str">
            <v>K</v>
          </cell>
          <cell r="CF476">
            <v>2</v>
          </cell>
          <cell r="CG476">
            <v>3.5</v>
          </cell>
          <cell r="CH476">
            <v>81165</v>
          </cell>
          <cell r="CI476" t="str">
            <v>L</v>
          </cell>
          <cell r="CJ476">
            <v>8</v>
          </cell>
          <cell r="CK476">
            <v>17</v>
          </cell>
          <cell r="CL476">
            <v>394230</v>
          </cell>
          <cell r="CM476" t="str">
            <v>K</v>
          </cell>
          <cell r="CN476">
            <v>3</v>
          </cell>
          <cell r="CO476">
            <v>5.5</v>
          </cell>
          <cell r="CP476">
            <v>127545</v>
          </cell>
          <cell r="CQ476" t="str">
            <v>K</v>
          </cell>
          <cell r="CR476">
            <v>3</v>
          </cell>
          <cell r="CS476">
            <v>5.5</v>
          </cell>
          <cell r="CT476">
            <v>127545</v>
          </cell>
          <cell r="CU476" t="str">
            <v>K</v>
          </cell>
          <cell r="CV476">
            <v>1</v>
          </cell>
          <cell r="CW476">
            <v>1.5</v>
          </cell>
          <cell r="CX476">
            <v>34785</v>
          </cell>
          <cell r="CY476" t="str">
            <v>L</v>
          </cell>
          <cell r="CZ476">
            <v>10</v>
          </cell>
          <cell r="DA476">
            <v>25</v>
          </cell>
          <cell r="DB476">
            <v>579750</v>
          </cell>
          <cell r="DC476" t="str">
            <v>K</v>
          </cell>
          <cell r="DD476">
            <v>3</v>
          </cell>
          <cell r="DE476">
            <v>5.5</v>
          </cell>
          <cell r="DF476">
            <v>127545</v>
          </cell>
          <cell r="DG476" t="str">
            <v>K</v>
          </cell>
          <cell r="DH476">
            <v>3</v>
          </cell>
          <cell r="DI476">
            <v>5.5</v>
          </cell>
          <cell r="DJ476">
            <v>127545</v>
          </cell>
          <cell r="DK476" t="str">
            <v>K</v>
          </cell>
          <cell r="DL476">
            <v>3</v>
          </cell>
          <cell r="DM476">
            <v>5.5</v>
          </cell>
          <cell r="DN476">
            <v>127545</v>
          </cell>
          <cell r="DO476" t="str">
            <v>L</v>
          </cell>
          <cell r="DP476">
            <v>10</v>
          </cell>
          <cell r="DQ476">
            <v>25</v>
          </cell>
          <cell r="DR476">
            <v>579750</v>
          </cell>
          <cell r="DS476" t="str">
            <v>K</v>
          </cell>
          <cell r="DT476">
            <v>3</v>
          </cell>
          <cell r="DU476">
            <v>5.5</v>
          </cell>
          <cell r="DV476">
            <v>127545</v>
          </cell>
          <cell r="DY476">
            <v>0</v>
          </cell>
          <cell r="DZ476">
            <v>0</v>
          </cell>
          <cell r="EA476">
            <v>23</v>
          </cell>
          <cell r="EB476">
            <v>7</v>
          </cell>
          <cell r="EC476">
            <v>64</v>
          </cell>
          <cell r="ED476">
            <v>3049485</v>
          </cell>
          <cell r="EE476">
            <v>131.5</v>
          </cell>
          <cell r="EF476">
            <v>3049485</v>
          </cell>
          <cell r="EG476">
            <v>30</v>
          </cell>
          <cell r="EH476">
            <v>7061407</v>
          </cell>
        </row>
        <row r="477">
          <cell r="C477" t="str">
            <v>CV8963</v>
          </cell>
          <cell r="D477" t="str">
            <v>TABUR</v>
          </cell>
          <cell r="E477">
            <v>3434298</v>
          </cell>
          <cell r="F477">
            <v>19851</v>
          </cell>
          <cell r="G477" t="str">
            <v>L</v>
          </cell>
          <cell r="I477">
            <v>0</v>
          </cell>
          <cell r="J477">
            <v>0</v>
          </cell>
          <cell r="K477" t="str">
            <v>K</v>
          </cell>
          <cell r="M477">
            <v>0</v>
          </cell>
          <cell r="N477">
            <v>0</v>
          </cell>
          <cell r="O477" t="str">
            <v>K</v>
          </cell>
          <cell r="Q477">
            <v>0</v>
          </cell>
          <cell r="R477">
            <v>0</v>
          </cell>
          <cell r="S477" t="str">
            <v>L</v>
          </cell>
          <cell r="U477">
            <v>0</v>
          </cell>
          <cell r="V477">
            <v>0</v>
          </cell>
          <cell r="W477" t="str">
            <v>K</v>
          </cell>
          <cell r="Y477">
            <v>0</v>
          </cell>
          <cell r="Z477">
            <v>0</v>
          </cell>
          <cell r="AA477" t="str">
            <v>K</v>
          </cell>
          <cell r="AC477">
            <v>0</v>
          </cell>
          <cell r="AD477">
            <v>0</v>
          </cell>
          <cell r="AE477" t="str">
            <v>K</v>
          </cell>
          <cell r="AG477">
            <v>0</v>
          </cell>
          <cell r="AH477">
            <v>0</v>
          </cell>
          <cell r="AI477" t="str">
            <v>K</v>
          </cell>
          <cell r="AK477">
            <v>0</v>
          </cell>
          <cell r="AL477">
            <v>0</v>
          </cell>
          <cell r="AM477" t="str">
            <v>K</v>
          </cell>
          <cell r="AO477">
            <v>0</v>
          </cell>
          <cell r="AP477">
            <v>0</v>
          </cell>
          <cell r="AQ477" t="str">
            <v>K</v>
          </cell>
          <cell r="AS477">
            <v>0</v>
          </cell>
          <cell r="AT477">
            <v>0</v>
          </cell>
          <cell r="AU477" t="str">
            <v>L</v>
          </cell>
          <cell r="AW477">
            <v>0</v>
          </cell>
          <cell r="AX477">
            <v>0</v>
          </cell>
          <cell r="AY477" t="str">
            <v>K</v>
          </cell>
          <cell r="BA477">
            <v>0</v>
          </cell>
          <cell r="BB477">
            <v>0</v>
          </cell>
          <cell r="BC477" t="str">
            <v>K</v>
          </cell>
          <cell r="BE477">
            <v>0</v>
          </cell>
          <cell r="BF477">
            <v>0</v>
          </cell>
          <cell r="BG477" t="str">
            <v>K</v>
          </cell>
          <cell r="BI477">
            <v>0</v>
          </cell>
          <cell r="BJ477">
            <v>0</v>
          </cell>
          <cell r="BK477" t="str">
            <v>K</v>
          </cell>
          <cell r="BM477">
            <v>0</v>
          </cell>
          <cell r="BN477">
            <v>0</v>
          </cell>
          <cell r="BO477" t="str">
            <v>K</v>
          </cell>
          <cell r="BQ477">
            <v>0</v>
          </cell>
          <cell r="BR477">
            <v>0</v>
          </cell>
          <cell r="BS477" t="str">
            <v>K</v>
          </cell>
          <cell r="BU477">
            <v>0</v>
          </cell>
          <cell r="BV477">
            <v>0</v>
          </cell>
          <cell r="BW477" t="str">
            <v>L</v>
          </cell>
          <cell r="BY477">
            <v>0</v>
          </cell>
          <cell r="BZ477">
            <v>0</v>
          </cell>
          <cell r="CA477" t="str">
            <v>K</v>
          </cell>
          <cell r="CC477">
            <v>0</v>
          </cell>
          <cell r="CD477">
            <v>0</v>
          </cell>
          <cell r="CE477" t="str">
            <v>K</v>
          </cell>
          <cell r="CG477">
            <v>0</v>
          </cell>
          <cell r="CH477">
            <v>0</v>
          </cell>
          <cell r="CI477" t="str">
            <v>L</v>
          </cell>
          <cell r="CK477">
            <v>0</v>
          </cell>
          <cell r="CL477">
            <v>0</v>
          </cell>
          <cell r="CM477" t="str">
            <v>K</v>
          </cell>
          <cell r="CO477">
            <v>0</v>
          </cell>
          <cell r="CP477">
            <v>0</v>
          </cell>
          <cell r="CQ477" t="str">
            <v>K</v>
          </cell>
          <cell r="CS477">
            <v>0</v>
          </cell>
          <cell r="CT477">
            <v>0</v>
          </cell>
          <cell r="CU477" t="str">
            <v>K</v>
          </cell>
          <cell r="CW477">
            <v>0</v>
          </cell>
          <cell r="CX477">
            <v>0</v>
          </cell>
          <cell r="CY477" t="str">
            <v>L</v>
          </cell>
          <cell r="DA477">
            <v>0</v>
          </cell>
          <cell r="DB477">
            <v>0</v>
          </cell>
          <cell r="DC477" t="str">
            <v>K</v>
          </cell>
          <cell r="DE477">
            <v>0</v>
          </cell>
          <cell r="DF477">
            <v>0</v>
          </cell>
          <cell r="DG477" t="str">
            <v>K</v>
          </cell>
          <cell r="DI477">
            <v>0</v>
          </cell>
          <cell r="DJ477">
            <v>0</v>
          </cell>
          <cell r="DK477" t="str">
            <v>K</v>
          </cell>
          <cell r="DM477">
            <v>0</v>
          </cell>
          <cell r="DN477">
            <v>0</v>
          </cell>
          <cell r="DO477" t="str">
            <v>L</v>
          </cell>
          <cell r="DQ477">
            <v>0</v>
          </cell>
          <cell r="DR477">
            <v>0</v>
          </cell>
          <cell r="DS477" t="str">
            <v>K</v>
          </cell>
          <cell r="DU477">
            <v>0</v>
          </cell>
          <cell r="DV477">
            <v>0</v>
          </cell>
          <cell r="DY477">
            <v>0</v>
          </cell>
          <cell r="DZ477">
            <v>0</v>
          </cell>
          <cell r="EA477">
            <v>23</v>
          </cell>
          <cell r="EB477">
            <v>7</v>
          </cell>
          <cell r="EC477">
            <v>0</v>
          </cell>
          <cell r="ED477">
            <v>0</v>
          </cell>
          <cell r="EE477">
            <v>0</v>
          </cell>
          <cell r="EF477">
            <v>0</v>
          </cell>
          <cell r="EG477">
            <v>30</v>
          </cell>
          <cell r="EH477">
            <v>3434298</v>
          </cell>
        </row>
        <row r="478">
          <cell r="C478" t="str">
            <v>CV8920</v>
          </cell>
          <cell r="D478" t="str">
            <v>TAHAR</v>
          </cell>
          <cell r="E478">
            <v>3434298</v>
          </cell>
          <cell r="F478">
            <v>19851</v>
          </cell>
          <cell r="G478" t="str">
            <v>L</v>
          </cell>
          <cell r="I478">
            <v>0</v>
          </cell>
          <cell r="J478">
            <v>0</v>
          </cell>
          <cell r="K478" t="str">
            <v>K</v>
          </cell>
          <cell r="M478">
            <v>0</v>
          </cell>
          <cell r="N478">
            <v>0</v>
          </cell>
          <cell r="O478" t="str">
            <v>K</v>
          </cell>
          <cell r="Q478">
            <v>0</v>
          </cell>
          <cell r="R478">
            <v>0</v>
          </cell>
          <cell r="S478" t="str">
            <v>L</v>
          </cell>
          <cell r="U478">
            <v>0</v>
          </cell>
          <cell r="V478">
            <v>0</v>
          </cell>
          <cell r="W478" t="str">
            <v>K</v>
          </cell>
          <cell r="Y478">
            <v>0</v>
          </cell>
          <cell r="Z478">
            <v>0</v>
          </cell>
          <cell r="AA478" t="str">
            <v>K</v>
          </cell>
          <cell r="AC478">
            <v>0</v>
          </cell>
          <cell r="AD478">
            <v>0</v>
          </cell>
          <cell r="AE478" t="str">
            <v>K</v>
          </cell>
          <cell r="AG478">
            <v>0</v>
          </cell>
          <cell r="AH478">
            <v>0</v>
          </cell>
          <cell r="AI478" t="str">
            <v>K</v>
          </cell>
          <cell r="AK478">
            <v>0</v>
          </cell>
          <cell r="AL478">
            <v>0</v>
          </cell>
          <cell r="AM478" t="str">
            <v>K</v>
          </cell>
          <cell r="AO478">
            <v>0</v>
          </cell>
          <cell r="AP478">
            <v>0</v>
          </cell>
          <cell r="AQ478" t="str">
            <v>K</v>
          </cell>
          <cell r="AS478">
            <v>0</v>
          </cell>
          <cell r="AT478">
            <v>0</v>
          </cell>
          <cell r="AU478" t="str">
            <v>L</v>
          </cell>
          <cell r="AW478">
            <v>0</v>
          </cell>
          <cell r="AX478">
            <v>0</v>
          </cell>
          <cell r="AY478" t="str">
            <v>K</v>
          </cell>
          <cell r="BA478">
            <v>0</v>
          </cell>
          <cell r="BB478">
            <v>0</v>
          </cell>
          <cell r="BC478" t="str">
            <v>K</v>
          </cell>
          <cell r="BE478">
            <v>0</v>
          </cell>
          <cell r="BF478">
            <v>0</v>
          </cell>
          <cell r="BG478" t="str">
            <v>K</v>
          </cell>
          <cell r="BI478">
            <v>0</v>
          </cell>
          <cell r="BJ478">
            <v>0</v>
          </cell>
          <cell r="BK478" t="str">
            <v>K</v>
          </cell>
          <cell r="BM478">
            <v>0</v>
          </cell>
          <cell r="BN478">
            <v>0</v>
          </cell>
          <cell r="BO478" t="str">
            <v>K</v>
          </cell>
          <cell r="BQ478">
            <v>0</v>
          </cell>
          <cell r="BR478">
            <v>0</v>
          </cell>
          <cell r="BS478" t="str">
            <v>K</v>
          </cell>
          <cell r="BU478">
            <v>0</v>
          </cell>
          <cell r="BV478">
            <v>0</v>
          </cell>
          <cell r="BW478" t="str">
            <v>L</v>
          </cell>
          <cell r="BY478">
            <v>0</v>
          </cell>
          <cell r="BZ478">
            <v>0</v>
          </cell>
          <cell r="CA478" t="str">
            <v>K</v>
          </cell>
          <cell r="CC478">
            <v>0</v>
          </cell>
          <cell r="CD478">
            <v>0</v>
          </cell>
          <cell r="CE478" t="str">
            <v>K</v>
          </cell>
          <cell r="CG478">
            <v>0</v>
          </cell>
          <cell r="CH478">
            <v>0</v>
          </cell>
          <cell r="CI478" t="str">
            <v>L</v>
          </cell>
          <cell r="CK478">
            <v>0</v>
          </cell>
          <cell r="CL478">
            <v>0</v>
          </cell>
          <cell r="CM478" t="str">
            <v>K</v>
          </cell>
          <cell r="CO478">
            <v>0</v>
          </cell>
          <cell r="CP478">
            <v>0</v>
          </cell>
          <cell r="CQ478" t="str">
            <v>K</v>
          </cell>
          <cell r="CS478">
            <v>0</v>
          </cell>
          <cell r="CT478">
            <v>0</v>
          </cell>
          <cell r="CU478" t="str">
            <v>K</v>
          </cell>
          <cell r="CW478">
            <v>0</v>
          </cell>
          <cell r="CX478">
            <v>0</v>
          </cell>
          <cell r="CY478" t="str">
            <v>L</v>
          </cell>
          <cell r="DA478">
            <v>0</v>
          </cell>
          <cell r="DB478">
            <v>0</v>
          </cell>
          <cell r="DC478" t="str">
            <v>K</v>
          </cell>
          <cell r="DD478">
            <v>1</v>
          </cell>
          <cell r="DE478">
            <v>1.5</v>
          </cell>
          <cell r="DF478">
            <v>29777</v>
          </cell>
          <cell r="DG478" t="str">
            <v>K</v>
          </cell>
          <cell r="DI478">
            <v>0</v>
          </cell>
          <cell r="DJ478">
            <v>0</v>
          </cell>
          <cell r="DK478" t="str">
            <v>K</v>
          </cell>
          <cell r="DM478">
            <v>0</v>
          </cell>
          <cell r="DN478">
            <v>0</v>
          </cell>
          <cell r="DO478" t="str">
            <v>L</v>
          </cell>
          <cell r="DQ478">
            <v>0</v>
          </cell>
          <cell r="DR478">
            <v>0</v>
          </cell>
          <cell r="DS478" t="str">
            <v>K</v>
          </cell>
          <cell r="DU478">
            <v>0</v>
          </cell>
          <cell r="DV478">
            <v>0</v>
          </cell>
          <cell r="DY478">
            <v>0</v>
          </cell>
          <cell r="DZ478">
            <v>0</v>
          </cell>
          <cell r="EA478">
            <v>23</v>
          </cell>
          <cell r="EB478">
            <v>7</v>
          </cell>
          <cell r="EC478">
            <v>1</v>
          </cell>
          <cell r="ED478">
            <v>29777</v>
          </cell>
          <cell r="EE478">
            <v>1.5</v>
          </cell>
          <cell r="EF478">
            <v>29777</v>
          </cell>
          <cell r="EG478">
            <v>30</v>
          </cell>
          <cell r="EH478">
            <v>3464075</v>
          </cell>
        </row>
        <row r="479">
          <cell r="C479" t="str">
            <v>SR6902</v>
          </cell>
          <cell r="D479" t="str">
            <v>TAJUDDIN</v>
          </cell>
          <cell r="E479">
            <v>3734008</v>
          </cell>
          <cell r="F479">
            <v>21584</v>
          </cell>
          <cell r="G479" t="str">
            <v>L</v>
          </cell>
          <cell r="H479">
            <v>4</v>
          </cell>
          <cell r="I479">
            <v>8</v>
          </cell>
          <cell r="J479">
            <v>172672</v>
          </cell>
          <cell r="K479" t="str">
            <v>K</v>
          </cell>
          <cell r="L479">
            <v>4</v>
          </cell>
          <cell r="M479">
            <v>7.5</v>
          </cell>
          <cell r="N479">
            <v>161880</v>
          </cell>
          <cell r="O479" t="str">
            <v>K</v>
          </cell>
          <cell r="P479">
            <v>4</v>
          </cell>
          <cell r="Q479">
            <v>7.5</v>
          </cell>
          <cell r="R479">
            <v>161880</v>
          </cell>
          <cell r="S479" t="str">
            <v>L</v>
          </cell>
          <cell r="T479">
            <v>4</v>
          </cell>
          <cell r="U479">
            <v>8</v>
          </cell>
          <cell r="V479">
            <v>172672</v>
          </cell>
          <cell r="W479" t="str">
            <v>K</v>
          </cell>
          <cell r="X479">
            <v>4</v>
          </cell>
          <cell r="Y479">
            <v>7.5</v>
          </cell>
          <cell r="Z479">
            <v>161880</v>
          </cell>
          <cell r="AA479" t="str">
            <v>K</v>
          </cell>
          <cell r="AC479">
            <v>0</v>
          </cell>
          <cell r="AD479">
            <v>0</v>
          </cell>
          <cell r="AE479" t="str">
            <v>K</v>
          </cell>
          <cell r="AG479">
            <v>0</v>
          </cell>
          <cell r="AH479">
            <v>0</v>
          </cell>
          <cell r="AI479" t="str">
            <v>K</v>
          </cell>
          <cell r="AK479">
            <v>0</v>
          </cell>
          <cell r="AL479">
            <v>0</v>
          </cell>
          <cell r="AM479" t="str">
            <v>K</v>
          </cell>
          <cell r="AO479">
            <v>0</v>
          </cell>
          <cell r="AP479">
            <v>0</v>
          </cell>
          <cell r="AQ479" t="str">
            <v>K</v>
          </cell>
          <cell r="AS479">
            <v>0</v>
          </cell>
          <cell r="AT479">
            <v>0</v>
          </cell>
          <cell r="AU479" t="str">
            <v>L</v>
          </cell>
          <cell r="AV479">
            <v>4</v>
          </cell>
          <cell r="AW479">
            <v>8</v>
          </cell>
          <cell r="AX479">
            <v>172672</v>
          </cell>
          <cell r="AY479" t="str">
            <v>K</v>
          </cell>
          <cell r="AZ479">
            <v>6</v>
          </cell>
          <cell r="BA479">
            <v>11.5</v>
          </cell>
          <cell r="BB479">
            <v>248216</v>
          </cell>
          <cell r="BC479" t="str">
            <v>K</v>
          </cell>
          <cell r="BD479">
            <v>6</v>
          </cell>
          <cell r="BE479">
            <v>11.5</v>
          </cell>
          <cell r="BF479">
            <v>248216</v>
          </cell>
          <cell r="BG479" t="str">
            <v>K</v>
          </cell>
          <cell r="BI479">
            <v>0</v>
          </cell>
          <cell r="BJ479">
            <v>0</v>
          </cell>
          <cell r="BK479" t="str">
            <v>K</v>
          </cell>
          <cell r="BM479">
            <v>0</v>
          </cell>
          <cell r="BN479">
            <v>0</v>
          </cell>
          <cell r="BO479" t="str">
            <v>K</v>
          </cell>
          <cell r="BQ479">
            <v>0</v>
          </cell>
          <cell r="BR479">
            <v>0</v>
          </cell>
          <cell r="BS479" t="str">
            <v>K</v>
          </cell>
          <cell r="BU479">
            <v>0</v>
          </cell>
          <cell r="BV479">
            <v>0</v>
          </cell>
          <cell r="BW479" t="str">
            <v>L</v>
          </cell>
          <cell r="BX479">
            <v>3</v>
          </cell>
          <cell r="BY479">
            <v>6</v>
          </cell>
          <cell r="BZ479">
            <v>129504</v>
          </cell>
          <cell r="CA479" t="str">
            <v>K</v>
          </cell>
          <cell r="CC479">
            <v>0</v>
          </cell>
          <cell r="CD479">
            <v>0</v>
          </cell>
          <cell r="CE479" t="str">
            <v>K</v>
          </cell>
          <cell r="CG479">
            <v>0</v>
          </cell>
          <cell r="CH479">
            <v>0</v>
          </cell>
          <cell r="CI479" t="str">
            <v>L</v>
          </cell>
          <cell r="CJ479">
            <v>4</v>
          </cell>
          <cell r="CK479">
            <v>8</v>
          </cell>
          <cell r="CL479">
            <v>172672</v>
          </cell>
          <cell r="CM479" t="str">
            <v>K</v>
          </cell>
          <cell r="CO479">
            <v>0</v>
          </cell>
          <cell r="CP479">
            <v>0</v>
          </cell>
          <cell r="CQ479" t="str">
            <v>K</v>
          </cell>
          <cell r="CS479">
            <v>0</v>
          </cell>
          <cell r="CT479">
            <v>0</v>
          </cell>
          <cell r="CU479" t="str">
            <v>K</v>
          </cell>
          <cell r="CW479">
            <v>0</v>
          </cell>
          <cell r="CX479">
            <v>0</v>
          </cell>
          <cell r="CY479" t="str">
            <v>L</v>
          </cell>
          <cell r="DA479">
            <v>0</v>
          </cell>
          <cell r="DB479">
            <v>0</v>
          </cell>
          <cell r="DC479" t="str">
            <v>K</v>
          </cell>
          <cell r="DE479">
            <v>0</v>
          </cell>
          <cell r="DF479">
            <v>0</v>
          </cell>
          <cell r="DG479" t="str">
            <v>K</v>
          </cell>
          <cell r="DI479">
            <v>0</v>
          </cell>
          <cell r="DJ479">
            <v>0</v>
          </cell>
          <cell r="DK479" t="str">
            <v>K</v>
          </cell>
          <cell r="DM479">
            <v>0</v>
          </cell>
          <cell r="DN479">
            <v>0</v>
          </cell>
          <cell r="DO479" t="str">
            <v>L</v>
          </cell>
          <cell r="DP479">
            <v>4</v>
          </cell>
          <cell r="DQ479">
            <v>8</v>
          </cell>
          <cell r="DR479">
            <v>172672</v>
          </cell>
          <cell r="DS479" t="str">
            <v>K</v>
          </cell>
          <cell r="DU479">
            <v>0</v>
          </cell>
          <cell r="DV479">
            <v>0</v>
          </cell>
          <cell r="DY479">
            <v>0</v>
          </cell>
          <cell r="DZ479">
            <v>0</v>
          </cell>
          <cell r="EA479">
            <v>23</v>
          </cell>
          <cell r="EB479">
            <v>7</v>
          </cell>
          <cell r="EC479">
            <v>47</v>
          </cell>
          <cell r="ED479">
            <v>1974936</v>
          </cell>
          <cell r="EE479">
            <v>91.5</v>
          </cell>
          <cell r="EF479">
            <v>1974936</v>
          </cell>
          <cell r="EG479">
            <v>30</v>
          </cell>
          <cell r="EH479">
            <v>5708944</v>
          </cell>
        </row>
        <row r="480">
          <cell r="C480" t="str">
            <v>MC6649</v>
          </cell>
          <cell r="D480" t="str">
            <v>TAKBIR</v>
          </cell>
          <cell r="E480">
            <v>3511422</v>
          </cell>
          <cell r="F480">
            <v>20297</v>
          </cell>
          <cell r="G480" t="str">
            <v>L</v>
          </cell>
          <cell r="I480">
            <v>0</v>
          </cell>
          <cell r="J480">
            <v>0</v>
          </cell>
          <cell r="K480" t="str">
            <v>K</v>
          </cell>
          <cell r="M480">
            <v>0</v>
          </cell>
          <cell r="N480">
            <v>0</v>
          </cell>
          <cell r="O480" t="str">
            <v>K</v>
          </cell>
          <cell r="Q480">
            <v>0</v>
          </cell>
          <cell r="R480">
            <v>0</v>
          </cell>
          <cell r="S480" t="str">
            <v>L</v>
          </cell>
          <cell r="U480">
            <v>0</v>
          </cell>
          <cell r="V480">
            <v>0</v>
          </cell>
          <cell r="W480" t="str">
            <v>K</v>
          </cell>
          <cell r="Y480">
            <v>0</v>
          </cell>
          <cell r="Z480">
            <v>0</v>
          </cell>
          <cell r="AA480" t="str">
            <v>K</v>
          </cell>
          <cell r="AC480">
            <v>0</v>
          </cell>
          <cell r="AD480">
            <v>0</v>
          </cell>
          <cell r="AE480" t="str">
            <v>K</v>
          </cell>
          <cell r="AG480">
            <v>0</v>
          </cell>
          <cell r="AH480">
            <v>0</v>
          </cell>
          <cell r="AI480" t="str">
            <v>K</v>
          </cell>
          <cell r="AJ480">
            <v>2</v>
          </cell>
          <cell r="AK480">
            <v>3.5</v>
          </cell>
          <cell r="AL480">
            <v>71040</v>
          </cell>
          <cell r="AM480" t="str">
            <v>K</v>
          </cell>
          <cell r="AN480">
            <v>2</v>
          </cell>
          <cell r="AO480">
            <v>3.5</v>
          </cell>
          <cell r="AP480">
            <v>71040</v>
          </cell>
          <cell r="AQ480" t="str">
            <v>K</v>
          </cell>
          <cell r="AR480">
            <v>3</v>
          </cell>
          <cell r="AS480">
            <v>5.5</v>
          </cell>
          <cell r="AT480">
            <v>111634</v>
          </cell>
          <cell r="AU480" t="str">
            <v>L</v>
          </cell>
          <cell r="AV480">
            <v>8</v>
          </cell>
          <cell r="AW480">
            <v>17</v>
          </cell>
          <cell r="AX480">
            <v>345049</v>
          </cell>
          <cell r="AY480" t="str">
            <v>K</v>
          </cell>
          <cell r="AZ480">
            <v>2</v>
          </cell>
          <cell r="BA480">
            <v>3.5</v>
          </cell>
          <cell r="BB480">
            <v>71040</v>
          </cell>
          <cell r="BC480" t="str">
            <v>K</v>
          </cell>
          <cell r="BD480">
            <v>2</v>
          </cell>
          <cell r="BE480">
            <v>3.5</v>
          </cell>
          <cell r="BF480">
            <v>71040</v>
          </cell>
          <cell r="BG480" t="str">
            <v>K</v>
          </cell>
          <cell r="BH480">
            <v>3</v>
          </cell>
          <cell r="BI480">
            <v>5.5</v>
          </cell>
          <cell r="BJ480">
            <v>111634</v>
          </cell>
          <cell r="BK480" t="str">
            <v>K</v>
          </cell>
          <cell r="BL480">
            <v>3</v>
          </cell>
          <cell r="BM480">
            <v>5.5</v>
          </cell>
          <cell r="BN480">
            <v>111634</v>
          </cell>
          <cell r="BO480" t="str">
            <v>K</v>
          </cell>
          <cell r="BP480">
            <v>3</v>
          </cell>
          <cell r="BQ480">
            <v>5.5</v>
          </cell>
          <cell r="BR480">
            <v>111634</v>
          </cell>
          <cell r="BS480" t="str">
            <v>K</v>
          </cell>
          <cell r="BT480">
            <v>4</v>
          </cell>
          <cell r="BU480">
            <v>7.5</v>
          </cell>
          <cell r="BV480">
            <v>152228</v>
          </cell>
          <cell r="BW480" t="str">
            <v>L</v>
          </cell>
          <cell r="BX480">
            <v>10</v>
          </cell>
          <cell r="BY480">
            <v>25</v>
          </cell>
          <cell r="BZ480">
            <v>507425</v>
          </cell>
          <cell r="CA480" t="str">
            <v>K</v>
          </cell>
          <cell r="CB480">
            <v>3</v>
          </cell>
          <cell r="CC480">
            <v>5.5</v>
          </cell>
          <cell r="CD480">
            <v>111634</v>
          </cell>
          <cell r="CE480" t="str">
            <v>K</v>
          </cell>
          <cell r="CF480">
            <v>3</v>
          </cell>
          <cell r="CG480">
            <v>5.5</v>
          </cell>
          <cell r="CH480">
            <v>111634</v>
          </cell>
          <cell r="CI480" t="str">
            <v>L</v>
          </cell>
          <cell r="CJ480">
            <v>8</v>
          </cell>
          <cell r="CK480">
            <v>17</v>
          </cell>
          <cell r="CL480">
            <v>345049</v>
          </cell>
          <cell r="CM480" t="str">
            <v>K</v>
          </cell>
          <cell r="CN480">
            <v>3</v>
          </cell>
          <cell r="CO480">
            <v>5.5</v>
          </cell>
          <cell r="CP480">
            <v>111634</v>
          </cell>
          <cell r="CQ480" t="str">
            <v>K</v>
          </cell>
          <cell r="CR480">
            <v>3</v>
          </cell>
          <cell r="CS480">
            <v>5.5</v>
          </cell>
          <cell r="CT480">
            <v>111634</v>
          </cell>
          <cell r="CU480" t="str">
            <v>K</v>
          </cell>
          <cell r="CV480">
            <v>1</v>
          </cell>
          <cell r="CW480">
            <v>1.5</v>
          </cell>
          <cell r="CX480">
            <v>30446</v>
          </cell>
          <cell r="CY480" t="str">
            <v>L</v>
          </cell>
          <cell r="CZ480">
            <v>10</v>
          </cell>
          <cell r="DA480">
            <v>25</v>
          </cell>
          <cell r="DB480">
            <v>507425</v>
          </cell>
          <cell r="DC480" t="str">
            <v>K</v>
          </cell>
          <cell r="DD480">
            <v>3</v>
          </cell>
          <cell r="DE480">
            <v>5.5</v>
          </cell>
          <cell r="DF480">
            <v>111634</v>
          </cell>
          <cell r="DG480" t="str">
            <v>K</v>
          </cell>
          <cell r="DH480">
            <v>3</v>
          </cell>
          <cell r="DI480">
            <v>5.5</v>
          </cell>
          <cell r="DJ480">
            <v>111634</v>
          </cell>
          <cell r="DK480" t="str">
            <v>K</v>
          </cell>
          <cell r="DL480">
            <v>3</v>
          </cell>
          <cell r="DM480">
            <v>5.5</v>
          </cell>
          <cell r="DN480">
            <v>111634</v>
          </cell>
          <cell r="DO480" t="str">
            <v>L</v>
          </cell>
          <cell r="DP480">
            <v>10</v>
          </cell>
          <cell r="DQ480">
            <v>25</v>
          </cell>
          <cell r="DR480">
            <v>507425</v>
          </cell>
          <cell r="DS480" t="str">
            <v>K</v>
          </cell>
          <cell r="DT480">
            <v>3</v>
          </cell>
          <cell r="DU480">
            <v>5.5</v>
          </cell>
          <cell r="DV480">
            <v>111634</v>
          </cell>
          <cell r="DY480">
            <v>0</v>
          </cell>
          <cell r="DZ480">
            <v>0</v>
          </cell>
          <cell r="EA480">
            <v>23</v>
          </cell>
          <cell r="EB480">
            <v>7</v>
          </cell>
          <cell r="EC480">
            <v>95</v>
          </cell>
          <cell r="ED480">
            <v>4018815</v>
          </cell>
          <cell r="EE480">
            <v>198</v>
          </cell>
          <cell r="EF480">
            <v>4018806</v>
          </cell>
          <cell r="EG480">
            <v>30</v>
          </cell>
          <cell r="EH480">
            <v>7530228</v>
          </cell>
        </row>
        <row r="481">
          <cell r="C481" t="str">
            <v>CV8190</v>
          </cell>
          <cell r="D481" t="str">
            <v>TAMSIR</v>
          </cell>
          <cell r="E481">
            <v>3534298</v>
          </cell>
          <cell r="F481">
            <v>20429</v>
          </cell>
          <cell r="G481" t="str">
            <v>L</v>
          </cell>
          <cell r="I481">
            <v>0</v>
          </cell>
          <cell r="J481">
            <v>0</v>
          </cell>
          <cell r="K481" t="str">
            <v>K</v>
          </cell>
          <cell r="M481">
            <v>0</v>
          </cell>
          <cell r="N481">
            <v>0</v>
          </cell>
          <cell r="O481" t="str">
            <v>K</v>
          </cell>
          <cell r="Q481">
            <v>0</v>
          </cell>
          <cell r="R481">
            <v>0</v>
          </cell>
          <cell r="S481" t="str">
            <v>L</v>
          </cell>
          <cell r="U481">
            <v>0</v>
          </cell>
          <cell r="V481">
            <v>0</v>
          </cell>
          <cell r="W481" t="str">
            <v>K</v>
          </cell>
          <cell r="Y481">
            <v>0</v>
          </cell>
          <cell r="Z481">
            <v>0</v>
          </cell>
          <cell r="AA481" t="str">
            <v>K</v>
          </cell>
          <cell r="AC481">
            <v>0</v>
          </cell>
          <cell r="AD481">
            <v>0</v>
          </cell>
          <cell r="AE481" t="str">
            <v>K</v>
          </cell>
          <cell r="AG481">
            <v>0</v>
          </cell>
          <cell r="AH481">
            <v>0</v>
          </cell>
          <cell r="AI481" t="str">
            <v>K</v>
          </cell>
          <cell r="AK481">
            <v>0</v>
          </cell>
          <cell r="AL481">
            <v>0</v>
          </cell>
          <cell r="AM481" t="str">
            <v>K</v>
          </cell>
          <cell r="AO481">
            <v>0</v>
          </cell>
          <cell r="AP481">
            <v>0</v>
          </cell>
          <cell r="AQ481" t="str">
            <v>K</v>
          </cell>
          <cell r="AS481">
            <v>0</v>
          </cell>
          <cell r="AT481">
            <v>0</v>
          </cell>
          <cell r="AU481" t="str">
            <v>L</v>
          </cell>
          <cell r="AW481">
            <v>0</v>
          </cell>
          <cell r="AX481">
            <v>0</v>
          </cell>
          <cell r="AY481" t="str">
            <v>K</v>
          </cell>
          <cell r="BA481">
            <v>0</v>
          </cell>
          <cell r="BB481">
            <v>0</v>
          </cell>
          <cell r="BC481" t="str">
            <v>K</v>
          </cell>
          <cell r="BE481">
            <v>0</v>
          </cell>
          <cell r="BF481">
            <v>0</v>
          </cell>
          <cell r="BG481" t="str">
            <v>K</v>
          </cell>
          <cell r="BI481">
            <v>0</v>
          </cell>
          <cell r="BJ481">
            <v>0</v>
          </cell>
          <cell r="BK481" t="str">
            <v>K</v>
          </cell>
          <cell r="BM481">
            <v>0</v>
          </cell>
          <cell r="BN481">
            <v>0</v>
          </cell>
          <cell r="BO481" t="str">
            <v>K</v>
          </cell>
          <cell r="BQ481">
            <v>0</v>
          </cell>
          <cell r="BR481">
            <v>0</v>
          </cell>
          <cell r="BS481" t="str">
            <v>K</v>
          </cell>
          <cell r="BU481">
            <v>0</v>
          </cell>
          <cell r="BV481">
            <v>0</v>
          </cell>
          <cell r="BW481" t="str">
            <v>L</v>
          </cell>
          <cell r="BY481">
            <v>0</v>
          </cell>
          <cell r="BZ481">
            <v>0</v>
          </cell>
          <cell r="CA481" t="str">
            <v>K</v>
          </cell>
          <cell r="CC481">
            <v>0</v>
          </cell>
          <cell r="CD481">
            <v>0</v>
          </cell>
          <cell r="CE481" t="str">
            <v>K</v>
          </cell>
          <cell r="CG481">
            <v>0</v>
          </cell>
          <cell r="CH481">
            <v>0</v>
          </cell>
          <cell r="CI481" t="str">
            <v>L</v>
          </cell>
          <cell r="CK481">
            <v>0</v>
          </cell>
          <cell r="CL481">
            <v>0</v>
          </cell>
          <cell r="CM481" t="str">
            <v>K</v>
          </cell>
          <cell r="CO481">
            <v>0</v>
          </cell>
          <cell r="CP481">
            <v>0</v>
          </cell>
          <cell r="CQ481" t="str">
            <v>K</v>
          </cell>
          <cell r="CS481">
            <v>0</v>
          </cell>
          <cell r="CT481">
            <v>0</v>
          </cell>
          <cell r="CU481" t="str">
            <v>K</v>
          </cell>
          <cell r="CW481">
            <v>0</v>
          </cell>
          <cell r="CX481">
            <v>0</v>
          </cell>
          <cell r="CY481" t="str">
            <v>L</v>
          </cell>
          <cell r="DA481">
            <v>0</v>
          </cell>
          <cell r="DB481">
            <v>0</v>
          </cell>
          <cell r="DC481" t="str">
            <v>K</v>
          </cell>
          <cell r="DE481">
            <v>0</v>
          </cell>
          <cell r="DF481">
            <v>0</v>
          </cell>
          <cell r="DG481" t="str">
            <v>K</v>
          </cell>
          <cell r="DH481">
            <v>2</v>
          </cell>
          <cell r="DI481">
            <v>3.5</v>
          </cell>
          <cell r="DJ481">
            <v>71502</v>
          </cell>
          <cell r="DK481" t="str">
            <v>K</v>
          </cell>
          <cell r="DM481">
            <v>0</v>
          </cell>
          <cell r="DN481">
            <v>0</v>
          </cell>
          <cell r="DO481" t="str">
            <v>L</v>
          </cell>
          <cell r="DQ481">
            <v>0</v>
          </cell>
          <cell r="DR481">
            <v>0</v>
          </cell>
          <cell r="DS481" t="str">
            <v>K</v>
          </cell>
          <cell r="DU481">
            <v>0</v>
          </cell>
          <cell r="DV481">
            <v>0</v>
          </cell>
          <cell r="DY481">
            <v>0</v>
          </cell>
          <cell r="DZ481">
            <v>0</v>
          </cell>
          <cell r="EA481">
            <v>23</v>
          </cell>
          <cell r="EB481">
            <v>7</v>
          </cell>
          <cell r="EC481">
            <v>2</v>
          </cell>
          <cell r="ED481">
            <v>71502</v>
          </cell>
          <cell r="EE481">
            <v>3.5</v>
          </cell>
          <cell r="EF481">
            <v>71502</v>
          </cell>
          <cell r="EG481">
            <v>30</v>
          </cell>
          <cell r="EH481">
            <v>3605800</v>
          </cell>
        </row>
        <row r="482">
          <cell r="C482" t="str">
            <v>MC6741</v>
          </cell>
          <cell r="D482" t="str">
            <v>TAPPANG</v>
          </cell>
          <cell r="E482">
            <v>3720298</v>
          </cell>
          <cell r="F482">
            <v>21505</v>
          </cell>
          <cell r="G482" t="str">
            <v>L</v>
          </cell>
          <cell r="I482">
            <v>0</v>
          </cell>
          <cell r="J482">
            <v>0</v>
          </cell>
          <cell r="K482" t="str">
            <v>K</v>
          </cell>
          <cell r="M482">
            <v>0</v>
          </cell>
          <cell r="N482">
            <v>0</v>
          </cell>
          <cell r="O482" t="str">
            <v>K</v>
          </cell>
          <cell r="Q482">
            <v>0</v>
          </cell>
          <cell r="R482">
            <v>0</v>
          </cell>
          <cell r="S482" t="str">
            <v>L</v>
          </cell>
          <cell r="U482">
            <v>0</v>
          </cell>
          <cell r="V482">
            <v>0</v>
          </cell>
          <cell r="W482" t="str">
            <v>K</v>
          </cell>
          <cell r="Y482">
            <v>0</v>
          </cell>
          <cell r="Z482">
            <v>0</v>
          </cell>
          <cell r="AA482" t="str">
            <v>K</v>
          </cell>
          <cell r="AC482">
            <v>0</v>
          </cell>
          <cell r="AD482">
            <v>0</v>
          </cell>
          <cell r="AE482" t="str">
            <v>K</v>
          </cell>
          <cell r="AF482">
            <v>6</v>
          </cell>
          <cell r="AG482">
            <v>11.5</v>
          </cell>
          <cell r="AH482">
            <v>247308</v>
          </cell>
          <cell r="AI482" t="str">
            <v>K</v>
          </cell>
          <cell r="AJ482">
            <v>3</v>
          </cell>
          <cell r="AK482">
            <v>5.5</v>
          </cell>
          <cell r="AL482">
            <v>118278</v>
          </cell>
          <cell r="AM482" t="str">
            <v>K</v>
          </cell>
          <cell r="AN482">
            <v>3</v>
          </cell>
          <cell r="AO482">
            <v>5.5</v>
          </cell>
          <cell r="AP482">
            <v>118278</v>
          </cell>
          <cell r="AQ482" t="str">
            <v>K</v>
          </cell>
          <cell r="AR482">
            <v>4</v>
          </cell>
          <cell r="AS482">
            <v>7.5</v>
          </cell>
          <cell r="AT482">
            <v>161288</v>
          </cell>
          <cell r="AU482" t="str">
            <v>L</v>
          </cell>
          <cell r="AV482">
            <v>9</v>
          </cell>
          <cell r="AW482">
            <v>21</v>
          </cell>
          <cell r="AX482">
            <v>451605</v>
          </cell>
          <cell r="AY482" t="str">
            <v>K</v>
          </cell>
          <cell r="AZ482">
            <v>3</v>
          </cell>
          <cell r="BA482">
            <v>5.5</v>
          </cell>
          <cell r="BB482">
            <v>118278</v>
          </cell>
          <cell r="BC482" t="str">
            <v>K</v>
          </cell>
          <cell r="BD482">
            <v>3</v>
          </cell>
          <cell r="BE482">
            <v>5.5</v>
          </cell>
          <cell r="BF482">
            <v>118278</v>
          </cell>
          <cell r="BG482" t="str">
            <v>K</v>
          </cell>
          <cell r="BH482">
            <v>3</v>
          </cell>
          <cell r="BI482">
            <v>5.5</v>
          </cell>
          <cell r="BJ482">
            <v>118278</v>
          </cell>
          <cell r="BK482" t="str">
            <v>K</v>
          </cell>
          <cell r="BL482">
            <v>3</v>
          </cell>
          <cell r="BM482">
            <v>5.5</v>
          </cell>
          <cell r="BN482">
            <v>118278</v>
          </cell>
          <cell r="BO482" t="str">
            <v>K</v>
          </cell>
          <cell r="BP482">
            <v>3</v>
          </cell>
          <cell r="BQ482">
            <v>5.5</v>
          </cell>
          <cell r="BR482">
            <v>118278</v>
          </cell>
          <cell r="BS482" t="str">
            <v>K</v>
          </cell>
          <cell r="BT482">
            <v>4</v>
          </cell>
          <cell r="BU482">
            <v>7.5</v>
          </cell>
          <cell r="BV482">
            <v>161288</v>
          </cell>
          <cell r="BW482" t="str">
            <v>L</v>
          </cell>
          <cell r="BX482">
            <v>10</v>
          </cell>
          <cell r="BY482">
            <v>25</v>
          </cell>
          <cell r="BZ482">
            <v>537625</v>
          </cell>
          <cell r="CA482" t="str">
            <v>K</v>
          </cell>
          <cell r="CB482">
            <v>3</v>
          </cell>
          <cell r="CC482">
            <v>5.5</v>
          </cell>
          <cell r="CD482">
            <v>118278</v>
          </cell>
          <cell r="CE482" t="str">
            <v>K</v>
          </cell>
          <cell r="CF482">
            <v>3</v>
          </cell>
          <cell r="CG482">
            <v>5.5</v>
          </cell>
          <cell r="CH482">
            <v>118278</v>
          </cell>
          <cell r="CI482" t="str">
            <v>L</v>
          </cell>
          <cell r="CJ482">
            <v>8</v>
          </cell>
          <cell r="CK482">
            <v>17</v>
          </cell>
          <cell r="CL482">
            <v>365585</v>
          </cell>
          <cell r="CM482" t="str">
            <v>K</v>
          </cell>
          <cell r="CN482">
            <v>3</v>
          </cell>
          <cell r="CO482">
            <v>5.5</v>
          </cell>
          <cell r="CP482">
            <v>118278</v>
          </cell>
          <cell r="CQ482" t="str">
            <v>K</v>
          </cell>
          <cell r="CR482">
            <v>3</v>
          </cell>
          <cell r="CS482">
            <v>5.5</v>
          </cell>
          <cell r="CT482">
            <v>118278</v>
          </cell>
          <cell r="CU482" t="str">
            <v>K</v>
          </cell>
          <cell r="CW482">
            <v>0</v>
          </cell>
          <cell r="CX482">
            <v>0</v>
          </cell>
          <cell r="CY482" t="str">
            <v>L</v>
          </cell>
          <cell r="DA482">
            <v>0</v>
          </cell>
          <cell r="DB482">
            <v>0</v>
          </cell>
          <cell r="DC482" t="str">
            <v>K</v>
          </cell>
          <cell r="DE482">
            <v>0</v>
          </cell>
          <cell r="DF482">
            <v>0</v>
          </cell>
          <cell r="DG482" t="str">
            <v>K</v>
          </cell>
          <cell r="DH482">
            <v>3</v>
          </cell>
          <cell r="DI482">
            <v>5.5</v>
          </cell>
          <cell r="DJ482">
            <v>118278</v>
          </cell>
          <cell r="DK482" t="str">
            <v>K</v>
          </cell>
          <cell r="DL482">
            <v>3</v>
          </cell>
          <cell r="DM482">
            <v>5.5</v>
          </cell>
          <cell r="DN482">
            <v>118278</v>
          </cell>
          <cell r="DO482" t="str">
            <v>L</v>
          </cell>
          <cell r="DP482">
            <v>10</v>
          </cell>
          <cell r="DQ482">
            <v>25</v>
          </cell>
          <cell r="DR482">
            <v>537625</v>
          </cell>
          <cell r="DS482" t="str">
            <v>K</v>
          </cell>
          <cell r="DT482">
            <v>3</v>
          </cell>
          <cell r="DU482">
            <v>5.5</v>
          </cell>
          <cell r="DV482">
            <v>118278</v>
          </cell>
          <cell r="DY482">
            <v>0</v>
          </cell>
          <cell r="DZ482">
            <v>0</v>
          </cell>
          <cell r="EA482">
            <v>23</v>
          </cell>
          <cell r="EB482">
            <v>7</v>
          </cell>
          <cell r="EC482">
            <v>93</v>
          </cell>
          <cell r="ED482">
            <v>4118216</v>
          </cell>
          <cell r="EE482">
            <v>191.5</v>
          </cell>
          <cell r="EF482">
            <v>4118208</v>
          </cell>
          <cell r="EG482">
            <v>30</v>
          </cell>
          <cell r="EH482">
            <v>7838506</v>
          </cell>
        </row>
        <row r="483">
          <cell r="C483" t="str">
            <v>EL8635</v>
          </cell>
          <cell r="D483" t="str">
            <v>TARMISI</v>
          </cell>
          <cell r="E483">
            <v>5549153</v>
          </cell>
          <cell r="F483">
            <v>32076</v>
          </cell>
          <cell r="G483" t="str">
            <v>L</v>
          </cell>
          <cell r="I483">
            <v>0</v>
          </cell>
          <cell r="J483">
            <v>0</v>
          </cell>
          <cell r="K483" t="str">
            <v>K</v>
          </cell>
          <cell r="M483">
            <v>0</v>
          </cell>
          <cell r="N483">
            <v>0</v>
          </cell>
          <cell r="O483" t="str">
            <v>K</v>
          </cell>
          <cell r="Q483">
            <v>0</v>
          </cell>
          <cell r="R483">
            <v>0</v>
          </cell>
          <cell r="S483" t="str">
            <v>L</v>
          </cell>
          <cell r="U483">
            <v>0</v>
          </cell>
          <cell r="V483">
            <v>0</v>
          </cell>
          <cell r="W483" t="str">
            <v>K</v>
          </cell>
          <cell r="Y483">
            <v>0</v>
          </cell>
          <cell r="Z483">
            <v>0</v>
          </cell>
          <cell r="AA483" t="str">
            <v>K</v>
          </cell>
          <cell r="AC483">
            <v>0</v>
          </cell>
          <cell r="AD483">
            <v>0</v>
          </cell>
          <cell r="AE483" t="str">
            <v>K</v>
          </cell>
          <cell r="AG483">
            <v>0</v>
          </cell>
          <cell r="AH483">
            <v>0</v>
          </cell>
          <cell r="AI483" t="str">
            <v>K</v>
          </cell>
          <cell r="AK483">
            <v>0</v>
          </cell>
          <cell r="AL483">
            <v>0</v>
          </cell>
          <cell r="AM483" t="str">
            <v>K</v>
          </cell>
          <cell r="AO483">
            <v>0</v>
          </cell>
          <cell r="AP483">
            <v>0</v>
          </cell>
          <cell r="AQ483" t="str">
            <v>K</v>
          </cell>
          <cell r="AS483">
            <v>0</v>
          </cell>
          <cell r="AT483">
            <v>0</v>
          </cell>
          <cell r="AU483" t="str">
            <v>L</v>
          </cell>
          <cell r="AW483">
            <v>0</v>
          </cell>
          <cell r="AX483">
            <v>0</v>
          </cell>
          <cell r="AY483" t="str">
            <v>K</v>
          </cell>
          <cell r="BA483">
            <v>0</v>
          </cell>
          <cell r="BB483">
            <v>0</v>
          </cell>
          <cell r="BC483" t="str">
            <v>K</v>
          </cell>
          <cell r="BE483">
            <v>0</v>
          </cell>
          <cell r="BF483">
            <v>0</v>
          </cell>
          <cell r="BG483" t="str">
            <v>K</v>
          </cell>
          <cell r="BI483">
            <v>0</v>
          </cell>
          <cell r="BJ483">
            <v>0</v>
          </cell>
          <cell r="BK483" t="str">
            <v>K</v>
          </cell>
          <cell r="BL483">
            <v>2</v>
          </cell>
          <cell r="BM483">
            <v>3.5</v>
          </cell>
          <cell r="BN483">
            <v>112266</v>
          </cell>
          <cell r="BO483" t="str">
            <v>K</v>
          </cell>
          <cell r="BP483">
            <v>2</v>
          </cell>
          <cell r="BQ483">
            <v>3.5</v>
          </cell>
          <cell r="BR483">
            <v>112266</v>
          </cell>
          <cell r="BS483" t="str">
            <v>K</v>
          </cell>
          <cell r="BT483">
            <v>3</v>
          </cell>
          <cell r="BU483">
            <v>5.5</v>
          </cell>
          <cell r="BV483">
            <v>176418</v>
          </cell>
          <cell r="BW483" t="str">
            <v>L</v>
          </cell>
          <cell r="BY483">
            <v>0</v>
          </cell>
          <cell r="BZ483">
            <v>0</v>
          </cell>
          <cell r="CA483" t="str">
            <v>K</v>
          </cell>
          <cell r="CC483">
            <v>0</v>
          </cell>
          <cell r="CD483">
            <v>0</v>
          </cell>
          <cell r="CE483" t="str">
            <v>K</v>
          </cell>
          <cell r="CG483">
            <v>0</v>
          </cell>
          <cell r="CH483">
            <v>0</v>
          </cell>
          <cell r="CI483" t="str">
            <v>L</v>
          </cell>
          <cell r="CK483">
            <v>0</v>
          </cell>
          <cell r="CL483">
            <v>0</v>
          </cell>
          <cell r="CM483" t="str">
            <v>K</v>
          </cell>
          <cell r="CO483">
            <v>0</v>
          </cell>
          <cell r="CP483">
            <v>0</v>
          </cell>
          <cell r="CQ483" t="str">
            <v>K</v>
          </cell>
          <cell r="CS483">
            <v>0</v>
          </cell>
          <cell r="CT483">
            <v>0</v>
          </cell>
          <cell r="CU483" t="str">
            <v>K</v>
          </cell>
          <cell r="CW483">
            <v>0</v>
          </cell>
          <cell r="CX483">
            <v>0</v>
          </cell>
          <cell r="CY483" t="str">
            <v>L</v>
          </cell>
          <cell r="DA483">
            <v>0</v>
          </cell>
          <cell r="DB483">
            <v>0</v>
          </cell>
          <cell r="DC483" t="str">
            <v>K</v>
          </cell>
          <cell r="DE483">
            <v>0</v>
          </cell>
          <cell r="DF483">
            <v>0</v>
          </cell>
          <cell r="DG483" t="str">
            <v>K</v>
          </cell>
          <cell r="DI483">
            <v>0</v>
          </cell>
          <cell r="DJ483">
            <v>0</v>
          </cell>
          <cell r="DK483" t="str">
            <v>K</v>
          </cell>
          <cell r="DM483">
            <v>0</v>
          </cell>
          <cell r="DN483">
            <v>0</v>
          </cell>
          <cell r="DO483" t="str">
            <v>L</v>
          </cell>
          <cell r="DQ483">
            <v>0</v>
          </cell>
          <cell r="DR483">
            <v>0</v>
          </cell>
          <cell r="DS483" t="str">
            <v>K</v>
          </cell>
          <cell r="DU483">
            <v>0</v>
          </cell>
          <cell r="DV483">
            <v>0</v>
          </cell>
          <cell r="DY483">
            <v>0</v>
          </cell>
          <cell r="DZ483">
            <v>0</v>
          </cell>
          <cell r="EA483">
            <v>23</v>
          </cell>
          <cell r="EB483">
            <v>7</v>
          </cell>
          <cell r="EC483">
            <v>7</v>
          </cell>
          <cell r="ED483">
            <v>400950</v>
          </cell>
          <cell r="EE483">
            <v>12.5</v>
          </cell>
          <cell r="EF483">
            <v>400950</v>
          </cell>
          <cell r="EG483">
            <v>30</v>
          </cell>
          <cell r="EH483">
            <v>5950103</v>
          </cell>
        </row>
        <row r="484">
          <cell r="C484" t="str">
            <v>CV8776</v>
          </cell>
          <cell r="D484" t="str">
            <v>TATOK PONGNUPA</v>
          </cell>
          <cell r="E484">
            <v>3434298</v>
          </cell>
          <cell r="F484">
            <v>19851</v>
          </cell>
          <cell r="G484" t="str">
            <v>L</v>
          </cell>
          <cell r="I484">
            <v>0</v>
          </cell>
          <cell r="J484">
            <v>0</v>
          </cell>
          <cell r="K484" t="str">
            <v>K</v>
          </cell>
          <cell r="M484">
            <v>0</v>
          </cell>
          <cell r="N484">
            <v>0</v>
          </cell>
          <cell r="O484" t="str">
            <v>K</v>
          </cell>
          <cell r="Q484">
            <v>0</v>
          </cell>
          <cell r="R484">
            <v>0</v>
          </cell>
          <cell r="S484" t="str">
            <v>L</v>
          </cell>
          <cell r="U484">
            <v>0</v>
          </cell>
          <cell r="V484">
            <v>0</v>
          </cell>
          <cell r="W484" t="str">
            <v>K</v>
          </cell>
          <cell r="Y484">
            <v>0</v>
          </cell>
          <cell r="Z484">
            <v>0</v>
          </cell>
          <cell r="AA484" t="str">
            <v>K</v>
          </cell>
          <cell r="AC484">
            <v>0</v>
          </cell>
          <cell r="AD484">
            <v>0</v>
          </cell>
          <cell r="AE484" t="str">
            <v>K</v>
          </cell>
          <cell r="AG484">
            <v>0</v>
          </cell>
          <cell r="AH484">
            <v>0</v>
          </cell>
          <cell r="AI484" t="str">
            <v>K</v>
          </cell>
          <cell r="AK484">
            <v>0</v>
          </cell>
          <cell r="AL484">
            <v>0</v>
          </cell>
          <cell r="AM484" t="str">
            <v>K</v>
          </cell>
          <cell r="AO484">
            <v>0</v>
          </cell>
          <cell r="AP484">
            <v>0</v>
          </cell>
          <cell r="AQ484" t="str">
            <v>K</v>
          </cell>
          <cell r="AS484">
            <v>0</v>
          </cell>
          <cell r="AT484">
            <v>0</v>
          </cell>
          <cell r="AU484" t="str">
            <v>L</v>
          </cell>
          <cell r="AW484">
            <v>0</v>
          </cell>
          <cell r="AX484">
            <v>0</v>
          </cell>
          <cell r="AY484" t="str">
            <v>K</v>
          </cell>
          <cell r="BA484">
            <v>0</v>
          </cell>
          <cell r="BB484">
            <v>0</v>
          </cell>
          <cell r="BC484" t="str">
            <v>K</v>
          </cell>
          <cell r="BE484">
            <v>0</v>
          </cell>
          <cell r="BF484">
            <v>0</v>
          </cell>
          <cell r="BG484" t="str">
            <v>K</v>
          </cell>
          <cell r="BI484">
            <v>0</v>
          </cell>
          <cell r="BJ484">
            <v>0</v>
          </cell>
          <cell r="BK484" t="str">
            <v>K</v>
          </cell>
          <cell r="BM484">
            <v>0</v>
          </cell>
          <cell r="BN484">
            <v>0</v>
          </cell>
          <cell r="BO484" t="str">
            <v>K</v>
          </cell>
          <cell r="BQ484">
            <v>0</v>
          </cell>
          <cell r="BR484">
            <v>0</v>
          </cell>
          <cell r="BS484" t="str">
            <v>K</v>
          </cell>
          <cell r="BU484">
            <v>0</v>
          </cell>
          <cell r="BV484">
            <v>0</v>
          </cell>
          <cell r="BW484" t="str">
            <v>L</v>
          </cell>
          <cell r="BY484">
            <v>0</v>
          </cell>
          <cell r="BZ484">
            <v>0</v>
          </cell>
          <cell r="CA484" t="str">
            <v>K</v>
          </cell>
          <cell r="CC484">
            <v>0</v>
          </cell>
          <cell r="CD484">
            <v>0</v>
          </cell>
          <cell r="CE484" t="str">
            <v>K</v>
          </cell>
          <cell r="CG484">
            <v>0</v>
          </cell>
          <cell r="CH484">
            <v>0</v>
          </cell>
          <cell r="CI484" t="str">
            <v>L</v>
          </cell>
          <cell r="CK484">
            <v>0</v>
          </cell>
          <cell r="CL484">
            <v>0</v>
          </cell>
          <cell r="CM484" t="str">
            <v>K</v>
          </cell>
          <cell r="CO484">
            <v>0</v>
          </cell>
          <cell r="CP484">
            <v>0</v>
          </cell>
          <cell r="CQ484" t="str">
            <v>K</v>
          </cell>
          <cell r="CS484">
            <v>0</v>
          </cell>
          <cell r="CT484">
            <v>0</v>
          </cell>
          <cell r="CU484" t="str">
            <v>K</v>
          </cell>
          <cell r="CW484">
            <v>0</v>
          </cell>
          <cell r="CX484">
            <v>0</v>
          </cell>
          <cell r="CY484" t="str">
            <v>L</v>
          </cell>
          <cell r="DA484">
            <v>0</v>
          </cell>
          <cell r="DB484">
            <v>0</v>
          </cell>
          <cell r="DC484" t="str">
            <v>K</v>
          </cell>
          <cell r="DE484">
            <v>0</v>
          </cell>
          <cell r="DF484">
            <v>0</v>
          </cell>
          <cell r="DG484" t="str">
            <v>K</v>
          </cell>
          <cell r="DI484">
            <v>0</v>
          </cell>
          <cell r="DJ484">
            <v>0</v>
          </cell>
          <cell r="DK484" t="str">
            <v>K</v>
          </cell>
          <cell r="DM484">
            <v>0</v>
          </cell>
          <cell r="DN484">
            <v>0</v>
          </cell>
          <cell r="DO484" t="str">
            <v>L</v>
          </cell>
          <cell r="DP484">
            <v>8</v>
          </cell>
          <cell r="DQ484">
            <v>17</v>
          </cell>
          <cell r="DR484">
            <v>337467</v>
          </cell>
          <cell r="DS484" t="str">
            <v>K</v>
          </cell>
          <cell r="DU484">
            <v>0</v>
          </cell>
          <cell r="DV484">
            <v>0</v>
          </cell>
          <cell r="DY484">
            <v>0</v>
          </cell>
          <cell r="DZ484">
            <v>0</v>
          </cell>
          <cell r="EA484">
            <v>23</v>
          </cell>
          <cell r="EB484">
            <v>7</v>
          </cell>
          <cell r="EC484">
            <v>8</v>
          </cell>
          <cell r="ED484">
            <v>337467</v>
          </cell>
          <cell r="EE484">
            <v>17</v>
          </cell>
          <cell r="EF484">
            <v>337467</v>
          </cell>
          <cell r="EG484">
            <v>30</v>
          </cell>
          <cell r="EH484">
            <v>3771765</v>
          </cell>
        </row>
        <row r="485">
          <cell r="C485" t="str">
            <v>DV8288</v>
          </cell>
          <cell r="D485" t="str">
            <v>TAUFIK</v>
          </cell>
          <cell r="E485">
            <v>3434298</v>
          </cell>
          <cell r="F485">
            <v>19851</v>
          </cell>
          <cell r="G485" t="str">
            <v>L</v>
          </cell>
          <cell r="I485">
            <v>0</v>
          </cell>
          <cell r="J485">
            <v>0</v>
          </cell>
          <cell r="K485" t="str">
            <v>K</v>
          </cell>
          <cell r="M485">
            <v>0</v>
          </cell>
          <cell r="N485">
            <v>0</v>
          </cell>
          <cell r="O485" t="str">
            <v>K</v>
          </cell>
          <cell r="Q485">
            <v>0</v>
          </cell>
          <cell r="R485">
            <v>0</v>
          </cell>
          <cell r="S485" t="str">
            <v>L</v>
          </cell>
          <cell r="U485">
            <v>0</v>
          </cell>
          <cell r="V485">
            <v>0</v>
          </cell>
          <cell r="W485" t="str">
            <v>K</v>
          </cell>
          <cell r="Y485">
            <v>0</v>
          </cell>
          <cell r="Z485">
            <v>0</v>
          </cell>
          <cell r="AA485" t="str">
            <v>K</v>
          </cell>
          <cell r="AC485">
            <v>0</v>
          </cell>
          <cell r="AD485">
            <v>0</v>
          </cell>
          <cell r="AE485" t="str">
            <v>K</v>
          </cell>
          <cell r="AG485">
            <v>0</v>
          </cell>
          <cell r="AH485">
            <v>0</v>
          </cell>
          <cell r="AI485" t="str">
            <v>K</v>
          </cell>
          <cell r="AK485">
            <v>0</v>
          </cell>
          <cell r="AL485">
            <v>0</v>
          </cell>
          <cell r="AM485" t="str">
            <v>K</v>
          </cell>
          <cell r="AO485">
            <v>0</v>
          </cell>
          <cell r="AP485">
            <v>0</v>
          </cell>
          <cell r="AQ485" t="str">
            <v>K</v>
          </cell>
          <cell r="AS485">
            <v>0</v>
          </cell>
          <cell r="AT485">
            <v>0</v>
          </cell>
          <cell r="AU485" t="str">
            <v>L</v>
          </cell>
          <cell r="AW485">
            <v>0</v>
          </cell>
          <cell r="AX485">
            <v>0</v>
          </cell>
          <cell r="AY485" t="str">
            <v>K</v>
          </cell>
          <cell r="BA485">
            <v>0</v>
          </cell>
          <cell r="BB485">
            <v>0</v>
          </cell>
          <cell r="BC485" t="str">
            <v>K</v>
          </cell>
          <cell r="BE485">
            <v>0</v>
          </cell>
          <cell r="BF485">
            <v>0</v>
          </cell>
          <cell r="BG485" t="str">
            <v>K</v>
          </cell>
          <cell r="BI485">
            <v>0</v>
          </cell>
          <cell r="BJ485">
            <v>0</v>
          </cell>
          <cell r="BK485" t="str">
            <v>K</v>
          </cell>
          <cell r="BM485">
            <v>0</v>
          </cell>
          <cell r="BN485">
            <v>0</v>
          </cell>
          <cell r="BO485" t="str">
            <v>K</v>
          </cell>
          <cell r="BQ485">
            <v>0</v>
          </cell>
          <cell r="BR485">
            <v>0</v>
          </cell>
          <cell r="BS485" t="str">
            <v>K</v>
          </cell>
          <cell r="BU485">
            <v>0</v>
          </cell>
          <cell r="BV485">
            <v>0</v>
          </cell>
          <cell r="BW485" t="str">
            <v>L</v>
          </cell>
          <cell r="BY485">
            <v>0</v>
          </cell>
          <cell r="BZ485">
            <v>0</v>
          </cell>
          <cell r="CA485" t="str">
            <v>K</v>
          </cell>
          <cell r="CC485">
            <v>0</v>
          </cell>
          <cell r="CD485">
            <v>0</v>
          </cell>
          <cell r="CE485" t="str">
            <v>K</v>
          </cell>
          <cell r="CG485">
            <v>0</v>
          </cell>
          <cell r="CH485">
            <v>0</v>
          </cell>
          <cell r="CI485" t="str">
            <v>L</v>
          </cell>
          <cell r="CK485">
            <v>0</v>
          </cell>
          <cell r="CL485">
            <v>0</v>
          </cell>
          <cell r="CM485" t="str">
            <v>K</v>
          </cell>
          <cell r="CO485">
            <v>0</v>
          </cell>
          <cell r="CP485">
            <v>0</v>
          </cell>
          <cell r="CQ485" t="str">
            <v>K</v>
          </cell>
          <cell r="CS485">
            <v>0</v>
          </cell>
          <cell r="CT485">
            <v>0</v>
          </cell>
          <cell r="CU485" t="str">
            <v>K</v>
          </cell>
          <cell r="CW485">
            <v>0</v>
          </cell>
          <cell r="CX485">
            <v>0</v>
          </cell>
          <cell r="CY485" t="str">
            <v>L</v>
          </cell>
          <cell r="DA485">
            <v>0</v>
          </cell>
          <cell r="DB485">
            <v>0</v>
          </cell>
          <cell r="DC485" t="str">
            <v>K</v>
          </cell>
          <cell r="DE485">
            <v>0</v>
          </cell>
          <cell r="DF485">
            <v>0</v>
          </cell>
          <cell r="DG485" t="str">
            <v>K</v>
          </cell>
          <cell r="DI485">
            <v>0</v>
          </cell>
          <cell r="DJ485">
            <v>0</v>
          </cell>
          <cell r="DK485" t="str">
            <v>K</v>
          </cell>
          <cell r="DM485">
            <v>0</v>
          </cell>
          <cell r="DN485">
            <v>0</v>
          </cell>
          <cell r="DO485" t="str">
            <v>L</v>
          </cell>
          <cell r="DQ485">
            <v>0</v>
          </cell>
          <cell r="DR485">
            <v>0</v>
          </cell>
          <cell r="DS485" t="str">
            <v>K</v>
          </cell>
          <cell r="DU485">
            <v>0</v>
          </cell>
          <cell r="DV485">
            <v>0</v>
          </cell>
          <cell r="DY485">
            <v>0</v>
          </cell>
          <cell r="DZ485">
            <v>0</v>
          </cell>
          <cell r="EA485">
            <v>23</v>
          </cell>
          <cell r="EB485">
            <v>7</v>
          </cell>
          <cell r="EC485">
            <v>0</v>
          </cell>
          <cell r="ED485">
            <v>0</v>
          </cell>
          <cell r="EE485">
            <v>0</v>
          </cell>
          <cell r="EF485">
            <v>0</v>
          </cell>
          <cell r="EG485">
            <v>30</v>
          </cell>
          <cell r="EH485">
            <v>3434298</v>
          </cell>
        </row>
        <row r="486">
          <cell r="C486" t="str">
            <v>CV6842</v>
          </cell>
          <cell r="D486" t="str">
            <v>TAUFIK SAID</v>
          </cell>
          <cell r="E486">
            <v>3534298</v>
          </cell>
          <cell r="F486">
            <v>20429</v>
          </cell>
          <cell r="G486" t="str">
            <v>L</v>
          </cell>
          <cell r="I486">
            <v>0</v>
          </cell>
          <cell r="J486">
            <v>0</v>
          </cell>
          <cell r="K486" t="str">
            <v>K</v>
          </cell>
          <cell r="M486">
            <v>0</v>
          </cell>
          <cell r="N486">
            <v>0</v>
          </cell>
          <cell r="O486" t="str">
            <v>K</v>
          </cell>
          <cell r="Q486">
            <v>0</v>
          </cell>
          <cell r="R486">
            <v>0</v>
          </cell>
          <cell r="S486" t="str">
            <v>L</v>
          </cell>
          <cell r="U486">
            <v>0</v>
          </cell>
          <cell r="V486">
            <v>0</v>
          </cell>
          <cell r="W486" t="str">
            <v>K</v>
          </cell>
          <cell r="Y486">
            <v>0</v>
          </cell>
          <cell r="Z486">
            <v>0</v>
          </cell>
          <cell r="AA486" t="str">
            <v>K</v>
          </cell>
          <cell r="AC486">
            <v>0</v>
          </cell>
          <cell r="AD486">
            <v>0</v>
          </cell>
          <cell r="AE486" t="str">
            <v>K</v>
          </cell>
          <cell r="AG486">
            <v>0</v>
          </cell>
          <cell r="AH486">
            <v>0</v>
          </cell>
          <cell r="AI486" t="str">
            <v>K</v>
          </cell>
          <cell r="AK486">
            <v>0</v>
          </cell>
          <cell r="AL486">
            <v>0</v>
          </cell>
          <cell r="AM486" t="str">
            <v>K</v>
          </cell>
          <cell r="AO486">
            <v>0</v>
          </cell>
          <cell r="AP486">
            <v>0</v>
          </cell>
          <cell r="AQ486" t="str">
            <v>K</v>
          </cell>
          <cell r="AS486">
            <v>0</v>
          </cell>
          <cell r="AT486">
            <v>0</v>
          </cell>
          <cell r="AU486" t="str">
            <v>L</v>
          </cell>
          <cell r="AW486">
            <v>0</v>
          </cell>
          <cell r="AX486">
            <v>0</v>
          </cell>
          <cell r="AY486" t="str">
            <v>K</v>
          </cell>
          <cell r="BA486">
            <v>0</v>
          </cell>
          <cell r="BB486">
            <v>0</v>
          </cell>
          <cell r="BC486" t="str">
            <v>K</v>
          </cell>
          <cell r="BE486">
            <v>0</v>
          </cell>
          <cell r="BF486">
            <v>0</v>
          </cell>
          <cell r="BG486" t="str">
            <v>K</v>
          </cell>
          <cell r="BI486">
            <v>0</v>
          </cell>
          <cell r="BJ486">
            <v>0</v>
          </cell>
          <cell r="BK486" t="str">
            <v>K</v>
          </cell>
          <cell r="BM486">
            <v>0</v>
          </cell>
          <cell r="BN486">
            <v>0</v>
          </cell>
          <cell r="BO486" t="str">
            <v>K</v>
          </cell>
          <cell r="BQ486">
            <v>0</v>
          </cell>
          <cell r="BR486">
            <v>0</v>
          </cell>
          <cell r="BS486" t="str">
            <v>K</v>
          </cell>
          <cell r="BU486">
            <v>0</v>
          </cell>
          <cell r="BV486">
            <v>0</v>
          </cell>
          <cell r="BW486" t="str">
            <v>L</v>
          </cell>
          <cell r="BY486">
            <v>0</v>
          </cell>
          <cell r="BZ486">
            <v>0</v>
          </cell>
          <cell r="CA486" t="str">
            <v>K</v>
          </cell>
          <cell r="CC486">
            <v>0</v>
          </cell>
          <cell r="CD486">
            <v>0</v>
          </cell>
          <cell r="CE486" t="str">
            <v>K</v>
          </cell>
          <cell r="CG486">
            <v>0</v>
          </cell>
          <cell r="CH486">
            <v>0</v>
          </cell>
          <cell r="CI486" t="str">
            <v>L</v>
          </cell>
          <cell r="CK486">
            <v>0</v>
          </cell>
          <cell r="CL486">
            <v>0</v>
          </cell>
          <cell r="CM486" t="str">
            <v>K</v>
          </cell>
          <cell r="CO486">
            <v>0</v>
          </cell>
          <cell r="CP486">
            <v>0</v>
          </cell>
          <cell r="CQ486" t="str">
            <v>K</v>
          </cell>
          <cell r="CS486">
            <v>0</v>
          </cell>
          <cell r="CT486">
            <v>0</v>
          </cell>
          <cell r="CU486" t="str">
            <v>K</v>
          </cell>
          <cell r="CW486">
            <v>0</v>
          </cell>
          <cell r="CX486">
            <v>0</v>
          </cell>
          <cell r="CY486" t="str">
            <v>L</v>
          </cell>
          <cell r="DA486">
            <v>0</v>
          </cell>
          <cell r="DB486">
            <v>0</v>
          </cell>
          <cell r="DC486" t="str">
            <v>K</v>
          </cell>
          <cell r="DE486">
            <v>0</v>
          </cell>
          <cell r="DF486">
            <v>0</v>
          </cell>
          <cell r="DG486" t="str">
            <v>K</v>
          </cell>
          <cell r="DI486">
            <v>0</v>
          </cell>
          <cell r="DJ486">
            <v>0</v>
          </cell>
          <cell r="DK486" t="str">
            <v>K</v>
          </cell>
          <cell r="DM486">
            <v>0</v>
          </cell>
          <cell r="DN486">
            <v>0</v>
          </cell>
          <cell r="DO486" t="str">
            <v>L</v>
          </cell>
          <cell r="DQ486">
            <v>0</v>
          </cell>
          <cell r="DR486">
            <v>0</v>
          </cell>
          <cell r="DS486" t="str">
            <v>K</v>
          </cell>
          <cell r="DU486">
            <v>0</v>
          </cell>
          <cell r="DV486">
            <v>0</v>
          </cell>
          <cell r="DY486">
            <v>0</v>
          </cell>
          <cell r="DZ486">
            <v>0</v>
          </cell>
          <cell r="EA486">
            <v>23</v>
          </cell>
          <cell r="EB486">
            <v>7</v>
          </cell>
          <cell r="EC486">
            <v>0</v>
          </cell>
          <cell r="ED486">
            <v>0</v>
          </cell>
          <cell r="EE486">
            <v>0</v>
          </cell>
          <cell r="EF486">
            <v>0</v>
          </cell>
          <cell r="EG486">
            <v>30</v>
          </cell>
          <cell r="EH486">
            <v>3534298</v>
          </cell>
        </row>
        <row r="487">
          <cell r="C487" t="str">
            <v>MC8016</v>
          </cell>
          <cell r="D487" t="str">
            <v>THEODORUS TOLOLIU GOSAL</v>
          </cell>
          <cell r="E487">
            <v>4011922</v>
          </cell>
          <cell r="F487">
            <v>23190</v>
          </cell>
          <cell r="G487" t="str">
            <v>L</v>
          </cell>
          <cell r="I487">
            <v>0</v>
          </cell>
          <cell r="J487">
            <v>0</v>
          </cell>
          <cell r="K487" t="str">
            <v>K</v>
          </cell>
          <cell r="M487">
            <v>0</v>
          </cell>
          <cell r="N487">
            <v>0</v>
          </cell>
          <cell r="O487" t="str">
            <v>K</v>
          </cell>
          <cell r="Q487">
            <v>0</v>
          </cell>
          <cell r="R487">
            <v>0</v>
          </cell>
          <cell r="S487" t="str">
            <v>L</v>
          </cell>
          <cell r="U487">
            <v>0</v>
          </cell>
          <cell r="V487">
            <v>0</v>
          </cell>
          <cell r="W487" t="str">
            <v>K</v>
          </cell>
          <cell r="Y487">
            <v>0</v>
          </cell>
          <cell r="Z487">
            <v>0</v>
          </cell>
          <cell r="AA487" t="str">
            <v>K</v>
          </cell>
          <cell r="AC487">
            <v>0</v>
          </cell>
          <cell r="AD487">
            <v>0</v>
          </cell>
          <cell r="AE487" t="str">
            <v>K</v>
          </cell>
          <cell r="AG487">
            <v>0</v>
          </cell>
          <cell r="AH487">
            <v>0</v>
          </cell>
          <cell r="AI487" t="str">
            <v>K</v>
          </cell>
          <cell r="AK487">
            <v>0</v>
          </cell>
          <cell r="AL487">
            <v>0</v>
          </cell>
          <cell r="AM487" t="str">
            <v>K</v>
          </cell>
          <cell r="AO487">
            <v>0</v>
          </cell>
          <cell r="AP487">
            <v>0</v>
          </cell>
          <cell r="AQ487" t="str">
            <v>K</v>
          </cell>
          <cell r="AS487">
            <v>0</v>
          </cell>
          <cell r="AT487">
            <v>0</v>
          </cell>
          <cell r="AU487" t="str">
            <v>L</v>
          </cell>
          <cell r="AW487">
            <v>0</v>
          </cell>
          <cell r="AX487">
            <v>0</v>
          </cell>
          <cell r="AY487" t="str">
            <v>K</v>
          </cell>
          <cell r="AZ487">
            <v>2</v>
          </cell>
          <cell r="BA487">
            <v>3.5</v>
          </cell>
          <cell r="BB487">
            <v>81165</v>
          </cell>
          <cell r="BC487" t="str">
            <v>K</v>
          </cell>
          <cell r="BD487">
            <v>2</v>
          </cell>
          <cell r="BE487">
            <v>3.5</v>
          </cell>
          <cell r="BF487">
            <v>81165</v>
          </cell>
          <cell r="BG487" t="str">
            <v>K</v>
          </cell>
          <cell r="BI487">
            <v>0</v>
          </cell>
          <cell r="BJ487">
            <v>0</v>
          </cell>
          <cell r="BK487" t="str">
            <v>K</v>
          </cell>
          <cell r="BM487">
            <v>0</v>
          </cell>
          <cell r="BN487">
            <v>0</v>
          </cell>
          <cell r="BO487" t="str">
            <v>K</v>
          </cell>
          <cell r="BQ487">
            <v>0</v>
          </cell>
          <cell r="BR487">
            <v>0</v>
          </cell>
          <cell r="BS487" t="str">
            <v>K</v>
          </cell>
          <cell r="BU487">
            <v>0</v>
          </cell>
          <cell r="BV487">
            <v>0</v>
          </cell>
          <cell r="BW487" t="str">
            <v>L</v>
          </cell>
          <cell r="BY487">
            <v>0</v>
          </cell>
          <cell r="BZ487">
            <v>0</v>
          </cell>
          <cell r="CA487" t="str">
            <v>K</v>
          </cell>
          <cell r="CC487">
            <v>0</v>
          </cell>
          <cell r="CD487">
            <v>0</v>
          </cell>
          <cell r="CE487" t="str">
            <v>K</v>
          </cell>
          <cell r="CG487">
            <v>0</v>
          </cell>
          <cell r="CH487">
            <v>0</v>
          </cell>
          <cell r="CI487" t="str">
            <v>L</v>
          </cell>
          <cell r="CK487">
            <v>0</v>
          </cell>
          <cell r="CL487">
            <v>0</v>
          </cell>
          <cell r="CM487" t="str">
            <v>K</v>
          </cell>
          <cell r="CO487">
            <v>0</v>
          </cell>
          <cell r="CP487">
            <v>0</v>
          </cell>
          <cell r="CQ487" t="str">
            <v>K</v>
          </cell>
          <cell r="CR487">
            <v>2</v>
          </cell>
          <cell r="CS487">
            <v>3.5</v>
          </cell>
          <cell r="CT487">
            <v>81165</v>
          </cell>
          <cell r="CU487" t="str">
            <v>K</v>
          </cell>
          <cell r="CW487">
            <v>0</v>
          </cell>
          <cell r="CX487">
            <v>0</v>
          </cell>
          <cell r="CY487" t="str">
            <v>L</v>
          </cell>
          <cell r="DA487">
            <v>0</v>
          </cell>
          <cell r="DB487">
            <v>0</v>
          </cell>
          <cell r="DC487" t="str">
            <v>K</v>
          </cell>
          <cell r="DD487">
            <v>2</v>
          </cell>
          <cell r="DE487">
            <v>3.5</v>
          </cell>
          <cell r="DF487">
            <v>81165</v>
          </cell>
          <cell r="DG487" t="str">
            <v>K</v>
          </cell>
          <cell r="DI487">
            <v>0</v>
          </cell>
          <cell r="DJ487">
            <v>0</v>
          </cell>
          <cell r="DK487" t="str">
            <v>K</v>
          </cell>
          <cell r="DL487">
            <v>2</v>
          </cell>
          <cell r="DM487">
            <v>3.5</v>
          </cell>
          <cell r="DN487">
            <v>81165</v>
          </cell>
          <cell r="DO487" t="str">
            <v>L</v>
          </cell>
          <cell r="DQ487">
            <v>0</v>
          </cell>
          <cell r="DR487">
            <v>0</v>
          </cell>
          <cell r="DS487" t="str">
            <v>K</v>
          </cell>
          <cell r="DT487">
            <v>2</v>
          </cell>
          <cell r="DU487">
            <v>3.5</v>
          </cell>
          <cell r="DV487">
            <v>81165</v>
          </cell>
          <cell r="DY487">
            <v>0</v>
          </cell>
          <cell r="DZ487">
            <v>0</v>
          </cell>
          <cell r="EA487">
            <v>23</v>
          </cell>
          <cell r="EB487">
            <v>7</v>
          </cell>
          <cell r="EC487">
            <v>12</v>
          </cell>
          <cell r="ED487">
            <v>486990</v>
          </cell>
          <cell r="EE487">
            <v>21</v>
          </cell>
          <cell r="EF487">
            <v>486990</v>
          </cell>
          <cell r="EG487">
            <v>30</v>
          </cell>
          <cell r="EH487">
            <v>4498912</v>
          </cell>
        </row>
        <row r="488">
          <cell r="C488" t="str">
            <v>CV6843</v>
          </cell>
          <cell r="D488" t="str">
            <v>TINSAR</v>
          </cell>
          <cell r="E488">
            <v>3534298</v>
          </cell>
          <cell r="F488">
            <v>20429</v>
          </cell>
          <cell r="G488" t="str">
            <v>L</v>
          </cell>
          <cell r="I488">
            <v>0</v>
          </cell>
          <cell r="J488">
            <v>0</v>
          </cell>
          <cell r="K488" t="str">
            <v>K</v>
          </cell>
          <cell r="M488">
            <v>0</v>
          </cell>
          <cell r="N488">
            <v>0</v>
          </cell>
          <cell r="O488" t="str">
            <v>K</v>
          </cell>
          <cell r="Q488">
            <v>0</v>
          </cell>
          <cell r="R488">
            <v>0</v>
          </cell>
          <cell r="S488" t="str">
            <v>L</v>
          </cell>
          <cell r="U488">
            <v>0</v>
          </cell>
          <cell r="V488">
            <v>0</v>
          </cell>
          <cell r="W488" t="str">
            <v>K</v>
          </cell>
          <cell r="Y488">
            <v>0</v>
          </cell>
          <cell r="Z488">
            <v>0</v>
          </cell>
          <cell r="AA488" t="str">
            <v>K</v>
          </cell>
          <cell r="AC488">
            <v>0</v>
          </cell>
          <cell r="AD488">
            <v>0</v>
          </cell>
          <cell r="AE488" t="str">
            <v>K</v>
          </cell>
          <cell r="AG488">
            <v>0</v>
          </cell>
          <cell r="AH488">
            <v>0</v>
          </cell>
          <cell r="AI488" t="str">
            <v>K</v>
          </cell>
          <cell r="AK488">
            <v>0</v>
          </cell>
          <cell r="AL488">
            <v>0</v>
          </cell>
          <cell r="AM488" t="str">
            <v>K</v>
          </cell>
          <cell r="AO488">
            <v>0</v>
          </cell>
          <cell r="AP488">
            <v>0</v>
          </cell>
          <cell r="AQ488" t="str">
            <v>K</v>
          </cell>
          <cell r="AS488">
            <v>0</v>
          </cell>
          <cell r="AT488">
            <v>0</v>
          </cell>
          <cell r="AU488" t="str">
            <v>L</v>
          </cell>
          <cell r="AW488">
            <v>0</v>
          </cell>
          <cell r="AX488">
            <v>0</v>
          </cell>
          <cell r="AY488" t="str">
            <v>K</v>
          </cell>
          <cell r="BA488">
            <v>0</v>
          </cell>
          <cell r="BB488">
            <v>0</v>
          </cell>
          <cell r="BC488" t="str">
            <v>K</v>
          </cell>
          <cell r="BE488">
            <v>0</v>
          </cell>
          <cell r="BF488">
            <v>0</v>
          </cell>
          <cell r="BG488" t="str">
            <v>K</v>
          </cell>
          <cell r="BI488">
            <v>0</v>
          </cell>
          <cell r="BJ488">
            <v>0</v>
          </cell>
          <cell r="BK488" t="str">
            <v>K</v>
          </cell>
          <cell r="BM488">
            <v>0</v>
          </cell>
          <cell r="BN488">
            <v>0</v>
          </cell>
          <cell r="BO488" t="str">
            <v>K</v>
          </cell>
          <cell r="BQ488">
            <v>0</v>
          </cell>
          <cell r="BR488">
            <v>0</v>
          </cell>
          <cell r="BS488" t="str">
            <v>K</v>
          </cell>
          <cell r="BU488">
            <v>0</v>
          </cell>
          <cell r="BV488">
            <v>0</v>
          </cell>
          <cell r="BW488" t="str">
            <v>L</v>
          </cell>
          <cell r="BY488">
            <v>0</v>
          </cell>
          <cell r="BZ488">
            <v>0</v>
          </cell>
          <cell r="CA488" t="str">
            <v>K</v>
          </cell>
          <cell r="CC488">
            <v>0</v>
          </cell>
          <cell r="CD488">
            <v>0</v>
          </cell>
          <cell r="CE488" t="str">
            <v>K</v>
          </cell>
          <cell r="CG488">
            <v>0</v>
          </cell>
          <cell r="CH488">
            <v>0</v>
          </cell>
          <cell r="CI488" t="str">
            <v>L</v>
          </cell>
          <cell r="CK488">
            <v>0</v>
          </cell>
          <cell r="CL488">
            <v>0</v>
          </cell>
          <cell r="CM488" t="str">
            <v>K</v>
          </cell>
          <cell r="CO488">
            <v>0</v>
          </cell>
          <cell r="CP488">
            <v>0</v>
          </cell>
          <cell r="CQ488" t="str">
            <v>K</v>
          </cell>
          <cell r="CS488">
            <v>0</v>
          </cell>
          <cell r="CT488">
            <v>0</v>
          </cell>
          <cell r="CU488" t="str">
            <v>K</v>
          </cell>
          <cell r="CW488">
            <v>0</v>
          </cell>
          <cell r="CX488">
            <v>0</v>
          </cell>
          <cell r="CY488" t="str">
            <v>L</v>
          </cell>
          <cell r="DA488">
            <v>0</v>
          </cell>
          <cell r="DB488">
            <v>0</v>
          </cell>
          <cell r="DC488" t="str">
            <v>K</v>
          </cell>
          <cell r="DD488">
            <v>1</v>
          </cell>
          <cell r="DE488">
            <v>1.5</v>
          </cell>
          <cell r="DF488">
            <v>30644</v>
          </cell>
          <cell r="DG488" t="str">
            <v>K</v>
          </cell>
          <cell r="DI488">
            <v>0</v>
          </cell>
          <cell r="DJ488">
            <v>0</v>
          </cell>
          <cell r="DK488" t="str">
            <v>K</v>
          </cell>
          <cell r="DM488">
            <v>0</v>
          </cell>
          <cell r="DN488">
            <v>0</v>
          </cell>
          <cell r="DO488" t="str">
            <v>L</v>
          </cell>
          <cell r="DQ488">
            <v>0</v>
          </cell>
          <cell r="DR488">
            <v>0</v>
          </cell>
          <cell r="DS488" t="str">
            <v>K</v>
          </cell>
          <cell r="DU488">
            <v>0</v>
          </cell>
          <cell r="DV488">
            <v>0</v>
          </cell>
          <cell r="DY488">
            <v>0</v>
          </cell>
          <cell r="DZ488">
            <v>0</v>
          </cell>
          <cell r="EA488">
            <v>23</v>
          </cell>
          <cell r="EB488">
            <v>7</v>
          </cell>
          <cell r="EC488">
            <v>1</v>
          </cell>
          <cell r="ED488">
            <v>30644</v>
          </cell>
          <cell r="EE488">
            <v>1.5</v>
          </cell>
          <cell r="EF488">
            <v>30644</v>
          </cell>
          <cell r="EG488">
            <v>30</v>
          </cell>
          <cell r="EH488">
            <v>3564942</v>
          </cell>
        </row>
        <row r="489">
          <cell r="C489" t="str">
            <v>EL8609</v>
          </cell>
          <cell r="D489" t="str">
            <v>TRI BUDI ARIAWAN</v>
          </cell>
          <cell r="E489">
            <v>4549153</v>
          </cell>
          <cell r="F489">
            <v>26296</v>
          </cell>
          <cell r="G489" t="str">
            <v>L</v>
          </cell>
          <cell r="I489">
            <v>0</v>
          </cell>
          <cell r="J489">
            <v>0</v>
          </cell>
          <cell r="K489" t="str">
            <v>K</v>
          </cell>
          <cell r="M489">
            <v>0</v>
          </cell>
          <cell r="N489">
            <v>0</v>
          </cell>
          <cell r="O489" t="str">
            <v>K</v>
          </cell>
          <cell r="Q489">
            <v>0</v>
          </cell>
          <cell r="R489">
            <v>0</v>
          </cell>
          <cell r="S489" t="str">
            <v>L</v>
          </cell>
          <cell r="U489">
            <v>0</v>
          </cell>
          <cell r="V489">
            <v>0</v>
          </cell>
          <cell r="W489" t="str">
            <v>K</v>
          </cell>
          <cell r="Y489">
            <v>0</v>
          </cell>
          <cell r="Z489">
            <v>0</v>
          </cell>
          <cell r="AA489" t="str">
            <v>K</v>
          </cell>
          <cell r="AC489">
            <v>0</v>
          </cell>
          <cell r="AD489">
            <v>0</v>
          </cell>
          <cell r="AE489" t="str">
            <v>K</v>
          </cell>
          <cell r="AG489">
            <v>0</v>
          </cell>
          <cell r="AH489">
            <v>0</v>
          </cell>
          <cell r="AI489" t="str">
            <v>K</v>
          </cell>
          <cell r="AK489">
            <v>0</v>
          </cell>
          <cell r="AL489">
            <v>0</v>
          </cell>
          <cell r="AM489" t="str">
            <v>K</v>
          </cell>
          <cell r="AO489">
            <v>0</v>
          </cell>
          <cell r="AP489">
            <v>0</v>
          </cell>
          <cell r="AQ489" t="str">
            <v>K</v>
          </cell>
          <cell r="AS489">
            <v>0</v>
          </cell>
          <cell r="AT489">
            <v>0</v>
          </cell>
          <cell r="AU489" t="str">
            <v>L</v>
          </cell>
          <cell r="AW489">
            <v>0</v>
          </cell>
          <cell r="AX489">
            <v>0</v>
          </cell>
          <cell r="AY489" t="str">
            <v>K</v>
          </cell>
          <cell r="BA489">
            <v>0</v>
          </cell>
          <cell r="BB489">
            <v>0</v>
          </cell>
          <cell r="BC489" t="str">
            <v>K</v>
          </cell>
          <cell r="BE489">
            <v>0</v>
          </cell>
          <cell r="BF489">
            <v>0</v>
          </cell>
          <cell r="BG489" t="str">
            <v>K</v>
          </cell>
          <cell r="BI489">
            <v>0</v>
          </cell>
          <cell r="BJ489">
            <v>0</v>
          </cell>
          <cell r="BK489" t="str">
            <v>K</v>
          </cell>
          <cell r="BM489">
            <v>0</v>
          </cell>
          <cell r="BN489">
            <v>0</v>
          </cell>
          <cell r="BO489" t="str">
            <v>K</v>
          </cell>
          <cell r="BQ489">
            <v>0</v>
          </cell>
          <cell r="BR489">
            <v>0</v>
          </cell>
          <cell r="BS489" t="str">
            <v>K</v>
          </cell>
          <cell r="BU489">
            <v>0</v>
          </cell>
          <cell r="BV489">
            <v>0</v>
          </cell>
          <cell r="BW489" t="str">
            <v>L</v>
          </cell>
          <cell r="BY489">
            <v>0</v>
          </cell>
          <cell r="BZ489">
            <v>0</v>
          </cell>
          <cell r="CA489" t="str">
            <v>K</v>
          </cell>
          <cell r="CC489">
            <v>0</v>
          </cell>
          <cell r="CD489">
            <v>0</v>
          </cell>
          <cell r="CE489" t="str">
            <v>K</v>
          </cell>
          <cell r="CG489">
            <v>0</v>
          </cell>
          <cell r="CH489">
            <v>0</v>
          </cell>
          <cell r="CI489" t="str">
            <v>L</v>
          </cell>
          <cell r="CK489">
            <v>0</v>
          </cell>
          <cell r="CL489">
            <v>0</v>
          </cell>
          <cell r="CM489" t="str">
            <v>K</v>
          </cell>
          <cell r="CO489">
            <v>0</v>
          </cell>
          <cell r="CP489">
            <v>0</v>
          </cell>
          <cell r="CQ489" t="str">
            <v>K</v>
          </cell>
          <cell r="CS489">
            <v>0</v>
          </cell>
          <cell r="CT489">
            <v>0</v>
          </cell>
          <cell r="CU489" t="str">
            <v>K</v>
          </cell>
          <cell r="CW489">
            <v>0</v>
          </cell>
          <cell r="CX489">
            <v>0</v>
          </cell>
          <cell r="CY489" t="str">
            <v>L</v>
          </cell>
          <cell r="DA489">
            <v>0</v>
          </cell>
          <cell r="DB489">
            <v>0</v>
          </cell>
          <cell r="DC489" t="str">
            <v>K</v>
          </cell>
          <cell r="DE489">
            <v>0</v>
          </cell>
          <cell r="DF489">
            <v>0</v>
          </cell>
          <cell r="DG489" t="str">
            <v>K</v>
          </cell>
          <cell r="DI489">
            <v>0</v>
          </cell>
          <cell r="DJ489">
            <v>0</v>
          </cell>
          <cell r="DK489" t="str">
            <v>K</v>
          </cell>
          <cell r="DM489">
            <v>0</v>
          </cell>
          <cell r="DN489">
            <v>0</v>
          </cell>
          <cell r="DO489" t="str">
            <v>L</v>
          </cell>
          <cell r="DQ489">
            <v>0</v>
          </cell>
          <cell r="DR489">
            <v>0</v>
          </cell>
          <cell r="DS489" t="str">
            <v>K</v>
          </cell>
          <cell r="DU489">
            <v>0</v>
          </cell>
          <cell r="DV489">
            <v>0</v>
          </cell>
          <cell r="DY489">
            <v>0</v>
          </cell>
          <cell r="DZ489">
            <v>0</v>
          </cell>
          <cell r="EA489">
            <v>23</v>
          </cell>
          <cell r="EB489">
            <v>7</v>
          </cell>
          <cell r="EC489">
            <v>0</v>
          </cell>
          <cell r="ED489">
            <v>0</v>
          </cell>
          <cell r="EE489">
            <v>0</v>
          </cell>
          <cell r="EF489">
            <v>0</v>
          </cell>
          <cell r="EG489">
            <v>30</v>
          </cell>
          <cell r="EH489">
            <v>4549153</v>
          </cell>
        </row>
        <row r="490">
          <cell r="C490" t="str">
            <v>SV8393</v>
          </cell>
          <cell r="D490" t="str">
            <v>TRI JARNOKO SAMPE PADANG</v>
          </cell>
          <cell r="E490">
            <v>3434298</v>
          </cell>
          <cell r="F490">
            <v>19851</v>
          </cell>
          <cell r="G490" t="str">
            <v>L</v>
          </cell>
          <cell r="I490">
            <v>0</v>
          </cell>
          <cell r="J490">
            <v>0</v>
          </cell>
          <cell r="K490" t="str">
            <v>K</v>
          </cell>
          <cell r="M490">
            <v>0</v>
          </cell>
          <cell r="N490">
            <v>0</v>
          </cell>
          <cell r="O490" t="str">
            <v>K</v>
          </cell>
          <cell r="Q490">
            <v>0</v>
          </cell>
          <cell r="R490">
            <v>0</v>
          </cell>
          <cell r="S490" t="str">
            <v>L</v>
          </cell>
          <cell r="U490">
            <v>0</v>
          </cell>
          <cell r="V490">
            <v>0</v>
          </cell>
          <cell r="W490" t="str">
            <v>K</v>
          </cell>
          <cell r="Y490">
            <v>0</v>
          </cell>
          <cell r="Z490">
            <v>0</v>
          </cell>
          <cell r="AA490" t="str">
            <v>K</v>
          </cell>
          <cell r="AC490">
            <v>0</v>
          </cell>
          <cell r="AD490">
            <v>0</v>
          </cell>
          <cell r="AE490" t="str">
            <v>K</v>
          </cell>
          <cell r="AG490">
            <v>0</v>
          </cell>
          <cell r="AH490">
            <v>0</v>
          </cell>
          <cell r="AI490" t="str">
            <v>K</v>
          </cell>
          <cell r="AK490">
            <v>0</v>
          </cell>
          <cell r="AL490">
            <v>0</v>
          </cell>
          <cell r="AM490" t="str">
            <v>K</v>
          </cell>
          <cell r="AO490">
            <v>0</v>
          </cell>
          <cell r="AP490">
            <v>0</v>
          </cell>
          <cell r="AQ490" t="str">
            <v>K</v>
          </cell>
          <cell r="AS490">
            <v>0</v>
          </cell>
          <cell r="AT490">
            <v>0</v>
          </cell>
          <cell r="AU490" t="str">
            <v>L</v>
          </cell>
          <cell r="AW490">
            <v>0</v>
          </cell>
          <cell r="AX490">
            <v>0</v>
          </cell>
          <cell r="AY490" t="str">
            <v>K</v>
          </cell>
          <cell r="BA490">
            <v>0</v>
          </cell>
          <cell r="BB490">
            <v>0</v>
          </cell>
          <cell r="BC490" t="str">
            <v>K</v>
          </cell>
          <cell r="BE490">
            <v>0</v>
          </cell>
          <cell r="BF490">
            <v>0</v>
          </cell>
          <cell r="BG490" t="str">
            <v>K</v>
          </cell>
          <cell r="BI490">
            <v>0</v>
          </cell>
          <cell r="BJ490">
            <v>0</v>
          </cell>
          <cell r="BK490" t="str">
            <v>K</v>
          </cell>
          <cell r="BM490">
            <v>0</v>
          </cell>
          <cell r="BN490">
            <v>0</v>
          </cell>
          <cell r="BO490" t="str">
            <v>K</v>
          </cell>
          <cell r="BQ490">
            <v>0</v>
          </cell>
          <cell r="BR490">
            <v>0</v>
          </cell>
          <cell r="BS490" t="str">
            <v>K</v>
          </cell>
          <cell r="BU490">
            <v>0</v>
          </cell>
          <cell r="BV490">
            <v>0</v>
          </cell>
          <cell r="BW490" t="str">
            <v>L</v>
          </cell>
          <cell r="BY490">
            <v>0</v>
          </cell>
          <cell r="BZ490">
            <v>0</v>
          </cell>
          <cell r="CA490" t="str">
            <v>K</v>
          </cell>
          <cell r="CC490">
            <v>0</v>
          </cell>
          <cell r="CD490">
            <v>0</v>
          </cell>
          <cell r="CE490" t="str">
            <v>K</v>
          </cell>
          <cell r="CG490">
            <v>0</v>
          </cell>
          <cell r="CH490">
            <v>0</v>
          </cell>
          <cell r="CI490" t="str">
            <v>L</v>
          </cell>
          <cell r="CK490">
            <v>0</v>
          </cell>
          <cell r="CL490">
            <v>0</v>
          </cell>
          <cell r="CM490" t="str">
            <v>K</v>
          </cell>
          <cell r="CN490">
            <v>2</v>
          </cell>
          <cell r="CO490">
            <v>3.5</v>
          </cell>
          <cell r="CP490">
            <v>69479</v>
          </cell>
          <cell r="CQ490" t="str">
            <v>K</v>
          </cell>
          <cell r="CR490">
            <v>2</v>
          </cell>
          <cell r="CS490">
            <v>3.5</v>
          </cell>
          <cell r="CT490">
            <v>69479</v>
          </cell>
          <cell r="CU490" t="str">
            <v>K</v>
          </cell>
          <cell r="CW490">
            <v>0</v>
          </cell>
          <cell r="CX490">
            <v>0</v>
          </cell>
          <cell r="CY490" t="str">
            <v>L</v>
          </cell>
          <cell r="DA490">
            <v>0</v>
          </cell>
          <cell r="DB490">
            <v>0</v>
          </cell>
          <cell r="DC490" t="str">
            <v>K</v>
          </cell>
          <cell r="DD490">
            <v>2</v>
          </cell>
          <cell r="DE490">
            <v>3.5</v>
          </cell>
          <cell r="DF490">
            <v>69479</v>
          </cell>
          <cell r="DG490" t="str">
            <v>K</v>
          </cell>
          <cell r="DH490">
            <v>2</v>
          </cell>
          <cell r="DI490">
            <v>3.5</v>
          </cell>
          <cell r="DJ490">
            <v>69479</v>
          </cell>
          <cell r="DK490" t="str">
            <v>K</v>
          </cell>
          <cell r="DM490">
            <v>0</v>
          </cell>
          <cell r="DN490">
            <v>0</v>
          </cell>
          <cell r="DO490" t="str">
            <v>L</v>
          </cell>
          <cell r="DQ490">
            <v>0</v>
          </cell>
          <cell r="DR490">
            <v>0</v>
          </cell>
          <cell r="DS490" t="str">
            <v>K</v>
          </cell>
          <cell r="DT490">
            <v>2</v>
          </cell>
          <cell r="DU490">
            <v>3.5</v>
          </cell>
          <cell r="DV490">
            <v>69479</v>
          </cell>
          <cell r="DY490">
            <v>0</v>
          </cell>
          <cell r="DZ490">
            <v>0</v>
          </cell>
          <cell r="EA490">
            <v>23</v>
          </cell>
          <cell r="EB490">
            <v>7</v>
          </cell>
          <cell r="EC490">
            <v>10</v>
          </cell>
          <cell r="ED490">
            <v>347395</v>
          </cell>
          <cell r="EE490">
            <v>17.5</v>
          </cell>
          <cell r="EF490">
            <v>347393</v>
          </cell>
          <cell r="EG490">
            <v>30</v>
          </cell>
          <cell r="EH490">
            <v>3781691</v>
          </cell>
        </row>
        <row r="491">
          <cell r="C491" t="str">
            <v>MK6673</v>
          </cell>
          <cell r="D491" t="str">
            <v>TUNJIONO</v>
          </cell>
          <cell r="E491">
            <v>6268422</v>
          </cell>
          <cell r="F491">
            <v>36234</v>
          </cell>
          <cell r="G491" t="str">
            <v>L</v>
          </cell>
          <cell r="I491">
            <v>0</v>
          </cell>
          <cell r="J491">
            <v>0</v>
          </cell>
          <cell r="K491" t="str">
            <v>K</v>
          </cell>
          <cell r="M491">
            <v>0</v>
          </cell>
          <cell r="N491">
            <v>0</v>
          </cell>
          <cell r="O491" t="str">
            <v>K</v>
          </cell>
          <cell r="Q491">
            <v>0</v>
          </cell>
          <cell r="R491">
            <v>0</v>
          </cell>
          <cell r="S491" t="str">
            <v>L</v>
          </cell>
          <cell r="U491">
            <v>0</v>
          </cell>
          <cell r="V491">
            <v>0</v>
          </cell>
          <cell r="W491" t="str">
            <v>K</v>
          </cell>
          <cell r="Y491">
            <v>0</v>
          </cell>
          <cell r="Z491">
            <v>0</v>
          </cell>
          <cell r="AA491" t="str">
            <v>K</v>
          </cell>
          <cell r="AC491">
            <v>0</v>
          </cell>
          <cell r="AD491">
            <v>0</v>
          </cell>
          <cell r="AE491" t="str">
            <v>K</v>
          </cell>
          <cell r="AF491">
            <v>6</v>
          </cell>
          <cell r="AG491">
            <v>11.5</v>
          </cell>
          <cell r="AH491">
            <v>416691</v>
          </cell>
          <cell r="AI491" t="str">
            <v>K</v>
          </cell>
          <cell r="AJ491">
            <v>3</v>
          </cell>
          <cell r="AK491">
            <v>5.5</v>
          </cell>
          <cell r="AL491">
            <v>199287</v>
          </cell>
          <cell r="AM491" t="str">
            <v>K</v>
          </cell>
          <cell r="AN491">
            <v>3</v>
          </cell>
          <cell r="AO491">
            <v>5.5</v>
          </cell>
          <cell r="AP491">
            <v>199287</v>
          </cell>
          <cell r="AQ491" t="str">
            <v>K</v>
          </cell>
          <cell r="AR491">
            <v>8</v>
          </cell>
          <cell r="AS491">
            <v>15.5</v>
          </cell>
          <cell r="AT491">
            <v>561627</v>
          </cell>
          <cell r="AU491" t="str">
            <v>L</v>
          </cell>
          <cell r="AV491">
            <v>10</v>
          </cell>
          <cell r="AW491">
            <v>25</v>
          </cell>
          <cell r="AX491">
            <v>905850</v>
          </cell>
          <cell r="AY491" t="str">
            <v>K</v>
          </cell>
          <cell r="AZ491">
            <v>5</v>
          </cell>
          <cell r="BA491">
            <v>9.5</v>
          </cell>
          <cell r="BB491">
            <v>344223</v>
          </cell>
          <cell r="BC491" t="str">
            <v>K</v>
          </cell>
          <cell r="BD491">
            <v>3</v>
          </cell>
          <cell r="BE491">
            <v>5.5</v>
          </cell>
          <cell r="BF491">
            <v>199287</v>
          </cell>
          <cell r="BG491" t="str">
            <v>K</v>
          </cell>
          <cell r="BH491">
            <v>4</v>
          </cell>
          <cell r="BI491">
            <v>7.5</v>
          </cell>
          <cell r="BJ491">
            <v>271755</v>
          </cell>
          <cell r="BK491" t="str">
            <v>K</v>
          </cell>
          <cell r="BL491">
            <v>5</v>
          </cell>
          <cell r="BM491">
            <v>9.5</v>
          </cell>
          <cell r="BN491">
            <v>344223</v>
          </cell>
          <cell r="BO491" t="str">
            <v>K</v>
          </cell>
          <cell r="BP491">
            <v>4</v>
          </cell>
          <cell r="BQ491">
            <v>7.5</v>
          </cell>
          <cell r="BR491">
            <v>271755</v>
          </cell>
          <cell r="BS491" t="str">
            <v>K</v>
          </cell>
          <cell r="BT491">
            <v>5</v>
          </cell>
          <cell r="BU491">
            <v>9.5</v>
          </cell>
          <cell r="BV491">
            <v>344223</v>
          </cell>
          <cell r="BW491" t="str">
            <v>L</v>
          </cell>
          <cell r="BX491">
            <v>13</v>
          </cell>
          <cell r="BY491">
            <v>37</v>
          </cell>
          <cell r="BZ491">
            <v>1340658</v>
          </cell>
          <cell r="CA491" t="str">
            <v>K</v>
          </cell>
          <cell r="CB491">
            <v>6</v>
          </cell>
          <cell r="CC491">
            <v>11.5</v>
          </cell>
          <cell r="CD491">
            <v>416691</v>
          </cell>
          <cell r="CE491" t="str">
            <v>K</v>
          </cell>
          <cell r="CF491">
            <v>6</v>
          </cell>
          <cell r="CG491">
            <v>11.5</v>
          </cell>
          <cell r="CH491">
            <v>416691</v>
          </cell>
          <cell r="CI491" t="str">
            <v>L</v>
          </cell>
          <cell r="CJ491">
            <v>13</v>
          </cell>
          <cell r="CK491">
            <v>37</v>
          </cell>
          <cell r="CL491">
            <v>1340658</v>
          </cell>
          <cell r="CM491" t="str">
            <v>K</v>
          </cell>
          <cell r="CN491">
            <v>9</v>
          </cell>
          <cell r="CO491">
            <v>17.5</v>
          </cell>
          <cell r="CP491">
            <v>634095</v>
          </cell>
          <cell r="CQ491" t="str">
            <v>K</v>
          </cell>
          <cell r="CR491">
            <v>4</v>
          </cell>
          <cell r="CS491">
            <v>7.5</v>
          </cell>
          <cell r="CT491">
            <v>271755</v>
          </cell>
          <cell r="CU491" t="str">
            <v>K</v>
          </cell>
          <cell r="CV491">
            <v>6</v>
          </cell>
          <cell r="CW491">
            <v>11.5</v>
          </cell>
          <cell r="CX491">
            <v>416691</v>
          </cell>
          <cell r="CY491" t="str">
            <v>L</v>
          </cell>
          <cell r="CZ491">
            <v>12</v>
          </cell>
          <cell r="DA491">
            <v>33</v>
          </cell>
          <cell r="DB491">
            <v>1195722</v>
          </cell>
          <cell r="DC491" t="str">
            <v>K</v>
          </cell>
          <cell r="DD491">
            <v>3</v>
          </cell>
          <cell r="DE491">
            <v>5.5</v>
          </cell>
          <cell r="DF491">
            <v>199287</v>
          </cell>
          <cell r="DG491" t="str">
            <v>K</v>
          </cell>
          <cell r="DH491">
            <v>4</v>
          </cell>
          <cell r="DI491">
            <v>7.5</v>
          </cell>
          <cell r="DJ491">
            <v>271755</v>
          </cell>
          <cell r="DK491" t="str">
            <v>K</v>
          </cell>
          <cell r="DL491">
            <v>3</v>
          </cell>
          <cell r="DM491">
            <v>5.5</v>
          </cell>
          <cell r="DN491">
            <v>199287</v>
          </cell>
          <cell r="DO491" t="str">
            <v>L</v>
          </cell>
          <cell r="DP491">
            <v>10</v>
          </cell>
          <cell r="DQ491">
            <v>25</v>
          </cell>
          <cell r="DR491">
            <v>905850</v>
          </cell>
          <cell r="DS491" t="str">
            <v>K</v>
          </cell>
          <cell r="DT491">
            <v>4</v>
          </cell>
          <cell r="DU491">
            <v>7.5</v>
          </cell>
          <cell r="DV491">
            <v>271755</v>
          </cell>
          <cell r="DY491">
            <v>0</v>
          </cell>
          <cell r="DZ491">
            <v>0</v>
          </cell>
          <cell r="EA491">
            <v>23</v>
          </cell>
          <cell r="EB491">
            <v>7</v>
          </cell>
          <cell r="EC491">
            <v>149</v>
          </cell>
          <cell r="ED491">
            <v>11939103</v>
          </cell>
          <cell r="EE491">
            <v>329.5</v>
          </cell>
          <cell r="EF491">
            <v>11939103</v>
          </cell>
          <cell r="EG491">
            <v>30</v>
          </cell>
          <cell r="EH491">
            <v>18207525</v>
          </cell>
        </row>
        <row r="492">
          <cell r="C492" t="str">
            <v>CV6634</v>
          </cell>
          <cell r="D492" t="str">
            <v>UDIN PALISURI ASAAD</v>
          </cell>
          <cell r="E492">
            <v>4592922</v>
          </cell>
          <cell r="F492">
            <v>26549</v>
          </cell>
          <cell r="G492" t="str">
            <v>L</v>
          </cell>
          <cell r="I492">
            <v>0</v>
          </cell>
          <cell r="J492">
            <v>0</v>
          </cell>
          <cell r="K492" t="str">
            <v>K</v>
          </cell>
          <cell r="M492">
            <v>0</v>
          </cell>
          <cell r="N492">
            <v>0</v>
          </cell>
          <cell r="O492" t="str">
            <v>K</v>
          </cell>
          <cell r="Q492">
            <v>0</v>
          </cell>
          <cell r="R492">
            <v>0</v>
          </cell>
          <cell r="S492" t="str">
            <v>L</v>
          </cell>
          <cell r="U492">
            <v>0</v>
          </cell>
          <cell r="V492">
            <v>0</v>
          </cell>
          <cell r="W492" t="str">
            <v>K</v>
          </cell>
          <cell r="Y492">
            <v>0</v>
          </cell>
          <cell r="Z492">
            <v>0</v>
          </cell>
          <cell r="AA492" t="str">
            <v>K</v>
          </cell>
          <cell r="AC492">
            <v>0</v>
          </cell>
          <cell r="AD492">
            <v>0</v>
          </cell>
          <cell r="AE492" t="str">
            <v>K</v>
          </cell>
          <cell r="AG492">
            <v>0</v>
          </cell>
          <cell r="AH492">
            <v>0</v>
          </cell>
          <cell r="AI492" t="str">
            <v>K</v>
          </cell>
          <cell r="AK492">
            <v>0</v>
          </cell>
          <cell r="AL492">
            <v>0</v>
          </cell>
          <cell r="AM492" t="str">
            <v>K</v>
          </cell>
          <cell r="AO492">
            <v>0</v>
          </cell>
          <cell r="AP492">
            <v>0</v>
          </cell>
          <cell r="AQ492" t="str">
            <v>K</v>
          </cell>
          <cell r="AS492">
            <v>0</v>
          </cell>
          <cell r="AT492">
            <v>0</v>
          </cell>
          <cell r="AU492" t="str">
            <v>L</v>
          </cell>
          <cell r="AW492">
            <v>0</v>
          </cell>
          <cell r="AX492">
            <v>0</v>
          </cell>
          <cell r="AY492" t="str">
            <v>K</v>
          </cell>
          <cell r="BA492">
            <v>0</v>
          </cell>
          <cell r="BB492">
            <v>0</v>
          </cell>
          <cell r="BC492" t="str">
            <v>K</v>
          </cell>
          <cell r="BD492">
            <v>2</v>
          </cell>
          <cell r="BE492">
            <v>3.5</v>
          </cell>
          <cell r="BF492">
            <v>92922</v>
          </cell>
          <cell r="BG492" t="str">
            <v>K</v>
          </cell>
          <cell r="BI492">
            <v>0</v>
          </cell>
          <cell r="BJ492">
            <v>0</v>
          </cell>
          <cell r="BK492" t="str">
            <v>K</v>
          </cell>
          <cell r="BM492">
            <v>0</v>
          </cell>
          <cell r="BN492">
            <v>0</v>
          </cell>
          <cell r="BO492" t="str">
            <v>K</v>
          </cell>
          <cell r="BP492">
            <v>2</v>
          </cell>
          <cell r="BQ492">
            <v>3.5</v>
          </cell>
          <cell r="BR492">
            <v>92922</v>
          </cell>
          <cell r="BS492" t="str">
            <v>K</v>
          </cell>
          <cell r="BT492">
            <v>3</v>
          </cell>
          <cell r="BU492">
            <v>5.5</v>
          </cell>
          <cell r="BV492">
            <v>146020</v>
          </cell>
          <cell r="BW492" t="str">
            <v>L</v>
          </cell>
          <cell r="BY492">
            <v>0</v>
          </cell>
          <cell r="BZ492">
            <v>0</v>
          </cell>
          <cell r="CA492" t="str">
            <v>K</v>
          </cell>
          <cell r="CB492">
            <v>3</v>
          </cell>
          <cell r="CC492">
            <v>5.5</v>
          </cell>
          <cell r="CD492">
            <v>146020</v>
          </cell>
          <cell r="CE492" t="str">
            <v>K</v>
          </cell>
          <cell r="CF492">
            <v>2</v>
          </cell>
          <cell r="CG492">
            <v>3.5</v>
          </cell>
          <cell r="CH492">
            <v>92922</v>
          </cell>
          <cell r="CI492" t="str">
            <v>L</v>
          </cell>
          <cell r="CK492">
            <v>0</v>
          </cell>
          <cell r="CL492">
            <v>0</v>
          </cell>
          <cell r="CM492" t="str">
            <v>K</v>
          </cell>
          <cell r="CN492">
            <v>5</v>
          </cell>
          <cell r="CO492">
            <v>9.5</v>
          </cell>
          <cell r="CP492">
            <v>252216</v>
          </cell>
          <cell r="CQ492" t="str">
            <v>K</v>
          </cell>
          <cell r="CR492">
            <v>3</v>
          </cell>
          <cell r="CS492">
            <v>5.5</v>
          </cell>
          <cell r="CT492">
            <v>146020</v>
          </cell>
          <cell r="CU492" t="str">
            <v>K</v>
          </cell>
          <cell r="CV492">
            <v>3</v>
          </cell>
          <cell r="CW492">
            <v>5.5</v>
          </cell>
          <cell r="CX492">
            <v>146020</v>
          </cell>
          <cell r="CY492" t="str">
            <v>L</v>
          </cell>
          <cell r="DA492">
            <v>0</v>
          </cell>
          <cell r="DB492">
            <v>0</v>
          </cell>
          <cell r="DC492" t="str">
            <v>K</v>
          </cell>
          <cell r="DD492">
            <v>3</v>
          </cell>
          <cell r="DE492">
            <v>5.5</v>
          </cell>
          <cell r="DF492">
            <v>146020</v>
          </cell>
          <cell r="DG492" t="str">
            <v>K</v>
          </cell>
          <cell r="DH492">
            <v>2</v>
          </cell>
          <cell r="DI492">
            <v>3.5</v>
          </cell>
          <cell r="DJ492">
            <v>92922</v>
          </cell>
          <cell r="DK492" t="str">
            <v>K</v>
          </cell>
          <cell r="DL492">
            <v>2</v>
          </cell>
          <cell r="DM492">
            <v>3.5</v>
          </cell>
          <cell r="DN492">
            <v>92922</v>
          </cell>
          <cell r="DO492" t="str">
            <v>L</v>
          </cell>
          <cell r="DQ492">
            <v>0</v>
          </cell>
          <cell r="DR492">
            <v>0</v>
          </cell>
          <cell r="DS492" t="str">
            <v>K</v>
          </cell>
          <cell r="DT492">
            <v>2</v>
          </cell>
          <cell r="DU492">
            <v>3.5</v>
          </cell>
          <cell r="DV492">
            <v>92922</v>
          </cell>
          <cell r="DY492">
            <v>0</v>
          </cell>
          <cell r="DZ492">
            <v>0</v>
          </cell>
          <cell r="EA492">
            <v>23</v>
          </cell>
          <cell r="EB492">
            <v>7</v>
          </cell>
          <cell r="EC492">
            <v>32</v>
          </cell>
          <cell r="ED492">
            <v>1539848</v>
          </cell>
          <cell r="EE492">
            <v>58</v>
          </cell>
          <cell r="EF492">
            <v>1539842</v>
          </cell>
          <cell r="EG492">
            <v>30</v>
          </cell>
          <cell r="EH492">
            <v>6132764</v>
          </cell>
        </row>
        <row r="493">
          <cell r="C493" t="str">
            <v>GS8273</v>
          </cell>
          <cell r="D493" t="str">
            <v>UMIYANA</v>
          </cell>
          <cell r="E493">
            <v>3606122</v>
          </cell>
          <cell r="F493">
            <v>20845</v>
          </cell>
          <cell r="G493" t="str">
            <v>L</v>
          </cell>
          <cell r="H493">
            <v>5</v>
          </cell>
          <cell r="I493">
            <v>10</v>
          </cell>
          <cell r="J493">
            <v>208450</v>
          </cell>
          <cell r="K493" t="str">
            <v>K</v>
          </cell>
          <cell r="M493">
            <v>0</v>
          </cell>
          <cell r="N493">
            <v>0</v>
          </cell>
          <cell r="O493" t="str">
            <v>K</v>
          </cell>
          <cell r="Q493">
            <v>0</v>
          </cell>
          <cell r="R493">
            <v>0</v>
          </cell>
          <cell r="S493" t="str">
            <v>L</v>
          </cell>
          <cell r="U493">
            <v>0</v>
          </cell>
          <cell r="V493">
            <v>0</v>
          </cell>
          <cell r="W493" t="str">
            <v>K</v>
          </cell>
          <cell r="Y493">
            <v>0</v>
          </cell>
          <cell r="Z493">
            <v>0</v>
          </cell>
          <cell r="AA493" t="str">
            <v>K</v>
          </cell>
          <cell r="AC493">
            <v>0</v>
          </cell>
          <cell r="AD493">
            <v>0</v>
          </cell>
          <cell r="AE493" t="str">
            <v>K</v>
          </cell>
          <cell r="AG493">
            <v>0</v>
          </cell>
          <cell r="AH493">
            <v>0</v>
          </cell>
          <cell r="AI493" t="str">
            <v>K</v>
          </cell>
          <cell r="AK493">
            <v>0</v>
          </cell>
          <cell r="AL493">
            <v>0</v>
          </cell>
          <cell r="AM493" t="str">
            <v>K</v>
          </cell>
          <cell r="AN493">
            <v>2</v>
          </cell>
          <cell r="AO493">
            <v>3.5</v>
          </cell>
          <cell r="AP493">
            <v>72958</v>
          </cell>
          <cell r="AQ493" t="str">
            <v>K</v>
          </cell>
          <cell r="AR493">
            <v>2</v>
          </cell>
          <cell r="AS493">
            <v>3.5</v>
          </cell>
          <cell r="AT493">
            <v>72958</v>
          </cell>
          <cell r="AU493" t="str">
            <v>L</v>
          </cell>
          <cell r="AV493">
            <v>7</v>
          </cell>
          <cell r="AW493">
            <v>14</v>
          </cell>
          <cell r="AX493">
            <v>291830</v>
          </cell>
          <cell r="AY493" t="str">
            <v>K</v>
          </cell>
          <cell r="AZ493">
            <v>2</v>
          </cell>
          <cell r="BA493">
            <v>3.5</v>
          </cell>
          <cell r="BB493">
            <v>72958</v>
          </cell>
          <cell r="BC493" t="str">
            <v>K</v>
          </cell>
          <cell r="BE493">
            <v>0</v>
          </cell>
          <cell r="BF493">
            <v>0</v>
          </cell>
          <cell r="BG493" t="str">
            <v>K</v>
          </cell>
          <cell r="BI493">
            <v>0</v>
          </cell>
          <cell r="BJ493">
            <v>0</v>
          </cell>
          <cell r="BK493" t="str">
            <v>K</v>
          </cell>
          <cell r="BM493">
            <v>0</v>
          </cell>
          <cell r="BN493">
            <v>0</v>
          </cell>
          <cell r="BO493" t="str">
            <v>K</v>
          </cell>
          <cell r="BQ493">
            <v>0</v>
          </cell>
          <cell r="BR493">
            <v>0</v>
          </cell>
          <cell r="BS493" t="str">
            <v>K</v>
          </cell>
          <cell r="BU493">
            <v>0</v>
          </cell>
          <cell r="BV493">
            <v>0</v>
          </cell>
          <cell r="BW493" t="str">
            <v>L</v>
          </cell>
          <cell r="BY493">
            <v>0</v>
          </cell>
          <cell r="BZ493">
            <v>0</v>
          </cell>
          <cell r="CA493" t="str">
            <v>K</v>
          </cell>
          <cell r="CC493">
            <v>0</v>
          </cell>
          <cell r="CD493">
            <v>0</v>
          </cell>
          <cell r="CE493" t="str">
            <v>K</v>
          </cell>
          <cell r="CG493">
            <v>0</v>
          </cell>
          <cell r="CH493">
            <v>0</v>
          </cell>
          <cell r="CI493" t="str">
            <v>L</v>
          </cell>
          <cell r="CJ493">
            <v>8</v>
          </cell>
          <cell r="CK493">
            <v>17</v>
          </cell>
          <cell r="CL493">
            <v>354365</v>
          </cell>
          <cell r="CM493" t="str">
            <v>K</v>
          </cell>
          <cell r="CO493">
            <v>0</v>
          </cell>
          <cell r="CP493">
            <v>0</v>
          </cell>
          <cell r="CQ493" t="str">
            <v>K</v>
          </cell>
          <cell r="CS493">
            <v>0</v>
          </cell>
          <cell r="CT493">
            <v>0</v>
          </cell>
          <cell r="CU493" t="str">
            <v>K</v>
          </cell>
          <cell r="CW493">
            <v>0</v>
          </cell>
          <cell r="CX493">
            <v>0</v>
          </cell>
          <cell r="CY493" t="str">
            <v>L</v>
          </cell>
          <cell r="DA493">
            <v>0</v>
          </cell>
          <cell r="DB493">
            <v>0</v>
          </cell>
          <cell r="DC493" t="str">
            <v>K</v>
          </cell>
          <cell r="DE493">
            <v>0</v>
          </cell>
          <cell r="DF493">
            <v>0</v>
          </cell>
          <cell r="DG493" t="str">
            <v>K</v>
          </cell>
          <cell r="DI493">
            <v>0</v>
          </cell>
          <cell r="DJ493">
            <v>0</v>
          </cell>
          <cell r="DK493" t="str">
            <v>K</v>
          </cell>
          <cell r="DM493">
            <v>0</v>
          </cell>
          <cell r="DN493">
            <v>0</v>
          </cell>
          <cell r="DO493" t="str">
            <v>L</v>
          </cell>
          <cell r="DP493">
            <v>7</v>
          </cell>
          <cell r="DQ493">
            <v>14</v>
          </cell>
          <cell r="DR493">
            <v>291830</v>
          </cell>
          <cell r="DS493" t="str">
            <v>K</v>
          </cell>
          <cell r="DU493">
            <v>0</v>
          </cell>
          <cell r="DV493">
            <v>0</v>
          </cell>
          <cell r="DY493">
            <v>0</v>
          </cell>
          <cell r="DZ493">
            <v>0</v>
          </cell>
          <cell r="EA493">
            <v>23</v>
          </cell>
          <cell r="EB493">
            <v>7</v>
          </cell>
          <cell r="EC493">
            <v>33</v>
          </cell>
          <cell r="ED493">
            <v>1365349</v>
          </cell>
          <cell r="EE493">
            <v>65.5</v>
          </cell>
          <cell r="EF493">
            <v>1365348</v>
          </cell>
          <cell r="EG493">
            <v>30</v>
          </cell>
          <cell r="EH493">
            <v>4971470</v>
          </cell>
        </row>
        <row r="494">
          <cell r="C494" t="str">
            <v>EL8638</v>
          </cell>
          <cell r="D494" t="str">
            <v>VICKI NURUL HIDAYAT</v>
          </cell>
          <cell r="E494">
            <v>5549153</v>
          </cell>
          <cell r="F494">
            <v>32076</v>
          </cell>
          <cell r="G494" t="str">
            <v>L</v>
          </cell>
          <cell r="I494">
            <v>0</v>
          </cell>
          <cell r="J494">
            <v>0</v>
          </cell>
          <cell r="K494" t="str">
            <v>K</v>
          </cell>
          <cell r="M494">
            <v>0</v>
          </cell>
          <cell r="N494">
            <v>0</v>
          </cell>
          <cell r="O494" t="str">
            <v>K</v>
          </cell>
          <cell r="Q494">
            <v>0</v>
          </cell>
          <cell r="R494">
            <v>0</v>
          </cell>
          <cell r="S494" t="str">
            <v>L</v>
          </cell>
          <cell r="U494">
            <v>0</v>
          </cell>
          <cell r="V494">
            <v>0</v>
          </cell>
          <cell r="W494" t="str">
            <v>K</v>
          </cell>
          <cell r="Y494">
            <v>0</v>
          </cell>
          <cell r="Z494">
            <v>0</v>
          </cell>
          <cell r="AA494" t="str">
            <v>K</v>
          </cell>
          <cell r="AC494">
            <v>0</v>
          </cell>
          <cell r="AD494">
            <v>0</v>
          </cell>
          <cell r="AE494" t="str">
            <v>K</v>
          </cell>
          <cell r="AG494">
            <v>0</v>
          </cell>
          <cell r="AH494">
            <v>0</v>
          </cell>
          <cell r="AI494" t="str">
            <v>K</v>
          </cell>
          <cell r="AK494">
            <v>0</v>
          </cell>
          <cell r="AL494">
            <v>0</v>
          </cell>
          <cell r="AM494" t="str">
            <v>K</v>
          </cell>
          <cell r="AO494">
            <v>0</v>
          </cell>
          <cell r="AP494">
            <v>0</v>
          </cell>
          <cell r="AQ494" t="str">
            <v>K</v>
          </cell>
          <cell r="AS494">
            <v>0</v>
          </cell>
          <cell r="AT494">
            <v>0</v>
          </cell>
          <cell r="AU494" t="str">
            <v>L</v>
          </cell>
          <cell r="AW494">
            <v>0</v>
          </cell>
          <cell r="AX494">
            <v>0</v>
          </cell>
          <cell r="AY494" t="str">
            <v>K</v>
          </cell>
          <cell r="BA494">
            <v>0</v>
          </cell>
          <cell r="BB494">
            <v>0</v>
          </cell>
          <cell r="BC494" t="str">
            <v>K</v>
          </cell>
          <cell r="BE494">
            <v>0</v>
          </cell>
          <cell r="BF494">
            <v>0</v>
          </cell>
          <cell r="BG494" t="str">
            <v>K</v>
          </cell>
          <cell r="BI494">
            <v>0</v>
          </cell>
          <cell r="BJ494">
            <v>0</v>
          </cell>
          <cell r="BK494" t="str">
            <v>K</v>
          </cell>
          <cell r="BL494">
            <v>4</v>
          </cell>
          <cell r="BM494">
            <v>7.5</v>
          </cell>
          <cell r="BN494">
            <v>240570</v>
          </cell>
          <cell r="BO494" t="str">
            <v>K</v>
          </cell>
          <cell r="BP494">
            <v>2</v>
          </cell>
          <cell r="BQ494">
            <v>3.5</v>
          </cell>
          <cell r="BR494">
            <v>112266</v>
          </cell>
          <cell r="BS494" t="str">
            <v>K</v>
          </cell>
          <cell r="BT494">
            <v>3</v>
          </cell>
          <cell r="BU494">
            <v>5.5</v>
          </cell>
          <cell r="BV494">
            <v>176418</v>
          </cell>
          <cell r="BW494" t="str">
            <v>L</v>
          </cell>
          <cell r="BY494">
            <v>0</v>
          </cell>
          <cell r="BZ494">
            <v>0</v>
          </cell>
          <cell r="CA494" t="str">
            <v>K</v>
          </cell>
          <cell r="CC494">
            <v>0</v>
          </cell>
          <cell r="CD494">
            <v>0</v>
          </cell>
          <cell r="CE494" t="str">
            <v>K</v>
          </cell>
          <cell r="CF494">
            <v>5</v>
          </cell>
          <cell r="CG494">
            <v>9.5</v>
          </cell>
          <cell r="CH494">
            <v>304722</v>
          </cell>
          <cell r="CI494" t="str">
            <v>L</v>
          </cell>
          <cell r="CJ494">
            <v>10</v>
          </cell>
          <cell r="CK494">
            <v>25</v>
          </cell>
          <cell r="CL494">
            <v>801900</v>
          </cell>
          <cell r="CM494" t="str">
            <v>K</v>
          </cell>
          <cell r="CN494">
            <v>2</v>
          </cell>
          <cell r="CO494">
            <v>3.5</v>
          </cell>
          <cell r="CP494">
            <v>112266</v>
          </cell>
          <cell r="CQ494" t="str">
            <v>K</v>
          </cell>
          <cell r="CS494">
            <v>0</v>
          </cell>
          <cell r="CT494">
            <v>0</v>
          </cell>
          <cell r="CU494" t="str">
            <v>K</v>
          </cell>
          <cell r="CW494">
            <v>0</v>
          </cell>
          <cell r="CX494">
            <v>0</v>
          </cell>
          <cell r="CY494" t="str">
            <v>L</v>
          </cell>
          <cell r="DA494">
            <v>0</v>
          </cell>
          <cell r="DB494">
            <v>0</v>
          </cell>
          <cell r="DC494" t="str">
            <v>K</v>
          </cell>
          <cell r="DE494">
            <v>0</v>
          </cell>
          <cell r="DF494">
            <v>0</v>
          </cell>
          <cell r="DG494" t="str">
            <v>K</v>
          </cell>
          <cell r="DI494">
            <v>0</v>
          </cell>
          <cell r="DJ494">
            <v>0</v>
          </cell>
          <cell r="DK494" t="str">
            <v>K</v>
          </cell>
          <cell r="DM494">
            <v>0</v>
          </cell>
          <cell r="DN494">
            <v>0</v>
          </cell>
          <cell r="DO494" t="str">
            <v>L</v>
          </cell>
          <cell r="DQ494">
            <v>0</v>
          </cell>
          <cell r="DR494">
            <v>0</v>
          </cell>
          <cell r="DS494" t="str">
            <v>K</v>
          </cell>
          <cell r="DU494">
            <v>0</v>
          </cell>
          <cell r="DV494">
            <v>0</v>
          </cell>
          <cell r="DY494">
            <v>0</v>
          </cell>
          <cell r="DZ494">
            <v>0</v>
          </cell>
          <cell r="EA494">
            <v>23</v>
          </cell>
          <cell r="EB494">
            <v>7</v>
          </cell>
          <cell r="EC494">
            <v>26</v>
          </cell>
          <cell r="ED494">
            <v>1748142</v>
          </cell>
          <cell r="EE494">
            <v>54.5</v>
          </cell>
          <cell r="EF494">
            <v>1748142</v>
          </cell>
          <cell r="EG494">
            <v>30</v>
          </cell>
          <cell r="EH494">
            <v>7297295</v>
          </cell>
        </row>
        <row r="495">
          <cell r="C495">
            <v>700028</v>
          </cell>
          <cell r="D495" t="str">
            <v>WAHYU DWI ANUGRAH</v>
          </cell>
          <cell r="E495">
            <v>3434298</v>
          </cell>
          <cell r="F495">
            <v>19851</v>
          </cell>
          <cell r="G495" t="str">
            <v>L</v>
          </cell>
          <cell r="I495">
            <v>0</v>
          </cell>
          <cell r="J495">
            <v>0</v>
          </cell>
          <cell r="K495" t="str">
            <v>K</v>
          </cell>
          <cell r="M495">
            <v>0</v>
          </cell>
          <cell r="N495">
            <v>0</v>
          </cell>
          <cell r="O495" t="str">
            <v>K</v>
          </cell>
          <cell r="Q495">
            <v>0</v>
          </cell>
          <cell r="R495">
            <v>0</v>
          </cell>
          <cell r="S495" t="str">
            <v>L</v>
          </cell>
          <cell r="U495">
            <v>0</v>
          </cell>
          <cell r="V495">
            <v>0</v>
          </cell>
          <cell r="W495" t="str">
            <v>K</v>
          </cell>
          <cell r="Y495">
            <v>0</v>
          </cell>
          <cell r="Z495">
            <v>0</v>
          </cell>
          <cell r="AA495" t="str">
            <v>K</v>
          </cell>
          <cell r="AC495">
            <v>0</v>
          </cell>
          <cell r="AD495">
            <v>0</v>
          </cell>
          <cell r="AE495" t="str">
            <v>K</v>
          </cell>
          <cell r="AG495">
            <v>0</v>
          </cell>
          <cell r="AH495">
            <v>0</v>
          </cell>
          <cell r="AI495" t="str">
            <v>K</v>
          </cell>
          <cell r="AK495">
            <v>0</v>
          </cell>
          <cell r="AL495">
            <v>0</v>
          </cell>
          <cell r="AM495" t="str">
            <v>K</v>
          </cell>
          <cell r="AO495">
            <v>0</v>
          </cell>
          <cell r="AP495">
            <v>0</v>
          </cell>
          <cell r="AQ495" t="str">
            <v>K</v>
          </cell>
          <cell r="AS495">
            <v>0</v>
          </cell>
          <cell r="AT495">
            <v>0</v>
          </cell>
          <cell r="AU495" t="str">
            <v>L</v>
          </cell>
          <cell r="AV495">
            <v>7</v>
          </cell>
          <cell r="AW495">
            <v>14</v>
          </cell>
          <cell r="AX495">
            <v>277914</v>
          </cell>
          <cell r="AY495" t="str">
            <v>K</v>
          </cell>
          <cell r="BA495">
            <v>0</v>
          </cell>
          <cell r="BB495">
            <v>0</v>
          </cell>
          <cell r="BC495" t="str">
            <v>K</v>
          </cell>
          <cell r="BE495">
            <v>0</v>
          </cell>
          <cell r="BF495">
            <v>0</v>
          </cell>
          <cell r="BG495" t="str">
            <v>K</v>
          </cell>
          <cell r="BI495">
            <v>0</v>
          </cell>
          <cell r="BJ495">
            <v>0</v>
          </cell>
          <cell r="BK495" t="str">
            <v>K</v>
          </cell>
          <cell r="BM495">
            <v>0</v>
          </cell>
          <cell r="BN495">
            <v>0</v>
          </cell>
          <cell r="BO495" t="str">
            <v>K</v>
          </cell>
          <cell r="BQ495">
            <v>0</v>
          </cell>
          <cell r="BR495">
            <v>0</v>
          </cell>
          <cell r="BS495" t="str">
            <v>K</v>
          </cell>
          <cell r="BU495">
            <v>0</v>
          </cell>
          <cell r="BV495">
            <v>0</v>
          </cell>
          <cell r="BW495" t="str">
            <v>L</v>
          </cell>
          <cell r="BY495">
            <v>0</v>
          </cell>
          <cell r="BZ495">
            <v>0</v>
          </cell>
          <cell r="CA495" t="str">
            <v>K</v>
          </cell>
          <cell r="CC495">
            <v>0</v>
          </cell>
          <cell r="CD495">
            <v>0</v>
          </cell>
          <cell r="CE495" t="str">
            <v>K</v>
          </cell>
          <cell r="CF495">
            <v>2</v>
          </cell>
          <cell r="CG495">
            <v>3.5</v>
          </cell>
          <cell r="CH495">
            <v>69479</v>
          </cell>
          <cell r="CI495" t="str">
            <v>L</v>
          </cell>
          <cell r="CK495">
            <v>0</v>
          </cell>
          <cell r="CL495">
            <v>0</v>
          </cell>
          <cell r="CM495" t="str">
            <v>K</v>
          </cell>
          <cell r="CO495">
            <v>0</v>
          </cell>
          <cell r="CP495">
            <v>0</v>
          </cell>
          <cell r="CQ495" t="str">
            <v>K</v>
          </cell>
          <cell r="CS495">
            <v>0</v>
          </cell>
          <cell r="CT495">
            <v>0</v>
          </cell>
          <cell r="CU495" t="str">
            <v>K</v>
          </cell>
          <cell r="CW495">
            <v>0</v>
          </cell>
          <cell r="CX495">
            <v>0</v>
          </cell>
          <cell r="CY495" t="str">
            <v>L</v>
          </cell>
          <cell r="DA495">
            <v>0</v>
          </cell>
          <cell r="DB495">
            <v>0</v>
          </cell>
          <cell r="DC495" t="str">
            <v>K</v>
          </cell>
          <cell r="DE495">
            <v>0</v>
          </cell>
          <cell r="DF495">
            <v>0</v>
          </cell>
          <cell r="DG495" t="str">
            <v>K</v>
          </cell>
          <cell r="DI495">
            <v>0</v>
          </cell>
          <cell r="DJ495">
            <v>0</v>
          </cell>
          <cell r="DK495" t="str">
            <v>K</v>
          </cell>
          <cell r="DM495">
            <v>0</v>
          </cell>
          <cell r="DN495">
            <v>0</v>
          </cell>
          <cell r="DO495" t="str">
            <v>L</v>
          </cell>
          <cell r="DQ495">
            <v>0</v>
          </cell>
          <cell r="DR495">
            <v>0</v>
          </cell>
          <cell r="DS495" t="str">
            <v>K</v>
          </cell>
          <cell r="DU495">
            <v>0</v>
          </cell>
          <cell r="DV495">
            <v>0</v>
          </cell>
          <cell r="DY495">
            <v>0</v>
          </cell>
          <cell r="DZ495">
            <v>0</v>
          </cell>
          <cell r="EA495">
            <v>23</v>
          </cell>
          <cell r="EB495">
            <v>7</v>
          </cell>
          <cell r="EC495">
            <v>9</v>
          </cell>
          <cell r="ED495">
            <v>347393</v>
          </cell>
          <cell r="EE495">
            <v>17.5</v>
          </cell>
          <cell r="EF495">
            <v>347393</v>
          </cell>
          <cell r="EG495">
            <v>30</v>
          </cell>
          <cell r="EH495">
            <v>3781691</v>
          </cell>
        </row>
        <row r="496">
          <cell r="C496" t="str">
            <v>CV8293</v>
          </cell>
          <cell r="D496" t="str">
            <v>WAHYUDDIN</v>
          </cell>
          <cell r="E496">
            <v>3434298</v>
          </cell>
          <cell r="F496">
            <v>19851</v>
          </cell>
          <cell r="G496" t="str">
            <v>L</v>
          </cell>
          <cell r="I496">
            <v>0</v>
          </cell>
          <cell r="J496">
            <v>0</v>
          </cell>
          <cell r="K496" t="str">
            <v>K</v>
          </cell>
          <cell r="M496">
            <v>0</v>
          </cell>
          <cell r="N496">
            <v>0</v>
          </cell>
          <cell r="O496" t="str">
            <v>K</v>
          </cell>
          <cell r="Q496">
            <v>0</v>
          </cell>
          <cell r="R496">
            <v>0</v>
          </cell>
          <cell r="S496" t="str">
            <v>L</v>
          </cell>
          <cell r="U496">
            <v>0</v>
          </cell>
          <cell r="V496">
            <v>0</v>
          </cell>
          <cell r="W496" t="str">
            <v>K</v>
          </cell>
          <cell r="Y496">
            <v>0</v>
          </cell>
          <cell r="Z496">
            <v>0</v>
          </cell>
          <cell r="AA496" t="str">
            <v>K</v>
          </cell>
          <cell r="AC496">
            <v>0</v>
          </cell>
          <cell r="AD496">
            <v>0</v>
          </cell>
          <cell r="AE496" t="str">
            <v>K</v>
          </cell>
          <cell r="AG496">
            <v>0</v>
          </cell>
          <cell r="AH496">
            <v>0</v>
          </cell>
          <cell r="AI496" t="str">
            <v>K</v>
          </cell>
          <cell r="AK496">
            <v>0</v>
          </cell>
          <cell r="AL496">
            <v>0</v>
          </cell>
          <cell r="AM496" t="str">
            <v>K</v>
          </cell>
          <cell r="AO496">
            <v>0</v>
          </cell>
          <cell r="AP496">
            <v>0</v>
          </cell>
          <cell r="AQ496" t="str">
            <v>K</v>
          </cell>
          <cell r="AS496">
            <v>0</v>
          </cell>
          <cell r="AT496">
            <v>0</v>
          </cell>
          <cell r="AU496" t="str">
            <v>L</v>
          </cell>
          <cell r="AW496">
            <v>0</v>
          </cell>
          <cell r="AX496">
            <v>0</v>
          </cell>
          <cell r="AY496" t="str">
            <v>K</v>
          </cell>
          <cell r="BA496">
            <v>0</v>
          </cell>
          <cell r="BB496">
            <v>0</v>
          </cell>
          <cell r="BC496" t="str">
            <v>K</v>
          </cell>
          <cell r="BE496">
            <v>0</v>
          </cell>
          <cell r="BF496">
            <v>0</v>
          </cell>
          <cell r="BG496" t="str">
            <v>K</v>
          </cell>
          <cell r="BI496">
            <v>0</v>
          </cell>
          <cell r="BJ496">
            <v>0</v>
          </cell>
          <cell r="BK496" t="str">
            <v>K</v>
          </cell>
          <cell r="BM496">
            <v>0</v>
          </cell>
          <cell r="BN496">
            <v>0</v>
          </cell>
          <cell r="BO496" t="str">
            <v>K</v>
          </cell>
          <cell r="BQ496">
            <v>0</v>
          </cell>
          <cell r="BR496">
            <v>0</v>
          </cell>
          <cell r="BS496" t="str">
            <v>K</v>
          </cell>
          <cell r="BU496">
            <v>0</v>
          </cell>
          <cell r="BV496">
            <v>0</v>
          </cell>
          <cell r="BW496" t="str">
            <v>L</v>
          </cell>
          <cell r="BY496">
            <v>0</v>
          </cell>
          <cell r="BZ496">
            <v>0</v>
          </cell>
          <cell r="CA496" t="str">
            <v>K</v>
          </cell>
          <cell r="CC496">
            <v>0</v>
          </cell>
          <cell r="CD496">
            <v>0</v>
          </cell>
          <cell r="CE496" t="str">
            <v>K</v>
          </cell>
          <cell r="CG496">
            <v>0</v>
          </cell>
          <cell r="CH496">
            <v>0</v>
          </cell>
          <cell r="CI496" t="str">
            <v>L</v>
          </cell>
          <cell r="CK496">
            <v>0</v>
          </cell>
          <cell r="CL496">
            <v>0</v>
          </cell>
          <cell r="CM496" t="str">
            <v>K</v>
          </cell>
          <cell r="CO496">
            <v>0</v>
          </cell>
          <cell r="CP496">
            <v>0</v>
          </cell>
          <cell r="CQ496" t="str">
            <v>K</v>
          </cell>
          <cell r="CS496">
            <v>0</v>
          </cell>
          <cell r="CT496">
            <v>0</v>
          </cell>
          <cell r="CU496" t="str">
            <v>K</v>
          </cell>
          <cell r="CW496">
            <v>0</v>
          </cell>
          <cell r="CX496">
            <v>0</v>
          </cell>
          <cell r="CY496" t="str">
            <v>L</v>
          </cell>
          <cell r="DA496">
            <v>0</v>
          </cell>
          <cell r="DB496">
            <v>0</v>
          </cell>
          <cell r="DC496" t="str">
            <v>K</v>
          </cell>
          <cell r="DE496">
            <v>0</v>
          </cell>
          <cell r="DF496">
            <v>0</v>
          </cell>
          <cell r="DG496" t="str">
            <v>K</v>
          </cell>
          <cell r="DI496">
            <v>0</v>
          </cell>
          <cell r="DJ496">
            <v>0</v>
          </cell>
          <cell r="DK496" t="str">
            <v>K</v>
          </cell>
          <cell r="DM496">
            <v>0</v>
          </cell>
          <cell r="DN496">
            <v>0</v>
          </cell>
          <cell r="DO496" t="str">
            <v>L</v>
          </cell>
          <cell r="DQ496">
            <v>0</v>
          </cell>
          <cell r="DR496">
            <v>0</v>
          </cell>
          <cell r="DS496" t="str">
            <v>K</v>
          </cell>
          <cell r="DU496">
            <v>0</v>
          </cell>
          <cell r="DV496">
            <v>0</v>
          </cell>
          <cell r="DY496">
            <v>0</v>
          </cell>
          <cell r="DZ496">
            <v>0</v>
          </cell>
          <cell r="EA496">
            <v>23</v>
          </cell>
          <cell r="EB496">
            <v>7</v>
          </cell>
          <cell r="EC496">
            <v>0</v>
          </cell>
          <cell r="ED496">
            <v>0</v>
          </cell>
          <cell r="EE496">
            <v>0</v>
          </cell>
          <cell r="EF496">
            <v>0</v>
          </cell>
          <cell r="EG496">
            <v>30</v>
          </cell>
          <cell r="EH496">
            <v>3434298</v>
          </cell>
        </row>
        <row r="497">
          <cell r="C497" t="str">
            <v>CV8870</v>
          </cell>
          <cell r="D497" t="str">
            <v>WANDI</v>
          </cell>
          <cell r="E497">
            <v>3434298</v>
          </cell>
          <cell r="F497">
            <v>19851</v>
          </cell>
          <cell r="G497" t="str">
            <v>L</v>
          </cell>
          <cell r="I497">
            <v>0</v>
          </cell>
          <cell r="J497">
            <v>0</v>
          </cell>
          <cell r="K497" t="str">
            <v>K</v>
          </cell>
          <cell r="M497">
            <v>0</v>
          </cell>
          <cell r="N497">
            <v>0</v>
          </cell>
          <cell r="O497" t="str">
            <v>K</v>
          </cell>
          <cell r="Q497">
            <v>0</v>
          </cell>
          <cell r="R497">
            <v>0</v>
          </cell>
          <cell r="S497" t="str">
            <v>L</v>
          </cell>
          <cell r="U497">
            <v>0</v>
          </cell>
          <cell r="V497">
            <v>0</v>
          </cell>
          <cell r="W497" t="str">
            <v>K</v>
          </cell>
          <cell r="Y497">
            <v>0</v>
          </cell>
          <cell r="Z497">
            <v>0</v>
          </cell>
          <cell r="AA497" t="str">
            <v>K</v>
          </cell>
          <cell r="AC497">
            <v>0</v>
          </cell>
          <cell r="AD497">
            <v>0</v>
          </cell>
          <cell r="AE497" t="str">
            <v>K</v>
          </cell>
          <cell r="AG497">
            <v>0</v>
          </cell>
          <cell r="AH497">
            <v>0</v>
          </cell>
          <cell r="AI497" t="str">
            <v>K</v>
          </cell>
          <cell r="AK497">
            <v>0</v>
          </cell>
          <cell r="AL497">
            <v>0</v>
          </cell>
          <cell r="AM497" t="str">
            <v>K</v>
          </cell>
          <cell r="AO497">
            <v>0</v>
          </cell>
          <cell r="AP497">
            <v>0</v>
          </cell>
          <cell r="AQ497" t="str">
            <v>K</v>
          </cell>
          <cell r="AS497">
            <v>0</v>
          </cell>
          <cell r="AT497">
            <v>0</v>
          </cell>
          <cell r="AU497" t="str">
            <v>L</v>
          </cell>
          <cell r="AW497">
            <v>0</v>
          </cell>
          <cell r="AX497">
            <v>0</v>
          </cell>
          <cell r="AY497" t="str">
            <v>K</v>
          </cell>
          <cell r="BA497">
            <v>0</v>
          </cell>
          <cell r="BB497">
            <v>0</v>
          </cell>
          <cell r="BC497" t="str">
            <v>K</v>
          </cell>
          <cell r="BD497">
            <v>2</v>
          </cell>
          <cell r="BE497">
            <v>3.5</v>
          </cell>
          <cell r="BF497">
            <v>69479</v>
          </cell>
          <cell r="BG497" t="str">
            <v>K</v>
          </cell>
          <cell r="BI497">
            <v>0</v>
          </cell>
          <cell r="BJ497">
            <v>0</v>
          </cell>
          <cell r="BK497" t="str">
            <v>K</v>
          </cell>
          <cell r="BM497">
            <v>0</v>
          </cell>
          <cell r="BN497">
            <v>0</v>
          </cell>
          <cell r="BO497" t="str">
            <v>K</v>
          </cell>
          <cell r="BQ497">
            <v>0</v>
          </cell>
          <cell r="BR497">
            <v>0</v>
          </cell>
          <cell r="BS497" t="str">
            <v>K</v>
          </cell>
          <cell r="BU497">
            <v>0</v>
          </cell>
          <cell r="BV497">
            <v>0</v>
          </cell>
          <cell r="BW497" t="str">
            <v>L</v>
          </cell>
          <cell r="BY497">
            <v>0</v>
          </cell>
          <cell r="BZ497">
            <v>0</v>
          </cell>
          <cell r="CA497" t="str">
            <v>K</v>
          </cell>
          <cell r="CC497">
            <v>0</v>
          </cell>
          <cell r="CD497">
            <v>0</v>
          </cell>
          <cell r="CE497" t="str">
            <v>K</v>
          </cell>
          <cell r="CG497">
            <v>0</v>
          </cell>
          <cell r="CH497">
            <v>0</v>
          </cell>
          <cell r="CI497" t="str">
            <v>L</v>
          </cell>
          <cell r="CK497">
            <v>0</v>
          </cell>
          <cell r="CL497">
            <v>0</v>
          </cell>
          <cell r="CM497" t="str">
            <v>K</v>
          </cell>
          <cell r="CO497">
            <v>0</v>
          </cell>
          <cell r="CP497">
            <v>0</v>
          </cell>
          <cell r="CQ497" t="str">
            <v>K</v>
          </cell>
          <cell r="CS497">
            <v>0</v>
          </cell>
          <cell r="CT497">
            <v>0</v>
          </cell>
          <cell r="CU497" t="str">
            <v>K</v>
          </cell>
          <cell r="CW497">
            <v>0</v>
          </cell>
          <cell r="CX497">
            <v>0</v>
          </cell>
          <cell r="CY497" t="str">
            <v>L</v>
          </cell>
          <cell r="DA497">
            <v>0</v>
          </cell>
          <cell r="DB497">
            <v>0</v>
          </cell>
          <cell r="DC497" t="str">
            <v>K</v>
          </cell>
          <cell r="DE497">
            <v>0</v>
          </cell>
          <cell r="DF497">
            <v>0</v>
          </cell>
          <cell r="DG497" t="str">
            <v>K</v>
          </cell>
          <cell r="DI497">
            <v>0</v>
          </cell>
          <cell r="DJ497">
            <v>0</v>
          </cell>
          <cell r="DK497" t="str">
            <v>K</v>
          </cell>
          <cell r="DM497">
            <v>0</v>
          </cell>
          <cell r="DN497">
            <v>0</v>
          </cell>
          <cell r="DO497" t="str">
            <v>L</v>
          </cell>
          <cell r="DQ497">
            <v>0</v>
          </cell>
          <cell r="DR497">
            <v>0</v>
          </cell>
          <cell r="DS497" t="str">
            <v>K</v>
          </cell>
          <cell r="DU497">
            <v>0</v>
          </cell>
          <cell r="DV497">
            <v>0</v>
          </cell>
          <cell r="DY497">
            <v>0</v>
          </cell>
          <cell r="DZ497">
            <v>0</v>
          </cell>
          <cell r="EA497">
            <v>23</v>
          </cell>
          <cell r="EB497">
            <v>7</v>
          </cell>
          <cell r="EC497">
            <v>2</v>
          </cell>
          <cell r="ED497">
            <v>69479</v>
          </cell>
          <cell r="EE497">
            <v>3.5</v>
          </cell>
          <cell r="EF497">
            <v>69479</v>
          </cell>
          <cell r="EG497">
            <v>30</v>
          </cell>
          <cell r="EH497">
            <v>3503777</v>
          </cell>
        </row>
        <row r="498">
          <cell r="C498" t="str">
            <v>CV6844</v>
          </cell>
          <cell r="D498" t="str">
            <v>WANSYAH</v>
          </cell>
          <cell r="E498">
            <v>3768422</v>
          </cell>
          <cell r="F498">
            <v>21783</v>
          </cell>
          <cell r="G498" t="str">
            <v>L</v>
          </cell>
          <cell r="I498">
            <v>0</v>
          </cell>
          <cell r="J498">
            <v>0</v>
          </cell>
          <cell r="K498" t="str">
            <v>K</v>
          </cell>
          <cell r="M498">
            <v>0</v>
          </cell>
          <cell r="N498">
            <v>0</v>
          </cell>
          <cell r="O498" t="str">
            <v>K</v>
          </cell>
          <cell r="Q498">
            <v>0</v>
          </cell>
          <cell r="R498">
            <v>0</v>
          </cell>
          <cell r="S498" t="str">
            <v>L</v>
          </cell>
          <cell r="U498">
            <v>0</v>
          </cell>
          <cell r="V498">
            <v>0</v>
          </cell>
          <cell r="W498" t="str">
            <v>K</v>
          </cell>
          <cell r="Y498">
            <v>0</v>
          </cell>
          <cell r="Z498">
            <v>0</v>
          </cell>
          <cell r="AA498" t="str">
            <v>K</v>
          </cell>
          <cell r="AC498">
            <v>0</v>
          </cell>
          <cell r="AD498">
            <v>0</v>
          </cell>
          <cell r="AE498" t="str">
            <v>K</v>
          </cell>
          <cell r="AG498">
            <v>0</v>
          </cell>
          <cell r="AH498">
            <v>0</v>
          </cell>
          <cell r="AI498" t="str">
            <v>K</v>
          </cell>
          <cell r="AK498">
            <v>0</v>
          </cell>
          <cell r="AL498">
            <v>0</v>
          </cell>
          <cell r="AM498" t="str">
            <v>K</v>
          </cell>
          <cell r="AO498">
            <v>0</v>
          </cell>
          <cell r="AP498">
            <v>0</v>
          </cell>
          <cell r="AQ498" t="str">
            <v>K</v>
          </cell>
          <cell r="AR498">
            <v>1</v>
          </cell>
          <cell r="AS498">
            <v>1.5</v>
          </cell>
          <cell r="AT498">
            <v>32675</v>
          </cell>
          <cell r="AU498" t="str">
            <v>L</v>
          </cell>
          <cell r="AW498">
            <v>0</v>
          </cell>
          <cell r="AX498">
            <v>0</v>
          </cell>
          <cell r="AY498" t="str">
            <v>K</v>
          </cell>
          <cell r="BA498">
            <v>0</v>
          </cell>
          <cell r="BB498">
            <v>0</v>
          </cell>
          <cell r="BC498" t="str">
            <v>K</v>
          </cell>
          <cell r="BE498">
            <v>0</v>
          </cell>
          <cell r="BF498">
            <v>0</v>
          </cell>
          <cell r="BG498" t="str">
            <v>K</v>
          </cell>
          <cell r="BI498">
            <v>0</v>
          </cell>
          <cell r="BJ498">
            <v>0</v>
          </cell>
          <cell r="BK498" t="str">
            <v>K</v>
          </cell>
          <cell r="BM498">
            <v>0</v>
          </cell>
          <cell r="BN498">
            <v>0</v>
          </cell>
          <cell r="BO498" t="str">
            <v>K</v>
          </cell>
          <cell r="BQ498">
            <v>0</v>
          </cell>
          <cell r="BR498">
            <v>0</v>
          </cell>
          <cell r="BS498" t="str">
            <v>K</v>
          </cell>
          <cell r="BU498">
            <v>0</v>
          </cell>
          <cell r="BV498">
            <v>0</v>
          </cell>
          <cell r="BW498" t="str">
            <v>L</v>
          </cell>
          <cell r="BY498">
            <v>0</v>
          </cell>
          <cell r="BZ498">
            <v>0</v>
          </cell>
          <cell r="CA498" t="str">
            <v>K</v>
          </cell>
          <cell r="CC498">
            <v>0</v>
          </cell>
          <cell r="CD498">
            <v>0</v>
          </cell>
          <cell r="CE498" t="str">
            <v>K</v>
          </cell>
          <cell r="CG498">
            <v>0</v>
          </cell>
          <cell r="CH498">
            <v>0</v>
          </cell>
          <cell r="CI498" t="str">
            <v>L</v>
          </cell>
          <cell r="CK498">
            <v>0</v>
          </cell>
          <cell r="CL498">
            <v>0</v>
          </cell>
          <cell r="CM498" t="str">
            <v>K</v>
          </cell>
          <cell r="CN498">
            <v>2</v>
          </cell>
          <cell r="CO498">
            <v>3.5</v>
          </cell>
          <cell r="CP498">
            <v>76241</v>
          </cell>
          <cell r="CQ498" t="str">
            <v>K</v>
          </cell>
          <cell r="CS498">
            <v>0</v>
          </cell>
          <cell r="CT498">
            <v>0</v>
          </cell>
          <cell r="CU498" t="str">
            <v>K</v>
          </cell>
          <cell r="CW498">
            <v>0</v>
          </cell>
          <cell r="CX498">
            <v>0</v>
          </cell>
          <cell r="CY498" t="str">
            <v>L</v>
          </cell>
          <cell r="DA498">
            <v>0</v>
          </cell>
          <cell r="DB498">
            <v>0</v>
          </cell>
          <cell r="DC498" t="str">
            <v>K</v>
          </cell>
          <cell r="DE498">
            <v>0</v>
          </cell>
          <cell r="DF498">
            <v>0</v>
          </cell>
          <cell r="DG498" t="str">
            <v>K</v>
          </cell>
          <cell r="DI498">
            <v>0</v>
          </cell>
          <cell r="DJ498">
            <v>0</v>
          </cell>
          <cell r="DK498" t="str">
            <v>K</v>
          </cell>
          <cell r="DM498">
            <v>0</v>
          </cell>
          <cell r="DN498">
            <v>0</v>
          </cell>
          <cell r="DO498" t="str">
            <v>L</v>
          </cell>
          <cell r="DQ498">
            <v>0</v>
          </cell>
          <cell r="DR498">
            <v>0</v>
          </cell>
          <cell r="DS498" t="str">
            <v>K</v>
          </cell>
          <cell r="DU498">
            <v>0</v>
          </cell>
          <cell r="DV498">
            <v>0</v>
          </cell>
          <cell r="DY498">
            <v>0</v>
          </cell>
          <cell r="DZ498">
            <v>0</v>
          </cell>
          <cell r="EA498">
            <v>23</v>
          </cell>
          <cell r="EB498">
            <v>7</v>
          </cell>
          <cell r="EC498">
            <v>3</v>
          </cell>
          <cell r="ED498">
            <v>108916</v>
          </cell>
          <cell r="EE498">
            <v>5</v>
          </cell>
          <cell r="EF498">
            <v>108915</v>
          </cell>
          <cell r="EG498">
            <v>30</v>
          </cell>
          <cell r="EH498">
            <v>3877337</v>
          </cell>
        </row>
        <row r="499">
          <cell r="C499">
            <v>700017</v>
          </cell>
          <cell r="D499" t="str">
            <v>WAWALUDDIN ANWAR</v>
          </cell>
          <cell r="E499">
            <v>3434298</v>
          </cell>
          <cell r="F499">
            <v>19851</v>
          </cell>
          <cell r="G499" t="str">
            <v>L</v>
          </cell>
          <cell r="I499">
            <v>0</v>
          </cell>
          <cell r="J499">
            <v>0</v>
          </cell>
          <cell r="K499" t="str">
            <v>K</v>
          </cell>
          <cell r="M499">
            <v>0</v>
          </cell>
          <cell r="N499">
            <v>0</v>
          </cell>
          <cell r="O499" t="str">
            <v>K</v>
          </cell>
          <cell r="Q499">
            <v>0</v>
          </cell>
          <cell r="R499">
            <v>0</v>
          </cell>
          <cell r="S499" t="str">
            <v>L</v>
          </cell>
          <cell r="U499">
            <v>0</v>
          </cell>
          <cell r="V499">
            <v>0</v>
          </cell>
          <cell r="W499" t="str">
            <v>K</v>
          </cell>
          <cell r="Y499">
            <v>0</v>
          </cell>
          <cell r="Z499">
            <v>0</v>
          </cell>
          <cell r="AA499" t="str">
            <v>K</v>
          </cell>
          <cell r="AC499">
            <v>0</v>
          </cell>
          <cell r="AD499">
            <v>0</v>
          </cell>
          <cell r="AE499" t="str">
            <v>K</v>
          </cell>
          <cell r="AG499">
            <v>0</v>
          </cell>
          <cell r="AH499">
            <v>0</v>
          </cell>
          <cell r="AI499" t="str">
            <v>K</v>
          </cell>
          <cell r="AK499">
            <v>0</v>
          </cell>
          <cell r="AL499">
            <v>0</v>
          </cell>
          <cell r="AM499" t="str">
            <v>K</v>
          </cell>
          <cell r="AO499">
            <v>0</v>
          </cell>
          <cell r="AP499">
            <v>0</v>
          </cell>
          <cell r="AQ499" t="str">
            <v>K</v>
          </cell>
          <cell r="AS499">
            <v>0</v>
          </cell>
          <cell r="AT499">
            <v>0</v>
          </cell>
          <cell r="AU499" t="str">
            <v>L</v>
          </cell>
          <cell r="AW499">
            <v>0</v>
          </cell>
          <cell r="AX499">
            <v>0</v>
          </cell>
          <cell r="AY499" t="str">
            <v>K</v>
          </cell>
          <cell r="BA499">
            <v>0</v>
          </cell>
          <cell r="BB499">
            <v>0</v>
          </cell>
          <cell r="BC499" t="str">
            <v>K</v>
          </cell>
          <cell r="BE499">
            <v>0</v>
          </cell>
          <cell r="BF499">
            <v>0</v>
          </cell>
          <cell r="BG499" t="str">
            <v>K</v>
          </cell>
          <cell r="BI499">
            <v>0</v>
          </cell>
          <cell r="BJ499">
            <v>0</v>
          </cell>
          <cell r="BK499" t="str">
            <v>K</v>
          </cell>
          <cell r="BM499">
            <v>0</v>
          </cell>
          <cell r="BN499">
            <v>0</v>
          </cell>
          <cell r="BO499" t="str">
            <v>K</v>
          </cell>
          <cell r="BQ499">
            <v>0</v>
          </cell>
          <cell r="BR499">
            <v>0</v>
          </cell>
          <cell r="BS499" t="str">
            <v>K</v>
          </cell>
          <cell r="BU499">
            <v>0</v>
          </cell>
          <cell r="BV499">
            <v>0</v>
          </cell>
          <cell r="BW499" t="str">
            <v>L</v>
          </cell>
          <cell r="BY499">
            <v>0</v>
          </cell>
          <cell r="BZ499">
            <v>0</v>
          </cell>
          <cell r="CA499" t="str">
            <v>K</v>
          </cell>
          <cell r="CC499">
            <v>0</v>
          </cell>
          <cell r="CD499">
            <v>0</v>
          </cell>
          <cell r="CE499" t="str">
            <v>K</v>
          </cell>
          <cell r="CG499">
            <v>0</v>
          </cell>
          <cell r="CH499">
            <v>0</v>
          </cell>
          <cell r="CI499" t="str">
            <v>L</v>
          </cell>
          <cell r="CK499">
            <v>0</v>
          </cell>
          <cell r="CL499">
            <v>0</v>
          </cell>
          <cell r="CM499" t="str">
            <v>K</v>
          </cell>
          <cell r="CO499">
            <v>0</v>
          </cell>
          <cell r="CP499">
            <v>0</v>
          </cell>
          <cell r="CQ499" t="str">
            <v>K</v>
          </cell>
          <cell r="CS499">
            <v>0</v>
          </cell>
          <cell r="CT499">
            <v>0</v>
          </cell>
          <cell r="CU499" t="str">
            <v>K</v>
          </cell>
          <cell r="CW499">
            <v>0</v>
          </cell>
          <cell r="CX499">
            <v>0</v>
          </cell>
          <cell r="CY499" t="str">
            <v>L</v>
          </cell>
          <cell r="DA499">
            <v>0</v>
          </cell>
          <cell r="DB499">
            <v>0</v>
          </cell>
          <cell r="DC499" t="str">
            <v>K</v>
          </cell>
          <cell r="DE499">
            <v>0</v>
          </cell>
          <cell r="DF499">
            <v>0</v>
          </cell>
          <cell r="DG499" t="str">
            <v>K</v>
          </cell>
          <cell r="DI499">
            <v>0</v>
          </cell>
          <cell r="DJ499">
            <v>0</v>
          </cell>
          <cell r="DK499" t="str">
            <v>K</v>
          </cell>
          <cell r="DM499">
            <v>0</v>
          </cell>
          <cell r="DN499">
            <v>0</v>
          </cell>
          <cell r="DO499" t="str">
            <v>L</v>
          </cell>
          <cell r="DQ499">
            <v>0</v>
          </cell>
          <cell r="DR499">
            <v>0</v>
          </cell>
          <cell r="DS499" t="str">
            <v>K</v>
          </cell>
          <cell r="DU499">
            <v>0</v>
          </cell>
          <cell r="DV499">
            <v>0</v>
          </cell>
          <cell r="DY499">
            <v>0</v>
          </cell>
          <cell r="DZ499">
            <v>0</v>
          </cell>
          <cell r="EA499">
            <v>23</v>
          </cell>
          <cell r="EB499">
            <v>7</v>
          </cell>
          <cell r="EC499">
            <v>0</v>
          </cell>
          <cell r="ED499">
            <v>0</v>
          </cell>
          <cell r="EE499">
            <v>0</v>
          </cell>
          <cell r="EF499">
            <v>0</v>
          </cell>
          <cell r="EG499">
            <v>30</v>
          </cell>
          <cell r="EH499">
            <v>3434298</v>
          </cell>
        </row>
        <row r="500">
          <cell r="C500" t="str">
            <v>CV6845</v>
          </cell>
          <cell r="D500" t="str">
            <v>WAWAN SAPUTRA</v>
          </cell>
          <cell r="E500">
            <v>3434298</v>
          </cell>
          <cell r="F500">
            <v>19851</v>
          </cell>
          <cell r="G500" t="str">
            <v>L</v>
          </cell>
          <cell r="I500">
            <v>0</v>
          </cell>
          <cell r="J500">
            <v>0</v>
          </cell>
          <cell r="K500" t="str">
            <v>K</v>
          </cell>
          <cell r="M500">
            <v>0</v>
          </cell>
          <cell r="N500">
            <v>0</v>
          </cell>
          <cell r="O500" t="str">
            <v>K</v>
          </cell>
          <cell r="Q500">
            <v>0</v>
          </cell>
          <cell r="R500">
            <v>0</v>
          </cell>
          <cell r="S500" t="str">
            <v>L</v>
          </cell>
          <cell r="U500">
            <v>0</v>
          </cell>
          <cell r="V500">
            <v>0</v>
          </cell>
          <cell r="W500" t="str">
            <v>K</v>
          </cell>
          <cell r="Y500">
            <v>0</v>
          </cell>
          <cell r="Z500">
            <v>0</v>
          </cell>
          <cell r="AA500" t="str">
            <v>K</v>
          </cell>
          <cell r="AC500">
            <v>0</v>
          </cell>
          <cell r="AD500">
            <v>0</v>
          </cell>
          <cell r="AE500" t="str">
            <v>K</v>
          </cell>
          <cell r="AG500">
            <v>0</v>
          </cell>
          <cell r="AH500">
            <v>0</v>
          </cell>
          <cell r="AI500" t="str">
            <v>K</v>
          </cell>
          <cell r="AK500">
            <v>0</v>
          </cell>
          <cell r="AL500">
            <v>0</v>
          </cell>
          <cell r="AM500" t="str">
            <v>K</v>
          </cell>
          <cell r="AO500">
            <v>0</v>
          </cell>
          <cell r="AP500">
            <v>0</v>
          </cell>
          <cell r="AQ500" t="str">
            <v>K</v>
          </cell>
          <cell r="AS500">
            <v>0</v>
          </cell>
          <cell r="AT500">
            <v>0</v>
          </cell>
          <cell r="AU500" t="str">
            <v>L</v>
          </cell>
          <cell r="AW500">
            <v>0</v>
          </cell>
          <cell r="AX500">
            <v>0</v>
          </cell>
          <cell r="AY500" t="str">
            <v>K</v>
          </cell>
          <cell r="BA500">
            <v>0</v>
          </cell>
          <cell r="BB500">
            <v>0</v>
          </cell>
          <cell r="BC500" t="str">
            <v>K</v>
          </cell>
          <cell r="BE500">
            <v>0</v>
          </cell>
          <cell r="BF500">
            <v>0</v>
          </cell>
          <cell r="BG500" t="str">
            <v>K</v>
          </cell>
          <cell r="BI500">
            <v>0</v>
          </cell>
          <cell r="BJ500">
            <v>0</v>
          </cell>
          <cell r="BK500" t="str">
            <v>K</v>
          </cell>
          <cell r="BM500">
            <v>0</v>
          </cell>
          <cell r="BN500">
            <v>0</v>
          </cell>
          <cell r="BO500" t="str">
            <v>K</v>
          </cell>
          <cell r="BQ500">
            <v>0</v>
          </cell>
          <cell r="BR500">
            <v>0</v>
          </cell>
          <cell r="BS500" t="str">
            <v>K</v>
          </cell>
          <cell r="BU500">
            <v>0</v>
          </cell>
          <cell r="BV500">
            <v>0</v>
          </cell>
          <cell r="BW500" t="str">
            <v>L</v>
          </cell>
          <cell r="BY500">
            <v>0</v>
          </cell>
          <cell r="BZ500">
            <v>0</v>
          </cell>
          <cell r="CA500" t="str">
            <v>K</v>
          </cell>
          <cell r="CC500">
            <v>0</v>
          </cell>
          <cell r="CD500">
            <v>0</v>
          </cell>
          <cell r="CE500" t="str">
            <v>K</v>
          </cell>
          <cell r="CG500">
            <v>0</v>
          </cell>
          <cell r="CH500">
            <v>0</v>
          </cell>
          <cell r="CI500" t="str">
            <v>L</v>
          </cell>
          <cell r="CK500">
            <v>0</v>
          </cell>
          <cell r="CL500">
            <v>0</v>
          </cell>
          <cell r="CM500" t="str">
            <v>K</v>
          </cell>
          <cell r="CO500">
            <v>0</v>
          </cell>
          <cell r="CP500">
            <v>0</v>
          </cell>
          <cell r="CQ500" t="str">
            <v>K</v>
          </cell>
          <cell r="CS500">
            <v>0</v>
          </cell>
          <cell r="CT500">
            <v>0</v>
          </cell>
          <cell r="CU500" t="str">
            <v>K</v>
          </cell>
          <cell r="CV500">
            <v>3</v>
          </cell>
          <cell r="CW500">
            <v>5.5</v>
          </cell>
          <cell r="CX500">
            <v>109181</v>
          </cell>
          <cell r="CY500" t="str">
            <v>L</v>
          </cell>
          <cell r="DA500">
            <v>0</v>
          </cell>
          <cell r="DB500">
            <v>0</v>
          </cell>
          <cell r="DC500" t="str">
            <v>K</v>
          </cell>
          <cell r="DE500">
            <v>0</v>
          </cell>
          <cell r="DF500">
            <v>0</v>
          </cell>
          <cell r="DG500" t="str">
            <v>K</v>
          </cell>
          <cell r="DI500">
            <v>0</v>
          </cell>
          <cell r="DJ500">
            <v>0</v>
          </cell>
          <cell r="DK500" t="str">
            <v>K</v>
          </cell>
          <cell r="DM500">
            <v>0</v>
          </cell>
          <cell r="DN500">
            <v>0</v>
          </cell>
          <cell r="DO500" t="str">
            <v>L</v>
          </cell>
          <cell r="DQ500">
            <v>0</v>
          </cell>
          <cell r="DR500">
            <v>0</v>
          </cell>
          <cell r="DS500" t="str">
            <v>K</v>
          </cell>
          <cell r="DT500">
            <v>2</v>
          </cell>
          <cell r="DU500">
            <v>3.5</v>
          </cell>
          <cell r="DV500">
            <v>69479</v>
          </cell>
          <cell r="DY500">
            <v>0</v>
          </cell>
          <cell r="DZ500">
            <v>0</v>
          </cell>
          <cell r="EA500">
            <v>23</v>
          </cell>
          <cell r="EB500">
            <v>7</v>
          </cell>
          <cell r="EC500">
            <v>5</v>
          </cell>
          <cell r="ED500">
            <v>178660</v>
          </cell>
          <cell r="EE500">
            <v>9</v>
          </cell>
          <cell r="EF500">
            <v>178659</v>
          </cell>
          <cell r="EG500">
            <v>30</v>
          </cell>
          <cell r="EH500">
            <v>3612957</v>
          </cell>
        </row>
        <row r="501">
          <cell r="C501" t="str">
            <v>CV6846</v>
          </cell>
          <cell r="D501" t="str">
            <v>WIRANTO</v>
          </cell>
          <cell r="E501">
            <v>3434298</v>
          </cell>
          <cell r="F501">
            <v>19851</v>
          </cell>
          <cell r="G501" t="str">
            <v>L</v>
          </cell>
          <cell r="I501">
            <v>0</v>
          </cell>
          <cell r="J501">
            <v>0</v>
          </cell>
          <cell r="K501" t="str">
            <v>K</v>
          </cell>
          <cell r="M501">
            <v>0</v>
          </cell>
          <cell r="N501">
            <v>0</v>
          </cell>
          <cell r="O501" t="str">
            <v>K</v>
          </cell>
          <cell r="Q501">
            <v>0</v>
          </cell>
          <cell r="R501">
            <v>0</v>
          </cell>
          <cell r="S501" t="str">
            <v>L</v>
          </cell>
          <cell r="U501">
            <v>0</v>
          </cell>
          <cell r="V501">
            <v>0</v>
          </cell>
          <cell r="W501" t="str">
            <v>K</v>
          </cell>
          <cell r="Y501">
            <v>0</v>
          </cell>
          <cell r="Z501">
            <v>0</v>
          </cell>
          <cell r="AA501" t="str">
            <v>K</v>
          </cell>
          <cell r="AC501">
            <v>0</v>
          </cell>
          <cell r="AD501">
            <v>0</v>
          </cell>
          <cell r="AE501" t="str">
            <v>K</v>
          </cell>
          <cell r="AG501">
            <v>0</v>
          </cell>
          <cell r="AH501">
            <v>0</v>
          </cell>
          <cell r="AI501" t="str">
            <v>K</v>
          </cell>
          <cell r="AK501">
            <v>0</v>
          </cell>
          <cell r="AL501">
            <v>0</v>
          </cell>
          <cell r="AM501" t="str">
            <v>K</v>
          </cell>
          <cell r="AO501">
            <v>0</v>
          </cell>
          <cell r="AP501">
            <v>0</v>
          </cell>
          <cell r="AQ501" t="str">
            <v>K</v>
          </cell>
          <cell r="AS501">
            <v>0</v>
          </cell>
          <cell r="AT501">
            <v>0</v>
          </cell>
          <cell r="AU501" t="str">
            <v>L</v>
          </cell>
          <cell r="AW501">
            <v>0</v>
          </cell>
          <cell r="AX501">
            <v>0</v>
          </cell>
          <cell r="AY501" t="str">
            <v>K</v>
          </cell>
          <cell r="BA501">
            <v>0</v>
          </cell>
          <cell r="BB501">
            <v>0</v>
          </cell>
          <cell r="BC501" t="str">
            <v>K</v>
          </cell>
          <cell r="BE501">
            <v>0</v>
          </cell>
          <cell r="BF501">
            <v>0</v>
          </cell>
          <cell r="BG501" t="str">
            <v>K</v>
          </cell>
          <cell r="BI501">
            <v>0</v>
          </cell>
          <cell r="BJ501">
            <v>0</v>
          </cell>
          <cell r="BK501" t="str">
            <v>K</v>
          </cell>
          <cell r="BM501">
            <v>0</v>
          </cell>
          <cell r="BN501">
            <v>0</v>
          </cell>
          <cell r="BO501" t="str">
            <v>K</v>
          </cell>
          <cell r="BQ501">
            <v>0</v>
          </cell>
          <cell r="BR501">
            <v>0</v>
          </cell>
          <cell r="BS501" t="str">
            <v>K</v>
          </cell>
          <cell r="BU501">
            <v>0</v>
          </cell>
          <cell r="BV501">
            <v>0</v>
          </cell>
          <cell r="BW501" t="str">
            <v>L</v>
          </cell>
          <cell r="BY501">
            <v>0</v>
          </cell>
          <cell r="BZ501">
            <v>0</v>
          </cell>
          <cell r="CA501" t="str">
            <v>K</v>
          </cell>
          <cell r="CC501">
            <v>0</v>
          </cell>
          <cell r="CD501">
            <v>0</v>
          </cell>
          <cell r="CE501" t="str">
            <v>K</v>
          </cell>
          <cell r="CG501">
            <v>0</v>
          </cell>
          <cell r="CH501">
            <v>0</v>
          </cell>
          <cell r="CI501" t="str">
            <v>L</v>
          </cell>
          <cell r="CK501">
            <v>0</v>
          </cell>
          <cell r="CL501">
            <v>0</v>
          </cell>
          <cell r="CM501" t="str">
            <v>K</v>
          </cell>
          <cell r="CO501">
            <v>0</v>
          </cell>
          <cell r="CP501">
            <v>0</v>
          </cell>
          <cell r="CQ501" t="str">
            <v>K</v>
          </cell>
          <cell r="CS501">
            <v>0</v>
          </cell>
          <cell r="CT501">
            <v>0</v>
          </cell>
          <cell r="CU501" t="str">
            <v>K</v>
          </cell>
          <cell r="CW501">
            <v>0</v>
          </cell>
          <cell r="CX501">
            <v>0</v>
          </cell>
          <cell r="CY501" t="str">
            <v>L</v>
          </cell>
          <cell r="DA501">
            <v>0</v>
          </cell>
          <cell r="DB501">
            <v>0</v>
          </cell>
          <cell r="DC501" t="str">
            <v>K</v>
          </cell>
          <cell r="DE501">
            <v>0</v>
          </cell>
          <cell r="DF501">
            <v>0</v>
          </cell>
          <cell r="DG501" t="str">
            <v>K</v>
          </cell>
          <cell r="DI501">
            <v>0</v>
          </cell>
          <cell r="DJ501">
            <v>0</v>
          </cell>
          <cell r="DK501" t="str">
            <v>K</v>
          </cell>
          <cell r="DM501">
            <v>0</v>
          </cell>
          <cell r="DN501">
            <v>0</v>
          </cell>
          <cell r="DO501" t="str">
            <v>L</v>
          </cell>
          <cell r="DQ501">
            <v>0</v>
          </cell>
          <cell r="DR501">
            <v>0</v>
          </cell>
          <cell r="DS501" t="str">
            <v>K</v>
          </cell>
          <cell r="DU501">
            <v>0</v>
          </cell>
          <cell r="DV501">
            <v>0</v>
          </cell>
          <cell r="DY501">
            <v>0</v>
          </cell>
          <cell r="DZ501">
            <v>0</v>
          </cell>
          <cell r="EA501">
            <v>23</v>
          </cell>
          <cell r="EB501">
            <v>7</v>
          </cell>
          <cell r="EC501">
            <v>0</v>
          </cell>
          <cell r="ED501">
            <v>0</v>
          </cell>
          <cell r="EE501">
            <v>0</v>
          </cell>
          <cell r="EF501">
            <v>0</v>
          </cell>
          <cell r="EG501">
            <v>30</v>
          </cell>
          <cell r="EH501">
            <v>3434298</v>
          </cell>
        </row>
        <row r="502">
          <cell r="C502" t="str">
            <v>EL8750</v>
          </cell>
          <cell r="D502" t="str">
            <v>WIRYA RUSLI LUTRA</v>
          </cell>
          <cell r="E502">
            <v>3434298</v>
          </cell>
          <cell r="F502">
            <v>19851</v>
          </cell>
          <cell r="G502" t="str">
            <v>L</v>
          </cell>
          <cell r="I502">
            <v>0</v>
          </cell>
          <cell r="J502">
            <v>0</v>
          </cell>
          <cell r="K502" t="str">
            <v>K</v>
          </cell>
          <cell r="M502">
            <v>0</v>
          </cell>
          <cell r="N502">
            <v>0</v>
          </cell>
          <cell r="O502" t="str">
            <v>K</v>
          </cell>
          <cell r="Q502">
            <v>0</v>
          </cell>
          <cell r="R502">
            <v>0</v>
          </cell>
          <cell r="S502" t="str">
            <v>L</v>
          </cell>
          <cell r="U502">
            <v>0</v>
          </cell>
          <cell r="V502">
            <v>0</v>
          </cell>
          <cell r="W502" t="str">
            <v>K</v>
          </cell>
          <cell r="Y502">
            <v>0</v>
          </cell>
          <cell r="Z502">
            <v>0</v>
          </cell>
          <cell r="AA502" t="str">
            <v>K</v>
          </cell>
          <cell r="AC502">
            <v>0</v>
          </cell>
          <cell r="AD502">
            <v>0</v>
          </cell>
          <cell r="AE502" t="str">
            <v>K</v>
          </cell>
          <cell r="AG502">
            <v>0</v>
          </cell>
          <cell r="AH502">
            <v>0</v>
          </cell>
          <cell r="AI502" t="str">
            <v>K</v>
          </cell>
          <cell r="AK502">
            <v>0</v>
          </cell>
          <cell r="AL502">
            <v>0</v>
          </cell>
          <cell r="AM502" t="str">
            <v>K</v>
          </cell>
          <cell r="AO502">
            <v>0</v>
          </cell>
          <cell r="AP502">
            <v>0</v>
          </cell>
          <cell r="AQ502" t="str">
            <v>K</v>
          </cell>
          <cell r="AS502">
            <v>0</v>
          </cell>
          <cell r="AT502">
            <v>0</v>
          </cell>
          <cell r="AU502" t="str">
            <v>L</v>
          </cell>
          <cell r="AW502">
            <v>0</v>
          </cell>
          <cell r="AX502">
            <v>0</v>
          </cell>
          <cell r="AY502" t="str">
            <v>K</v>
          </cell>
          <cell r="BA502">
            <v>0</v>
          </cell>
          <cell r="BB502">
            <v>0</v>
          </cell>
          <cell r="BC502" t="str">
            <v>K</v>
          </cell>
          <cell r="BE502">
            <v>0</v>
          </cell>
          <cell r="BF502">
            <v>0</v>
          </cell>
          <cell r="BG502" t="str">
            <v>K</v>
          </cell>
          <cell r="BI502">
            <v>0</v>
          </cell>
          <cell r="BJ502">
            <v>0</v>
          </cell>
          <cell r="BK502" t="str">
            <v>K</v>
          </cell>
          <cell r="BM502">
            <v>0</v>
          </cell>
          <cell r="BN502">
            <v>0</v>
          </cell>
          <cell r="BO502" t="str">
            <v>K</v>
          </cell>
          <cell r="BQ502">
            <v>0</v>
          </cell>
          <cell r="BR502">
            <v>0</v>
          </cell>
          <cell r="BS502" t="str">
            <v>K</v>
          </cell>
          <cell r="BU502">
            <v>0</v>
          </cell>
          <cell r="BV502">
            <v>0</v>
          </cell>
          <cell r="BW502" t="str">
            <v>L</v>
          </cell>
          <cell r="BY502">
            <v>0</v>
          </cell>
          <cell r="BZ502">
            <v>0</v>
          </cell>
          <cell r="CA502" t="str">
            <v>K</v>
          </cell>
          <cell r="CC502">
            <v>0</v>
          </cell>
          <cell r="CD502">
            <v>0</v>
          </cell>
          <cell r="CE502" t="str">
            <v>K</v>
          </cell>
          <cell r="CG502">
            <v>0</v>
          </cell>
          <cell r="CH502">
            <v>0</v>
          </cell>
          <cell r="CI502" t="str">
            <v>L</v>
          </cell>
          <cell r="CK502">
            <v>0</v>
          </cell>
          <cell r="CL502">
            <v>0</v>
          </cell>
          <cell r="CM502" t="str">
            <v>K</v>
          </cell>
          <cell r="CO502">
            <v>0</v>
          </cell>
          <cell r="CP502">
            <v>0</v>
          </cell>
          <cell r="CQ502" t="str">
            <v>K</v>
          </cell>
          <cell r="CS502">
            <v>0</v>
          </cell>
          <cell r="CT502">
            <v>0</v>
          </cell>
          <cell r="CU502" t="str">
            <v>K</v>
          </cell>
          <cell r="CW502">
            <v>0</v>
          </cell>
          <cell r="CX502">
            <v>0</v>
          </cell>
          <cell r="CY502" t="str">
            <v>L</v>
          </cell>
          <cell r="DA502">
            <v>0</v>
          </cell>
          <cell r="DB502">
            <v>0</v>
          </cell>
          <cell r="DC502" t="str">
            <v>K</v>
          </cell>
          <cell r="DE502">
            <v>0</v>
          </cell>
          <cell r="DF502">
            <v>0</v>
          </cell>
          <cell r="DG502" t="str">
            <v>K</v>
          </cell>
          <cell r="DI502">
            <v>0</v>
          </cell>
          <cell r="DJ502">
            <v>0</v>
          </cell>
          <cell r="DK502" t="str">
            <v>K</v>
          </cell>
          <cell r="DM502">
            <v>0</v>
          </cell>
          <cell r="DN502">
            <v>0</v>
          </cell>
          <cell r="DO502" t="str">
            <v>L</v>
          </cell>
          <cell r="DQ502">
            <v>0</v>
          </cell>
          <cell r="DR502">
            <v>0</v>
          </cell>
          <cell r="DS502" t="str">
            <v>K</v>
          </cell>
          <cell r="DU502">
            <v>0</v>
          </cell>
          <cell r="DV502">
            <v>0</v>
          </cell>
          <cell r="DY502">
            <v>0</v>
          </cell>
          <cell r="DZ502">
            <v>0</v>
          </cell>
          <cell r="EA502">
            <v>23</v>
          </cell>
          <cell r="EB502">
            <v>7</v>
          </cell>
          <cell r="EC502">
            <v>0</v>
          </cell>
          <cell r="ED502">
            <v>0</v>
          </cell>
          <cell r="EE502">
            <v>0</v>
          </cell>
          <cell r="EF502">
            <v>0</v>
          </cell>
          <cell r="EG502">
            <v>30</v>
          </cell>
          <cell r="EH502">
            <v>3434298</v>
          </cell>
        </row>
        <row r="503">
          <cell r="C503" t="str">
            <v>MC6734</v>
          </cell>
          <cell r="D503" t="str">
            <v>YACUB RAZAK</v>
          </cell>
          <cell r="E503">
            <v>4418422</v>
          </cell>
          <cell r="F503">
            <v>25540</v>
          </cell>
          <cell r="G503" t="str">
            <v>L</v>
          </cell>
          <cell r="I503">
            <v>0</v>
          </cell>
          <cell r="J503">
            <v>0</v>
          </cell>
          <cell r="K503" t="str">
            <v>K</v>
          </cell>
          <cell r="M503">
            <v>0</v>
          </cell>
          <cell r="N503">
            <v>0</v>
          </cell>
          <cell r="O503" t="str">
            <v>K</v>
          </cell>
          <cell r="Q503">
            <v>0</v>
          </cell>
          <cell r="R503">
            <v>0</v>
          </cell>
          <cell r="S503" t="str">
            <v>L</v>
          </cell>
          <cell r="U503">
            <v>0</v>
          </cell>
          <cell r="V503">
            <v>0</v>
          </cell>
          <cell r="W503" t="str">
            <v>K</v>
          </cell>
          <cell r="Y503">
            <v>0</v>
          </cell>
          <cell r="Z503">
            <v>0</v>
          </cell>
          <cell r="AA503" t="str">
            <v>K</v>
          </cell>
          <cell r="AC503">
            <v>0</v>
          </cell>
          <cell r="AD503">
            <v>0</v>
          </cell>
          <cell r="AE503" t="str">
            <v>K</v>
          </cell>
          <cell r="AG503">
            <v>0</v>
          </cell>
          <cell r="AH503">
            <v>0</v>
          </cell>
          <cell r="AI503" t="str">
            <v>K</v>
          </cell>
          <cell r="AK503">
            <v>0</v>
          </cell>
          <cell r="AL503">
            <v>0</v>
          </cell>
          <cell r="AM503" t="str">
            <v>K</v>
          </cell>
          <cell r="AN503">
            <v>2</v>
          </cell>
          <cell r="AO503">
            <v>3.5</v>
          </cell>
          <cell r="AP503">
            <v>89390</v>
          </cell>
          <cell r="AQ503" t="str">
            <v>K</v>
          </cell>
          <cell r="AS503">
            <v>0</v>
          </cell>
          <cell r="AT503">
            <v>0</v>
          </cell>
          <cell r="AU503" t="str">
            <v>L</v>
          </cell>
          <cell r="AW503">
            <v>0</v>
          </cell>
          <cell r="AX503">
            <v>0</v>
          </cell>
          <cell r="AY503" t="str">
            <v>K</v>
          </cell>
          <cell r="BA503">
            <v>0</v>
          </cell>
          <cell r="BB503">
            <v>0</v>
          </cell>
          <cell r="BC503" t="str">
            <v>K</v>
          </cell>
          <cell r="BD503">
            <v>2</v>
          </cell>
          <cell r="BE503">
            <v>3.5</v>
          </cell>
          <cell r="BF503">
            <v>89390</v>
          </cell>
          <cell r="BG503" t="str">
            <v>K</v>
          </cell>
          <cell r="BH503">
            <v>2</v>
          </cell>
          <cell r="BI503">
            <v>3.5</v>
          </cell>
          <cell r="BJ503">
            <v>89390</v>
          </cell>
          <cell r="BK503" t="str">
            <v>K</v>
          </cell>
          <cell r="BL503">
            <v>2</v>
          </cell>
          <cell r="BM503">
            <v>3.5</v>
          </cell>
          <cell r="BN503">
            <v>89390</v>
          </cell>
          <cell r="BO503" t="str">
            <v>K</v>
          </cell>
          <cell r="BP503">
            <v>2</v>
          </cell>
          <cell r="BQ503">
            <v>3.5</v>
          </cell>
          <cell r="BR503">
            <v>89390</v>
          </cell>
          <cell r="BS503" t="str">
            <v>K</v>
          </cell>
          <cell r="BU503">
            <v>0</v>
          </cell>
          <cell r="BV503">
            <v>0</v>
          </cell>
          <cell r="BW503" t="str">
            <v>L</v>
          </cell>
          <cell r="BY503">
            <v>0</v>
          </cell>
          <cell r="BZ503">
            <v>0</v>
          </cell>
          <cell r="CA503" t="str">
            <v>K</v>
          </cell>
          <cell r="CB503">
            <v>2</v>
          </cell>
          <cell r="CC503">
            <v>3.5</v>
          </cell>
          <cell r="CD503">
            <v>89390</v>
          </cell>
          <cell r="CE503" t="str">
            <v>K</v>
          </cell>
          <cell r="CF503">
            <v>2</v>
          </cell>
          <cell r="CG503">
            <v>3.5</v>
          </cell>
          <cell r="CH503">
            <v>89390</v>
          </cell>
          <cell r="CI503" t="str">
            <v>L</v>
          </cell>
          <cell r="CK503">
            <v>0</v>
          </cell>
          <cell r="CL503">
            <v>0</v>
          </cell>
          <cell r="CM503" t="str">
            <v>K</v>
          </cell>
          <cell r="CN503">
            <v>2</v>
          </cell>
          <cell r="CO503">
            <v>3.5</v>
          </cell>
          <cell r="CP503">
            <v>89390</v>
          </cell>
          <cell r="CQ503" t="str">
            <v>K</v>
          </cell>
          <cell r="CR503">
            <v>2</v>
          </cell>
          <cell r="CS503">
            <v>3.5</v>
          </cell>
          <cell r="CT503">
            <v>89390</v>
          </cell>
          <cell r="CU503" t="str">
            <v>K</v>
          </cell>
          <cell r="CV503">
            <v>3</v>
          </cell>
          <cell r="CW503">
            <v>5.5</v>
          </cell>
          <cell r="CX503">
            <v>140470</v>
          </cell>
          <cell r="CY503" t="str">
            <v>L</v>
          </cell>
          <cell r="DA503">
            <v>0</v>
          </cell>
          <cell r="DB503">
            <v>0</v>
          </cell>
          <cell r="DC503" t="str">
            <v>K</v>
          </cell>
          <cell r="DD503">
            <v>2</v>
          </cell>
          <cell r="DE503">
            <v>3.5</v>
          </cell>
          <cell r="DF503">
            <v>89390</v>
          </cell>
          <cell r="DG503" t="str">
            <v>K</v>
          </cell>
          <cell r="DH503">
            <v>2</v>
          </cell>
          <cell r="DI503">
            <v>3.5</v>
          </cell>
          <cell r="DJ503">
            <v>89390</v>
          </cell>
          <cell r="DK503" t="str">
            <v>K</v>
          </cell>
          <cell r="DM503">
            <v>0</v>
          </cell>
          <cell r="DN503">
            <v>0</v>
          </cell>
          <cell r="DO503" t="str">
            <v>L</v>
          </cell>
          <cell r="DQ503">
            <v>0</v>
          </cell>
          <cell r="DR503">
            <v>0</v>
          </cell>
          <cell r="DS503" t="str">
            <v>K</v>
          </cell>
          <cell r="DU503">
            <v>0</v>
          </cell>
          <cell r="DV503">
            <v>0</v>
          </cell>
          <cell r="DY503">
            <v>0</v>
          </cell>
          <cell r="DZ503">
            <v>0</v>
          </cell>
          <cell r="EA503">
            <v>23</v>
          </cell>
          <cell r="EB503">
            <v>7</v>
          </cell>
          <cell r="EC503">
            <v>25</v>
          </cell>
          <cell r="ED503">
            <v>1123760</v>
          </cell>
          <cell r="EE503">
            <v>44</v>
          </cell>
          <cell r="EF503">
            <v>1123760</v>
          </cell>
          <cell r="EG503">
            <v>30</v>
          </cell>
          <cell r="EH503">
            <v>5542182</v>
          </cell>
        </row>
        <row r="504">
          <cell r="C504">
            <v>700049</v>
          </cell>
          <cell r="D504" t="str">
            <v>YAHYA WAHAB</v>
          </cell>
          <cell r="E504">
            <v>3535145</v>
          </cell>
          <cell r="F504">
            <v>20434</v>
          </cell>
          <cell r="G504" t="str">
            <v>L</v>
          </cell>
          <cell r="I504">
            <v>0</v>
          </cell>
          <cell r="J504">
            <v>0</v>
          </cell>
          <cell r="K504" t="str">
            <v>K</v>
          </cell>
          <cell r="M504">
            <v>0</v>
          </cell>
          <cell r="N504">
            <v>0</v>
          </cell>
          <cell r="O504" t="str">
            <v>K</v>
          </cell>
          <cell r="Q504">
            <v>0</v>
          </cell>
          <cell r="R504">
            <v>0</v>
          </cell>
          <cell r="S504" t="str">
            <v>L</v>
          </cell>
          <cell r="U504">
            <v>0</v>
          </cell>
          <cell r="V504">
            <v>0</v>
          </cell>
          <cell r="W504" t="str">
            <v>K</v>
          </cell>
          <cell r="Y504">
            <v>0</v>
          </cell>
          <cell r="Z504">
            <v>0</v>
          </cell>
          <cell r="AA504" t="str">
            <v>K</v>
          </cell>
          <cell r="AC504">
            <v>0</v>
          </cell>
          <cell r="AD504">
            <v>0</v>
          </cell>
          <cell r="AE504" t="str">
            <v>K</v>
          </cell>
          <cell r="AF504">
            <v>8</v>
          </cell>
          <cell r="AG504">
            <v>15.5</v>
          </cell>
          <cell r="AH504">
            <v>316727</v>
          </cell>
          <cell r="AI504" t="str">
            <v>K</v>
          </cell>
          <cell r="AJ504">
            <v>2</v>
          </cell>
          <cell r="AK504">
            <v>3.5</v>
          </cell>
          <cell r="AL504">
            <v>71519</v>
          </cell>
          <cell r="AM504" t="str">
            <v>K</v>
          </cell>
          <cell r="AN504">
            <v>2</v>
          </cell>
          <cell r="AO504">
            <v>3.5</v>
          </cell>
          <cell r="AP504">
            <v>71519</v>
          </cell>
          <cell r="AQ504" t="str">
            <v>K</v>
          </cell>
          <cell r="AR504">
            <v>3</v>
          </cell>
          <cell r="AS504">
            <v>5.5</v>
          </cell>
          <cell r="AT504">
            <v>112387</v>
          </cell>
          <cell r="AU504" t="str">
            <v>L</v>
          </cell>
          <cell r="AW504">
            <v>0</v>
          </cell>
          <cell r="AX504">
            <v>0</v>
          </cell>
          <cell r="AY504" t="str">
            <v>K</v>
          </cell>
          <cell r="AZ504">
            <v>2</v>
          </cell>
          <cell r="BA504">
            <v>3.5</v>
          </cell>
          <cell r="BB504">
            <v>71519</v>
          </cell>
          <cell r="BC504" t="str">
            <v>K</v>
          </cell>
          <cell r="BD504">
            <v>2</v>
          </cell>
          <cell r="BE504">
            <v>3.5</v>
          </cell>
          <cell r="BF504">
            <v>71519</v>
          </cell>
          <cell r="BG504" t="str">
            <v>K</v>
          </cell>
          <cell r="BH504">
            <v>2</v>
          </cell>
          <cell r="BI504">
            <v>3.5</v>
          </cell>
          <cell r="BJ504">
            <v>71519</v>
          </cell>
          <cell r="BK504" t="str">
            <v>K</v>
          </cell>
          <cell r="BL504">
            <v>2</v>
          </cell>
          <cell r="BM504">
            <v>3.5</v>
          </cell>
          <cell r="BN504">
            <v>71519</v>
          </cell>
          <cell r="BO504" t="str">
            <v>K</v>
          </cell>
          <cell r="BP504">
            <v>2</v>
          </cell>
          <cell r="BQ504">
            <v>3.5</v>
          </cell>
          <cell r="BR504">
            <v>71519</v>
          </cell>
          <cell r="BS504" t="str">
            <v>K</v>
          </cell>
          <cell r="BT504">
            <v>3</v>
          </cell>
          <cell r="BU504">
            <v>5.5</v>
          </cell>
          <cell r="BV504">
            <v>112387</v>
          </cell>
          <cell r="BW504" t="str">
            <v>L</v>
          </cell>
          <cell r="BX504">
            <v>10</v>
          </cell>
          <cell r="BY504">
            <v>25</v>
          </cell>
          <cell r="BZ504">
            <v>510850</v>
          </cell>
          <cell r="CA504" t="str">
            <v>K</v>
          </cell>
          <cell r="CC504">
            <v>0</v>
          </cell>
          <cell r="CD504">
            <v>0</v>
          </cell>
          <cell r="CE504" t="str">
            <v>K</v>
          </cell>
          <cell r="CF504">
            <v>5</v>
          </cell>
          <cell r="CG504">
            <v>9.5</v>
          </cell>
          <cell r="CH504">
            <v>194123</v>
          </cell>
          <cell r="CI504" t="str">
            <v>L</v>
          </cell>
          <cell r="CJ504">
            <v>9</v>
          </cell>
          <cell r="CK504">
            <v>21</v>
          </cell>
          <cell r="CL504">
            <v>429114</v>
          </cell>
          <cell r="CM504" t="str">
            <v>K</v>
          </cell>
          <cell r="CN504">
            <v>3</v>
          </cell>
          <cell r="CO504">
            <v>5.5</v>
          </cell>
          <cell r="CP504">
            <v>112387</v>
          </cell>
          <cell r="CQ504" t="str">
            <v>K</v>
          </cell>
          <cell r="CR504">
            <v>5</v>
          </cell>
          <cell r="CS504">
            <v>9.5</v>
          </cell>
          <cell r="CT504">
            <v>194123</v>
          </cell>
          <cell r="CU504" t="str">
            <v>K</v>
          </cell>
          <cell r="CW504">
            <v>0</v>
          </cell>
          <cell r="CX504">
            <v>0</v>
          </cell>
          <cell r="CY504" t="str">
            <v>L</v>
          </cell>
          <cell r="CZ504">
            <v>7</v>
          </cell>
          <cell r="DA504">
            <v>14</v>
          </cell>
          <cell r="DB504">
            <v>286076</v>
          </cell>
          <cell r="DC504" t="str">
            <v>K</v>
          </cell>
          <cell r="DD504">
            <v>2</v>
          </cell>
          <cell r="DE504">
            <v>3.5</v>
          </cell>
          <cell r="DF504">
            <v>71519</v>
          </cell>
          <cell r="DG504" t="str">
            <v>K</v>
          </cell>
          <cell r="DH504">
            <v>2</v>
          </cell>
          <cell r="DI504">
            <v>3.5</v>
          </cell>
          <cell r="DJ504">
            <v>71519</v>
          </cell>
          <cell r="DK504" t="str">
            <v>K</v>
          </cell>
          <cell r="DL504">
            <v>2</v>
          </cell>
          <cell r="DM504">
            <v>3.5</v>
          </cell>
          <cell r="DN504">
            <v>71519</v>
          </cell>
          <cell r="DO504" t="str">
            <v>L</v>
          </cell>
          <cell r="DP504">
            <v>7</v>
          </cell>
          <cell r="DQ504">
            <v>14</v>
          </cell>
          <cell r="DR504">
            <v>286076</v>
          </cell>
          <cell r="DS504" t="str">
            <v>K</v>
          </cell>
          <cell r="DT504">
            <v>2</v>
          </cell>
          <cell r="DU504">
            <v>3.5</v>
          </cell>
          <cell r="DV504">
            <v>71519</v>
          </cell>
          <cell r="DY504">
            <v>0</v>
          </cell>
          <cell r="DZ504">
            <v>0</v>
          </cell>
          <cell r="EA504">
            <v>23</v>
          </cell>
          <cell r="EB504">
            <v>7</v>
          </cell>
          <cell r="EC504">
            <v>82</v>
          </cell>
          <cell r="ED504">
            <v>3340959</v>
          </cell>
          <cell r="EE504">
            <v>163.5</v>
          </cell>
          <cell r="EF504">
            <v>3340959</v>
          </cell>
          <cell r="EG504">
            <v>30</v>
          </cell>
          <cell r="EH504">
            <v>6876104</v>
          </cell>
        </row>
        <row r="505">
          <cell r="C505" t="str">
            <v>GS6863</v>
          </cell>
          <cell r="D505" t="str">
            <v>YAMNI</v>
          </cell>
          <cell r="E505">
            <v>3606122</v>
          </cell>
          <cell r="F505">
            <v>20845</v>
          </cell>
          <cell r="G505" t="str">
            <v>L</v>
          </cell>
          <cell r="I505">
            <v>0</v>
          </cell>
          <cell r="J505">
            <v>0</v>
          </cell>
          <cell r="K505" t="str">
            <v>K</v>
          </cell>
          <cell r="M505">
            <v>0</v>
          </cell>
          <cell r="N505">
            <v>0</v>
          </cell>
          <cell r="O505" t="str">
            <v>K</v>
          </cell>
          <cell r="Q505">
            <v>0</v>
          </cell>
          <cell r="R505">
            <v>0</v>
          </cell>
          <cell r="S505" t="str">
            <v>L</v>
          </cell>
          <cell r="U505">
            <v>0</v>
          </cell>
          <cell r="V505">
            <v>0</v>
          </cell>
          <cell r="W505" t="str">
            <v>K</v>
          </cell>
          <cell r="Y505">
            <v>0</v>
          </cell>
          <cell r="Z505">
            <v>0</v>
          </cell>
          <cell r="AA505" t="str">
            <v>K</v>
          </cell>
          <cell r="AC505">
            <v>0</v>
          </cell>
          <cell r="AD505">
            <v>0</v>
          </cell>
          <cell r="AE505" t="str">
            <v>K</v>
          </cell>
          <cell r="AG505">
            <v>0</v>
          </cell>
          <cell r="AH505">
            <v>0</v>
          </cell>
          <cell r="AI505" t="str">
            <v>K</v>
          </cell>
          <cell r="AK505">
            <v>0</v>
          </cell>
          <cell r="AL505">
            <v>0</v>
          </cell>
          <cell r="AM505" t="str">
            <v>K</v>
          </cell>
          <cell r="AO505">
            <v>0</v>
          </cell>
          <cell r="AP505">
            <v>0</v>
          </cell>
          <cell r="AQ505" t="str">
            <v>K</v>
          </cell>
          <cell r="AS505">
            <v>0</v>
          </cell>
          <cell r="AT505">
            <v>0</v>
          </cell>
          <cell r="AU505" t="str">
            <v>L</v>
          </cell>
          <cell r="AW505">
            <v>0</v>
          </cell>
          <cell r="AX505">
            <v>0</v>
          </cell>
          <cell r="AY505" t="str">
            <v>K</v>
          </cell>
          <cell r="BA505">
            <v>0</v>
          </cell>
          <cell r="BB505">
            <v>0</v>
          </cell>
          <cell r="BC505" t="str">
            <v>K</v>
          </cell>
          <cell r="BE505">
            <v>0</v>
          </cell>
          <cell r="BF505">
            <v>0</v>
          </cell>
          <cell r="BG505" t="str">
            <v>K</v>
          </cell>
          <cell r="BI505">
            <v>0</v>
          </cell>
          <cell r="BJ505">
            <v>0</v>
          </cell>
          <cell r="BK505" t="str">
            <v>K</v>
          </cell>
          <cell r="BM505">
            <v>0</v>
          </cell>
          <cell r="BN505">
            <v>0</v>
          </cell>
          <cell r="BO505" t="str">
            <v>K</v>
          </cell>
          <cell r="BQ505">
            <v>0</v>
          </cell>
          <cell r="BR505">
            <v>0</v>
          </cell>
          <cell r="BS505" t="str">
            <v>K</v>
          </cell>
          <cell r="BU505">
            <v>0</v>
          </cell>
          <cell r="BV505">
            <v>0</v>
          </cell>
          <cell r="BW505" t="str">
            <v>L</v>
          </cell>
          <cell r="BY505">
            <v>0</v>
          </cell>
          <cell r="BZ505">
            <v>0</v>
          </cell>
          <cell r="CA505" t="str">
            <v>K</v>
          </cell>
          <cell r="CC505">
            <v>0</v>
          </cell>
          <cell r="CD505">
            <v>0</v>
          </cell>
          <cell r="CE505" t="str">
            <v>K</v>
          </cell>
          <cell r="CG505">
            <v>0</v>
          </cell>
          <cell r="CH505">
            <v>0</v>
          </cell>
          <cell r="CI505" t="str">
            <v>L</v>
          </cell>
          <cell r="CJ505">
            <v>7</v>
          </cell>
          <cell r="CK505">
            <v>14</v>
          </cell>
          <cell r="CL505">
            <v>291830</v>
          </cell>
          <cell r="CM505" t="str">
            <v>K</v>
          </cell>
          <cell r="CO505">
            <v>0</v>
          </cell>
          <cell r="CP505">
            <v>0</v>
          </cell>
          <cell r="CQ505" t="str">
            <v>K</v>
          </cell>
          <cell r="CS505">
            <v>0</v>
          </cell>
          <cell r="CT505">
            <v>0</v>
          </cell>
          <cell r="CU505" t="str">
            <v>K</v>
          </cell>
          <cell r="CW505">
            <v>0</v>
          </cell>
          <cell r="CX505">
            <v>0</v>
          </cell>
          <cell r="CY505" t="str">
            <v>L</v>
          </cell>
          <cell r="DA505">
            <v>0</v>
          </cell>
          <cell r="DB505">
            <v>0</v>
          </cell>
          <cell r="DC505" t="str">
            <v>K</v>
          </cell>
          <cell r="DE505">
            <v>0</v>
          </cell>
          <cell r="DF505">
            <v>0</v>
          </cell>
          <cell r="DG505" t="str">
            <v>K</v>
          </cell>
          <cell r="DI505">
            <v>0</v>
          </cell>
          <cell r="DJ505">
            <v>0</v>
          </cell>
          <cell r="DK505" t="str">
            <v>K</v>
          </cell>
          <cell r="DM505">
            <v>0</v>
          </cell>
          <cell r="DN505">
            <v>0</v>
          </cell>
          <cell r="DO505" t="str">
            <v>L</v>
          </cell>
          <cell r="DP505">
            <v>8</v>
          </cell>
          <cell r="DQ505">
            <v>17</v>
          </cell>
          <cell r="DR505">
            <v>354365</v>
          </cell>
          <cell r="DS505" t="str">
            <v>K</v>
          </cell>
          <cell r="DU505">
            <v>0</v>
          </cell>
          <cell r="DV505">
            <v>0</v>
          </cell>
          <cell r="DY505">
            <v>0</v>
          </cell>
          <cell r="DZ505">
            <v>0</v>
          </cell>
          <cell r="EA505">
            <v>23</v>
          </cell>
          <cell r="EB505">
            <v>7</v>
          </cell>
          <cell r="EC505">
            <v>15</v>
          </cell>
          <cell r="ED505">
            <v>646195</v>
          </cell>
          <cell r="EE505">
            <v>31</v>
          </cell>
          <cell r="EF505">
            <v>646195</v>
          </cell>
          <cell r="EG505">
            <v>30</v>
          </cell>
          <cell r="EH505">
            <v>4252317</v>
          </cell>
        </row>
        <row r="506">
          <cell r="C506" t="str">
            <v>OP8599</v>
          </cell>
          <cell r="D506" t="str">
            <v>YASIN</v>
          </cell>
          <cell r="E506">
            <v>3434298</v>
          </cell>
          <cell r="F506">
            <v>19851</v>
          </cell>
          <cell r="G506" t="str">
            <v>L</v>
          </cell>
          <cell r="I506">
            <v>0</v>
          </cell>
          <cell r="J506">
            <v>0</v>
          </cell>
          <cell r="K506" t="str">
            <v>K</v>
          </cell>
          <cell r="M506">
            <v>0</v>
          </cell>
          <cell r="N506">
            <v>0</v>
          </cell>
          <cell r="O506" t="str">
            <v>K</v>
          </cell>
          <cell r="Q506">
            <v>0</v>
          </cell>
          <cell r="R506">
            <v>0</v>
          </cell>
          <cell r="S506" t="str">
            <v>L</v>
          </cell>
          <cell r="U506">
            <v>0</v>
          </cell>
          <cell r="V506">
            <v>0</v>
          </cell>
          <cell r="W506" t="str">
            <v>K</v>
          </cell>
          <cell r="Y506">
            <v>0</v>
          </cell>
          <cell r="Z506">
            <v>0</v>
          </cell>
          <cell r="AA506" t="str">
            <v>K</v>
          </cell>
          <cell r="AC506">
            <v>0</v>
          </cell>
          <cell r="AD506">
            <v>0</v>
          </cell>
          <cell r="AE506" t="str">
            <v>K</v>
          </cell>
          <cell r="AG506">
            <v>0</v>
          </cell>
          <cell r="AH506">
            <v>0</v>
          </cell>
          <cell r="AI506" t="str">
            <v>K</v>
          </cell>
          <cell r="AK506">
            <v>0</v>
          </cell>
          <cell r="AL506">
            <v>0</v>
          </cell>
          <cell r="AM506" t="str">
            <v>K</v>
          </cell>
          <cell r="AO506">
            <v>0</v>
          </cell>
          <cell r="AP506">
            <v>0</v>
          </cell>
          <cell r="AQ506" t="str">
            <v>K</v>
          </cell>
          <cell r="AS506">
            <v>0</v>
          </cell>
          <cell r="AT506">
            <v>0</v>
          </cell>
          <cell r="AU506" t="str">
            <v>L</v>
          </cell>
          <cell r="AW506">
            <v>0</v>
          </cell>
          <cell r="AX506">
            <v>0</v>
          </cell>
          <cell r="AY506" t="str">
            <v>K</v>
          </cell>
          <cell r="BA506">
            <v>0</v>
          </cell>
          <cell r="BB506">
            <v>0</v>
          </cell>
          <cell r="BC506" t="str">
            <v>K</v>
          </cell>
          <cell r="BE506">
            <v>0</v>
          </cell>
          <cell r="BF506">
            <v>0</v>
          </cell>
          <cell r="BG506" t="str">
            <v>K</v>
          </cell>
          <cell r="BI506">
            <v>0</v>
          </cell>
          <cell r="BJ506">
            <v>0</v>
          </cell>
          <cell r="BK506" t="str">
            <v>K</v>
          </cell>
          <cell r="BL506">
            <v>2</v>
          </cell>
          <cell r="BM506">
            <v>3.5</v>
          </cell>
          <cell r="BN506">
            <v>69479</v>
          </cell>
          <cell r="BO506" t="str">
            <v>K</v>
          </cell>
          <cell r="BQ506">
            <v>0</v>
          </cell>
          <cell r="BR506">
            <v>0</v>
          </cell>
          <cell r="BS506" t="str">
            <v>K</v>
          </cell>
          <cell r="BT506">
            <v>4</v>
          </cell>
          <cell r="BU506">
            <v>7.5</v>
          </cell>
          <cell r="BV506">
            <v>148883</v>
          </cell>
          <cell r="BW506" t="str">
            <v>L</v>
          </cell>
          <cell r="BY506">
            <v>0</v>
          </cell>
          <cell r="BZ506">
            <v>0</v>
          </cell>
          <cell r="CA506" t="str">
            <v>K</v>
          </cell>
          <cell r="CC506">
            <v>0</v>
          </cell>
          <cell r="CD506">
            <v>0</v>
          </cell>
          <cell r="CE506" t="str">
            <v>K</v>
          </cell>
          <cell r="CG506">
            <v>0</v>
          </cell>
          <cell r="CH506">
            <v>0</v>
          </cell>
          <cell r="CI506" t="str">
            <v>L</v>
          </cell>
          <cell r="CK506">
            <v>0</v>
          </cell>
          <cell r="CL506">
            <v>0</v>
          </cell>
          <cell r="CM506" t="str">
            <v>K</v>
          </cell>
          <cell r="CO506">
            <v>0</v>
          </cell>
          <cell r="CP506">
            <v>0</v>
          </cell>
          <cell r="CQ506" t="str">
            <v>K</v>
          </cell>
          <cell r="CS506">
            <v>0</v>
          </cell>
          <cell r="CT506">
            <v>0</v>
          </cell>
          <cell r="CU506" t="str">
            <v>K</v>
          </cell>
          <cell r="CW506">
            <v>0</v>
          </cell>
          <cell r="CX506">
            <v>0</v>
          </cell>
          <cell r="CY506" t="str">
            <v>L</v>
          </cell>
          <cell r="DA506">
            <v>0</v>
          </cell>
          <cell r="DB506">
            <v>0</v>
          </cell>
          <cell r="DC506" t="str">
            <v>K</v>
          </cell>
          <cell r="DD506">
            <v>2</v>
          </cell>
          <cell r="DE506">
            <v>3.5</v>
          </cell>
          <cell r="DF506">
            <v>69479</v>
          </cell>
          <cell r="DG506" t="str">
            <v>K</v>
          </cell>
          <cell r="DH506">
            <v>2</v>
          </cell>
          <cell r="DI506">
            <v>3.5</v>
          </cell>
          <cell r="DJ506">
            <v>69479</v>
          </cell>
          <cell r="DK506" t="str">
            <v>K</v>
          </cell>
          <cell r="DM506">
            <v>0</v>
          </cell>
          <cell r="DN506">
            <v>0</v>
          </cell>
          <cell r="DO506" t="str">
            <v>L</v>
          </cell>
          <cell r="DQ506">
            <v>0</v>
          </cell>
          <cell r="DR506">
            <v>0</v>
          </cell>
          <cell r="DS506" t="str">
            <v>K</v>
          </cell>
          <cell r="DU506">
            <v>0</v>
          </cell>
          <cell r="DV506">
            <v>0</v>
          </cell>
          <cell r="DY506">
            <v>0</v>
          </cell>
          <cell r="DZ506">
            <v>0</v>
          </cell>
          <cell r="EA506">
            <v>23</v>
          </cell>
          <cell r="EB506">
            <v>7</v>
          </cell>
          <cell r="EC506">
            <v>10</v>
          </cell>
          <cell r="ED506">
            <v>357320</v>
          </cell>
          <cell r="EE506">
            <v>18</v>
          </cell>
          <cell r="EF506">
            <v>357318</v>
          </cell>
          <cell r="EG506">
            <v>30</v>
          </cell>
          <cell r="EH506">
            <v>3791616</v>
          </cell>
        </row>
        <row r="507">
          <cell r="C507" t="str">
            <v>CV8204</v>
          </cell>
          <cell r="D507" t="str">
            <v>YASIR MAJIDE</v>
          </cell>
          <cell r="E507">
            <v>3434298</v>
          </cell>
          <cell r="F507">
            <v>19851</v>
          </cell>
          <cell r="G507" t="str">
            <v>L</v>
          </cell>
          <cell r="I507">
            <v>0</v>
          </cell>
          <cell r="J507">
            <v>0</v>
          </cell>
          <cell r="K507" t="str">
            <v>K</v>
          </cell>
          <cell r="M507">
            <v>0</v>
          </cell>
          <cell r="N507">
            <v>0</v>
          </cell>
          <cell r="O507" t="str">
            <v>K</v>
          </cell>
          <cell r="Q507">
            <v>0</v>
          </cell>
          <cell r="R507">
            <v>0</v>
          </cell>
          <cell r="S507" t="str">
            <v>L</v>
          </cell>
          <cell r="U507">
            <v>0</v>
          </cell>
          <cell r="V507">
            <v>0</v>
          </cell>
          <cell r="W507" t="str">
            <v>K</v>
          </cell>
          <cell r="Y507">
            <v>0</v>
          </cell>
          <cell r="Z507">
            <v>0</v>
          </cell>
          <cell r="AA507" t="str">
            <v>K</v>
          </cell>
          <cell r="AC507">
            <v>0</v>
          </cell>
          <cell r="AD507">
            <v>0</v>
          </cell>
          <cell r="AE507" t="str">
            <v>K</v>
          </cell>
          <cell r="AG507">
            <v>0</v>
          </cell>
          <cell r="AH507">
            <v>0</v>
          </cell>
          <cell r="AI507" t="str">
            <v>K</v>
          </cell>
          <cell r="AK507">
            <v>0</v>
          </cell>
          <cell r="AL507">
            <v>0</v>
          </cell>
          <cell r="AM507" t="str">
            <v>K</v>
          </cell>
          <cell r="AO507">
            <v>0</v>
          </cell>
          <cell r="AP507">
            <v>0</v>
          </cell>
          <cell r="AQ507" t="str">
            <v>K</v>
          </cell>
          <cell r="AS507">
            <v>0</v>
          </cell>
          <cell r="AT507">
            <v>0</v>
          </cell>
          <cell r="AU507" t="str">
            <v>L</v>
          </cell>
          <cell r="AW507">
            <v>0</v>
          </cell>
          <cell r="AX507">
            <v>0</v>
          </cell>
          <cell r="AY507" t="str">
            <v>K</v>
          </cell>
          <cell r="BA507">
            <v>0</v>
          </cell>
          <cell r="BB507">
            <v>0</v>
          </cell>
          <cell r="BC507" t="str">
            <v>K</v>
          </cell>
          <cell r="BE507">
            <v>0</v>
          </cell>
          <cell r="BF507">
            <v>0</v>
          </cell>
          <cell r="BG507" t="str">
            <v>K</v>
          </cell>
          <cell r="BI507">
            <v>0</v>
          </cell>
          <cell r="BJ507">
            <v>0</v>
          </cell>
          <cell r="BK507" t="str">
            <v>K</v>
          </cell>
          <cell r="BM507">
            <v>0</v>
          </cell>
          <cell r="BN507">
            <v>0</v>
          </cell>
          <cell r="BO507" t="str">
            <v>K</v>
          </cell>
          <cell r="BQ507">
            <v>0</v>
          </cell>
          <cell r="BR507">
            <v>0</v>
          </cell>
          <cell r="BS507" t="str">
            <v>K</v>
          </cell>
          <cell r="BU507">
            <v>0</v>
          </cell>
          <cell r="BV507">
            <v>0</v>
          </cell>
          <cell r="BW507" t="str">
            <v>L</v>
          </cell>
          <cell r="BY507">
            <v>0</v>
          </cell>
          <cell r="BZ507">
            <v>0</v>
          </cell>
          <cell r="CA507" t="str">
            <v>K</v>
          </cell>
          <cell r="CC507">
            <v>0</v>
          </cell>
          <cell r="CD507">
            <v>0</v>
          </cell>
          <cell r="CE507" t="str">
            <v>K</v>
          </cell>
          <cell r="CG507">
            <v>0</v>
          </cell>
          <cell r="CH507">
            <v>0</v>
          </cell>
          <cell r="CI507" t="str">
            <v>L</v>
          </cell>
          <cell r="CK507">
            <v>0</v>
          </cell>
          <cell r="CL507">
            <v>0</v>
          </cell>
          <cell r="CM507" t="str">
            <v>K</v>
          </cell>
          <cell r="CO507">
            <v>0</v>
          </cell>
          <cell r="CP507">
            <v>0</v>
          </cell>
          <cell r="CQ507" t="str">
            <v>K</v>
          </cell>
          <cell r="CS507">
            <v>0</v>
          </cell>
          <cell r="CT507">
            <v>0</v>
          </cell>
          <cell r="CU507" t="str">
            <v>K</v>
          </cell>
          <cell r="CW507">
            <v>0</v>
          </cell>
          <cell r="CX507">
            <v>0</v>
          </cell>
          <cell r="CY507" t="str">
            <v>L</v>
          </cell>
          <cell r="DA507">
            <v>0</v>
          </cell>
          <cell r="DB507">
            <v>0</v>
          </cell>
          <cell r="DC507" t="str">
            <v>K</v>
          </cell>
          <cell r="DE507">
            <v>0</v>
          </cell>
          <cell r="DF507">
            <v>0</v>
          </cell>
          <cell r="DG507" t="str">
            <v>K</v>
          </cell>
          <cell r="DI507">
            <v>0</v>
          </cell>
          <cell r="DJ507">
            <v>0</v>
          </cell>
          <cell r="DK507" t="str">
            <v>K</v>
          </cell>
          <cell r="DM507">
            <v>0</v>
          </cell>
          <cell r="DN507">
            <v>0</v>
          </cell>
          <cell r="DO507" t="str">
            <v>L</v>
          </cell>
          <cell r="DQ507">
            <v>0</v>
          </cell>
          <cell r="DR507">
            <v>0</v>
          </cell>
          <cell r="DS507" t="str">
            <v>K</v>
          </cell>
          <cell r="DU507">
            <v>0</v>
          </cell>
          <cell r="DV507">
            <v>0</v>
          </cell>
          <cell r="DY507">
            <v>0</v>
          </cell>
          <cell r="DZ507">
            <v>0</v>
          </cell>
          <cell r="EA507">
            <v>23</v>
          </cell>
          <cell r="EB507">
            <v>7</v>
          </cell>
          <cell r="EC507">
            <v>0</v>
          </cell>
          <cell r="ED507">
            <v>0</v>
          </cell>
          <cell r="EE507">
            <v>0</v>
          </cell>
          <cell r="EF507">
            <v>0</v>
          </cell>
          <cell r="EG507">
            <v>30</v>
          </cell>
          <cell r="EH507">
            <v>3434298</v>
          </cell>
        </row>
        <row r="508">
          <cell r="C508" t="str">
            <v>MC6943</v>
          </cell>
          <cell r="D508" t="str">
            <v>YONATAN RAPPANAN</v>
          </cell>
          <cell r="E508">
            <v>3768422</v>
          </cell>
          <cell r="F508">
            <v>21783</v>
          </cell>
          <cell r="G508" t="str">
            <v>L</v>
          </cell>
          <cell r="I508">
            <v>0</v>
          </cell>
          <cell r="J508">
            <v>0</v>
          </cell>
          <cell r="K508" t="str">
            <v>K</v>
          </cell>
          <cell r="M508">
            <v>0</v>
          </cell>
          <cell r="N508">
            <v>0</v>
          </cell>
          <cell r="O508" t="str">
            <v>K</v>
          </cell>
          <cell r="Q508">
            <v>0</v>
          </cell>
          <cell r="R508">
            <v>0</v>
          </cell>
          <cell r="S508" t="str">
            <v>L</v>
          </cell>
          <cell r="U508">
            <v>0</v>
          </cell>
          <cell r="V508">
            <v>0</v>
          </cell>
          <cell r="W508" t="str">
            <v>K</v>
          </cell>
          <cell r="Y508">
            <v>0</v>
          </cell>
          <cell r="Z508">
            <v>0</v>
          </cell>
          <cell r="AA508" t="str">
            <v>K</v>
          </cell>
          <cell r="AC508">
            <v>0</v>
          </cell>
          <cell r="AD508">
            <v>0</v>
          </cell>
          <cell r="AE508" t="str">
            <v>K</v>
          </cell>
          <cell r="AG508">
            <v>0</v>
          </cell>
          <cell r="AH508">
            <v>0</v>
          </cell>
          <cell r="AI508" t="str">
            <v>K</v>
          </cell>
          <cell r="AK508">
            <v>0</v>
          </cell>
          <cell r="AL508">
            <v>0</v>
          </cell>
          <cell r="AM508" t="str">
            <v>K</v>
          </cell>
          <cell r="AO508">
            <v>0</v>
          </cell>
          <cell r="AP508">
            <v>0</v>
          </cell>
          <cell r="AQ508" t="str">
            <v>K</v>
          </cell>
          <cell r="AS508">
            <v>0</v>
          </cell>
          <cell r="AT508">
            <v>0</v>
          </cell>
          <cell r="AU508" t="str">
            <v>L</v>
          </cell>
          <cell r="AW508">
            <v>0</v>
          </cell>
          <cell r="AX508">
            <v>0</v>
          </cell>
          <cell r="AY508" t="str">
            <v>K</v>
          </cell>
          <cell r="AZ508">
            <v>2</v>
          </cell>
          <cell r="BA508">
            <v>3.5</v>
          </cell>
          <cell r="BB508">
            <v>76241</v>
          </cell>
          <cell r="BC508" t="str">
            <v>K</v>
          </cell>
          <cell r="BD508">
            <v>2</v>
          </cell>
          <cell r="BE508">
            <v>3.5</v>
          </cell>
          <cell r="BF508">
            <v>76241</v>
          </cell>
          <cell r="BG508" t="str">
            <v>K</v>
          </cell>
          <cell r="BH508">
            <v>2</v>
          </cell>
          <cell r="BI508">
            <v>3.5</v>
          </cell>
          <cell r="BJ508">
            <v>76241</v>
          </cell>
          <cell r="BK508" t="str">
            <v>K</v>
          </cell>
          <cell r="BL508">
            <v>2</v>
          </cell>
          <cell r="BM508">
            <v>3.5</v>
          </cell>
          <cell r="BN508">
            <v>76241</v>
          </cell>
          <cell r="BO508" t="str">
            <v>K</v>
          </cell>
          <cell r="BP508">
            <v>2</v>
          </cell>
          <cell r="BQ508">
            <v>3.5</v>
          </cell>
          <cell r="BR508">
            <v>76241</v>
          </cell>
          <cell r="BS508" t="str">
            <v>K</v>
          </cell>
          <cell r="BU508">
            <v>0</v>
          </cell>
          <cell r="BV508">
            <v>0</v>
          </cell>
          <cell r="BW508" t="str">
            <v>L</v>
          </cell>
          <cell r="BY508">
            <v>0</v>
          </cell>
          <cell r="BZ508">
            <v>0</v>
          </cell>
          <cell r="CA508" t="str">
            <v>K</v>
          </cell>
          <cell r="CB508">
            <v>2</v>
          </cell>
          <cell r="CC508">
            <v>3.5</v>
          </cell>
          <cell r="CD508">
            <v>76241</v>
          </cell>
          <cell r="CE508" t="str">
            <v>K</v>
          </cell>
          <cell r="CF508">
            <v>2</v>
          </cell>
          <cell r="CG508">
            <v>3.5</v>
          </cell>
          <cell r="CH508">
            <v>76241</v>
          </cell>
          <cell r="CI508" t="str">
            <v>L</v>
          </cell>
          <cell r="CK508">
            <v>0</v>
          </cell>
          <cell r="CL508">
            <v>0</v>
          </cell>
          <cell r="CM508" t="str">
            <v>K</v>
          </cell>
          <cell r="CN508">
            <v>2</v>
          </cell>
          <cell r="CO508">
            <v>3.5</v>
          </cell>
          <cell r="CP508">
            <v>76241</v>
          </cell>
          <cell r="CQ508" t="str">
            <v>K</v>
          </cell>
          <cell r="CS508">
            <v>0</v>
          </cell>
          <cell r="CT508">
            <v>0</v>
          </cell>
          <cell r="CU508" t="str">
            <v>K</v>
          </cell>
          <cell r="CW508">
            <v>0</v>
          </cell>
          <cell r="CX508">
            <v>0</v>
          </cell>
          <cell r="CY508" t="str">
            <v>L</v>
          </cell>
          <cell r="DA508">
            <v>0</v>
          </cell>
          <cell r="DB508">
            <v>0</v>
          </cell>
          <cell r="DC508" t="str">
            <v>K</v>
          </cell>
          <cell r="DD508">
            <v>2</v>
          </cell>
          <cell r="DE508">
            <v>3.5</v>
          </cell>
          <cell r="DF508">
            <v>76241</v>
          </cell>
          <cell r="DG508" t="str">
            <v>K</v>
          </cell>
          <cell r="DH508">
            <v>2</v>
          </cell>
          <cell r="DI508">
            <v>3.5</v>
          </cell>
          <cell r="DJ508">
            <v>76241</v>
          </cell>
          <cell r="DK508" t="str">
            <v>K</v>
          </cell>
          <cell r="DL508">
            <v>2</v>
          </cell>
          <cell r="DM508">
            <v>3.5</v>
          </cell>
          <cell r="DN508">
            <v>76241</v>
          </cell>
          <cell r="DO508" t="str">
            <v>L</v>
          </cell>
          <cell r="DQ508">
            <v>0</v>
          </cell>
          <cell r="DR508">
            <v>0</v>
          </cell>
          <cell r="DS508" t="str">
            <v>K</v>
          </cell>
          <cell r="DT508">
            <v>2</v>
          </cell>
          <cell r="DU508">
            <v>3.5</v>
          </cell>
          <cell r="DV508">
            <v>76241</v>
          </cell>
          <cell r="DY508">
            <v>0</v>
          </cell>
          <cell r="DZ508">
            <v>0</v>
          </cell>
          <cell r="EA508">
            <v>23</v>
          </cell>
          <cell r="EB508">
            <v>7</v>
          </cell>
          <cell r="EC508">
            <v>24</v>
          </cell>
          <cell r="ED508">
            <v>914892</v>
          </cell>
          <cell r="EE508">
            <v>42</v>
          </cell>
          <cell r="EF508">
            <v>914886</v>
          </cell>
          <cell r="EG508">
            <v>30</v>
          </cell>
          <cell r="EH508">
            <v>4683308</v>
          </cell>
        </row>
        <row r="509">
          <cell r="C509" t="str">
            <v>TR8507</v>
          </cell>
          <cell r="D509" t="str">
            <v>YOSAR BASO PASONGKA</v>
          </cell>
          <cell r="E509">
            <v>3434298</v>
          </cell>
          <cell r="F509">
            <v>19851</v>
          </cell>
          <cell r="G509" t="str">
            <v>L</v>
          </cell>
          <cell r="I509">
            <v>0</v>
          </cell>
          <cell r="J509">
            <v>0</v>
          </cell>
          <cell r="K509" t="str">
            <v>K</v>
          </cell>
          <cell r="M509">
            <v>0</v>
          </cell>
          <cell r="N509">
            <v>0</v>
          </cell>
          <cell r="O509" t="str">
            <v>K</v>
          </cell>
          <cell r="Q509">
            <v>0</v>
          </cell>
          <cell r="R509">
            <v>0</v>
          </cell>
          <cell r="S509" t="str">
            <v>L</v>
          </cell>
          <cell r="U509">
            <v>0</v>
          </cell>
          <cell r="V509">
            <v>0</v>
          </cell>
          <cell r="W509" t="str">
            <v>K</v>
          </cell>
          <cell r="Y509">
            <v>0</v>
          </cell>
          <cell r="Z509">
            <v>0</v>
          </cell>
          <cell r="AA509" t="str">
            <v>K</v>
          </cell>
          <cell r="AC509">
            <v>0</v>
          </cell>
          <cell r="AD509">
            <v>0</v>
          </cell>
          <cell r="AE509" t="str">
            <v>K</v>
          </cell>
          <cell r="AG509">
            <v>0</v>
          </cell>
          <cell r="AH509">
            <v>0</v>
          </cell>
          <cell r="AI509" t="str">
            <v>K</v>
          </cell>
          <cell r="AK509">
            <v>0</v>
          </cell>
          <cell r="AL509">
            <v>0</v>
          </cell>
          <cell r="AM509" t="str">
            <v>K</v>
          </cell>
          <cell r="AO509">
            <v>0</v>
          </cell>
          <cell r="AP509">
            <v>0</v>
          </cell>
          <cell r="AQ509" t="str">
            <v>K</v>
          </cell>
          <cell r="AS509">
            <v>0</v>
          </cell>
          <cell r="AT509">
            <v>0</v>
          </cell>
          <cell r="AU509" t="str">
            <v>L</v>
          </cell>
          <cell r="AW509">
            <v>0</v>
          </cell>
          <cell r="AX509">
            <v>0</v>
          </cell>
          <cell r="AY509" t="str">
            <v>K</v>
          </cell>
          <cell r="BA509">
            <v>0</v>
          </cell>
          <cell r="BB509">
            <v>0</v>
          </cell>
          <cell r="BC509" t="str">
            <v>K</v>
          </cell>
          <cell r="BE509">
            <v>0</v>
          </cell>
          <cell r="BF509">
            <v>0</v>
          </cell>
          <cell r="BG509" t="str">
            <v>K</v>
          </cell>
          <cell r="BI509">
            <v>0</v>
          </cell>
          <cell r="BJ509">
            <v>0</v>
          </cell>
          <cell r="BK509" t="str">
            <v>K</v>
          </cell>
          <cell r="BM509">
            <v>0</v>
          </cell>
          <cell r="BN509">
            <v>0</v>
          </cell>
          <cell r="BO509" t="str">
            <v>K</v>
          </cell>
          <cell r="BQ509">
            <v>0</v>
          </cell>
          <cell r="BR509">
            <v>0</v>
          </cell>
          <cell r="BS509" t="str">
            <v>K</v>
          </cell>
          <cell r="BU509">
            <v>0</v>
          </cell>
          <cell r="BV509">
            <v>0</v>
          </cell>
          <cell r="BW509" t="str">
            <v>L</v>
          </cell>
          <cell r="BY509">
            <v>0</v>
          </cell>
          <cell r="BZ509">
            <v>0</v>
          </cell>
          <cell r="CA509" t="str">
            <v>K</v>
          </cell>
          <cell r="CC509">
            <v>0</v>
          </cell>
          <cell r="CD509">
            <v>0</v>
          </cell>
          <cell r="CE509" t="str">
            <v>K</v>
          </cell>
          <cell r="CG509">
            <v>0</v>
          </cell>
          <cell r="CH509">
            <v>0</v>
          </cell>
          <cell r="CI509" t="str">
            <v>L</v>
          </cell>
          <cell r="CK509">
            <v>0</v>
          </cell>
          <cell r="CL509">
            <v>0</v>
          </cell>
          <cell r="CM509" t="str">
            <v>K</v>
          </cell>
          <cell r="CO509">
            <v>0</v>
          </cell>
          <cell r="CP509">
            <v>0</v>
          </cell>
          <cell r="CQ509" t="str">
            <v>K</v>
          </cell>
          <cell r="CS509">
            <v>0</v>
          </cell>
          <cell r="CT509">
            <v>0</v>
          </cell>
          <cell r="CU509" t="str">
            <v>K</v>
          </cell>
          <cell r="CW509">
            <v>0</v>
          </cell>
          <cell r="CX509">
            <v>0</v>
          </cell>
          <cell r="CY509" t="str">
            <v>L</v>
          </cell>
          <cell r="DA509">
            <v>0</v>
          </cell>
          <cell r="DB509">
            <v>0</v>
          </cell>
          <cell r="DC509" t="str">
            <v>K</v>
          </cell>
          <cell r="DE509">
            <v>0</v>
          </cell>
          <cell r="DF509">
            <v>0</v>
          </cell>
          <cell r="DG509" t="str">
            <v>K</v>
          </cell>
          <cell r="DI509">
            <v>0</v>
          </cell>
          <cell r="DJ509">
            <v>0</v>
          </cell>
          <cell r="DK509" t="str">
            <v>K</v>
          </cell>
          <cell r="DM509">
            <v>0</v>
          </cell>
          <cell r="DN509">
            <v>0</v>
          </cell>
          <cell r="DO509" t="str">
            <v>L</v>
          </cell>
          <cell r="DQ509">
            <v>0</v>
          </cell>
          <cell r="DR509">
            <v>0</v>
          </cell>
          <cell r="DS509" t="str">
            <v>K</v>
          </cell>
          <cell r="DU509">
            <v>0</v>
          </cell>
          <cell r="DV509">
            <v>0</v>
          </cell>
          <cell r="DY509">
            <v>0</v>
          </cell>
          <cell r="DZ509">
            <v>0</v>
          </cell>
          <cell r="EA509">
            <v>23</v>
          </cell>
          <cell r="EB509">
            <v>7</v>
          </cell>
          <cell r="EC509">
            <v>0</v>
          </cell>
          <cell r="ED509">
            <v>0</v>
          </cell>
          <cell r="EE509">
            <v>0</v>
          </cell>
          <cell r="EF509">
            <v>0</v>
          </cell>
          <cell r="EG509">
            <v>30</v>
          </cell>
          <cell r="EH509">
            <v>3434298</v>
          </cell>
        </row>
        <row r="510">
          <cell r="C510" t="str">
            <v>CV8207</v>
          </cell>
          <cell r="D510" t="str">
            <v>YOSRAN SIMAK</v>
          </cell>
          <cell r="E510">
            <v>3434298</v>
          </cell>
          <cell r="F510">
            <v>19851</v>
          </cell>
          <cell r="G510" t="str">
            <v>L</v>
          </cell>
          <cell r="I510">
            <v>0</v>
          </cell>
          <cell r="J510">
            <v>0</v>
          </cell>
          <cell r="K510" t="str">
            <v>K</v>
          </cell>
          <cell r="M510">
            <v>0</v>
          </cell>
          <cell r="N510">
            <v>0</v>
          </cell>
          <cell r="O510" t="str">
            <v>K</v>
          </cell>
          <cell r="Q510">
            <v>0</v>
          </cell>
          <cell r="R510">
            <v>0</v>
          </cell>
          <cell r="S510" t="str">
            <v>L</v>
          </cell>
          <cell r="U510">
            <v>0</v>
          </cell>
          <cell r="V510">
            <v>0</v>
          </cell>
          <cell r="W510" t="str">
            <v>K</v>
          </cell>
          <cell r="Y510">
            <v>0</v>
          </cell>
          <cell r="Z510">
            <v>0</v>
          </cell>
          <cell r="AA510" t="str">
            <v>K</v>
          </cell>
          <cell r="AC510">
            <v>0</v>
          </cell>
          <cell r="AD510">
            <v>0</v>
          </cell>
          <cell r="AE510" t="str">
            <v>K</v>
          </cell>
          <cell r="AG510">
            <v>0</v>
          </cell>
          <cell r="AH510">
            <v>0</v>
          </cell>
          <cell r="AI510" t="str">
            <v>K</v>
          </cell>
          <cell r="AK510">
            <v>0</v>
          </cell>
          <cell r="AL510">
            <v>0</v>
          </cell>
          <cell r="AM510" t="str">
            <v>K</v>
          </cell>
          <cell r="AO510">
            <v>0</v>
          </cell>
          <cell r="AP510">
            <v>0</v>
          </cell>
          <cell r="AQ510" t="str">
            <v>K</v>
          </cell>
          <cell r="AS510">
            <v>0</v>
          </cell>
          <cell r="AT510">
            <v>0</v>
          </cell>
          <cell r="AU510" t="str">
            <v>L</v>
          </cell>
          <cell r="AW510">
            <v>0</v>
          </cell>
          <cell r="AX510">
            <v>0</v>
          </cell>
          <cell r="AY510" t="str">
            <v>K</v>
          </cell>
          <cell r="BA510">
            <v>0</v>
          </cell>
          <cell r="BB510">
            <v>0</v>
          </cell>
          <cell r="BC510" t="str">
            <v>K</v>
          </cell>
          <cell r="BE510">
            <v>0</v>
          </cell>
          <cell r="BF510">
            <v>0</v>
          </cell>
          <cell r="BG510" t="str">
            <v>K</v>
          </cell>
          <cell r="BI510">
            <v>0</v>
          </cell>
          <cell r="BJ510">
            <v>0</v>
          </cell>
          <cell r="BK510" t="str">
            <v>K</v>
          </cell>
          <cell r="BM510">
            <v>0</v>
          </cell>
          <cell r="BN510">
            <v>0</v>
          </cell>
          <cell r="BO510" t="str">
            <v>K</v>
          </cell>
          <cell r="BQ510">
            <v>0</v>
          </cell>
          <cell r="BR510">
            <v>0</v>
          </cell>
          <cell r="BS510" t="str">
            <v>K</v>
          </cell>
          <cell r="BU510">
            <v>0</v>
          </cell>
          <cell r="BV510">
            <v>0</v>
          </cell>
          <cell r="BW510" t="str">
            <v>L</v>
          </cell>
          <cell r="BY510">
            <v>0</v>
          </cell>
          <cell r="BZ510">
            <v>0</v>
          </cell>
          <cell r="CA510" t="str">
            <v>K</v>
          </cell>
          <cell r="CC510">
            <v>0</v>
          </cell>
          <cell r="CD510">
            <v>0</v>
          </cell>
          <cell r="CE510" t="str">
            <v>K</v>
          </cell>
          <cell r="CG510">
            <v>0</v>
          </cell>
          <cell r="CH510">
            <v>0</v>
          </cell>
          <cell r="CI510" t="str">
            <v>L</v>
          </cell>
          <cell r="CK510">
            <v>0</v>
          </cell>
          <cell r="CL510">
            <v>0</v>
          </cell>
          <cell r="CM510" t="str">
            <v>K</v>
          </cell>
          <cell r="CO510">
            <v>0</v>
          </cell>
          <cell r="CP510">
            <v>0</v>
          </cell>
          <cell r="CQ510" t="str">
            <v>K</v>
          </cell>
          <cell r="CS510">
            <v>0</v>
          </cell>
          <cell r="CT510">
            <v>0</v>
          </cell>
          <cell r="CU510" t="str">
            <v>K</v>
          </cell>
          <cell r="CW510">
            <v>0</v>
          </cell>
          <cell r="CX510">
            <v>0</v>
          </cell>
          <cell r="CY510" t="str">
            <v>L</v>
          </cell>
          <cell r="DA510">
            <v>0</v>
          </cell>
          <cell r="DB510">
            <v>0</v>
          </cell>
          <cell r="DC510" t="str">
            <v>K</v>
          </cell>
          <cell r="DE510">
            <v>0</v>
          </cell>
          <cell r="DF510">
            <v>0</v>
          </cell>
          <cell r="DG510" t="str">
            <v>K</v>
          </cell>
          <cell r="DI510">
            <v>0</v>
          </cell>
          <cell r="DJ510">
            <v>0</v>
          </cell>
          <cell r="DK510" t="str">
            <v>K</v>
          </cell>
          <cell r="DM510">
            <v>0</v>
          </cell>
          <cell r="DN510">
            <v>0</v>
          </cell>
          <cell r="DO510" t="str">
            <v>L</v>
          </cell>
          <cell r="DQ510">
            <v>0</v>
          </cell>
          <cell r="DR510">
            <v>0</v>
          </cell>
          <cell r="DS510" t="str">
            <v>K</v>
          </cell>
          <cell r="DU510">
            <v>0</v>
          </cell>
          <cell r="DV510">
            <v>0</v>
          </cell>
          <cell r="DY510">
            <v>0</v>
          </cell>
          <cell r="DZ510">
            <v>0</v>
          </cell>
          <cell r="EA510">
            <v>23</v>
          </cell>
          <cell r="EB510">
            <v>7</v>
          </cell>
          <cell r="EC510">
            <v>0</v>
          </cell>
          <cell r="ED510">
            <v>0</v>
          </cell>
          <cell r="EE510">
            <v>0</v>
          </cell>
          <cell r="EF510">
            <v>0</v>
          </cell>
          <cell r="EG510">
            <v>30</v>
          </cell>
          <cell r="EH510">
            <v>3434298</v>
          </cell>
        </row>
        <row r="511">
          <cell r="C511" t="str">
            <v>OP6637</v>
          </cell>
          <cell r="D511" t="str">
            <v>YULASRI</v>
          </cell>
          <cell r="E511">
            <v>4299153</v>
          </cell>
          <cell r="F511">
            <v>24851</v>
          </cell>
          <cell r="G511" t="str">
            <v>L</v>
          </cell>
          <cell r="I511">
            <v>0</v>
          </cell>
          <cell r="J511">
            <v>0</v>
          </cell>
          <cell r="K511" t="str">
            <v>K</v>
          </cell>
          <cell r="M511">
            <v>0</v>
          </cell>
          <cell r="N511">
            <v>0</v>
          </cell>
          <cell r="O511" t="str">
            <v>K</v>
          </cell>
          <cell r="Q511">
            <v>0</v>
          </cell>
          <cell r="R511">
            <v>0</v>
          </cell>
          <cell r="S511" t="str">
            <v>L</v>
          </cell>
          <cell r="U511">
            <v>0</v>
          </cell>
          <cell r="V511">
            <v>0</v>
          </cell>
          <cell r="W511" t="str">
            <v>K</v>
          </cell>
          <cell r="X511">
            <v>3</v>
          </cell>
          <cell r="Y511">
            <v>5.5</v>
          </cell>
          <cell r="Z511">
            <v>136681</v>
          </cell>
          <cell r="AA511" t="str">
            <v>K</v>
          </cell>
          <cell r="AB511">
            <v>3</v>
          </cell>
          <cell r="AC511">
            <v>5.5</v>
          </cell>
          <cell r="AD511">
            <v>136681</v>
          </cell>
          <cell r="AE511" t="str">
            <v>K</v>
          </cell>
          <cell r="AF511">
            <v>8</v>
          </cell>
          <cell r="AG511">
            <v>15.5</v>
          </cell>
          <cell r="AH511">
            <v>385191</v>
          </cell>
          <cell r="AI511" t="str">
            <v>K</v>
          </cell>
          <cell r="AJ511">
            <v>4</v>
          </cell>
          <cell r="AK511">
            <v>7.5</v>
          </cell>
          <cell r="AL511">
            <v>186383</v>
          </cell>
          <cell r="AM511" t="str">
            <v>K</v>
          </cell>
          <cell r="AN511">
            <v>2</v>
          </cell>
          <cell r="AO511">
            <v>3.5</v>
          </cell>
          <cell r="AP511">
            <v>86979</v>
          </cell>
          <cell r="AQ511" t="str">
            <v>K</v>
          </cell>
          <cell r="AR511">
            <v>3</v>
          </cell>
          <cell r="AS511">
            <v>5.5</v>
          </cell>
          <cell r="AT511">
            <v>136681</v>
          </cell>
          <cell r="AU511" t="str">
            <v>L</v>
          </cell>
          <cell r="AV511">
            <v>8</v>
          </cell>
          <cell r="AW511">
            <v>17</v>
          </cell>
          <cell r="AX511">
            <v>422467</v>
          </cell>
          <cell r="AY511" t="str">
            <v>K</v>
          </cell>
          <cell r="AZ511">
            <v>2</v>
          </cell>
          <cell r="BA511">
            <v>3.5</v>
          </cell>
          <cell r="BB511">
            <v>86979</v>
          </cell>
          <cell r="BC511" t="str">
            <v>K</v>
          </cell>
          <cell r="BD511">
            <v>2</v>
          </cell>
          <cell r="BE511">
            <v>3.5</v>
          </cell>
          <cell r="BF511">
            <v>86979</v>
          </cell>
          <cell r="BG511" t="str">
            <v>K</v>
          </cell>
          <cell r="BH511">
            <v>3</v>
          </cell>
          <cell r="BI511">
            <v>5.5</v>
          </cell>
          <cell r="BJ511">
            <v>136681</v>
          </cell>
          <cell r="BK511" t="str">
            <v>K</v>
          </cell>
          <cell r="BL511">
            <v>3</v>
          </cell>
          <cell r="BM511">
            <v>5.5</v>
          </cell>
          <cell r="BN511">
            <v>136681</v>
          </cell>
          <cell r="BO511" t="str">
            <v>K</v>
          </cell>
          <cell r="BP511">
            <v>3</v>
          </cell>
          <cell r="BQ511">
            <v>5.5</v>
          </cell>
          <cell r="BR511">
            <v>136681</v>
          </cell>
          <cell r="BS511" t="str">
            <v>K</v>
          </cell>
          <cell r="BT511">
            <v>4</v>
          </cell>
          <cell r="BU511">
            <v>7.5</v>
          </cell>
          <cell r="BV511">
            <v>186383</v>
          </cell>
          <cell r="BW511" t="str">
            <v>L</v>
          </cell>
          <cell r="BX511">
            <v>10</v>
          </cell>
          <cell r="BY511">
            <v>25</v>
          </cell>
          <cell r="BZ511">
            <v>621275</v>
          </cell>
          <cell r="CA511" t="str">
            <v>K</v>
          </cell>
          <cell r="CB511">
            <v>3</v>
          </cell>
          <cell r="CC511">
            <v>5.5</v>
          </cell>
          <cell r="CD511">
            <v>136681</v>
          </cell>
          <cell r="CE511" t="str">
            <v>K</v>
          </cell>
          <cell r="CF511">
            <v>3</v>
          </cell>
          <cell r="CG511">
            <v>5.5</v>
          </cell>
          <cell r="CH511">
            <v>136681</v>
          </cell>
          <cell r="CI511" t="str">
            <v>L</v>
          </cell>
          <cell r="CJ511">
            <v>8</v>
          </cell>
          <cell r="CK511">
            <v>17</v>
          </cell>
          <cell r="CL511">
            <v>422467</v>
          </cell>
          <cell r="CM511" t="str">
            <v>K</v>
          </cell>
          <cell r="CN511">
            <v>3</v>
          </cell>
          <cell r="CO511">
            <v>5.5</v>
          </cell>
          <cell r="CP511">
            <v>136681</v>
          </cell>
          <cell r="CQ511" t="str">
            <v>K</v>
          </cell>
          <cell r="CR511">
            <v>3</v>
          </cell>
          <cell r="CS511">
            <v>5.5</v>
          </cell>
          <cell r="CT511">
            <v>136681</v>
          </cell>
          <cell r="CU511" t="str">
            <v>K</v>
          </cell>
          <cell r="CV511">
            <v>1</v>
          </cell>
          <cell r="CW511">
            <v>1.5</v>
          </cell>
          <cell r="CX511">
            <v>37277</v>
          </cell>
          <cell r="CY511" t="str">
            <v>L</v>
          </cell>
          <cell r="CZ511">
            <v>10</v>
          </cell>
          <cell r="DA511">
            <v>25</v>
          </cell>
          <cell r="DB511">
            <v>621275</v>
          </cell>
          <cell r="DC511" t="str">
            <v>K</v>
          </cell>
          <cell r="DD511">
            <v>3</v>
          </cell>
          <cell r="DE511">
            <v>5.5</v>
          </cell>
          <cell r="DF511">
            <v>136681</v>
          </cell>
          <cell r="DG511" t="str">
            <v>K</v>
          </cell>
          <cell r="DH511">
            <v>3</v>
          </cell>
          <cell r="DI511">
            <v>5.5</v>
          </cell>
          <cell r="DJ511">
            <v>136681</v>
          </cell>
          <cell r="DK511" t="str">
            <v>K</v>
          </cell>
          <cell r="DL511">
            <v>3</v>
          </cell>
          <cell r="DM511">
            <v>5.5</v>
          </cell>
          <cell r="DN511">
            <v>136681</v>
          </cell>
          <cell r="DO511" t="str">
            <v>L</v>
          </cell>
          <cell r="DP511">
            <v>10</v>
          </cell>
          <cell r="DQ511">
            <v>25</v>
          </cell>
          <cell r="DR511">
            <v>621275</v>
          </cell>
          <cell r="DS511" t="str">
            <v>K</v>
          </cell>
          <cell r="DT511">
            <v>3</v>
          </cell>
          <cell r="DU511">
            <v>5.5</v>
          </cell>
          <cell r="DV511">
            <v>136681</v>
          </cell>
          <cell r="DY511">
            <v>0</v>
          </cell>
          <cell r="DZ511">
            <v>0</v>
          </cell>
          <cell r="EA511">
            <v>23</v>
          </cell>
          <cell r="EB511">
            <v>7</v>
          </cell>
          <cell r="EC511">
            <v>111</v>
          </cell>
          <cell r="ED511">
            <v>5678464</v>
          </cell>
          <cell r="EE511">
            <v>228.5</v>
          </cell>
          <cell r="EF511">
            <v>5678454</v>
          </cell>
          <cell r="EG511">
            <v>30</v>
          </cell>
          <cell r="EH511">
            <v>9977607</v>
          </cell>
        </row>
        <row r="512">
          <cell r="C512" t="str">
            <v>MC6684</v>
          </cell>
          <cell r="D512" t="str">
            <v>YULI SUTANTO</v>
          </cell>
          <cell r="E512">
            <v>4768422</v>
          </cell>
          <cell r="F512">
            <v>27563</v>
          </cell>
          <cell r="G512" t="str">
            <v>L</v>
          </cell>
          <cell r="I512">
            <v>0</v>
          </cell>
          <cell r="J512">
            <v>0</v>
          </cell>
          <cell r="K512" t="str">
            <v>K</v>
          </cell>
          <cell r="M512">
            <v>0</v>
          </cell>
          <cell r="N512">
            <v>0</v>
          </cell>
          <cell r="O512" t="str">
            <v>K</v>
          </cell>
          <cell r="Q512">
            <v>0</v>
          </cell>
          <cell r="R512">
            <v>0</v>
          </cell>
          <cell r="S512" t="str">
            <v>L</v>
          </cell>
          <cell r="U512">
            <v>0</v>
          </cell>
          <cell r="V512">
            <v>0</v>
          </cell>
          <cell r="W512" t="str">
            <v>K</v>
          </cell>
          <cell r="Y512">
            <v>0</v>
          </cell>
          <cell r="Z512">
            <v>0</v>
          </cell>
          <cell r="AA512" t="str">
            <v>K</v>
          </cell>
          <cell r="AC512">
            <v>0</v>
          </cell>
          <cell r="AD512">
            <v>0</v>
          </cell>
          <cell r="AE512" t="str">
            <v>K</v>
          </cell>
          <cell r="AG512">
            <v>0</v>
          </cell>
          <cell r="AH512">
            <v>0</v>
          </cell>
          <cell r="AI512" t="str">
            <v>K</v>
          </cell>
          <cell r="AK512">
            <v>0</v>
          </cell>
          <cell r="AL512">
            <v>0</v>
          </cell>
          <cell r="AM512" t="str">
            <v>K</v>
          </cell>
          <cell r="AO512">
            <v>0</v>
          </cell>
          <cell r="AP512">
            <v>0</v>
          </cell>
          <cell r="AQ512" t="str">
            <v>K</v>
          </cell>
          <cell r="AS512">
            <v>0</v>
          </cell>
          <cell r="AT512">
            <v>0</v>
          </cell>
          <cell r="AU512" t="str">
            <v>L</v>
          </cell>
          <cell r="AW512">
            <v>0</v>
          </cell>
          <cell r="AX512">
            <v>0</v>
          </cell>
          <cell r="AY512" t="str">
            <v>K</v>
          </cell>
          <cell r="AZ512">
            <v>2</v>
          </cell>
          <cell r="BA512">
            <v>3.5</v>
          </cell>
          <cell r="BB512">
            <v>96471</v>
          </cell>
          <cell r="BC512" t="str">
            <v>K</v>
          </cell>
          <cell r="BD512">
            <v>2</v>
          </cell>
          <cell r="BE512">
            <v>3.5</v>
          </cell>
          <cell r="BF512">
            <v>96471</v>
          </cell>
          <cell r="BG512" t="str">
            <v>K</v>
          </cell>
          <cell r="BH512">
            <v>2</v>
          </cell>
          <cell r="BI512">
            <v>3.5</v>
          </cell>
          <cell r="BJ512">
            <v>96471</v>
          </cell>
          <cell r="BK512" t="str">
            <v>K</v>
          </cell>
          <cell r="BL512">
            <v>2</v>
          </cell>
          <cell r="BM512">
            <v>3.5</v>
          </cell>
          <cell r="BN512">
            <v>96471</v>
          </cell>
          <cell r="BO512" t="str">
            <v>K</v>
          </cell>
          <cell r="BP512">
            <v>2</v>
          </cell>
          <cell r="BQ512">
            <v>3.5</v>
          </cell>
          <cell r="BR512">
            <v>96471</v>
          </cell>
          <cell r="BS512" t="str">
            <v>K</v>
          </cell>
          <cell r="BT512">
            <v>3</v>
          </cell>
          <cell r="BU512">
            <v>5.5</v>
          </cell>
          <cell r="BV512">
            <v>151597</v>
          </cell>
          <cell r="BW512" t="str">
            <v>L</v>
          </cell>
          <cell r="BY512">
            <v>0</v>
          </cell>
          <cell r="BZ512">
            <v>0</v>
          </cell>
          <cell r="CA512" t="str">
            <v>K</v>
          </cell>
          <cell r="CC512">
            <v>0</v>
          </cell>
          <cell r="CD512">
            <v>0</v>
          </cell>
          <cell r="CE512" t="str">
            <v>K</v>
          </cell>
          <cell r="CF512">
            <v>2</v>
          </cell>
          <cell r="CG512">
            <v>3.5</v>
          </cell>
          <cell r="CH512">
            <v>96471</v>
          </cell>
          <cell r="CI512" t="str">
            <v>L</v>
          </cell>
          <cell r="CK512">
            <v>0</v>
          </cell>
          <cell r="CL512">
            <v>0</v>
          </cell>
          <cell r="CM512" t="str">
            <v>K</v>
          </cell>
          <cell r="CN512">
            <v>2</v>
          </cell>
          <cell r="CO512">
            <v>3.5</v>
          </cell>
          <cell r="CP512">
            <v>96471</v>
          </cell>
          <cell r="CQ512" t="str">
            <v>K</v>
          </cell>
          <cell r="CR512">
            <v>2</v>
          </cell>
          <cell r="CS512">
            <v>3.5</v>
          </cell>
          <cell r="CT512">
            <v>96471</v>
          </cell>
          <cell r="CU512" t="str">
            <v>K</v>
          </cell>
          <cell r="CW512">
            <v>0</v>
          </cell>
          <cell r="CX512">
            <v>0</v>
          </cell>
          <cell r="CY512" t="str">
            <v>L</v>
          </cell>
          <cell r="DA512">
            <v>0</v>
          </cell>
          <cell r="DB512">
            <v>0</v>
          </cell>
          <cell r="DC512" t="str">
            <v>K</v>
          </cell>
          <cell r="DD512">
            <v>2</v>
          </cell>
          <cell r="DE512">
            <v>3.5</v>
          </cell>
          <cell r="DF512">
            <v>96471</v>
          </cell>
          <cell r="DG512" t="str">
            <v>K</v>
          </cell>
          <cell r="DH512">
            <v>2</v>
          </cell>
          <cell r="DI512">
            <v>3.5</v>
          </cell>
          <cell r="DJ512">
            <v>96471</v>
          </cell>
          <cell r="DK512" t="str">
            <v>K</v>
          </cell>
          <cell r="DL512">
            <v>2</v>
          </cell>
          <cell r="DM512">
            <v>3.5</v>
          </cell>
          <cell r="DN512">
            <v>96471</v>
          </cell>
          <cell r="DO512" t="str">
            <v>L</v>
          </cell>
          <cell r="DQ512">
            <v>0</v>
          </cell>
          <cell r="DR512">
            <v>0</v>
          </cell>
          <cell r="DS512" t="str">
            <v>K</v>
          </cell>
          <cell r="DT512">
            <v>2</v>
          </cell>
          <cell r="DU512">
            <v>3.5</v>
          </cell>
          <cell r="DV512">
            <v>96471</v>
          </cell>
          <cell r="DY512">
            <v>0</v>
          </cell>
          <cell r="DZ512">
            <v>0</v>
          </cell>
          <cell r="EA512">
            <v>23</v>
          </cell>
          <cell r="EB512">
            <v>7</v>
          </cell>
          <cell r="EC512">
            <v>27</v>
          </cell>
          <cell r="ED512">
            <v>1309249</v>
          </cell>
          <cell r="EE512">
            <v>47.5</v>
          </cell>
          <cell r="EF512">
            <v>1309243</v>
          </cell>
          <cell r="EG512">
            <v>30</v>
          </cell>
          <cell r="EH512">
            <v>6077665</v>
          </cell>
        </row>
        <row r="513">
          <cell r="C513" t="str">
            <v>CV8208</v>
          </cell>
          <cell r="D513" t="str">
            <v>YULIANUS TANDE</v>
          </cell>
          <cell r="E513">
            <v>3434298</v>
          </cell>
          <cell r="F513">
            <v>19851</v>
          </cell>
          <cell r="G513" t="str">
            <v>L</v>
          </cell>
          <cell r="I513">
            <v>0</v>
          </cell>
          <cell r="J513">
            <v>0</v>
          </cell>
          <cell r="K513" t="str">
            <v>K</v>
          </cell>
          <cell r="M513">
            <v>0</v>
          </cell>
          <cell r="N513">
            <v>0</v>
          </cell>
          <cell r="O513" t="str">
            <v>K</v>
          </cell>
          <cell r="Q513">
            <v>0</v>
          </cell>
          <cell r="R513">
            <v>0</v>
          </cell>
          <cell r="S513" t="str">
            <v>L</v>
          </cell>
          <cell r="U513">
            <v>0</v>
          </cell>
          <cell r="V513">
            <v>0</v>
          </cell>
          <cell r="W513" t="str">
            <v>K</v>
          </cell>
          <cell r="Y513">
            <v>0</v>
          </cell>
          <cell r="Z513">
            <v>0</v>
          </cell>
          <cell r="AA513" t="str">
            <v>K</v>
          </cell>
          <cell r="AC513">
            <v>0</v>
          </cell>
          <cell r="AD513">
            <v>0</v>
          </cell>
          <cell r="AE513" t="str">
            <v>K</v>
          </cell>
          <cell r="AG513">
            <v>0</v>
          </cell>
          <cell r="AH513">
            <v>0</v>
          </cell>
          <cell r="AI513" t="str">
            <v>K</v>
          </cell>
          <cell r="AK513">
            <v>0</v>
          </cell>
          <cell r="AL513">
            <v>0</v>
          </cell>
          <cell r="AM513" t="str">
            <v>K</v>
          </cell>
          <cell r="AO513">
            <v>0</v>
          </cell>
          <cell r="AP513">
            <v>0</v>
          </cell>
          <cell r="AQ513" t="str">
            <v>K</v>
          </cell>
          <cell r="AS513">
            <v>0</v>
          </cell>
          <cell r="AT513">
            <v>0</v>
          </cell>
          <cell r="AU513" t="str">
            <v>L</v>
          </cell>
          <cell r="AW513">
            <v>0</v>
          </cell>
          <cell r="AX513">
            <v>0</v>
          </cell>
          <cell r="AY513" t="str">
            <v>K</v>
          </cell>
          <cell r="BA513">
            <v>0</v>
          </cell>
          <cell r="BB513">
            <v>0</v>
          </cell>
          <cell r="BC513" t="str">
            <v>K</v>
          </cell>
          <cell r="BE513">
            <v>0</v>
          </cell>
          <cell r="BF513">
            <v>0</v>
          </cell>
          <cell r="BG513" t="str">
            <v>K</v>
          </cell>
          <cell r="BI513">
            <v>0</v>
          </cell>
          <cell r="BJ513">
            <v>0</v>
          </cell>
          <cell r="BK513" t="str">
            <v>K</v>
          </cell>
          <cell r="BM513">
            <v>0</v>
          </cell>
          <cell r="BN513">
            <v>0</v>
          </cell>
          <cell r="BO513" t="str">
            <v>K</v>
          </cell>
          <cell r="BQ513">
            <v>0</v>
          </cell>
          <cell r="BR513">
            <v>0</v>
          </cell>
          <cell r="BS513" t="str">
            <v>K</v>
          </cell>
          <cell r="BU513">
            <v>0</v>
          </cell>
          <cell r="BV513">
            <v>0</v>
          </cell>
          <cell r="BW513" t="str">
            <v>L</v>
          </cell>
          <cell r="BY513">
            <v>0</v>
          </cell>
          <cell r="BZ513">
            <v>0</v>
          </cell>
          <cell r="CA513" t="str">
            <v>K</v>
          </cell>
          <cell r="CC513">
            <v>0</v>
          </cell>
          <cell r="CD513">
            <v>0</v>
          </cell>
          <cell r="CE513" t="str">
            <v>K</v>
          </cell>
          <cell r="CG513">
            <v>0</v>
          </cell>
          <cell r="CH513">
            <v>0</v>
          </cell>
          <cell r="CI513" t="str">
            <v>L</v>
          </cell>
          <cell r="CK513">
            <v>0</v>
          </cell>
          <cell r="CL513">
            <v>0</v>
          </cell>
          <cell r="CM513" t="str">
            <v>K</v>
          </cell>
          <cell r="CO513">
            <v>0</v>
          </cell>
          <cell r="CP513">
            <v>0</v>
          </cell>
          <cell r="CQ513" t="str">
            <v>K</v>
          </cell>
          <cell r="CS513">
            <v>0</v>
          </cell>
          <cell r="CT513">
            <v>0</v>
          </cell>
          <cell r="CU513" t="str">
            <v>K</v>
          </cell>
          <cell r="CW513">
            <v>0</v>
          </cell>
          <cell r="CX513">
            <v>0</v>
          </cell>
          <cell r="CY513" t="str">
            <v>L</v>
          </cell>
          <cell r="DA513">
            <v>0</v>
          </cell>
          <cell r="DB513">
            <v>0</v>
          </cell>
          <cell r="DC513" t="str">
            <v>K</v>
          </cell>
          <cell r="DE513">
            <v>0</v>
          </cell>
          <cell r="DF513">
            <v>0</v>
          </cell>
          <cell r="DG513" t="str">
            <v>K</v>
          </cell>
          <cell r="DI513">
            <v>0</v>
          </cell>
          <cell r="DJ513">
            <v>0</v>
          </cell>
          <cell r="DK513" t="str">
            <v>K</v>
          </cell>
          <cell r="DM513">
            <v>0</v>
          </cell>
          <cell r="DN513">
            <v>0</v>
          </cell>
          <cell r="DO513" t="str">
            <v>L</v>
          </cell>
          <cell r="DQ513">
            <v>0</v>
          </cell>
          <cell r="DR513">
            <v>0</v>
          </cell>
          <cell r="DS513" t="str">
            <v>K</v>
          </cell>
          <cell r="DU513">
            <v>0</v>
          </cell>
          <cell r="DV513">
            <v>0</v>
          </cell>
          <cell r="DY513">
            <v>0</v>
          </cell>
          <cell r="DZ513">
            <v>0</v>
          </cell>
          <cell r="EA513">
            <v>23</v>
          </cell>
          <cell r="EB513">
            <v>7</v>
          </cell>
          <cell r="EC513">
            <v>0</v>
          </cell>
          <cell r="ED513">
            <v>0</v>
          </cell>
          <cell r="EE513">
            <v>0</v>
          </cell>
          <cell r="EF513">
            <v>0</v>
          </cell>
          <cell r="EG513">
            <v>30</v>
          </cell>
          <cell r="EH513">
            <v>3434298</v>
          </cell>
        </row>
        <row r="514">
          <cell r="C514" t="str">
            <v>TR8554</v>
          </cell>
          <cell r="D514" t="str">
            <v>YULIUS NOVEL</v>
          </cell>
          <cell r="E514">
            <v>3434298</v>
          </cell>
          <cell r="F514">
            <v>19851</v>
          </cell>
          <cell r="G514" t="str">
            <v>L</v>
          </cell>
          <cell r="I514">
            <v>0</v>
          </cell>
          <cell r="J514">
            <v>0</v>
          </cell>
          <cell r="K514" t="str">
            <v>K</v>
          </cell>
          <cell r="M514">
            <v>0</v>
          </cell>
          <cell r="N514">
            <v>0</v>
          </cell>
          <cell r="O514" t="str">
            <v>K</v>
          </cell>
          <cell r="Q514">
            <v>0</v>
          </cell>
          <cell r="R514">
            <v>0</v>
          </cell>
          <cell r="S514" t="str">
            <v>L</v>
          </cell>
          <cell r="U514">
            <v>0</v>
          </cell>
          <cell r="V514">
            <v>0</v>
          </cell>
          <cell r="W514" t="str">
            <v>K</v>
          </cell>
          <cell r="Y514">
            <v>0</v>
          </cell>
          <cell r="Z514">
            <v>0</v>
          </cell>
          <cell r="AA514" t="str">
            <v>K</v>
          </cell>
          <cell r="AC514">
            <v>0</v>
          </cell>
          <cell r="AD514">
            <v>0</v>
          </cell>
          <cell r="AE514" t="str">
            <v>K</v>
          </cell>
          <cell r="AG514">
            <v>0</v>
          </cell>
          <cell r="AH514">
            <v>0</v>
          </cell>
          <cell r="AI514" t="str">
            <v>K</v>
          </cell>
          <cell r="AK514">
            <v>0</v>
          </cell>
          <cell r="AL514">
            <v>0</v>
          </cell>
          <cell r="AM514" t="str">
            <v>K</v>
          </cell>
          <cell r="AO514">
            <v>0</v>
          </cell>
          <cell r="AP514">
            <v>0</v>
          </cell>
          <cell r="AQ514" t="str">
            <v>K</v>
          </cell>
          <cell r="AS514">
            <v>0</v>
          </cell>
          <cell r="AT514">
            <v>0</v>
          </cell>
          <cell r="AU514" t="str">
            <v>L</v>
          </cell>
          <cell r="AW514">
            <v>0</v>
          </cell>
          <cell r="AX514">
            <v>0</v>
          </cell>
          <cell r="AY514" t="str">
            <v>K</v>
          </cell>
          <cell r="BA514">
            <v>0</v>
          </cell>
          <cell r="BB514">
            <v>0</v>
          </cell>
          <cell r="BC514" t="str">
            <v>K</v>
          </cell>
          <cell r="BE514">
            <v>0</v>
          </cell>
          <cell r="BF514">
            <v>0</v>
          </cell>
          <cell r="BG514" t="str">
            <v>K</v>
          </cell>
          <cell r="BI514">
            <v>0</v>
          </cell>
          <cell r="BJ514">
            <v>0</v>
          </cell>
          <cell r="BK514" t="str">
            <v>K</v>
          </cell>
          <cell r="BM514">
            <v>0</v>
          </cell>
          <cell r="BN514">
            <v>0</v>
          </cell>
          <cell r="BO514" t="str">
            <v>K</v>
          </cell>
          <cell r="BQ514">
            <v>0</v>
          </cell>
          <cell r="BR514">
            <v>0</v>
          </cell>
          <cell r="BS514" t="str">
            <v>K</v>
          </cell>
          <cell r="BU514">
            <v>0</v>
          </cell>
          <cell r="BV514">
            <v>0</v>
          </cell>
          <cell r="BW514" t="str">
            <v>L</v>
          </cell>
          <cell r="BY514">
            <v>0</v>
          </cell>
          <cell r="BZ514">
            <v>0</v>
          </cell>
          <cell r="CA514" t="str">
            <v>K</v>
          </cell>
          <cell r="CC514">
            <v>0</v>
          </cell>
          <cell r="CD514">
            <v>0</v>
          </cell>
          <cell r="CE514" t="str">
            <v>K</v>
          </cell>
          <cell r="CG514">
            <v>0</v>
          </cell>
          <cell r="CH514">
            <v>0</v>
          </cell>
          <cell r="CI514" t="str">
            <v>L</v>
          </cell>
          <cell r="CK514">
            <v>0</v>
          </cell>
          <cell r="CL514">
            <v>0</v>
          </cell>
          <cell r="CM514" t="str">
            <v>K</v>
          </cell>
          <cell r="CO514">
            <v>0</v>
          </cell>
          <cell r="CP514">
            <v>0</v>
          </cell>
          <cell r="CQ514" t="str">
            <v>K</v>
          </cell>
          <cell r="CS514">
            <v>0</v>
          </cell>
          <cell r="CT514">
            <v>0</v>
          </cell>
          <cell r="CU514" t="str">
            <v>K</v>
          </cell>
          <cell r="CW514">
            <v>0</v>
          </cell>
          <cell r="CX514">
            <v>0</v>
          </cell>
          <cell r="CY514" t="str">
            <v>L</v>
          </cell>
          <cell r="DA514">
            <v>0</v>
          </cell>
          <cell r="DB514">
            <v>0</v>
          </cell>
          <cell r="DC514" t="str">
            <v>K</v>
          </cell>
          <cell r="DE514">
            <v>0</v>
          </cell>
          <cell r="DF514">
            <v>0</v>
          </cell>
          <cell r="DG514" t="str">
            <v>K</v>
          </cell>
          <cell r="DI514">
            <v>0</v>
          </cell>
          <cell r="DJ514">
            <v>0</v>
          </cell>
          <cell r="DK514" t="str">
            <v>K</v>
          </cell>
          <cell r="DM514">
            <v>0</v>
          </cell>
          <cell r="DN514">
            <v>0</v>
          </cell>
          <cell r="DO514" t="str">
            <v>L</v>
          </cell>
          <cell r="DQ514">
            <v>0</v>
          </cell>
          <cell r="DR514">
            <v>0</v>
          </cell>
          <cell r="DS514" t="str">
            <v>K</v>
          </cell>
          <cell r="DU514">
            <v>0</v>
          </cell>
          <cell r="DV514">
            <v>0</v>
          </cell>
          <cell r="DY514">
            <v>0</v>
          </cell>
          <cell r="DZ514">
            <v>0</v>
          </cell>
          <cell r="EA514">
            <v>23</v>
          </cell>
          <cell r="EB514">
            <v>7</v>
          </cell>
          <cell r="EC514">
            <v>0</v>
          </cell>
          <cell r="ED514">
            <v>0</v>
          </cell>
          <cell r="EE514">
            <v>0</v>
          </cell>
          <cell r="EF514">
            <v>0</v>
          </cell>
          <cell r="EG514">
            <v>30</v>
          </cell>
          <cell r="EH514">
            <v>3434298</v>
          </cell>
        </row>
        <row r="515">
          <cell r="C515" t="str">
            <v>CV8209</v>
          </cell>
          <cell r="D515" t="str">
            <v>YUSMANTO</v>
          </cell>
          <cell r="E515">
            <v>3434298</v>
          </cell>
          <cell r="F515">
            <v>19851</v>
          </cell>
          <cell r="G515" t="str">
            <v>L</v>
          </cell>
          <cell r="I515">
            <v>0</v>
          </cell>
          <cell r="J515">
            <v>0</v>
          </cell>
          <cell r="K515" t="str">
            <v>K</v>
          </cell>
          <cell r="M515">
            <v>0</v>
          </cell>
          <cell r="N515">
            <v>0</v>
          </cell>
          <cell r="O515" t="str">
            <v>K</v>
          </cell>
          <cell r="Q515">
            <v>0</v>
          </cell>
          <cell r="R515">
            <v>0</v>
          </cell>
          <cell r="S515" t="str">
            <v>L</v>
          </cell>
          <cell r="U515">
            <v>0</v>
          </cell>
          <cell r="V515">
            <v>0</v>
          </cell>
          <cell r="W515" t="str">
            <v>K</v>
          </cell>
          <cell r="Y515">
            <v>0</v>
          </cell>
          <cell r="Z515">
            <v>0</v>
          </cell>
          <cell r="AA515" t="str">
            <v>K</v>
          </cell>
          <cell r="AC515">
            <v>0</v>
          </cell>
          <cell r="AD515">
            <v>0</v>
          </cell>
          <cell r="AE515" t="str">
            <v>K</v>
          </cell>
          <cell r="AG515">
            <v>0</v>
          </cell>
          <cell r="AH515">
            <v>0</v>
          </cell>
          <cell r="AI515" t="str">
            <v>K</v>
          </cell>
          <cell r="AK515">
            <v>0</v>
          </cell>
          <cell r="AL515">
            <v>0</v>
          </cell>
          <cell r="AM515" t="str">
            <v>K</v>
          </cell>
          <cell r="AO515">
            <v>0</v>
          </cell>
          <cell r="AP515">
            <v>0</v>
          </cell>
          <cell r="AQ515" t="str">
            <v>K</v>
          </cell>
          <cell r="AS515">
            <v>0</v>
          </cell>
          <cell r="AT515">
            <v>0</v>
          </cell>
          <cell r="AU515" t="str">
            <v>L</v>
          </cell>
          <cell r="AW515">
            <v>0</v>
          </cell>
          <cell r="AX515">
            <v>0</v>
          </cell>
          <cell r="AY515" t="str">
            <v>K</v>
          </cell>
          <cell r="BA515">
            <v>0</v>
          </cell>
          <cell r="BB515">
            <v>0</v>
          </cell>
          <cell r="BC515" t="str">
            <v>K</v>
          </cell>
          <cell r="BE515">
            <v>0</v>
          </cell>
          <cell r="BF515">
            <v>0</v>
          </cell>
          <cell r="BG515" t="str">
            <v>K</v>
          </cell>
          <cell r="BI515">
            <v>0</v>
          </cell>
          <cell r="BJ515">
            <v>0</v>
          </cell>
          <cell r="BK515" t="str">
            <v>K</v>
          </cell>
          <cell r="BM515">
            <v>0</v>
          </cell>
          <cell r="BN515">
            <v>0</v>
          </cell>
          <cell r="BO515" t="str">
            <v>K</v>
          </cell>
          <cell r="BQ515">
            <v>0</v>
          </cell>
          <cell r="BR515">
            <v>0</v>
          </cell>
          <cell r="BS515" t="str">
            <v>K</v>
          </cell>
          <cell r="BU515">
            <v>0</v>
          </cell>
          <cell r="BV515">
            <v>0</v>
          </cell>
          <cell r="BW515" t="str">
            <v>L</v>
          </cell>
          <cell r="BY515">
            <v>0</v>
          </cell>
          <cell r="BZ515">
            <v>0</v>
          </cell>
          <cell r="CA515" t="str">
            <v>K</v>
          </cell>
          <cell r="CC515">
            <v>0</v>
          </cell>
          <cell r="CD515">
            <v>0</v>
          </cell>
          <cell r="CE515" t="str">
            <v>K</v>
          </cell>
          <cell r="CG515">
            <v>0</v>
          </cell>
          <cell r="CH515">
            <v>0</v>
          </cell>
          <cell r="CI515" t="str">
            <v>L</v>
          </cell>
          <cell r="CK515">
            <v>0</v>
          </cell>
          <cell r="CL515">
            <v>0</v>
          </cell>
          <cell r="CM515" t="str">
            <v>K</v>
          </cell>
          <cell r="CO515">
            <v>0</v>
          </cell>
          <cell r="CP515">
            <v>0</v>
          </cell>
          <cell r="CQ515" t="str">
            <v>K</v>
          </cell>
          <cell r="CS515">
            <v>0</v>
          </cell>
          <cell r="CT515">
            <v>0</v>
          </cell>
          <cell r="CU515" t="str">
            <v>K</v>
          </cell>
          <cell r="CW515">
            <v>0</v>
          </cell>
          <cell r="CX515">
            <v>0</v>
          </cell>
          <cell r="CY515" t="str">
            <v>L</v>
          </cell>
          <cell r="DA515">
            <v>0</v>
          </cell>
          <cell r="DB515">
            <v>0</v>
          </cell>
          <cell r="DC515" t="str">
            <v>K</v>
          </cell>
          <cell r="DE515">
            <v>0</v>
          </cell>
          <cell r="DF515">
            <v>0</v>
          </cell>
          <cell r="DG515" t="str">
            <v>K</v>
          </cell>
          <cell r="DI515">
            <v>0</v>
          </cell>
          <cell r="DJ515">
            <v>0</v>
          </cell>
          <cell r="DK515" t="str">
            <v>K</v>
          </cell>
          <cell r="DM515">
            <v>0</v>
          </cell>
          <cell r="DN515">
            <v>0</v>
          </cell>
          <cell r="DO515" t="str">
            <v>L</v>
          </cell>
          <cell r="DQ515">
            <v>0</v>
          </cell>
          <cell r="DR515">
            <v>0</v>
          </cell>
          <cell r="DS515" t="str">
            <v>K</v>
          </cell>
          <cell r="DU515">
            <v>0</v>
          </cell>
          <cell r="DV515">
            <v>0</v>
          </cell>
          <cell r="DY515">
            <v>0</v>
          </cell>
          <cell r="DZ515">
            <v>0</v>
          </cell>
          <cell r="EA515">
            <v>23</v>
          </cell>
          <cell r="EB515">
            <v>7</v>
          </cell>
          <cell r="EC515">
            <v>0</v>
          </cell>
          <cell r="ED515">
            <v>0</v>
          </cell>
          <cell r="EE515">
            <v>0</v>
          </cell>
          <cell r="EF515">
            <v>0</v>
          </cell>
          <cell r="EG515">
            <v>30</v>
          </cell>
          <cell r="EH515">
            <v>3434298</v>
          </cell>
        </row>
        <row r="516">
          <cell r="C516" t="str">
            <v>CV8211</v>
          </cell>
          <cell r="D516" t="str">
            <v>YUSPI PERMANA</v>
          </cell>
          <cell r="E516">
            <v>3434298</v>
          </cell>
          <cell r="F516">
            <v>19851</v>
          </cell>
          <cell r="G516" t="str">
            <v>L</v>
          </cell>
          <cell r="I516">
            <v>0</v>
          </cell>
          <cell r="J516">
            <v>0</v>
          </cell>
          <cell r="K516" t="str">
            <v>K</v>
          </cell>
          <cell r="M516">
            <v>0</v>
          </cell>
          <cell r="N516">
            <v>0</v>
          </cell>
          <cell r="O516" t="str">
            <v>K</v>
          </cell>
          <cell r="Q516">
            <v>0</v>
          </cell>
          <cell r="R516">
            <v>0</v>
          </cell>
          <cell r="S516" t="str">
            <v>L</v>
          </cell>
          <cell r="U516">
            <v>0</v>
          </cell>
          <cell r="V516">
            <v>0</v>
          </cell>
          <cell r="W516" t="str">
            <v>K</v>
          </cell>
          <cell r="Y516">
            <v>0</v>
          </cell>
          <cell r="Z516">
            <v>0</v>
          </cell>
          <cell r="AA516" t="str">
            <v>K</v>
          </cell>
          <cell r="AC516">
            <v>0</v>
          </cell>
          <cell r="AD516">
            <v>0</v>
          </cell>
          <cell r="AE516" t="str">
            <v>K</v>
          </cell>
          <cell r="AG516">
            <v>0</v>
          </cell>
          <cell r="AH516">
            <v>0</v>
          </cell>
          <cell r="AI516" t="str">
            <v>K</v>
          </cell>
          <cell r="AK516">
            <v>0</v>
          </cell>
          <cell r="AL516">
            <v>0</v>
          </cell>
          <cell r="AM516" t="str">
            <v>K</v>
          </cell>
          <cell r="AO516">
            <v>0</v>
          </cell>
          <cell r="AP516">
            <v>0</v>
          </cell>
          <cell r="AQ516" t="str">
            <v>K</v>
          </cell>
          <cell r="AS516">
            <v>0</v>
          </cell>
          <cell r="AT516">
            <v>0</v>
          </cell>
          <cell r="AU516" t="str">
            <v>L</v>
          </cell>
          <cell r="AW516">
            <v>0</v>
          </cell>
          <cell r="AX516">
            <v>0</v>
          </cell>
          <cell r="AY516" t="str">
            <v>K</v>
          </cell>
          <cell r="BA516">
            <v>0</v>
          </cell>
          <cell r="BB516">
            <v>0</v>
          </cell>
          <cell r="BC516" t="str">
            <v>K</v>
          </cell>
          <cell r="BD516">
            <v>2</v>
          </cell>
          <cell r="BE516">
            <v>3.5</v>
          </cell>
          <cell r="BF516">
            <v>69479</v>
          </cell>
          <cell r="BG516" t="str">
            <v>K</v>
          </cell>
          <cell r="BI516">
            <v>0</v>
          </cell>
          <cell r="BJ516">
            <v>0</v>
          </cell>
          <cell r="BK516" t="str">
            <v>K</v>
          </cell>
          <cell r="BM516">
            <v>0</v>
          </cell>
          <cell r="BN516">
            <v>0</v>
          </cell>
          <cell r="BO516" t="str">
            <v>K</v>
          </cell>
          <cell r="BQ516">
            <v>0</v>
          </cell>
          <cell r="BR516">
            <v>0</v>
          </cell>
          <cell r="BS516" t="str">
            <v>K</v>
          </cell>
          <cell r="BU516">
            <v>0</v>
          </cell>
          <cell r="BV516">
            <v>0</v>
          </cell>
          <cell r="BW516" t="str">
            <v>L</v>
          </cell>
          <cell r="BY516">
            <v>0</v>
          </cell>
          <cell r="BZ516">
            <v>0</v>
          </cell>
          <cell r="CA516" t="str">
            <v>K</v>
          </cell>
          <cell r="CC516">
            <v>0</v>
          </cell>
          <cell r="CD516">
            <v>0</v>
          </cell>
          <cell r="CE516" t="str">
            <v>K</v>
          </cell>
          <cell r="CG516">
            <v>0</v>
          </cell>
          <cell r="CH516">
            <v>0</v>
          </cell>
          <cell r="CI516" t="str">
            <v>L</v>
          </cell>
          <cell r="CK516">
            <v>0</v>
          </cell>
          <cell r="CL516">
            <v>0</v>
          </cell>
          <cell r="CM516" t="str">
            <v>K</v>
          </cell>
          <cell r="CO516">
            <v>0</v>
          </cell>
          <cell r="CP516">
            <v>0</v>
          </cell>
          <cell r="CQ516" t="str">
            <v>K</v>
          </cell>
          <cell r="CS516">
            <v>0</v>
          </cell>
          <cell r="CT516">
            <v>0</v>
          </cell>
          <cell r="CU516" t="str">
            <v>K</v>
          </cell>
          <cell r="CW516">
            <v>0</v>
          </cell>
          <cell r="CX516">
            <v>0</v>
          </cell>
          <cell r="CY516" t="str">
            <v>L</v>
          </cell>
          <cell r="DA516">
            <v>0</v>
          </cell>
          <cell r="DB516">
            <v>0</v>
          </cell>
          <cell r="DC516" t="str">
            <v>K</v>
          </cell>
          <cell r="DE516">
            <v>0</v>
          </cell>
          <cell r="DF516">
            <v>0</v>
          </cell>
          <cell r="DG516" t="str">
            <v>K</v>
          </cell>
          <cell r="DI516">
            <v>0</v>
          </cell>
          <cell r="DJ516">
            <v>0</v>
          </cell>
          <cell r="DK516" t="str">
            <v>K</v>
          </cell>
          <cell r="DM516">
            <v>0</v>
          </cell>
          <cell r="DN516">
            <v>0</v>
          </cell>
          <cell r="DO516" t="str">
            <v>L</v>
          </cell>
          <cell r="DQ516">
            <v>0</v>
          </cell>
          <cell r="DR516">
            <v>0</v>
          </cell>
          <cell r="DS516" t="str">
            <v>K</v>
          </cell>
          <cell r="DU516">
            <v>0</v>
          </cell>
          <cell r="DV516">
            <v>0</v>
          </cell>
          <cell r="DY516">
            <v>0</v>
          </cell>
          <cell r="DZ516">
            <v>0</v>
          </cell>
          <cell r="EA516">
            <v>23</v>
          </cell>
          <cell r="EB516">
            <v>7</v>
          </cell>
          <cell r="EC516">
            <v>2</v>
          </cell>
          <cell r="ED516">
            <v>69479</v>
          </cell>
          <cell r="EE516">
            <v>3.5</v>
          </cell>
          <cell r="EF516">
            <v>69479</v>
          </cell>
          <cell r="EG516">
            <v>30</v>
          </cell>
          <cell r="EH516">
            <v>3503777</v>
          </cell>
        </row>
        <row r="517">
          <cell r="C517" t="str">
            <v>CV8212</v>
          </cell>
          <cell r="D517" t="str">
            <v>YUSRAN MAMING</v>
          </cell>
          <cell r="E517">
            <v>3534298</v>
          </cell>
          <cell r="F517">
            <v>20429</v>
          </cell>
          <cell r="G517" t="str">
            <v>L</v>
          </cell>
          <cell r="I517">
            <v>0</v>
          </cell>
          <cell r="J517">
            <v>0</v>
          </cell>
          <cell r="K517" t="str">
            <v>K</v>
          </cell>
          <cell r="M517">
            <v>0</v>
          </cell>
          <cell r="N517">
            <v>0</v>
          </cell>
          <cell r="O517" t="str">
            <v>K</v>
          </cell>
          <cell r="Q517">
            <v>0</v>
          </cell>
          <cell r="R517">
            <v>0</v>
          </cell>
          <cell r="S517" t="str">
            <v>L</v>
          </cell>
          <cell r="U517">
            <v>0</v>
          </cell>
          <cell r="V517">
            <v>0</v>
          </cell>
          <cell r="W517" t="str">
            <v>K</v>
          </cell>
          <cell r="Y517">
            <v>0</v>
          </cell>
          <cell r="Z517">
            <v>0</v>
          </cell>
          <cell r="AA517" t="str">
            <v>K</v>
          </cell>
          <cell r="AC517">
            <v>0</v>
          </cell>
          <cell r="AD517">
            <v>0</v>
          </cell>
          <cell r="AE517" t="str">
            <v>K</v>
          </cell>
          <cell r="AG517">
            <v>0</v>
          </cell>
          <cell r="AH517">
            <v>0</v>
          </cell>
          <cell r="AI517" t="str">
            <v>K</v>
          </cell>
          <cell r="AK517">
            <v>0</v>
          </cell>
          <cell r="AL517">
            <v>0</v>
          </cell>
          <cell r="AM517" t="str">
            <v>K</v>
          </cell>
          <cell r="AO517">
            <v>0</v>
          </cell>
          <cell r="AP517">
            <v>0</v>
          </cell>
          <cell r="AQ517" t="str">
            <v>K</v>
          </cell>
          <cell r="AS517">
            <v>0</v>
          </cell>
          <cell r="AT517">
            <v>0</v>
          </cell>
          <cell r="AU517" t="str">
            <v>L</v>
          </cell>
          <cell r="AW517">
            <v>0</v>
          </cell>
          <cell r="AX517">
            <v>0</v>
          </cell>
          <cell r="AY517" t="str">
            <v>K</v>
          </cell>
          <cell r="BA517">
            <v>0</v>
          </cell>
          <cell r="BB517">
            <v>0</v>
          </cell>
          <cell r="BC517" t="str">
            <v>K</v>
          </cell>
          <cell r="BE517">
            <v>0</v>
          </cell>
          <cell r="BF517">
            <v>0</v>
          </cell>
          <cell r="BG517" t="str">
            <v>K</v>
          </cell>
          <cell r="BI517">
            <v>0</v>
          </cell>
          <cell r="BJ517">
            <v>0</v>
          </cell>
          <cell r="BK517" t="str">
            <v>K</v>
          </cell>
          <cell r="BM517">
            <v>0</v>
          </cell>
          <cell r="BN517">
            <v>0</v>
          </cell>
          <cell r="BO517" t="str">
            <v>K</v>
          </cell>
          <cell r="BP517">
            <v>2</v>
          </cell>
          <cell r="BQ517">
            <v>3.5</v>
          </cell>
          <cell r="BR517">
            <v>71502</v>
          </cell>
          <cell r="BS517" t="str">
            <v>K</v>
          </cell>
          <cell r="BT517">
            <v>3</v>
          </cell>
          <cell r="BU517">
            <v>5.5</v>
          </cell>
          <cell r="BV517">
            <v>112360</v>
          </cell>
          <cell r="BW517" t="str">
            <v>L</v>
          </cell>
          <cell r="BY517">
            <v>0</v>
          </cell>
          <cell r="BZ517">
            <v>0</v>
          </cell>
          <cell r="CA517" t="str">
            <v>K</v>
          </cell>
          <cell r="CC517">
            <v>0</v>
          </cell>
          <cell r="CD517">
            <v>0</v>
          </cell>
          <cell r="CE517" t="str">
            <v>K</v>
          </cell>
          <cell r="CG517">
            <v>0</v>
          </cell>
          <cell r="CH517">
            <v>0</v>
          </cell>
          <cell r="CI517" t="str">
            <v>L</v>
          </cell>
          <cell r="CK517">
            <v>0</v>
          </cell>
          <cell r="CL517">
            <v>0</v>
          </cell>
          <cell r="CM517" t="str">
            <v>K</v>
          </cell>
          <cell r="CO517">
            <v>0</v>
          </cell>
          <cell r="CP517">
            <v>0</v>
          </cell>
          <cell r="CQ517" t="str">
            <v>K</v>
          </cell>
          <cell r="CS517">
            <v>0</v>
          </cell>
          <cell r="CT517">
            <v>0</v>
          </cell>
          <cell r="CU517" t="str">
            <v>K</v>
          </cell>
          <cell r="CV517">
            <v>3</v>
          </cell>
          <cell r="CW517">
            <v>5.5</v>
          </cell>
          <cell r="CX517">
            <v>112360</v>
          </cell>
          <cell r="CY517" t="str">
            <v>L</v>
          </cell>
          <cell r="DA517">
            <v>0</v>
          </cell>
          <cell r="DB517">
            <v>0</v>
          </cell>
          <cell r="DC517" t="str">
            <v>K</v>
          </cell>
          <cell r="DE517">
            <v>0</v>
          </cell>
          <cell r="DF517">
            <v>0</v>
          </cell>
          <cell r="DG517" t="str">
            <v>K</v>
          </cell>
          <cell r="DI517">
            <v>0</v>
          </cell>
          <cell r="DJ517">
            <v>0</v>
          </cell>
          <cell r="DK517" t="str">
            <v>K</v>
          </cell>
          <cell r="DM517">
            <v>0</v>
          </cell>
          <cell r="DN517">
            <v>0</v>
          </cell>
          <cell r="DO517" t="str">
            <v>L</v>
          </cell>
          <cell r="DQ517">
            <v>0</v>
          </cell>
          <cell r="DR517">
            <v>0</v>
          </cell>
          <cell r="DS517" t="str">
            <v>K</v>
          </cell>
          <cell r="DU517">
            <v>0</v>
          </cell>
          <cell r="DV517">
            <v>0</v>
          </cell>
          <cell r="DY517">
            <v>0</v>
          </cell>
          <cell r="DZ517">
            <v>0</v>
          </cell>
          <cell r="EA517">
            <v>23</v>
          </cell>
          <cell r="EB517">
            <v>7</v>
          </cell>
          <cell r="EC517">
            <v>8</v>
          </cell>
          <cell r="ED517">
            <v>296222</v>
          </cell>
          <cell r="EE517">
            <v>14.5</v>
          </cell>
          <cell r="EF517">
            <v>296221</v>
          </cell>
          <cell r="EG517">
            <v>30</v>
          </cell>
          <cell r="EH517">
            <v>3830519</v>
          </cell>
        </row>
        <row r="518">
          <cell r="C518" t="str">
            <v>SR8315</v>
          </cell>
          <cell r="D518" t="str">
            <v>YUSRAN WIRA NEGARA, SE</v>
          </cell>
          <cell r="E518">
            <v>3434298</v>
          </cell>
          <cell r="F518">
            <v>19851</v>
          </cell>
          <cell r="G518" t="str">
            <v>L</v>
          </cell>
          <cell r="H518">
            <v>12</v>
          </cell>
          <cell r="I518">
            <v>33</v>
          </cell>
          <cell r="J518">
            <v>655083</v>
          </cell>
          <cell r="K518" t="str">
            <v>K</v>
          </cell>
          <cell r="L518">
            <v>4</v>
          </cell>
          <cell r="M518">
            <v>7.5</v>
          </cell>
          <cell r="N518">
            <v>148883</v>
          </cell>
          <cell r="O518" t="str">
            <v>K</v>
          </cell>
          <cell r="P518">
            <v>4</v>
          </cell>
          <cell r="Q518">
            <v>7.5</v>
          </cell>
          <cell r="R518">
            <v>148883</v>
          </cell>
          <cell r="S518" t="str">
            <v>L</v>
          </cell>
          <cell r="T518">
            <v>4</v>
          </cell>
          <cell r="U518">
            <v>8</v>
          </cell>
          <cell r="V518">
            <v>158808</v>
          </cell>
          <cell r="W518" t="str">
            <v>K</v>
          </cell>
          <cell r="X518">
            <v>4</v>
          </cell>
          <cell r="Y518">
            <v>7.5</v>
          </cell>
          <cell r="Z518">
            <v>148883</v>
          </cell>
          <cell r="AA518" t="str">
            <v>K</v>
          </cell>
          <cell r="AC518">
            <v>0</v>
          </cell>
          <cell r="AD518">
            <v>0</v>
          </cell>
          <cell r="AE518" t="str">
            <v>K</v>
          </cell>
          <cell r="AG518">
            <v>0</v>
          </cell>
          <cell r="AH518">
            <v>0</v>
          </cell>
          <cell r="AI518" t="str">
            <v>K</v>
          </cell>
          <cell r="AK518">
            <v>0</v>
          </cell>
          <cell r="AL518">
            <v>0</v>
          </cell>
          <cell r="AM518" t="str">
            <v>K</v>
          </cell>
          <cell r="AO518">
            <v>0</v>
          </cell>
          <cell r="AP518">
            <v>0</v>
          </cell>
          <cell r="AQ518" t="str">
            <v>K</v>
          </cell>
          <cell r="AR518">
            <v>1</v>
          </cell>
          <cell r="AS518">
            <v>1.5</v>
          </cell>
          <cell r="AT518">
            <v>29777</v>
          </cell>
          <cell r="AU518" t="str">
            <v>L</v>
          </cell>
          <cell r="AW518">
            <v>0</v>
          </cell>
          <cell r="AX518">
            <v>0</v>
          </cell>
          <cell r="AY518" t="str">
            <v>K</v>
          </cell>
          <cell r="AZ518">
            <v>6</v>
          </cell>
          <cell r="BA518">
            <v>11.5</v>
          </cell>
          <cell r="BB518">
            <v>228287</v>
          </cell>
          <cell r="BC518" t="str">
            <v>K</v>
          </cell>
          <cell r="BD518">
            <v>6</v>
          </cell>
          <cell r="BE518">
            <v>11.5</v>
          </cell>
          <cell r="BF518">
            <v>228287</v>
          </cell>
          <cell r="BG518" t="str">
            <v>K</v>
          </cell>
          <cell r="BH518">
            <v>1</v>
          </cell>
          <cell r="BI518">
            <v>1.5</v>
          </cell>
          <cell r="BJ518">
            <v>29777</v>
          </cell>
          <cell r="BK518" t="str">
            <v>K</v>
          </cell>
          <cell r="BM518">
            <v>0</v>
          </cell>
          <cell r="BN518">
            <v>0</v>
          </cell>
          <cell r="BO518" t="str">
            <v>K</v>
          </cell>
          <cell r="BQ518">
            <v>0</v>
          </cell>
          <cell r="BR518">
            <v>0</v>
          </cell>
          <cell r="BS518" t="str">
            <v>K</v>
          </cell>
          <cell r="BU518">
            <v>0</v>
          </cell>
          <cell r="BV518">
            <v>0</v>
          </cell>
          <cell r="BW518" t="str">
            <v>L</v>
          </cell>
          <cell r="BY518">
            <v>0</v>
          </cell>
          <cell r="BZ518">
            <v>0</v>
          </cell>
          <cell r="CA518" t="str">
            <v>K</v>
          </cell>
          <cell r="CC518">
            <v>0</v>
          </cell>
          <cell r="CD518">
            <v>0</v>
          </cell>
          <cell r="CE518" t="str">
            <v>K</v>
          </cell>
          <cell r="CG518">
            <v>0</v>
          </cell>
          <cell r="CH518">
            <v>0</v>
          </cell>
          <cell r="CI518" t="str">
            <v>L</v>
          </cell>
          <cell r="CJ518">
            <v>2</v>
          </cell>
          <cell r="CK518">
            <v>4</v>
          </cell>
          <cell r="CL518">
            <v>79404</v>
          </cell>
          <cell r="CM518" t="str">
            <v>K</v>
          </cell>
          <cell r="CN518">
            <v>1</v>
          </cell>
          <cell r="CO518">
            <v>1.5</v>
          </cell>
          <cell r="CP518">
            <v>29777</v>
          </cell>
          <cell r="CQ518" t="str">
            <v>K</v>
          </cell>
          <cell r="CS518">
            <v>0</v>
          </cell>
          <cell r="CT518">
            <v>0</v>
          </cell>
          <cell r="CU518" t="str">
            <v>K</v>
          </cell>
          <cell r="CW518">
            <v>0</v>
          </cell>
          <cell r="CX518">
            <v>0</v>
          </cell>
          <cell r="CY518" t="str">
            <v>L</v>
          </cell>
          <cell r="DA518">
            <v>0</v>
          </cell>
          <cell r="DB518">
            <v>0</v>
          </cell>
          <cell r="DC518" t="str">
            <v>K</v>
          </cell>
          <cell r="DD518">
            <v>1</v>
          </cell>
          <cell r="DE518">
            <v>1.5</v>
          </cell>
          <cell r="DF518">
            <v>29777</v>
          </cell>
          <cell r="DG518" t="str">
            <v>K</v>
          </cell>
          <cell r="DI518">
            <v>0</v>
          </cell>
          <cell r="DJ518">
            <v>0</v>
          </cell>
          <cell r="DK518" t="str">
            <v>K</v>
          </cell>
          <cell r="DM518">
            <v>0</v>
          </cell>
          <cell r="DN518">
            <v>0</v>
          </cell>
          <cell r="DO518" t="str">
            <v>L</v>
          </cell>
          <cell r="DP518">
            <v>2</v>
          </cell>
          <cell r="DQ518">
            <v>4</v>
          </cell>
          <cell r="DR518">
            <v>79404</v>
          </cell>
          <cell r="DS518" t="str">
            <v>K</v>
          </cell>
          <cell r="DT518">
            <v>1</v>
          </cell>
          <cell r="DU518">
            <v>1.5</v>
          </cell>
          <cell r="DV518">
            <v>29777</v>
          </cell>
          <cell r="DY518">
            <v>0</v>
          </cell>
          <cell r="DZ518">
            <v>0</v>
          </cell>
          <cell r="EA518">
            <v>23</v>
          </cell>
          <cell r="EB518">
            <v>7</v>
          </cell>
          <cell r="EC518">
            <v>49</v>
          </cell>
          <cell r="ED518">
            <v>2024807</v>
          </cell>
          <cell r="EE518">
            <v>102</v>
          </cell>
          <cell r="EF518">
            <v>2024802</v>
          </cell>
          <cell r="EG518">
            <v>30</v>
          </cell>
          <cell r="EH518">
            <v>5459100</v>
          </cell>
        </row>
        <row r="519">
          <cell r="C519" t="str">
            <v>MC6975</v>
          </cell>
          <cell r="D519" t="str">
            <v>YUSTEPANUS ROBIN NOVEL</v>
          </cell>
          <cell r="E519">
            <v>4011922</v>
          </cell>
          <cell r="F519">
            <v>23190</v>
          </cell>
          <cell r="G519" t="str">
            <v>L</v>
          </cell>
          <cell r="I519">
            <v>0</v>
          </cell>
          <cell r="J519">
            <v>0</v>
          </cell>
          <cell r="K519" t="str">
            <v>K</v>
          </cell>
          <cell r="M519">
            <v>0</v>
          </cell>
          <cell r="N519">
            <v>0</v>
          </cell>
          <cell r="O519" t="str">
            <v>K</v>
          </cell>
          <cell r="Q519">
            <v>0</v>
          </cell>
          <cell r="R519">
            <v>0</v>
          </cell>
          <cell r="S519" t="str">
            <v>L</v>
          </cell>
          <cell r="U519">
            <v>0</v>
          </cell>
          <cell r="V519">
            <v>0</v>
          </cell>
          <cell r="W519" t="str">
            <v>K</v>
          </cell>
          <cell r="Y519">
            <v>0</v>
          </cell>
          <cell r="Z519">
            <v>0</v>
          </cell>
          <cell r="AA519" t="str">
            <v>K</v>
          </cell>
          <cell r="AC519">
            <v>0</v>
          </cell>
          <cell r="AD519">
            <v>0</v>
          </cell>
          <cell r="AE519" t="str">
            <v>K</v>
          </cell>
          <cell r="AG519">
            <v>0</v>
          </cell>
          <cell r="AH519">
            <v>0</v>
          </cell>
          <cell r="AI519" t="str">
            <v>K</v>
          </cell>
          <cell r="AK519">
            <v>0</v>
          </cell>
          <cell r="AL519">
            <v>0</v>
          </cell>
          <cell r="AM519" t="str">
            <v>K</v>
          </cell>
          <cell r="AO519">
            <v>0</v>
          </cell>
          <cell r="AP519">
            <v>0</v>
          </cell>
          <cell r="AQ519" t="str">
            <v>K</v>
          </cell>
          <cell r="AS519">
            <v>0</v>
          </cell>
          <cell r="AT519">
            <v>0</v>
          </cell>
          <cell r="AU519" t="str">
            <v>L</v>
          </cell>
          <cell r="AW519">
            <v>0</v>
          </cell>
          <cell r="AX519">
            <v>0</v>
          </cell>
          <cell r="AY519" t="str">
            <v>K</v>
          </cell>
          <cell r="AZ519">
            <v>2</v>
          </cell>
          <cell r="BA519">
            <v>3.5</v>
          </cell>
          <cell r="BB519">
            <v>81165</v>
          </cell>
          <cell r="BC519" t="str">
            <v>K</v>
          </cell>
          <cell r="BD519">
            <v>2</v>
          </cell>
          <cell r="BE519">
            <v>3.5</v>
          </cell>
          <cell r="BF519">
            <v>81165</v>
          </cell>
          <cell r="BG519" t="str">
            <v>K</v>
          </cell>
          <cell r="BH519">
            <v>2</v>
          </cell>
          <cell r="BI519">
            <v>3.5</v>
          </cell>
          <cell r="BJ519">
            <v>81165</v>
          </cell>
          <cell r="BK519" t="str">
            <v>K</v>
          </cell>
          <cell r="BL519">
            <v>2</v>
          </cell>
          <cell r="BM519">
            <v>3.5</v>
          </cell>
          <cell r="BN519">
            <v>81165</v>
          </cell>
          <cell r="BO519" t="str">
            <v>K</v>
          </cell>
          <cell r="BP519">
            <v>2</v>
          </cell>
          <cell r="BQ519">
            <v>3.5</v>
          </cell>
          <cell r="BR519">
            <v>81165</v>
          </cell>
          <cell r="BS519" t="str">
            <v>K</v>
          </cell>
          <cell r="BT519">
            <v>3</v>
          </cell>
          <cell r="BU519">
            <v>5.5</v>
          </cell>
          <cell r="BV519">
            <v>127545</v>
          </cell>
          <cell r="BW519" t="str">
            <v>L</v>
          </cell>
          <cell r="BY519">
            <v>0</v>
          </cell>
          <cell r="BZ519">
            <v>0</v>
          </cell>
          <cell r="CA519" t="str">
            <v>K</v>
          </cell>
          <cell r="CB519">
            <v>2</v>
          </cell>
          <cell r="CC519">
            <v>3.5</v>
          </cell>
          <cell r="CD519">
            <v>81165</v>
          </cell>
          <cell r="CE519" t="str">
            <v>K</v>
          </cell>
          <cell r="CF519">
            <v>2</v>
          </cell>
          <cell r="CG519">
            <v>3.5</v>
          </cell>
          <cell r="CH519">
            <v>81165</v>
          </cell>
          <cell r="CI519" t="str">
            <v>L</v>
          </cell>
          <cell r="CK519">
            <v>0</v>
          </cell>
          <cell r="CL519">
            <v>0</v>
          </cell>
          <cell r="CM519" t="str">
            <v>K</v>
          </cell>
          <cell r="CN519">
            <v>2</v>
          </cell>
          <cell r="CO519">
            <v>3.5</v>
          </cell>
          <cell r="CP519">
            <v>81165</v>
          </cell>
          <cell r="CQ519" t="str">
            <v>K</v>
          </cell>
          <cell r="CR519">
            <v>2</v>
          </cell>
          <cell r="CS519">
            <v>3.5</v>
          </cell>
          <cell r="CT519">
            <v>81165</v>
          </cell>
          <cell r="CU519" t="str">
            <v>K</v>
          </cell>
          <cell r="CW519">
            <v>0</v>
          </cell>
          <cell r="CX519">
            <v>0</v>
          </cell>
          <cell r="CY519" t="str">
            <v>L</v>
          </cell>
          <cell r="DA519">
            <v>0</v>
          </cell>
          <cell r="DB519">
            <v>0</v>
          </cell>
          <cell r="DC519" t="str">
            <v>K</v>
          </cell>
          <cell r="DD519">
            <v>2</v>
          </cell>
          <cell r="DE519">
            <v>3.5</v>
          </cell>
          <cell r="DF519">
            <v>81165</v>
          </cell>
          <cell r="DG519" t="str">
            <v>K</v>
          </cell>
          <cell r="DH519">
            <v>2</v>
          </cell>
          <cell r="DI519">
            <v>3.5</v>
          </cell>
          <cell r="DJ519">
            <v>81165</v>
          </cell>
          <cell r="DK519" t="str">
            <v>K</v>
          </cell>
          <cell r="DL519">
            <v>2</v>
          </cell>
          <cell r="DM519">
            <v>3.5</v>
          </cell>
          <cell r="DN519">
            <v>81165</v>
          </cell>
          <cell r="DO519" t="str">
            <v>L</v>
          </cell>
          <cell r="DQ519">
            <v>0</v>
          </cell>
          <cell r="DR519">
            <v>0</v>
          </cell>
          <cell r="DS519" t="str">
            <v>K</v>
          </cell>
          <cell r="DT519">
            <v>2</v>
          </cell>
          <cell r="DU519">
            <v>3.5</v>
          </cell>
          <cell r="DV519">
            <v>81165</v>
          </cell>
          <cell r="DY519">
            <v>0</v>
          </cell>
          <cell r="DZ519">
            <v>0</v>
          </cell>
          <cell r="EA519">
            <v>23</v>
          </cell>
          <cell r="EB519">
            <v>7</v>
          </cell>
          <cell r="EC519">
            <v>29</v>
          </cell>
          <cell r="ED519">
            <v>1182690</v>
          </cell>
          <cell r="EE519">
            <v>51</v>
          </cell>
          <cell r="EF519">
            <v>1182690</v>
          </cell>
          <cell r="EG519">
            <v>30</v>
          </cell>
          <cell r="EH519">
            <v>5194612</v>
          </cell>
        </row>
        <row r="520">
          <cell r="C520" t="str">
            <v>CV8995</v>
          </cell>
          <cell r="D520" t="str">
            <v>YUSUF</v>
          </cell>
          <cell r="E520">
            <v>3434298</v>
          </cell>
          <cell r="F520">
            <v>19851</v>
          </cell>
          <cell r="G520" t="str">
            <v>L</v>
          </cell>
          <cell r="I520">
            <v>0</v>
          </cell>
          <cell r="J520">
            <v>0</v>
          </cell>
          <cell r="K520" t="str">
            <v>K</v>
          </cell>
          <cell r="M520">
            <v>0</v>
          </cell>
          <cell r="N520">
            <v>0</v>
          </cell>
          <cell r="O520" t="str">
            <v>K</v>
          </cell>
          <cell r="Q520">
            <v>0</v>
          </cell>
          <cell r="R520">
            <v>0</v>
          </cell>
          <cell r="S520" t="str">
            <v>L</v>
          </cell>
          <cell r="U520">
            <v>0</v>
          </cell>
          <cell r="V520">
            <v>0</v>
          </cell>
          <cell r="W520" t="str">
            <v>K</v>
          </cell>
          <cell r="Y520">
            <v>0</v>
          </cell>
          <cell r="Z520">
            <v>0</v>
          </cell>
          <cell r="AA520" t="str">
            <v>K</v>
          </cell>
          <cell r="AC520">
            <v>0</v>
          </cell>
          <cell r="AD520">
            <v>0</v>
          </cell>
          <cell r="AE520" t="str">
            <v>K</v>
          </cell>
          <cell r="AG520">
            <v>0</v>
          </cell>
          <cell r="AH520">
            <v>0</v>
          </cell>
          <cell r="AI520" t="str">
            <v>K</v>
          </cell>
          <cell r="AK520">
            <v>0</v>
          </cell>
          <cell r="AL520">
            <v>0</v>
          </cell>
          <cell r="AM520" t="str">
            <v>K</v>
          </cell>
          <cell r="AO520">
            <v>0</v>
          </cell>
          <cell r="AP520">
            <v>0</v>
          </cell>
          <cell r="AQ520" t="str">
            <v>K</v>
          </cell>
          <cell r="AS520">
            <v>0</v>
          </cell>
          <cell r="AT520">
            <v>0</v>
          </cell>
          <cell r="AU520" t="str">
            <v>L</v>
          </cell>
          <cell r="AW520">
            <v>0</v>
          </cell>
          <cell r="AX520">
            <v>0</v>
          </cell>
          <cell r="AY520" t="str">
            <v>K</v>
          </cell>
          <cell r="BA520">
            <v>0</v>
          </cell>
          <cell r="BB520">
            <v>0</v>
          </cell>
          <cell r="BC520" t="str">
            <v>K</v>
          </cell>
          <cell r="BE520">
            <v>0</v>
          </cell>
          <cell r="BF520">
            <v>0</v>
          </cell>
          <cell r="BG520" t="str">
            <v>K</v>
          </cell>
          <cell r="BI520">
            <v>0</v>
          </cell>
          <cell r="BJ520">
            <v>0</v>
          </cell>
          <cell r="BK520" t="str">
            <v>K</v>
          </cell>
          <cell r="BM520">
            <v>0</v>
          </cell>
          <cell r="BN520">
            <v>0</v>
          </cell>
          <cell r="BO520" t="str">
            <v>K</v>
          </cell>
          <cell r="BQ520">
            <v>0</v>
          </cell>
          <cell r="BR520">
            <v>0</v>
          </cell>
          <cell r="BS520" t="str">
            <v>K</v>
          </cell>
          <cell r="BU520">
            <v>0</v>
          </cell>
          <cell r="BV520">
            <v>0</v>
          </cell>
          <cell r="BW520" t="str">
            <v>L</v>
          </cell>
          <cell r="BY520">
            <v>0</v>
          </cell>
          <cell r="BZ520">
            <v>0</v>
          </cell>
          <cell r="CA520" t="str">
            <v>K</v>
          </cell>
          <cell r="CC520">
            <v>0</v>
          </cell>
          <cell r="CD520">
            <v>0</v>
          </cell>
          <cell r="CE520" t="str">
            <v>K</v>
          </cell>
          <cell r="CG520">
            <v>0</v>
          </cell>
          <cell r="CH520">
            <v>0</v>
          </cell>
          <cell r="CI520" t="str">
            <v>L</v>
          </cell>
          <cell r="CK520">
            <v>0</v>
          </cell>
          <cell r="CL520">
            <v>0</v>
          </cell>
          <cell r="CM520" t="str">
            <v>K</v>
          </cell>
          <cell r="CO520">
            <v>0</v>
          </cell>
          <cell r="CP520">
            <v>0</v>
          </cell>
          <cell r="CQ520" t="str">
            <v>K</v>
          </cell>
          <cell r="CS520">
            <v>0</v>
          </cell>
          <cell r="CT520">
            <v>0</v>
          </cell>
          <cell r="CU520" t="str">
            <v>K</v>
          </cell>
          <cell r="CW520">
            <v>0</v>
          </cell>
          <cell r="CX520">
            <v>0</v>
          </cell>
          <cell r="CY520" t="str">
            <v>L</v>
          </cell>
          <cell r="DA520">
            <v>0</v>
          </cell>
          <cell r="DB520">
            <v>0</v>
          </cell>
          <cell r="DC520" t="str">
            <v>K</v>
          </cell>
          <cell r="DE520">
            <v>0</v>
          </cell>
          <cell r="DF520">
            <v>0</v>
          </cell>
          <cell r="DG520" t="str">
            <v>K</v>
          </cell>
          <cell r="DI520">
            <v>0</v>
          </cell>
          <cell r="DJ520">
            <v>0</v>
          </cell>
          <cell r="DK520" t="str">
            <v>K</v>
          </cell>
          <cell r="DM520">
            <v>0</v>
          </cell>
          <cell r="DN520">
            <v>0</v>
          </cell>
          <cell r="DO520" t="str">
            <v>L</v>
          </cell>
          <cell r="DQ520">
            <v>0</v>
          </cell>
          <cell r="DR520">
            <v>0</v>
          </cell>
          <cell r="DS520" t="str">
            <v>K</v>
          </cell>
          <cell r="DU520">
            <v>0</v>
          </cell>
          <cell r="DV520">
            <v>0</v>
          </cell>
          <cell r="DY520">
            <v>0</v>
          </cell>
          <cell r="DZ520">
            <v>0</v>
          </cell>
          <cell r="EA520">
            <v>23</v>
          </cell>
          <cell r="EB520">
            <v>7</v>
          </cell>
          <cell r="EC520">
            <v>0</v>
          </cell>
          <cell r="ED520">
            <v>0</v>
          </cell>
          <cell r="EE520">
            <v>0</v>
          </cell>
          <cell r="EF520">
            <v>0</v>
          </cell>
          <cell r="EG520">
            <v>30</v>
          </cell>
          <cell r="EH520">
            <v>3434298</v>
          </cell>
        </row>
        <row r="521">
          <cell r="C521">
            <v>700021</v>
          </cell>
          <cell r="D521" t="str">
            <v>YUSUF</v>
          </cell>
          <cell r="E521">
            <v>3434298</v>
          </cell>
          <cell r="F521">
            <v>19851</v>
          </cell>
          <cell r="G521" t="str">
            <v>L</v>
          </cell>
          <cell r="H521">
            <v>12</v>
          </cell>
          <cell r="I521">
            <v>33</v>
          </cell>
          <cell r="J521">
            <v>655083</v>
          </cell>
          <cell r="K521" t="str">
            <v>K</v>
          </cell>
          <cell r="L521">
            <v>4</v>
          </cell>
          <cell r="M521">
            <v>7.5</v>
          </cell>
          <cell r="N521">
            <v>148883</v>
          </cell>
          <cell r="O521" t="str">
            <v>K</v>
          </cell>
          <cell r="P521">
            <v>4</v>
          </cell>
          <cell r="Q521">
            <v>7.5</v>
          </cell>
          <cell r="R521">
            <v>148883</v>
          </cell>
          <cell r="S521" t="str">
            <v>L</v>
          </cell>
          <cell r="T521">
            <v>4</v>
          </cell>
          <cell r="U521">
            <v>8</v>
          </cell>
          <cell r="V521">
            <v>158808</v>
          </cell>
          <cell r="W521" t="str">
            <v>K</v>
          </cell>
          <cell r="X521">
            <v>4</v>
          </cell>
          <cell r="Y521">
            <v>7.5</v>
          </cell>
          <cell r="Z521">
            <v>148883</v>
          </cell>
          <cell r="AA521" t="str">
            <v>K</v>
          </cell>
          <cell r="AC521">
            <v>0</v>
          </cell>
          <cell r="AD521">
            <v>0</v>
          </cell>
          <cell r="AE521" t="str">
            <v>K</v>
          </cell>
          <cell r="AG521">
            <v>0</v>
          </cell>
          <cell r="AH521">
            <v>0</v>
          </cell>
          <cell r="AI521" t="str">
            <v>K</v>
          </cell>
          <cell r="AK521">
            <v>0</v>
          </cell>
          <cell r="AL521">
            <v>0</v>
          </cell>
          <cell r="AM521" t="str">
            <v>K</v>
          </cell>
          <cell r="AO521">
            <v>0</v>
          </cell>
          <cell r="AP521">
            <v>0</v>
          </cell>
          <cell r="AQ521" t="str">
            <v>K</v>
          </cell>
          <cell r="AR521">
            <v>1</v>
          </cell>
          <cell r="AS521">
            <v>1.5</v>
          </cell>
          <cell r="AT521">
            <v>29777</v>
          </cell>
          <cell r="AU521" t="str">
            <v>L</v>
          </cell>
          <cell r="AW521">
            <v>0</v>
          </cell>
          <cell r="AX521">
            <v>0</v>
          </cell>
          <cell r="AY521" t="str">
            <v>K</v>
          </cell>
          <cell r="AZ521">
            <v>6</v>
          </cell>
          <cell r="BA521">
            <v>11.5</v>
          </cell>
          <cell r="BB521">
            <v>228287</v>
          </cell>
          <cell r="BC521" t="str">
            <v>K</v>
          </cell>
          <cell r="BD521">
            <v>6</v>
          </cell>
          <cell r="BE521">
            <v>11.5</v>
          </cell>
          <cell r="BF521">
            <v>228287</v>
          </cell>
          <cell r="BG521" t="str">
            <v>K</v>
          </cell>
          <cell r="BH521">
            <v>1</v>
          </cell>
          <cell r="BI521">
            <v>1.5</v>
          </cell>
          <cell r="BJ521">
            <v>29777</v>
          </cell>
          <cell r="BK521" t="str">
            <v>K</v>
          </cell>
          <cell r="BM521">
            <v>0</v>
          </cell>
          <cell r="BN521">
            <v>0</v>
          </cell>
          <cell r="BO521" t="str">
            <v>K</v>
          </cell>
          <cell r="BQ521">
            <v>0</v>
          </cell>
          <cell r="BR521">
            <v>0</v>
          </cell>
          <cell r="BS521" t="str">
            <v>K</v>
          </cell>
          <cell r="BU521">
            <v>0</v>
          </cell>
          <cell r="BV521">
            <v>0</v>
          </cell>
          <cell r="BW521" t="str">
            <v>L</v>
          </cell>
          <cell r="BY521">
            <v>0</v>
          </cell>
          <cell r="BZ521">
            <v>0</v>
          </cell>
          <cell r="CA521" t="str">
            <v>K</v>
          </cell>
          <cell r="CC521">
            <v>0</v>
          </cell>
          <cell r="CD521">
            <v>0</v>
          </cell>
          <cell r="CE521" t="str">
            <v>K</v>
          </cell>
          <cell r="CG521">
            <v>0</v>
          </cell>
          <cell r="CH521">
            <v>0</v>
          </cell>
          <cell r="CI521" t="str">
            <v>L</v>
          </cell>
          <cell r="CJ521">
            <v>2</v>
          </cell>
          <cell r="CK521">
            <v>4</v>
          </cell>
          <cell r="CL521">
            <v>79404</v>
          </cell>
          <cell r="CM521" t="str">
            <v>K</v>
          </cell>
          <cell r="CN521">
            <v>1</v>
          </cell>
          <cell r="CO521">
            <v>1.5</v>
          </cell>
          <cell r="CP521">
            <v>29777</v>
          </cell>
          <cell r="CQ521" t="str">
            <v>K</v>
          </cell>
          <cell r="CS521">
            <v>0</v>
          </cell>
          <cell r="CT521">
            <v>0</v>
          </cell>
          <cell r="CU521" t="str">
            <v>K</v>
          </cell>
          <cell r="CW521">
            <v>0</v>
          </cell>
          <cell r="CX521">
            <v>0</v>
          </cell>
          <cell r="CY521" t="str">
            <v>L</v>
          </cell>
          <cell r="DA521">
            <v>0</v>
          </cell>
          <cell r="DB521">
            <v>0</v>
          </cell>
          <cell r="DC521" t="str">
            <v>K</v>
          </cell>
          <cell r="DD521">
            <v>1</v>
          </cell>
          <cell r="DE521">
            <v>1.5</v>
          </cell>
          <cell r="DF521">
            <v>29777</v>
          </cell>
          <cell r="DG521" t="str">
            <v>K</v>
          </cell>
          <cell r="DI521">
            <v>0</v>
          </cell>
          <cell r="DJ521">
            <v>0</v>
          </cell>
          <cell r="DK521" t="str">
            <v>K</v>
          </cell>
          <cell r="DM521">
            <v>0</v>
          </cell>
          <cell r="DN521">
            <v>0</v>
          </cell>
          <cell r="DO521" t="str">
            <v>L</v>
          </cell>
          <cell r="DP521">
            <v>2</v>
          </cell>
          <cell r="DQ521">
            <v>4</v>
          </cell>
          <cell r="DR521">
            <v>79404</v>
          </cell>
          <cell r="DS521" t="str">
            <v>K</v>
          </cell>
          <cell r="DT521">
            <v>1</v>
          </cell>
          <cell r="DU521">
            <v>1.5</v>
          </cell>
          <cell r="DV521">
            <v>29777</v>
          </cell>
          <cell r="DY521">
            <v>0</v>
          </cell>
          <cell r="DZ521">
            <v>0</v>
          </cell>
          <cell r="EA521">
            <v>23</v>
          </cell>
          <cell r="EB521">
            <v>7</v>
          </cell>
          <cell r="EC521">
            <v>49</v>
          </cell>
          <cell r="ED521">
            <v>2024807</v>
          </cell>
          <cell r="EE521">
            <v>102</v>
          </cell>
          <cell r="EF521">
            <v>2024802</v>
          </cell>
          <cell r="EG521">
            <v>30</v>
          </cell>
          <cell r="EH521">
            <v>5459100</v>
          </cell>
        </row>
        <row r="522">
          <cell r="C522" t="str">
            <v>SR6903</v>
          </cell>
          <cell r="D522" t="str">
            <v>ZAENAL</v>
          </cell>
          <cell r="E522">
            <v>3434298</v>
          </cell>
          <cell r="F522">
            <v>19851</v>
          </cell>
          <cell r="G522" t="str">
            <v>L</v>
          </cell>
          <cell r="I522">
            <v>0</v>
          </cell>
          <cell r="J522">
            <v>0</v>
          </cell>
          <cell r="K522" t="str">
            <v>K</v>
          </cell>
          <cell r="M522">
            <v>0</v>
          </cell>
          <cell r="N522">
            <v>0</v>
          </cell>
          <cell r="O522" t="str">
            <v>K</v>
          </cell>
          <cell r="Q522">
            <v>0</v>
          </cell>
          <cell r="R522">
            <v>0</v>
          </cell>
          <cell r="S522" t="str">
            <v>L</v>
          </cell>
          <cell r="T522">
            <v>4</v>
          </cell>
          <cell r="U522">
            <v>8</v>
          </cell>
          <cell r="V522">
            <v>158808</v>
          </cell>
          <cell r="W522" t="str">
            <v>K</v>
          </cell>
          <cell r="X522">
            <v>4</v>
          </cell>
          <cell r="Y522">
            <v>7.5</v>
          </cell>
          <cell r="Z522">
            <v>148883</v>
          </cell>
          <cell r="AA522" t="str">
            <v>K</v>
          </cell>
          <cell r="AC522">
            <v>0</v>
          </cell>
          <cell r="AD522">
            <v>0</v>
          </cell>
          <cell r="AE522" t="str">
            <v>K</v>
          </cell>
          <cell r="AG522">
            <v>0</v>
          </cell>
          <cell r="AH522">
            <v>0</v>
          </cell>
          <cell r="AI522" t="str">
            <v>K</v>
          </cell>
          <cell r="AK522">
            <v>0</v>
          </cell>
          <cell r="AL522">
            <v>0</v>
          </cell>
          <cell r="AM522" t="str">
            <v>K</v>
          </cell>
          <cell r="AO522">
            <v>0</v>
          </cell>
          <cell r="AP522">
            <v>0</v>
          </cell>
          <cell r="AQ522" t="str">
            <v>K</v>
          </cell>
          <cell r="AR522">
            <v>1</v>
          </cell>
          <cell r="AS522">
            <v>1.5</v>
          </cell>
          <cell r="AT522">
            <v>29777</v>
          </cell>
          <cell r="AU522" t="str">
            <v>L</v>
          </cell>
          <cell r="AW522">
            <v>0</v>
          </cell>
          <cell r="AX522">
            <v>0</v>
          </cell>
          <cell r="AY522" t="str">
            <v>K</v>
          </cell>
          <cell r="AZ522">
            <v>6</v>
          </cell>
          <cell r="BA522">
            <v>11.5</v>
          </cell>
          <cell r="BB522">
            <v>228287</v>
          </cell>
          <cell r="BC522" t="str">
            <v>K</v>
          </cell>
          <cell r="BD522">
            <v>6</v>
          </cell>
          <cell r="BE522">
            <v>11.5</v>
          </cell>
          <cell r="BF522">
            <v>228287</v>
          </cell>
          <cell r="BG522" t="str">
            <v>K</v>
          </cell>
          <cell r="BH522">
            <v>1</v>
          </cell>
          <cell r="BI522">
            <v>1.5</v>
          </cell>
          <cell r="BJ522">
            <v>29777</v>
          </cell>
          <cell r="BK522" t="str">
            <v>K</v>
          </cell>
          <cell r="BM522">
            <v>0</v>
          </cell>
          <cell r="BN522">
            <v>0</v>
          </cell>
          <cell r="BO522" t="str">
            <v>K</v>
          </cell>
          <cell r="BQ522">
            <v>0</v>
          </cell>
          <cell r="BR522">
            <v>0</v>
          </cell>
          <cell r="BS522" t="str">
            <v>K</v>
          </cell>
          <cell r="BU522">
            <v>0</v>
          </cell>
          <cell r="BV522">
            <v>0</v>
          </cell>
          <cell r="BW522" t="str">
            <v>L</v>
          </cell>
          <cell r="BY522">
            <v>0</v>
          </cell>
          <cell r="BZ522">
            <v>0</v>
          </cell>
          <cell r="CA522" t="str">
            <v>K</v>
          </cell>
          <cell r="CC522">
            <v>0</v>
          </cell>
          <cell r="CD522">
            <v>0</v>
          </cell>
          <cell r="CE522" t="str">
            <v>K</v>
          </cell>
          <cell r="CG522">
            <v>0</v>
          </cell>
          <cell r="CH522">
            <v>0</v>
          </cell>
          <cell r="CI522" t="str">
            <v>L</v>
          </cell>
          <cell r="CJ522">
            <v>2</v>
          </cell>
          <cell r="CK522">
            <v>4</v>
          </cell>
          <cell r="CL522">
            <v>79404</v>
          </cell>
          <cell r="CM522" t="str">
            <v>K</v>
          </cell>
          <cell r="CN522">
            <v>1</v>
          </cell>
          <cell r="CO522">
            <v>1.5</v>
          </cell>
          <cell r="CP522">
            <v>29777</v>
          </cell>
          <cell r="CQ522" t="str">
            <v>K</v>
          </cell>
          <cell r="CS522">
            <v>0</v>
          </cell>
          <cell r="CT522">
            <v>0</v>
          </cell>
          <cell r="CU522" t="str">
            <v>K</v>
          </cell>
          <cell r="CW522">
            <v>0</v>
          </cell>
          <cell r="CX522">
            <v>0</v>
          </cell>
          <cell r="CY522" t="str">
            <v>L</v>
          </cell>
          <cell r="DA522">
            <v>0</v>
          </cell>
          <cell r="DB522">
            <v>0</v>
          </cell>
          <cell r="DC522" t="str">
            <v>K</v>
          </cell>
          <cell r="DD522">
            <v>1</v>
          </cell>
          <cell r="DE522">
            <v>1.5</v>
          </cell>
          <cell r="DF522">
            <v>29777</v>
          </cell>
          <cell r="DG522" t="str">
            <v>K</v>
          </cell>
          <cell r="DI522">
            <v>0</v>
          </cell>
          <cell r="DJ522">
            <v>0</v>
          </cell>
          <cell r="DK522" t="str">
            <v>K</v>
          </cell>
          <cell r="DM522">
            <v>0</v>
          </cell>
          <cell r="DN522">
            <v>0</v>
          </cell>
          <cell r="DO522" t="str">
            <v>L</v>
          </cell>
          <cell r="DP522">
            <v>2</v>
          </cell>
          <cell r="DQ522">
            <v>4</v>
          </cell>
          <cell r="DR522">
            <v>79404</v>
          </cell>
          <cell r="DS522" t="str">
            <v>K</v>
          </cell>
          <cell r="DT522">
            <v>1</v>
          </cell>
          <cell r="DU522">
            <v>1.5</v>
          </cell>
          <cell r="DV522">
            <v>29777</v>
          </cell>
          <cell r="DY522">
            <v>0</v>
          </cell>
          <cell r="DZ522">
            <v>0</v>
          </cell>
          <cell r="EA522">
            <v>23</v>
          </cell>
          <cell r="EB522">
            <v>7</v>
          </cell>
          <cell r="EC522">
            <v>29</v>
          </cell>
          <cell r="ED522">
            <v>1071958</v>
          </cell>
          <cell r="EE522">
            <v>54</v>
          </cell>
          <cell r="EF522">
            <v>1071954</v>
          </cell>
          <cell r="EG522">
            <v>30</v>
          </cell>
          <cell r="EH522">
            <v>4506252</v>
          </cell>
        </row>
        <row r="523">
          <cell r="C523" t="str">
            <v>CV6635</v>
          </cell>
          <cell r="D523" t="str">
            <v>ZAINUDDIN. D</v>
          </cell>
          <cell r="E523">
            <v>4477858</v>
          </cell>
          <cell r="F523">
            <v>25884</v>
          </cell>
          <cell r="G523" t="str">
            <v>L</v>
          </cell>
          <cell r="I523">
            <v>0</v>
          </cell>
          <cell r="J523">
            <v>0</v>
          </cell>
          <cell r="K523" t="str">
            <v>K</v>
          </cell>
          <cell r="M523">
            <v>0</v>
          </cell>
          <cell r="N523">
            <v>0</v>
          </cell>
          <cell r="O523" t="str">
            <v>K</v>
          </cell>
          <cell r="Q523">
            <v>0</v>
          </cell>
          <cell r="R523">
            <v>0</v>
          </cell>
          <cell r="S523" t="str">
            <v>L</v>
          </cell>
          <cell r="U523">
            <v>0</v>
          </cell>
          <cell r="V523">
            <v>0</v>
          </cell>
          <cell r="W523" t="str">
            <v>K</v>
          </cell>
          <cell r="Y523">
            <v>0</v>
          </cell>
          <cell r="Z523">
            <v>0</v>
          </cell>
          <cell r="AA523" t="str">
            <v>K</v>
          </cell>
          <cell r="AC523">
            <v>0</v>
          </cell>
          <cell r="AD523">
            <v>0</v>
          </cell>
          <cell r="AE523" t="str">
            <v>K</v>
          </cell>
          <cell r="AG523">
            <v>0</v>
          </cell>
          <cell r="AH523">
            <v>0</v>
          </cell>
          <cell r="AI523" t="str">
            <v>K</v>
          </cell>
          <cell r="AK523">
            <v>0</v>
          </cell>
          <cell r="AL523">
            <v>0</v>
          </cell>
          <cell r="AM523" t="str">
            <v>K</v>
          </cell>
          <cell r="AO523">
            <v>0</v>
          </cell>
          <cell r="AP523">
            <v>0</v>
          </cell>
          <cell r="AQ523" t="str">
            <v>K</v>
          </cell>
          <cell r="AS523">
            <v>0</v>
          </cell>
          <cell r="AT523">
            <v>0</v>
          </cell>
          <cell r="AU523" t="str">
            <v>L</v>
          </cell>
          <cell r="AW523">
            <v>0</v>
          </cell>
          <cell r="AX523">
            <v>0</v>
          </cell>
          <cell r="AY523" t="str">
            <v>K</v>
          </cell>
          <cell r="BA523">
            <v>0</v>
          </cell>
          <cell r="BB523">
            <v>0</v>
          </cell>
          <cell r="BC523" t="str">
            <v>K</v>
          </cell>
          <cell r="BD523">
            <v>3</v>
          </cell>
          <cell r="BE523">
            <v>5.5</v>
          </cell>
          <cell r="BF523">
            <v>142362</v>
          </cell>
          <cell r="BG523" t="str">
            <v>K</v>
          </cell>
          <cell r="BI523">
            <v>0</v>
          </cell>
          <cell r="BJ523">
            <v>0</v>
          </cell>
          <cell r="BK523" t="str">
            <v>K</v>
          </cell>
          <cell r="BM523">
            <v>0</v>
          </cell>
          <cell r="BN523">
            <v>0</v>
          </cell>
          <cell r="BO523" t="str">
            <v>K</v>
          </cell>
          <cell r="BP523">
            <v>2</v>
          </cell>
          <cell r="BQ523">
            <v>3.5</v>
          </cell>
          <cell r="BR523">
            <v>90594</v>
          </cell>
          <cell r="BS523" t="str">
            <v>K</v>
          </cell>
          <cell r="BT523">
            <v>3</v>
          </cell>
          <cell r="BU523">
            <v>5.5</v>
          </cell>
          <cell r="BV523">
            <v>142362</v>
          </cell>
          <cell r="BW523" t="str">
            <v>L</v>
          </cell>
          <cell r="BY523">
            <v>0</v>
          </cell>
          <cell r="BZ523">
            <v>0</v>
          </cell>
          <cell r="CA523" t="str">
            <v>K</v>
          </cell>
          <cell r="CB523">
            <v>3</v>
          </cell>
          <cell r="CC523">
            <v>5.5</v>
          </cell>
          <cell r="CD523">
            <v>142362</v>
          </cell>
          <cell r="CE523" t="str">
            <v>K</v>
          </cell>
          <cell r="CF523">
            <v>3</v>
          </cell>
          <cell r="CG523">
            <v>5.5</v>
          </cell>
          <cell r="CH523">
            <v>142362</v>
          </cell>
          <cell r="CI523" t="str">
            <v>L</v>
          </cell>
          <cell r="CK523">
            <v>0</v>
          </cell>
          <cell r="CL523">
            <v>0</v>
          </cell>
          <cell r="CM523" t="str">
            <v>K</v>
          </cell>
          <cell r="CO523">
            <v>0</v>
          </cell>
          <cell r="CP523">
            <v>0</v>
          </cell>
          <cell r="CQ523" t="str">
            <v>K</v>
          </cell>
          <cell r="CS523">
            <v>0</v>
          </cell>
          <cell r="CT523">
            <v>0</v>
          </cell>
          <cell r="CU523" t="str">
            <v>K</v>
          </cell>
          <cell r="CV523">
            <v>4</v>
          </cell>
          <cell r="CW523">
            <v>7.5</v>
          </cell>
          <cell r="CX523">
            <v>194130</v>
          </cell>
          <cell r="CY523" t="str">
            <v>L</v>
          </cell>
          <cell r="DA523">
            <v>0</v>
          </cell>
          <cell r="DB523">
            <v>0</v>
          </cell>
          <cell r="DC523" t="str">
            <v>K</v>
          </cell>
          <cell r="DD523">
            <v>3</v>
          </cell>
          <cell r="DE523">
            <v>5.5</v>
          </cell>
          <cell r="DF523">
            <v>142362</v>
          </cell>
          <cell r="DG523" t="str">
            <v>K</v>
          </cell>
          <cell r="DH523">
            <v>3</v>
          </cell>
          <cell r="DI523">
            <v>5.5</v>
          </cell>
          <cell r="DJ523">
            <v>142362</v>
          </cell>
          <cell r="DK523" t="str">
            <v>K</v>
          </cell>
          <cell r="DL523">
            <v>2</v>
          </cell>
          <cell r="DM523">
            <v>3.5</v>
          </cell>
          <cell r="DN523">
            <v>90594</v>
          </cell>
          <cell r="DO523" t="str">
            <v>L</v>
          </cell>
          <cell r="DQ523">
            <v>0</v>
          </cell>
          <cell r="DR523">
            <v>0</v>
          </cell>
          <cell r="DS523" t="str">
            <v>K</v>
          </cell>
          <cell r="DT523">
            <v>2</v>
          </cell>
          <cell r="DU523">
            <v>3.5</v>
          </cell>
          <cell r="DV523">
            <v>90594</v>
          </cell>
          <cell r="DY523">
            <v>0</v>
          </cell>
          <cell r="DZ523">
            <v>0</v>
          </cell>
          <cell r="EA523">
            <v>23</v>
          </cell>
          <cell r="EB523">
            <v>7</v>
          </cell>
          <cell r="EC523">
            <v>28</v>
          </cell>
          <cell r="ED523">
            <v>1320084</v>
          </cell>
          <cell r="EE523">
            <v>51</v>
          </cell>
          <cell r="EF523">
            <v>1320084</v>
          </cell>
          <cell r="EG523">
            <v>30</v>
          </cell>
          <cell r="EH523">
            <v>5797942</v>
          </cell>
        </row>
        <row r="524">
          <cell r="C524" t="str">
            <v>TR8502</v>
          </cell>
          <cell r="D524" t="str">
            <v>ZET RERUNG PADANG</v>
          </cell>
          <cell r="E524">
            <v>3434298</v>
          </cell>
          <cell r="F524">
            <v>19851</v>
          </cell>
          <cell r="G524" t="str">
            <v>L</v>
          </cell>
          <cell r="I524">
            <v>0</v>
          </cell>
          <cell r="J524">
            <v>0</v>
          </cell>
          <cell r="K524" t="str">
            <v>K</v>
          </cell>
          <cell r="M524">
            <v>0</v>
          </cell>
          <cell r="N524">
            <v>0</v>
          </cell>
          <cell r="O524" t="str">
            <v>K</v>
          </cell>
          <cell r="Q524">
            <v>0</v>
          </cell>
          <cell r="R524">
            <v>0</v>
          </cell>
          <cell r="S524" t="str">
            <v>L</v>
          </cell>
          <cell r="U524">
            <v>0</v>
          </cell>
          <cell r="V524">
            <v>0</v>
          </cell>
          <cell r="W524" t="str">
            <v>K</v>
          </cell>
          <cell r="Y524">
            <v>0</v>
          </cell>
          <cell r="Z524">
            <v>0</v>
          </cell>
          <cell r="AA524" t="str">
            <v>K</v>
          </cell>
          <cell r="AC524">
            <v>0</v>
          </cell>
          <cell r="AD524">
            <v>0</v>
          </cell>
          <cell r="AE524" t="str">
            <v>K</v>
          </cell>
          <cell r="AG524">
            <v>0</v>
          </cell>
          <cell r="AH524">
            <v>0</v>
          </cell>
          <cell r="AI524" t="str">
            <v>K</v>
          </cell>
          <cell r="AK524">
            <v>0</v>
          </cell>
          <cell r="AL524">
            <v>0</v>
          </cell>
          <cell r="AM524" t="str">
            <v>K</v>
          </cell>
          <cell r="AO524">
            <v>0</v>
          </cell>
          <cell r="AP524">
            <v>0</v>
          </cell>
          <cell r="AQ524" t="str">
            <v>K</v>
          </cell>
          <cell r="AS524">
            <v>0</v>
          </cell>
          <cell r="AT524">
            <v>0</v>
          </cell>
          <cell r="AU524" t="str">
            <v>L</v>
          </cell>
          <cell r="AW524">
            <v>0</v>
          </cell>
          <cell r="AX524">
            <v>0</v>
          </cell>
          <cell r="AY524" t="str">
            <v>K</v>
          </cell>
          <cell r="BA524">
            <v>0</v>
          </cell>
          <cell r="BB524">
            <v>0</v>
          </cell>
          <cell r="BC524" t="str">
            <v>K</v>
          </cell>
          <cell r="BE524">
            <v>0</v>
          </cell>
          <cell r="BF524">
            <v>0</v>
          </cell>
          <cell r="BG524" t="str">
            <v>K</v>
          </cell>
          <cell r="BI524">
            <v>0</v>
          </cell>
          <cell r="BJ524">
            <v>0</v>
          </cell>
          <cell r="BK524" t="str">
            <v>K</v>
          </cell>
          <cell r="BM524">
            <v>0</v>
          </cell>
          <cell r="BN524">
            <v>0</v>
          </cell>
          <cell r="BO524" t="str">
            <v>K</v>
          </cell>
          <cell r="BQ524">
            <v>0</v>
          </cell>
          <cell r="BR524">
            <v>0</v>
          </cell>
          <cell r="BS524" t="str">
            <v>K</v>
          </cell>
          <cell r="BU524">
            <v>0</v>
          </cell>
          <cell r="BV524">
            <v>0</v>
          </cell>
          <cell r="BW524" t="str">
            <v>L</v>
          </cell>
          <cell r="BY524">
            <v>0</v>
          </cell>
          <cell r="BZ524">
            <v>0</v>
          </cell>
          <cell r="CA524" t="str">
            <v>K</v>
          </cell>
          <cell r="CC524">
            <v>0</v>
          </cell>
          <cell r="CD524">
            <v>0</v>
          </cell>
          <cell r="CE524" t="str">
            <v>K</v>
          </cell>
          <cell r="CG524">
            <v>0</v>
          </cell>
          <cell r="CH524">
            <v>0</v>
          </cell>
          <cell r="CI524" t="str">
            <v>L</v>
          </cell>
          <cell r="CK524">
            <v>0</v>
          </cell>
          <cell r="CL524">
            <v>0</v>
          </cell>
          <cell r="CM524" t="str">
            <v>K</v>
          </cell>
          <cell r="CO524">
            <v>0</v>
          </cell>
          <cell r="CP524">
            <v>0</v>
          </cell>
          <cell r="CQ524" t="str">
            <v>K</v>
          </cell>
          <cell r="CS524">
            <v>0</v>
          </cell>
          <cell r="CT524">
            <v>0</v>
          </cell>
          <cell r="CU524" t="str">
            <v>K</v>
          </cell>
          <cell r="CW524">
            <v>0</v>
          </cell>
          <cell r="CX524">
            <v>0</v>
          </cell>
          <cell r="CY524" t="str">
            <v>L</v>
          </cell>
          <cell r="DA524">
            <v>0</v>
          </cell>
          <cell r="DB524">
            <v>0</v>
          </cell>
          <cell r="DC524" t="str">
            <v>K</v>
          </cell>
          <cell r="DE524">
            <v>0</v>
          </cell>
          <cell r="DF524">
            <v>0</v>
          </cell>
          <cell r="DG524" t="str">
            <v>K</v>
          </cell>
          <cell r="DI524">
            <v>0</v>
          </cell>
          <cell r="DJ524">
            <v>0</v>
          </cell>
          <cell r="DK524" t="str">
            <v>K</v>
          </cell>
          <cell r="DM524">
            <v>0</v>
          </cell>
          <cell r="DN524">
            <v>0</v>
          </cell>
          <cell r="DO524" t="str">
            <v>L</v>
          </cell>
          <cell r="DQ524">
            <v>0</v>
          </cell>
          <cell r="DR524">
            <v>0</v>
          </cell>
          <cell r="DS524" t="str">
            <v>K</v>
          </cell>
          <cell r="DU524">
            <v>0</v>
          </cell>
          <cell r="DV524">
            <v>0</v>
          </cell>
          <cell r="DY524">
            <v>0</v>
          </cell>
          <cell r="DZ524">
            <v>0</v>
          </cell>
          <cell r="EA524">
            <v>23</v>
          </cell>
          <cell r="EB524">
            <v>7</v>
          </cell>
          <cell r="EC524">
            <v>0</v>
          </cell>
          <cell r="ED524">
            <v>0</v>
          </cell>
          <cell r="EE524">
            <v>0</v>
          </cell>
          <cell r="EF524">
            <v>0</v>
          </cell>
          <cell r="EG524">
            <v>30</v>
          </cell>
          <cell r="EH524">
            <v>3434298</v>
          </cell>
        </row>
        <row r="525">
          <cell r="C525" t="str">
            <v>CV8820</v>
          </cell>
          <cell r="D525" t="str">
            <v>ZOEL KIFLI NURSALAM</v>
          </cell>
          <cell r="E525">
            <v>3434298</v>
          </cell>
          <cell r="F525">
            <v>19851</v>
          </cell>
          <cell r="G525" t="str">
            <v>L</v>
          </cell>
          <cell r="I525">
            <v>0</v>
          </cell>
          <cell r="J525">
            <v>0</v>
          </cell>
          <cell r="K525" t="str">
            <v>K</v>
          </cell>
          <cell r="M525">
            <v>0</v>
          </cell>
          <cell r="N525">
            <v>0</v>
          </cell>
          <cell r="O525" t="str">
            <v>K</v>
          </cell>
          <cell r="Q525">
            <v>0</v>
          </cell>
          <cell r="R525">
            <v>0</v>
          </cell>
          <cell r="S525" t="str">
            <v>L</v>
          </cell>
          <cell r="U525">
            <v>0</v>
          </cell>
          <cell r="V525">
            <v>0</v>
          </cell>
          <cell r="W525" t="str">
            <v>K</v>
          </cell>
          <cell r="Y525">
            <v>0</v>
          </cell>
          <cell r="Z525">
            <v>0</v>
          </cell>
          <cell r="AA525" t="str">
            <v>K</v>
          </cell>
          <cell r="AC525">
            <v>0</v>
          </cell>
          <cell r="AD525">
            <v>0</v>
          </cell>
          <cell r="AE525" t="str">
            <v>K</v>
          </cell>
          <cell r="AG525">
            <v>0</v>
          </cell>
          <cell r="AH525">
            <v>0</v>
          </cell>
          <cell r="AI525" t="str">
            <v>K</v>
          </cell>
          <cell r="AK525">
            <v>0</v>
          </cell>
          <cell r="AL525">
            <v>0</v>
          </cell>
          <cell r="AM525" t="str">
            <v>K</v>
          </cell>
          <cell r="AO525">
            <v>0</v>
          </cell>
          <cell r="AP525">
            <v>0</v>
          </cell>
          <cell r="AQ525" t="str">
            <v>K</v>
          </cell>
          <cell r="AS525">
            <v>0</v>
          </cell>
          <cell r="AT525">
            <v>0</v>
          </cell>
          <cell r="AU525" t="str">
            <v>L</v>
          </cell>
          <cell r="AW525">
            <v>0</v>
          </cell>
          <cell r="AX525">
            <v>0</v>
          </cell>
          <cell r="AY525" t="str">
            <v>K</v>
          </cell>
          <cell r="BA525">
            <v>0</v>
          </cell>
          <cell r="BB525">
            <v>0</v>
          </cell>
          <cell r="BC525" t="str">
            <v>K</v>
          </cell>
          <cell r="BE525">
            <v>0</v>
          </cell>
          <cell r="BF525">
            <v>0</v>
          </cell>
          <cell r="BG525" t="str">
            <v>K</v>
          </cell>
          <cell r="BI525">
            <v>0</v>
          </cell>
          <cell r="BJ525">
            <v>0</v>
          </cell>
          <cell r="BK525" t="str">
            <v>K</v>
          </cell>
          <cell r="BM525">
            <v>0</v>
          </cell>
          <cell r="BN525">
            <v>0</v>
          </cell>
          <cell r="BO525" t="str">
            <v>K</v>
          </cell>
          <cell r="BQ525">
            <v>0</v>
          </cell>
          <cell r="BR525">
            <v>0</v>
          </cell>
          <cell r="BS525" t="str">
            <v>K</v>
          </cell>
          <cell r="BU525">
            <v>0</v>
          </cell>
          <cell r="BV525">
            <v>0</v>
          </cell>
          <cell r="BW525" t="str">
            <v>L</v>
          </cell>
          <cell r="BY525">
            <v>0</v>
          </cell>
          <cell r="BZ525">
            <v>0</v>
          </cell>
          <cell r="CA525" t="str">
            <v>K</v>
          </cell>
          <cell r="CC525">
            <v>0</v>
          </cell>
          <cell r="CD525">
            <v>0</v>
          </cell>
          <cell r="CE525" t="str">
            <v>K</v>
          </cell>
          <cell r="CG525">
            <v>0</v>
          </cell>
          <cell r="CH525">
            <v>0</v>
          </cell>
          <cell r="CI525" t="str">
            <v>L</v>
          </cell>
          <cell r="CK525">
            <v>0</v>
          </cell>
          <cell r="CL525">
            <v>0</v>
          </cell>
          <cell r="CM525" t="str">
            <v>K</v>
          </cell>
          <cell r="CO525">
            <v>0</v>
          </cell>
          <cell r="CP525">
            <v>0</v>
          </cell>
          <cell r="CQ525" t="str">
            <v>K</v>
          </cell>
          <cell r="CS525">
            <v>0</v>
          </cell>
          <cell r="CT525">
            <v>0</v>
          </cell>
          <cell r="CU525" t="str">
            <v>K</v>
          </cell>
          <cell r="CW525">
            <v>0</v>
          </cell>
          <cell r="CX525">
            <v>0</v>
          </cell>
          <cell r="CY525" t="str">
            <v>L</v>
          </cell>
          <cell r="DA525">
            <v>0</v>
          </cell>
          <cell r="DB525">
            <v>0</v>
          </cell>
          <cell r="DC525" t="str">
            <v>K</v>
          </cell>
          <cell r="DE525">
            <v>0</v>
          </cell>
          <cell r="DF525">
            <v>0</v>
          </cell>
          <cell r="DG525" t="str">
            <v>K</v>
          </cell>
          <cell r="DI525">
            <v>0</v>
          </cell>
          <cell r="DJ525">
            <v>0</v>
          </cell>
          <cell r="DK525" t="str">
            <v>K</v>
          </cell>
          <cell r="DM525">
            <v>0</v>
          </cell>
          <cell r="DN525">
            <v>0</v>
          </cell>
          <cell r="DO525" t="str">
            <v>L</v>
          </cell>
          <cell r="DP525">
            <v>8</v>
          </cell>
          <cell r="DQ525">
            <v>17</v>
          </cell>
          <cell r="DR525">
            <v>337467</v>
          </cell>
          <cell r="DS525" t="str">
            <v>K</v>
          </cell>
          <cell r="DU525">
            <v>0</v>
          </cell>
          <cell r="DV525">
            <v>0</v>
          </cell>
          <cell r="DY525">
            <v>0</v>
          </cell>
          <cell r="DZ525">
            <v>0</v>
          </cell>
          <cell r="EA525">
            <v>23</v>
          </cell>
          <cell r="EB525">
            <v>7</v>
          </cell>
          <cell r="EC525">
            <v>8</v>
          </cell>
          <cell r="ED525">
            <v>337467</v>
          </cell>
          <cell r="EE525">
            <v>17</v>
          </cell>
          <cell r="EF525">
            <v>337467</v>
          </cell>
          <cell r="EG525">
            <v>30</v>
          </cell>
          <cell r="EH525">
            <v>3771765</v>
          </cell>
        </row>
        <row r="526">
          <cell r="C526" t="str">
            <v>CV6611</v>
          </cell>
          <cell r="D526" t="str">
            <v>ZULKARNAIN</v>
          </cell>
          <cell r="E526">
            <v>4315763</v>
          </cell>
          <cell r="F526">
            <v>24947</v>
          </cell>
          <cell r="G526" t="str">
            <v>L</v>
          </cell>
          <cell r="I526">
            <v>0</v>
          </cell>
          <cell r="J526">
            <v>0</v>
          </cell>
          <cell r="K526" t="str">
            <v>K</v>
          </cell>
          <cell r="M526">
            <v>0</v>
          </cell>
          <cell r="N526">
            <v>0</v>
          </cell>
          <cell r="O526" t="str">
            <v>K</v>
          </cell>
          <cell r="Q526">
            <v>0</v>
          </cell>
          <cell r="R526">
            <v>0</v>
          </cell>
          <cell r="S526" t="str">
            <v>L</v>
          </cell>
          <cell r="U526">
            <v>0</v>
          </cell>
          <cell r="V526">
            <v>0</v>
          </cell>
          <cell r="W526" t="str">
            <v>K</v>
          </cell>
          <cell r="Y526">
            <v>0</v>
          </cell>
          <cell r="Z526">
            <v>0</v>
          </cell>
          <cell r="AA526" t="str">
            <v>K</v>
          </cell>
          <cell r="AC526">
            <v>0</v>
          </cell>
          <cell r="AD526">
            <v>0</v>
          </cell>
          <cell r="AE526" t="str">
            <v>K</v>
          </cell>
          <cell r="AG526">
            <v>0</v>
          </cell>
          <cell r="AH526">
            <v>0</v>
          </cell>
          <cell r="AI526" t="str">
            <v>K</v>
          </cell>
          <cell r="AK526">
            <v>0</v>
          </cell>
          <cell r="AL526">
            <v>0</v>
          </cell>
          <cell r="AM526" t="str">
            <v>K</v>
          </cell>
          <cell r="AO526">
            <v>0</v>
          </cell>
          <cell r="AP526">
            <v>0</v>
          </cell>
          <cell r="AQ526" t="str">
            <v>K</v>
          </cell>
          <cell r="AS526">
            <v>0</v>
          </cell>
          <cell r="AT526">
            <v>0</v>
          </cell>
          <cell r="AU526" t="str">
            <v>L</v>
          </cell>
          <cell r="AW526">
            <v>0</v>
          </cell>
          <cell r="AX526">
            <v>0</v>
          </cell>
          <cell r="AY526" t="str">
            <v>K</v>
          </cell>
          <cell r="BA526">
            <v>0</v>
          </cell>
          <cell r="BB526">
            <v>0</v>
          </cell>
          <cell r="BC526" t="str">
            <v>K</v>
          </cell>
          <cell r="BE526">
            <v>0</v>
          </cell>
          <cell r="BF526">
            <v>0</v>
          </cell>
          <cell r="BG526" t="str">
            <v>K</v>
          </cell>
          <cell r="BI526">
            <v>0</v>
          </cell>
          <cell r="BJ526">
            <v>0</v>
          </cell>
          <cell r="BK526" t="str">
            <v>K</v>
          </cell>
          <cell r="BM526">
            <v>0</v>
          </cell>
          <cell r="BN526">
            <v>0</v>
          </cell>
          <cell r="BO526" t="str">
            <v>K</v>
          </cell>
          <cell r="BQ526">
            <v>0</v>
          </cell>
          <cell r="BR526">
            <v>0</v>
          </cell>
          <cell r="BS526" t="str">
            <v>K</v>
          </cell>
          <cell r="BU526">
            <v>0</v>
          </cell>
          <cell r="BV526">
            <v>0</v>
          </cell>
          <cell r="BW526" t="str">
            <v>L</v>
          </cell>
          <cell r="BY526">
            <v>0</v>
          </cell>
          <cell r="BZ526">
            <v>0</v>
          </cell>
          <cell r="CA526" t="str">
            <v>K</v>
          </cell>
          <cell r="CC526">
            <v>0</v>
          </cell>
          <cell r="CD526">
            <v>0</v>
          </cell>
          <cell r="CE526" t="str">
            <v>K</v>
          </cell>
          <cell r="CG526">
            <v>0</v>
          </cell>
          <cell r="CH526">
            <v>0</v>
          </cell>
          <cell r="CI526" t="str">
            <v>L</v>
          </cell>
          <cell r="CK526">
            <v>0</v>
          </cell>
          <cell r="CL526">
            <v>0</v>
          </cell>
          <cell r="CM526" t="str">
            <v>K</v>
          </cell>
          <cell r="CO526">
            <v>0</v>
          </cell>
          <cell r="CP526">
            <v>0</v>
          </cell>
          <cell r="CQ526" t="str">
            <v>K</v>
          </cell>
          <cell r="CS526">
            <v>0</v>
          </cell>
          <cell r="CT526">
            <v>0</v>
          </cell>
          <cell r="CU526" t="str">
            <v>K</v>
          </cell>
          <cell r="CW526">
            <v>0</v>
          </cell>
          <cell r="CX526">
            <v>0</v>
          </cell>
          <cell r="CY526" t="str">
            <v>L</v>
          </cell>
          <cell r="DA526">
            <v>0</v>
          </cell>
          <cell r="DB526">
            <v>0</v>
          </cell>
          <cell r="DC526" t="str">
            <v>K</v>
          </cell>
          <cell r="DE526">
            <v>0</v>
          </cell>
          <cell r="DF526">
            <v>0</v>
          </cell>
          <cell r="DG526" t="str">
            <v>K</v>
          </cell>
          <cell r="DI526">
            <v>0</v>
          </cell>
          <cell r="DJ526">
            <v>0</v>
          </cell>
          <cell r="DK526" t="str">
            <v>K</v>
          </cell>
          <cell r="DM526">
            <v>0</v>
          </cell>
          <cell r="DN526">
            <v>0</v>
          </cell>
          <cell r="DO526" t="str">
            <v>L</v>
          </cell>
          <cell r="DQ526">
            <v>0</v>
          </cell>
          <cell r="DR526">
            <v>0</v>
          </cell>
          <cell r="DS526" t="str">
            <v>K</v>
          </cell>
          <cell r="DU526">
            <v>0</v>
          </cell>
          <cell r="DV526">
            <v>0</v>
          </cell>
          <cell r="DY526">
            <v>0</v>
          </cell>
          <cell r="DZ526">
            <v>0</v>
          </cell>
          <cell r="EA526">
            <v>23</v>
          </cell>
          <cell r="EB526">
            <v>7</v>
          </cell>
          <cell r="EC526">
            <v>0</v>
          </cell>
          <cell r="ED526">
            <v>0</v>
          </cell>
          <cell r="EE526">
            <v>0</v>
          </cell>
          <cell r="EF526">
            <v>0</v>
          </cell>
          <cell r="EG526">
            <v>30</v>
          </cell>
          <cell r="EH526">
            <v>4315763</v>
          </cell>
        </row>
        <row r="527">
          <cell r="C527" t="str">
            <v>K38978</v>
          </cell>
          <cell r="D527" t="str">
            <v>ZULKIFLI TETELEPTA</v>
          </cell>
          <cell r="E527">
            <v>3434298</v>
          </cell>
          <cell r="F527">
            <v>19851</v>
          </cell>
          <cell r="G527" t="str">
            <v>L</v>
          </cell>
          <cell r="I527">
            <v>0</v>
          </cell>
          <cell r="J527">
            <v>0</v>
          </cell>
          <cell r="K527" t="str">
            <v>K</v>
          </cell>
          <cell r="M527">
            <v>0</v>
          </cell>
          <cell r="N527">
            <v>0</v>
          </cell>
          <cell r="O527" t="str">
            <v>K</v>
          </cell>
          <cell r="Q527">
            <v>0</v>
          </cell>
          <cell r="R527">
            <v>0</v>
          </cell>
          <cell r="S527" t="str">
            <v>L</v>
          </cell>
          <cell r="U527">
            <v>0</v>
          </cell>
          <cell r="V527">
            <v>0</v>
          </cell>
          <cell r="W527" t="str">
            <v>K</v>
          </cell>
          <cell r="Y527">
            <v>0</v>
          </cell>
          <cell r="Z527">
            <v>0</v>
          </cell>
          <cell r="AA527" t="str">
            <v>K</v>
          </cell>
          <cell r="AC527">
            <v>0</v>
          </cell>
          <cell r="AD527">
            <v>0</v>
          </cell>
          <cell r="AE527" t="str">
            <v>K</v>
          </cell>
          <cell r="AF527">
            <v>7</v>
          </cell>
          <cell r="AG527">
            <v>13.5</v>
          </cell>
          <cell r="AH527">
            <v>267989</v>
          </cell>
          <cell r="AI527" t="str">
            <v>K</v>
          </cell>
          <cell r="AJ527">
            <v>1</v>
          </cell>
          <cell r="AK527">
            <v>1.5</v>
          </cell>
          <cell r="AL527">
            <v>29777</v>
          </cell>
          <cell r="AM527" t="str">
            <v>K</v>
          </cell>
          <cell r="AO527">
            <v>0</v>
          </cell>
          <cell r="AP527">
            <v>0</v>
          </cell>
          <cell r="AQ527" t="str">
            <v>K</v>
          </cell>
          <cell r="AS527">
            <v>0</v>
          </cell>
          <cell r="AT527">
            <v>0</v>
          </cell>
          <cell r="AU527" t="str">
            <v>L</v>
          </cell>
          <cell r="AW527">
            <v>0</v>
          </cell>
          <cell r="AX527">
            <v>0</v>
          </cell>
          <cell r="AY527" t="str">
            <v>K</v>
          </cell>
          <cell r="BA527">
            <v>0</v>
          </cell>
          <cell r="BB527">
            <v>0</v>
          </cell>
          <cell r="BC527" t="str">
            <v>K</v>
          </cell>
          <cell r="BE527">
            <v>0</v>
          </cell>
          <cell r="BF527">
            <v>0</v>
          </cell>
          <cell r="BG527" t="str">
            <v>K</v>
          </cell>
          <cell r="BI527">
            <v>0</v>
          </cell>
          <cell r="BJ527">
            <v>0</v>
          </cell>
          <cell r="BK527" t="str">
            <v>K</v>
          </cell>
          <cell r="BM527">
            <v>0</v>
          </cell>
          <cell r="BN527">
            <v>0</v>
          </cell>
          <cell r="BO527" t="str">
            <v>K</v>
          </cell>
          <cell r="BQ527">
            <v>0</v>
          </cell>
          <cell r="BR527">
            <v>0</v>
          </cell>
          <cell r="BS527" t="str">
            <v>K</v>
          </cell>
          <cell r="BT527">
            <v>4</v>
          </cell>
          <cell r="BU527">
            <v>7.5</v>
          </cell>
          <cell r="BV527">
            <v>148883</v>
          </cell>
          <cell r="BW527" t="str">
            <v>L</v>
          </cell>
          <cell r="BY527">
            <v>0</v>
          </cell>
          <cell r="BZ527">
            <v>0</v>
          </cell>
          <cell r="CA527" t="str">
            <v>K</v>
          </cell>
          <cell r="CC527">
            <v>0</v>
          </cell>
          <cell r="CD527">
            <v>0</v>
          </cell>
          <cell r="CE527" t="str">
            <v>K</v>
          </cell>
          <cell r="CG527">
            <v>0</v>
          </cell>
          <cell r="CH527">
            <v>0</v>
          </cell>
          <cell r="CI527" t="str">
            <v>L</v>
          </cell>
          <cell r="CK527">
            <v>0</v>
          </cell>
          <cell r="CL527">
            <v>0</v>
          </cell>
          <cell r="CM527" t="str">
            <v>K</v>
          </cell>
          <cell r="CO527">
            <v>0</v>
          </cell>
          <cell r="CP527">
            <v>0</v>
          </cell>
          <cell r="CQ527" t="str">
            <v>K</v>
          </cell>
          <cell r="CS527">
            <v>0</v>
          </cell>
          <cell r="CT527">
            <v>0</v>
          </cell>
          <cell r="CU527" t="str">
            <v>K</v>
          </cell>
          <cell r="CW527">
            <v>0</v>
          </cell>
          <cell r="CX527">
            <v>0</v>
          </cell>
          <cell r="CY527" t="str">
            <v>L</v>
          </cell>
          <cell r="DA527">
            <v>0</v>
          </cell>
          <cell r="DB527">
            <v>0</v>
          </cell>
          <cell r="DC527" t="str">
            <v>K</v>
          </cell>
          <cell r="DE527">
            <v>0</v>
          </cell>
          <cell r="DF527">
            <v>0</v>
          </cell>
          <cell r="DG527" t="str">
            <v>K</v>
          </cell>
          <cell r="DI527">
            <v>0</v>
          </cell>
          <cell r="DJ527">
            <v>0</v>
          </cell>
          <cell r="DK527" t="str">
            <v>K</v>
          </cell>
          <cell r="DM527">
            <v>0</v>
          </cell>
          <cell r="DN527">
            <v>0</v>
          </cell>
          <cell r="DO527" t="str">
            <v>L</v>
          </cell>
          <cell r="DQ527">
            <v>0</v>
          </cell>
          <cell r="DR527">
            <v>0</v>
          </cell>
          <cell r="DS527" t="str">
            <v>K</v>
          </cell>
          <cell r="DU527">
            <v>0</v>
          </cell>
          <cell r="DV527">
            <v>0</v>
          </cell>
          <cell r="DY527">
            <v>0</v>
          </cell>
          <cell r="DZ527">
            <v>0</v>
          </cell>
          <cell r="EA527">
            <v>23</v>
          </cell>
          <cell r="EB527">
            <v>7</v>
          </cell>
          <cell r="EC527">
            <v>12</v>
          </cell>
          <cell r="ED527">
            <v>446649</v>
          </cell>
          <cell r="EE527">
            <v>22.5</v>
          </cell>
          <cell r="EF527">
            <v>446648</v>
          </cell>
          <cell r="EG527">
            <v>30</v>
          </cell>
          <cell r="EH527">
            <v>3880946</v>
          </cell>
        </row>
        <row r="528">
          <cell r="C528">
            <v>700064</v>
          </cell>
          <cell r="D528" t="str">
            <v>TRI REZKY ANUGRAH</v>
          </cell>
          <cell r="E528">
            <v>3434298</v>
          </cell>
          <cell r="F528">
            <v>19851</v>
          </cell>
          <cell r="G528" t="str">
            <v>L</v>
          </cell>
          <cell r="I528">
            <v>0</v>
          </cell>
          <cell r="J528">
            <v>0</v>
          </cell>
          <cell r="K528" t="str">
            <v>K</v>
          </cell>
          <cell r="M528">
            <v>0</v>
          </cell>
          <cell r="N528">
            <v>0</v>
          </cell>
          <cell r="O528" t="str">
            <v>K</v>
          </cell>
          <cell r="Q528">
            <v>0</v>
          </cell>
          <cell r="R528">
            <v>0</v>
          </cell>
          <cell r="S528" t="str">
            <v>L</v>
          </cell>
          <cell r="U528">
            <v>0</v>
          </cell>
          <cell r="V528">
            <v>0</v>
          </cell>
          <cell r="W528" t="str">
            <v>K</v>
          </cell>
          <cell r="X528">
            <v>2</v>
          </cell>
          <cell r="Y528">
            <v>3.5</v>
          </cell>
          <cell r="Z528">
            <v>69479</v>
          </cell>
          <cell r="AA528" t="str">
            <v>K</v>
          </cell>
          <cell r="AB528">
            <v>1</v>
          </cell>
          <cell r="AC528">
            <v>1.5</v>
          </cell>
          <cell r="AD528">
            <v>29777</v>
          </cell>
          <cell r="AE528" t="str">
            <v>K</v>
          </cell>
          <cell r="AF528">
            <v>1</v>
          </cell>
          <cell r="AG528">
            <v>1.5</v>
          </cell>
          <cell r="AH528">
            <v>29777</v>
          </cell>
          <cell r="AI528" t="str">
            <v>K</v>
          </cell>
          <cell r="AJ528">
            <v>1</v>
          </cell>
          <cell r="AK528">
            <v>1.5</v>
          </cell>
          <cell r="AL528">
            <v>29777</v>
          </cell>
          <cell r="AM528" t="str">
            <v>K</v>
          </cell>
          <cell r="AN528">
            <v>1</v>
          </cell>
          <cell r="AO528">
            <v>1.5</v>
          </cell>
          <cell r="AP528">
            <v>29777</v>
          </cell>
          <cell r="AQ528" t="str">
            <v>K</v>
          </cell>
          <cell r="AR528">
            <v>3</v>
          </cell>
          <cell r="AS528">
            <v>5.5</v>
          </cell>
          <cell r="AT528">
            <v>109181</v>
          </cell>
          <cell r="AU528" t="str">
            <v>L</v>
          </cell>
          <cell r="AW528">
            <v>0</v>
          </cell>
          <cell r="AX528">
            <v>0</v>
          </cell>
          <cell r="AY528" t="str">
            <v>K</v>
          </cell>
          <cell r="AZ528">
            <v>1</v>
          </cell>
          <cell r="BA528">
            <v>1.5</v>
          </cell>
          <cell r="BB528">
            <v>29777</v>
          </cell>
          <cell r="BC528" t="str">
            <v>K</v>
          </cell>
          <cell r="BD528">
            <v>2</v>
          </cell>
          <cell r="BE528">
            <v>3.5</v>
          </cell>
          <cell r="BF528">
            <v>69479</v>
          </cell>
          <cell r="BG528" t="str">
            <v>K</v>
          </cell>
          <cell r="BH528">
            <v>2</v>
          </cell>
          <cell r="BI528">
            <v>3.5</v>
          </cell>
          <cell r="BJ528">
            <v>69479</v>
          </cell>
          <cell r="BK528" t="str">
            <v>K</v>
          </cell>
          <cell r="BL528">
            <v>2</v>
          </cell>
          <cell r="BM528">
            <v>3.5</v>
          </cell>
          <cell r="BN528">
            <v>69479</v>
          </cell>
          <cell r="BO528" t="str">
            <v>K</v>
          </cell>
          <cell r="BP528">
            <v>2</v>
          </cell>
          <cell r="BQ528">
            <v>3.5</v>
          </cell>
          <cell r="BR528">
            <v>69479</v>
          </cell>
          <cell r="BS528" t="str">
            <v>K</v>
          </cell>
          <cell r="BT528">
            <v>1</v>
          </cell>
          <cell r="BU528">
            <v>1.5</v>
          </cell>
          <cell r="BV528">
            <v>29777</v>
          </cell>
          <cell r="BW528" t="str">
            <v>L</v>
          </cell>
          <cell r="BY528">
            <v>0</v>
          </cell>
          <cell r="BZ528">
            <v>0</v>
          </cell>
          <cell r="CA528" t="str">
            <v>K</v>
          </cell>
          <cell r="CB528">
            <v>1</v>
          </cell>
          <cell r="CC528">
            <v>1.5</v>
          </cell>
          <cell r="CD528">
            <v>29777</v>
          </cell>
          <cell r="CE528" t="str">
            <v>K</v>
          </cell>
          <cell r="CF528">
            <v>2</v>
          </cell>
          <cell r="CG528">
            <v>3.5</v>
          </cell>
          <cell r="CH528">
            <v>69479</v>
          </cell>
          <cell r="CI528" t="str">
            <v>L</v>
          </cell>
          <cell r="CJ528">
            <v>8</v>
          </cell>
          <cell r="CK528">
            <v>17</v>
          </cell>
          <cell r="CL528">
            <v>337467</v>
          </cell>
          <cell r="CM528" t="str">
            <v>K</v>
          </cell>
          <cell r="CN528">
            <v>1</v>
          </cell>
          <cell r="CO528">
            <v>1.5</v>
          </cell>
          <cell r="CP528">
            <v>29777</v>
          </cell>
          <cell r="CQ528" t="str">
            <v>K</v>
          </cell>
          <cell r="CR528">
            <v>1</v>
          </cell>
          <cell r="CS528">
            <v>1.5</v>
          </cell>
          <cell r="CT528">
            <v>29777</v>
          </cell>
          <cell r="CU528" t="str">
            <v>K</v>
          </cell>
          <cell r="CV528">
            <v>1</v>
          </cell>
          <cell r="CW528">
            <v>1.5</v>
          </cell>
          <cell r="CX528">
            <v>29777</v>
          </cell>
          <cell r="CY528" t="str">
            <v>L</v>
          </cell>
          <cell r="DA528">
            <v>0</v>
          </cell>
          <cell r="DB528">
            <v>0</v>
          </cell>
          <cell r="DC528" t="str">
            <v>K</v>
          </cell>
          <cell r="DD528">
            <v>1</v>
          </cell>
          <cell r="DE528">
            <v>1.5</v>
          </cell>
          <cell r="DF528">
            <v>29777</v>
          </cell>
          <cell r="DG528" t="str">
            <v>K</v>
          </cell>
          <cell r="DH528">
            <v>1</v>
          </cell>
          <cell r="DI528">
            <v>1.5</v>
          </cell>
          <cell r="DJ528">
            <v>29777</v>
          </cell>
          <cell r="DK528" t="str">
            <v>K</v>
          </cell>
          <cell r="DL528">
            <v>1</v>
          </cell>
          <cell r="DM528">
            <v>1.5</v>
          </cell>
          <cell r="DN528">
            <v>29777</v>
          </cell>
          <cell r="DO528" t="str">
            <v>L</v>
          </cell>
          <cell r="DQ528">
            <v>0</v>
          </cell>
          <cell r="DR528">
            <v>0</v>
          </cell>
          <cell r="DS528" t="str">
            <v>K</v>
          </cell>
          <cell r="DT528">
            <v>2</v>
          </cell>
          <cell r="DU528">
            <v>3.5</v>
          </cell>
          <cell r="DV528">
            <v>69479</v>
          </cell>
          <cell r="DY528">
            <v>0</v>
          </cell>
          <cell r="DZ528">
            <v>0</v>
          </cell>
          <cell r="EA528">
            <v>23</v>
          </cell>
          <cell r="EB528">
            <v>7</v>
          </cell>
          <cell r="EC528">
            <v>38</v>
          </cell>
          <cell r="ED528">
            <v>1320102</v>
          </cell>
          <cell r="EE528">
            <v>66.5</v>
          </cell>
          <cell r="EF528">
            <v>1320092</v>
          </cell>
          <cell r="EG528">
            <v>30</v>
          </cell>
          <cell r="EH528">
            <v>4754390</v>
          </cell>
        </row>
        <row r="529">
          <cell r="C529">
            <v>700065</v>
          </cell>
          <cell r="D529" t="str">
            <v>DWI WULANDARY</v>
          </cell>
          <cell r="E529">
            <v>3434298</v>
          </cell>
          <cell r="F529">
            <v>19851</v>
          </cell>
          <cell r="G529" t="str">
            <v>L</v>
          </cell>
          <cell r="I529">
            <v>0</v>
          </cell>
          <cell r="J529">
            <v>0</v>
          </cell>
          <cell r="K529" t="str">
            <v>K</v>
          </cell>
          <cell r="L529">
            <v>2</v>
          </cell>
          <cell r="M529">
            <v>3.5</v>
          </cell>
          <cell r="N529">
            <v>69479</v>
          </cell>
          <cell r="O529" t="str">
            <v>K</v>
          </cell>
          <cell r="P529">
            <v>1</v>
          </cell>
          <cell r="Q529">
            <v>1.5</v>
          </cell>
          <cell r="R529">
            <v>29777</v>
          </cell>
          <cell r="S529" t="str">
            <v>L</v>
          </cell>
          <cell r="U529">
            <v>0</v>
          </cell>
          <cell r="V529">
            <v>0</v>
          </cell>
          <cell r="W529" t="str">
            <v>K</v>
          </cell>
          <cell r="X529">
            <v>2</v>
          </cell>
          <cell r="Y529">
            <v>3.5</v>
          </cell>
          <cell r="Z529">
            <v>69479</v>
          </cell>
          <cell r="AA529" t="str">
            <v>K</v>
          </cell>
          <cell r="AB529">
            <v>1</v>
          </cell>
          <cell r="AC529">
            <v>1.5</v>
          </cell>
          <cell r="AD529">
            <v>29777</v>
          </cell>
          <cell r="AE529" t="str">
            <v>K</v>
          </cell>
          <cell r="AF529">
            <v>1</v>
          </cell>
          <cell r="AG529">
            <v>1.5</v>
          </cell>
          <cell r="AH529">
            <v>29777</v>
          </cell>
          <cell r="AI529" t="str">
            <v>K</v>
          </cell>
          <cell r="AJ529">
            <v>1</v>
          </cell>
          <cell r="AK529">
            <v>1.5</v>
          </cell>
          <cell r="AL529">
            <v>29777</v>
          </cell>
          <cell r="AM529" t="str">
            <v>K</v>
          </cell>
          <cell r="AN529">
            <v>1</v>
          </cell>
          <cell r="AO529">
            <v>1.5</v>
          </cell>
          <cell r="AP529">
            <v>29777</v>
          </cell>
          <cell r="AQ529" t="str">
            <v>K</v>
          </cell>
          <cell r="AR529">
            <v>3</v>
          </cell>
          <cell r="AS529">
            <v>5.5</v>
          </cell>
          <cell r="AT529">
            <v>109181</v>
          </cell>
          <cell r="AU529" t="str">
            <v>L</v>
          </cell>
          <cell r="AW529">
            <v>0</v>
          </cell>
          <cell r="AX529">
            <v>0</v>
          </cell>
          <cell r="AY529" t="str">
            <v>K</v>
          </cell>
          <cell r="AZ529">
            <v>1</v>
          </cell>
          <cell r="BA529">
            <v>1.5</v>
          </cell>
          <cell r="BB529">
            <v>29777</v>
          </cell>
          <cell r="BC529" t="str">
            <v>K</v>
          </cell>
          <cell r="BE529">
            <v>0</v>
          </cell>
          <cell r="BF529">
            <v>0</v>
          </cell>
          <cell r="BG529" t="str">
            <v>K</v>
          </cell>
          <cell r="BH529">
            <v>2</v>
          </cell>
          <cell r="BI529">
            <v>3.5</v>
          </cell>
          <cell r="BJ529">
            <v>69479</v>
          </cell>
          <cell r="BK529" t="str">
            <v>K</v>
          </cell>
          <cell r="BL529">
            <v>1</v>
          </cell>
          <cell r="BM529">
            <v>1.5</v>
          </cell>
          <cell r="BN529">
            <v>29777</v>
          </cell>
          <cell r="BO529" t="str">
            <v>K</v>
          </cell>
          <cell r="BP529">
            <v>2</v>
          </cell>
          <cell r="BQ529">
            <v>3.5</v>
          </cell>
          <cell r="BR529">
            <v>69479</v>
          </cell>
          <cell r="BS529" t="str">
            <v>K</v>
          </cell>
          <cell r="BT529">
            <v>1</v>
          </cell>
          <cell r="BU529">
            <v>1.5</v>
          </cell>
          <cell r="BV529">
            <v>29777</v>
          </cell>
          <cell r="BW529" t="str">
            <v>L</v>
          </cell>
          <cell r="BY529">
            <v>0</v>
          </cell>
          <cell r="BZ529">
            <v>0</v>
          </cell>
          <cell r="CA529" t="str">
            <v>K</v>
          </cell>
          <cell r="CB529">
            <v>1</v>
          </cell>
          <cell r="CC529">
            <v>1.5</v>
          </cell>
          <cell r="CD529">
            <v>29777</v>
          </cell>
          <cell r="CE529" t="str">
            <v>K</v>
          </cell>
          <cell r="CF529">
            <v>2</v>
          </cell>
          <cell r="CG529">
            <v>3.5</v>
          </cell>
          <cell r="CH529">
            <v>69479</v>
          </cell>
          <cell r="CI529" t="str">
            <v>L</v>
          </cell>
          <cell r="CJ529">
            <v>8</v>
          </cell>
          <cell r="CK529">
            <v>17</v>
          </cell>
          <cell r="CL529">
            <v>337467</v>
          </cell>
          <cell r="CM529" t="str">
            <v>K</v>
          </cell>
          <cell r="CN529">
            <v>1</v>
          </cell>
          <cell r="CO529">
            <v>1.5</v>
          </cell>
          <cell r="CP529">
            <v>29777</v>
          </cell>
          <cell r="CQ529" t="str">
            <v>K</v>
          </cell>
          <cell r="CR529">
            <v>1</v>
          </cell>
          <cell r="CS529">
            <v>1.5</v>
          </cell>
          <cell r="CT529">
            <v>29777</v>
          </cell>
          <cell r="CU529" t="str">
            <v>K</v>
          </cell>
          <cell r="CV529">
            <v>1</v>
          </cell>
          <cell r="CW529">
            <v>1.5</v>
          </cell>
          <cell r="CX529">
            <v>29777</v>
          </cell>
          <cell r="CY529" t="str">
            <v>L</v>
          </cell>
          <cell r="DA529">
            <v>0</v>
          </cell>
          <cell r="DB529">
            <v>0</v>
          </cell>
          <cell r="DC529" t="str">
            <v>K</v>
          </cell>
          <cell r="DD529">
            <v>1</v>
          </cell>
          <cell r="DE529">
            <v>1.5</v>
          </cell>
          <cell r="DF529">
            <v>29777</v>
          </cell>
          <cell r="DG529" t="str">
            <v>K</v>
          </cell>
          <cell r="DI529">
            <v>0</v>
          </cell>
          <cell r="DJ529">
            <v>0</v>
          </cell>
          <cell r="DK529" t="str">
            <v>K</v>
          </cell>
          <cell r="DL529">
            <v>1</v>
          </cell>
          <cell r="DM529">
            <v>1.5</v>
          </cell>
          <cell r="DN529">
            <v>29777</v>
          </cell>
          <cell r="DO529" t="str">
            <v>L</v>
          </cell>
          <cell r="DQ529">
            <v>0</v>
          </cell>
          <cell r="DR529">
            <v>0</v>
          </cell>
          <cell r="DS529" t="str">
            <v>K</v>
          </cell>
          <cell r="DT529">
            <v>1</v>
          </cell>
          <cell r="DU529">
            <v>1.5</v>
          </cell>
          <cell r="DV529">
            <v>29777</v>
          </cell>
          <cell r="DY529">
            <v>0</v>
          </cell>
          <cell r="DZ529">
            <v>0</v>
          </cell>
          <cell r="EA529">
            <v>23</v>
          </cell>
          <cell r="EB529">
            <v>7</v>
          </cell>
          <cell r="EC529">
            <v>36</v>
          </cell>
          <cell r="ED529">
            <v>1240698</v>
          </cell>
          <cell r="EE529">
            <v>62.5</v>
          </cell>
          <cell r="EF529">
            <v>1240688</v>
          </cell>
          <cell r="EG529">
            <v>30</v>
          </cell>
          <cell r="EH529">
            <v>4674986</v>
          </cell>
        </row>
        <row r="530">
          <cell r="C530">
            <v>700070</v>
          </cell>
          <cell r="D530" t="str">
            <v>MUH. SAFRIL</v>
          </cell>
          <cell r="E530">
            <v>4357519</v>
          </cell>
          <cell r="F530">
            <v>25188</v>
          </cell>
          <cell r="G530" t="str">
            <v>L</v>
          </cell>
          <cell r="I530">
            <v>0</v>
          </cell>
          <cell r="J530">
            <v>0</v>
          </cell>
          <cell r="K530" t="str">
            <v>K</v>
          </cell>
          <cell r="M530">
            <v>0</v>
          </cell>
          <cell r="N530">
            <v>0</v>
          </cell>
          <cell r="O530" t="str">
            <v>K</v>
          </cell>
          <cell r="Q530">
            <v>0</v>
          </cell>
          <cell r="R530">
            <v>0</v>
          </cell>
          <cell r="S530" t="str">
            <v>L</v>
          </cell>
          <cell r="U530">
            <v>0</v>
          </cell>
          <cell r="V530">
            <v>0</v>
          </cell>
          <cell r="W530" t="str">
            <v>K</v>
          </cell>
          <cell r="X530">
            <v>5</v>
          </cell>
          <cell r="Y530">
            <v>9.5</v>
          </cell>
          <cell r="Z530">
            <v>239286</v>
          </cell>
          <cell r="AA530" t="str">
            <v>K</v>
          </cell>
          <cell r="AB530">
            <v>3</v>
          </cell>
          <cell r="AC530">
            <v>5.5</v>
          </cell>
          <cell r="AD530">
            <v>138534</v>
          </cell>
          <cell r="AE530" t="str">
            <v>K</v>
          </cell>
          <cell r="AF530">
            <v>2</v>
          </cell>
          <cell r="AG530">
            <v>3.5</v>
          </cell>
          <cell r="AH530">
            <v>88158</v>
          </cell>
          <cell r="AI530" t="str">
            <v>K</v>
          </cell>
          <cell r="AK530">
            <v>0</v>
          </cell>
          <cell r="AL530">
            <v>0</v>
          </cell>
          <cell r="AM530" t="str">
            <v>K</v>
          </cell>
          <cell r="AO530">
            <v>0</v>
          </cell>
          <cell r="AP530">
            <v>0</v>
          </cell>
          <cell r="AQ530" t="str">
            <v>K</v>
          </cell>
          <cell r="AS530">
            <v>0</v>
          </cell>
          <cell r="AT530">
            <v>0</v>
          </cell>
          <cell r="AU530" t="str">
            <v>L</v>
          </cell>
          <cell r="AW530">
            <v>0</v>
          </cell>
          <cell r="AX530">
            <v>0</v>
          </cell>
          <cell r="AY530" t="str">
            <v>K</v>
          </cell>
          <cell r="BA530">
            <v>0</v>
          </cell>
          <cell r="BB530">
            <v>0</v>
          </cell>
          <cell r="BC530" t="str">
            <v>K</v>
          </cell>
          <cell r="BE530">
            <v>0</v>
          </cell>
          <cell r="BF530">
            <v>0</v>
          </cell>
          <cell r="BG530" t="str">
            <v>K</v>
          </cell>
          <cell r="BI530">
            <v>0</v>
          </cell>
          <cell r="BJ530">
            <v>0</v>
          </cell>
          <cell r="BK530" t="str">
            <v>K</v>
          </cell>
          <cell r="BM530">
            <v>0</v>
          </cell>
          <cell r="BN530">
            <v>0</v>
          </cell>
          <cell r="BO530" t="str">
            <v>K</v>
          </cell>
          <cell r="BQ530">
            <v>0</v>
          </cell>
          <cell r="BR530">
            <v>0</v>
          </cell>
          <cell r="BS530" t="str">
            <v>K</v>
          </cell>
          <cell r="BU530">
            <v>0</v>
          </cell>
          <cell r="BV530">
            <v>0</v>
          </cell>
          <cell r="BW530" t="str">
            <v>L</v>
          </cell>
          <cell r="BY530">
            <v>0</v>
          </cell>
          <cell r="BZ530">
            <v>0</v>
          </cell>
          <cell r="CA530" t="str">
            <v>K</v>
          </cell>
          <cell r="CC530">
            <v>0</v>
          </cell>
          <cell r="CD530">
            <v>0</v>
          </cell>
          <cell r="CE530" t="str">
            <v>K</v>
          </cell>
          <cell r="CG530">
            <v>0</v>
          </cell>
          <cell r="CH530">
            <v>0</v>
          </cell>
          <cell r="CI530" t="str">
            <v>L</v>
          </cell>
          <cell r="CJ530">
            <v>7</v>
          </cell>
          <cell r="CK530">
            <v>14</v>
          </cell>
          <cell r="CL530">
            <v>352632</v>
          </cell>
          <cell r="CM530" t="str">
            <v>K</v>
          </cell>
          <cell r="CO530">
            <v>0</v>
          </cell>
          <cell r="CP530">
            <v>0</v>
          </cell>
          <cell r="CQ530" t="str">
            <v>K</v>
          </cell>
          <cell r="CS530">
            <v>0</v>
          </cell>
          <cell r="CT530">
            <v>0</v>
          </cell>
          <cell r="CU530" t="str">
            <v>K</v>
          </cell>
          <cell r="CW530">
            <v>0</v>
          </cell>
          <cell r="CX530">
            <v>0</v>
          </cell>
          <cell r="CY530" t="str">
            <v>L</v>
          </cell>
          <cell r="DA530">
            <v>0</v>
          </cell>
          <cell r="DB530">
            <v>0</v>
          </cell>
          <cell r="DC530" t="str">
            <v>K</v>
          </cell>
          <cell r="DE530">
            <v>0</v>
          </cell>
          <cell r="DF530">
            <v>0</v>
          </cell>
          <cell r="DG530" t="str">
            <v>K</v>
          </cell>
          <cell r="DH530">
            <v>3</v>
          </cell>
          <cell r="DI530">
            <v>5.5</v>
          </cell>
          <cell r="DJ530">
            <v>138534</v>
          </cell>
          <cell r="DK530" t="str">
            <v>K</v>
          </cell>
          <cell r="DM530">
            <v>0</v>
          </cell>
          <cell r="DN530">
            <v>0</v>
          </cell>
          <cell r="DO530" t="str">
            <v>L</v>
          </cell>
          <cell r="DQ530">
            <v>0</v>
          </cell>
          <cell r="DR530">
            <v>0</v>
          </cell>
          <cell r="DS530" t="str">
            <v>K</v>
          </cell>
          <cell r="DU530">
            <v>0</v>
          </cell>
          <cell r="DV530">
            <v>0</v>
          </cell>
          <cell r="DY530">
            <v>0</v>
          </cell>
          <cell r="DZ530">
            <v>0</v>
          </cell>
          <cell r="EA530">
            <v>23</v>
          </cell>
          <cell r="EB530">
            <v>7</v>
          </cell>
          <cell r="EC530">
            <v>20</v>
          </cell>
          <cell r="ED530">
            <v>957144</v>
          </cell>
          <cell r="EE530">
            <v>38</v>
          </cell>
          <cell r="EF530">
            <v>957144</v>
          </cell>
          <cell r="EG530">
            <v>30</v>
          </cell>
          <cell r="EH530">
            <v>5314663</v>
          </cell>
        </row>
        <row r="531">
          <cell r="C531">
            <v>700066</v>
          </cell>
          <cell r="D531" t="str">
            <v>HARDIANTO RUDDIN SIBUTU</v>
          </cell>
          <cell r="E531">
            <v>3434298</v>
          </cell>
          <cell r="F531">
            <v>19851</v>
          </cell>
          <cell r="G531" t="str">
            <v>L</v>
          </cell>
          <cell r="I531">
            <v>0</v>
          </cell>
          <cell r="J531">
            <v>0</v>
          </cell>
          <cell r="K531" t="str">
            <v>K</v>
          </cell>
          <cell r="M531">
            <v>0</v>
          </cell>
          <cell r="N531">
            <v>0</v>
          </cell>
          <cell r="O531" t="str">
            <v>K</v>
          </cell>
          <cell r="Q531">
            <v>0</v>
          </cell>
          <cell r="R531">
            <v>0</v>
          </cell>
          <cell r="S531" t="str">
            <v>L</v>
          </cell>
          <cell r="U531">
            <v>0</v>
          </cell>
          <cell r="V531">
            <v>0</v>
          </cell>
          <cell r="W531" t="str">
            <v>K</v>
          </cell>
          <cell r="Y531">
            <v>0</v>
          </cell>
          <cell r="Z531">
            <v>0</v>
          </cell>
          <cell r="AA531" t="str">
            <v>K</v>
          </cell>
          <cell r="AB531">
            <v>5</v>
          </cell>
          <cell r="AC531">
            <v>9.5</v>
          </cell>
          <cell r="AD531">
            <v>188585</v>
          </cell>
          <cell r="AE531" t="str">
            <v>K</v>
          </cell>
          <cell r="AF531">
            <v>8</v>
          </cell>
          <cell r="AG531">
            <v>15.5</v>
          </cell>
          <cell r="AH531">
            <v>307691</v>
          </cell>
          <cell r="AI531" t="str">
            <v>K</v>
          </cell>
          <cell r="AJ531">
            <v>4</v>
          </cell>
          <cell r="AK531">
            <v>7.5</v>
          </cell>
          <cell r="AL531">
            <v>148883</v>
          </cell>
          <cell r="AM531" t="str">
            <v>K</v>
          </cell>
          <cell r="AN531">
            <v>4</v>
          </cell>
          <cell r="AO531">
            <v>7.5</v>
          </cell>
          <cell r="AP531">
            <v>148883</v>
          </cell>
          <cell r="AQ531" t="str">
            <v>K</v>
          </cell>
          <cell r="AR531">
            <v>5</v>
          </cell>
          <cell r="AS531">
            <v>9.5</v>
          </cell>
          <cell r="AT531">
            <v>188585</v>
          </cell>
          <cell r="AU531" t="str">
            <v>L</v>
          </cell>
          <cell r="AV531">
            <v>7</v>
          </cell>
          <cell r="AW531">
            <v>14</v>
          </cell>
          <cell r="AX531">
            <v>277914</v>
          </cell>
          <cell r="AY531" t="str">
            <v>K</v>
          </cell>
          <cell r="AZ531">
            <v>4</v>
          </cell>
          <cell r="BA531">
            <v>7.5</v>
          </cell>
          <cell r="BB531">
            <v>148883</v>
          </cell>
          <cell r="BC531" t="str">
            <v>K</v>
          </cell>
          <cell r="BD531">
            <v>4</v>
          </cell>
          <cell r="BE531">
            <v>7.5</v>
          </cell>
          <cell r="BF531">
            <v>148883</v>
          </cell>
          <cell r="BG531" t="str">
            <v>K</v>
          </cell>
          <cell r="BH531">
            <v>4</v>
          </cell>
          <cell r="BI531">
            <v>7.5</v>
          </cell>
          <cell r="BJ531">
            <v>148883</v>
          </cell>
          <cell r="BK531" t="str">
            <v>K</v>
          </cell>
          <cell r="BL531">
            <v>4</v>
          </cell>
          <cell r="BM531">
            <v>7.5</v>
          </cell>
          <cell r="BN531">
            <v>148883</v>
          </cell>
          <cell r="BO531" t="str">
            <v>K</v>
          </cell>
          <cell r="BP531">
            <v>4</v>
          </cell>
          <cell r="BQ531">
            <v>7.5</v>
          </cell>
          <cell r="BR531">
            <v>148883</v>
          </cell>
          <cell r="BS531" t="str">
            <v>K</v>
          </cell>
          <cell r="BT531">
            <v>4</v>
          </cell>
          <cell r="BU531">
            <v>7.5</v>
          </cell>
          <cell r="BV531">
            <v>148883</v>
          </cell>
          <cell r="BW531" t="str">
            <v>L</v>
          </cell>
          <cell r="BX531">
            <v>8</v>
          </cell>
          <cell r="BY531">
            <v>17</v>
          </cell>
          <cell r="BZ531">
            <v>337467</v>
          </cell>
          <cell r="CA531" t="str">
            <v>K</v>
          </cell>
          <cell r="CC531">
            <v>0</v>
          </cell>
          <cell r="CD531">
            <v>0</v>
          </cell>
          <cell r="CE531" t="str">
            <v>K</v>
          </cell>
          <cell r="CG531">
            <v>0</v>
          </cell>
          <cell r="CH531">
            <v>0</v>
          </cell>
          <cell r="CI531" t="str">
            <v>L</v>
          </cell>
          <cell r="CJ531">
            <v>7</v>
          </cell>
          <cell r="CK531">
            <v>14</v>
          </cell>
          <cell r="CL531">
            <v>277914</v>
          </cell>
          <cell r="CM531" t="str">
            <v>K</v>
          </cell>
          <cell r="CN531">
            <v>4</v>
          </cell>
          <cell r="CO531">
            <v>7.5</v>
          </cell>
          <cell r="CP531">
            <v>148883</v>
          </cell>
          <cell r="CQ531" t="str">
            <v>K</v>
          </cell>
          <cell r="CR531">
            <v>4</v>
          </cell>
          <cell r="CS531">
            <v>7.5</v>
          </cell>
          <cell r="CT531">
            <v>148883</v>
          </cell>
          <cell r="CU531" t="str">
            <v>K</v>
          </cell>
          <cell r="CV531">
            <v>5</v>
          </cell>
          <cell r="CW531">
            <v>9.5</v>
          </cell>
          <cell r="CX531">
            <v>188585</v>
          </cell>
          <cell r="CY531" t="str">
            <v>L</v>
          </cell>
          <cell r="CZ531">
            <v>7</v>
          </cell>
          <cell r="DA531">
            <v>14</v>
          </cell>
          <cell r="DB531">
            <v>277914</v>
          </cell>
          <cell r="DC531" t="str">
            <v>K</v>
          </cell>
          <cell r="DE531">
            <v>0</v>
          </cell>
          <cell r="DF531">
            <v>0</v>
          </cell>
          <cell r="DG531" t="str">
            <v>K</v>
          </cell>
          <cell r="DI531">
            <v>0</v>
          </cell>
          <cell r="DJ531">
            <v>0</v>
          </cell>
          <cell r="DK531" t="str">
            <v>K</v>
          </cell>
          <cell r="DL531">
            <v>4</v>
          </cell>
          <cell r="DM531">
            <v>7.5</v>
          </cell>
          <cell r="DN531">
            <v>148883</v>
          </cell>
          <cell r="DO531" t="str">
            <v>L</v>
          </cell>
          <cell r="DP531">
            <v>7</v>
          </cell>
          <cell r="DQ531">
            <v>14</v>
          </cell>
          <cell r="DR531">
            <v>277914</v>
          </cell>
          <cell r="DS531" t="str">
            <v>K</v>
          </cell>
          <cell r="DU531">
            <v>0</v>
          </cell>
          <cell r="DV531">
            <v>0</v>
          </cell>
          <cell r="DY531">
            <v>0</v>
          </cell>
          <cell r="DZ531">
            <v>0</v>
          </cell>
          <cell r="EA531">
            <v>23</v>
          </cell>
          <cell r="EB531">
            <v>7</v>
          </cell>
          <cell r="EC531">
            <v>103</v>
          </cell>
          <cell r="ED531">
            <v>3960282</v>
          </cell>
          <cell r="EE531">
            <v>199.5</v>
          </cell>
          <cell r="EF531">
            <v>3960275</v>
          </cell>
          <cell r="EG531">
            <v>30</v>
          </cell>
          <cell r="EH531">
            <v>7394573</v>
          </cell>
        </row>
        <row r="532">
          <cell r="C532">
            <v>700067</v>
          </cell>
          <cell r="D532" t="str">
            <v>REKARISMAN</v>
          </cell>
          <cell r="E532">
            <v>3434298</v>
          </cell>
          <cell r="F532">
            <v>19851</v>
          </cell>
          <cell r="G532" t="str">
            <v>L</v>
          </cell>
          <cell r="I532">
            <v>0</v>
          </cell>
          <cell r="J532">
            <v>0</v>
          </cell>
          <cell r="K532" t="str">
            <v>K</v>
          </cell>
          <cell r="M532">
            <v>0</v>
          </cell>
          <cell r="N532">
            <v>0</v>
          </cell>
          <cell r="O532" t="str">
            <v>K</v>
          </cell>
          <cell r="Q532">
            <v>0</v>
          </cell>
          <cell r="R532">
            <v>0</v>
          </cell>
          <cell r="S532" t="str">
            <v>L</v>
          </cell>
          <cell r="U532">
            <v>0</v>
          </cell>
          <cell r="V532">
            <v>0</v>
          </cell>
          <cell r="W532" t="str">
            <v>K</v>
          </cell>
          <cell r="Y532">
            <v>0</v>
          </cell>
          <cell r="Z532">
            <v>0</v>
          </cell>
          <cell r="AA532" t="str">
            <v>K</v>
          </cell>
          <cell r="AB532">
            <v>5</v>
          </cell>
          <cell r="AC532">
            <v>9.5</v>
          </cell>
          <cell r="AD532">
            <v>188585</v>
          </cell>
          <cell r="AE532" t="str">
            <v>K</v>
          </cell>
          <cell r="AF532">
            <v>8</v>
          </cell>
          <cell r="AG532">
            <v>15.5</v>
          </cell>
          <cell r="AH532">
            <v>307691</v>
          </cell>
          <cell r="AI532" t="str">
            <v>K</v>
          </cell>
          <cell r="AJ532">
            <v>4</v>
          </cell>
          <cell r="AK532">
            <v>7.5</v>
          </cell>
          <cell r="AL532">
            <v>148883</v>
          </cell>
          <cell r="AM532" t="str">
            <v>K</v>
          </cell>
          <cell r="AN532">
            <v>4</v>
          </cell>
          <cell r="AO532">
            <v>7.5</v>
          </cell>
          <cell r="AP532">
            <v>148883</v>
          </cell>
          <cell r="AQ532" t="str">
            <v>K</v>
          </cell>
          <cell r="AR532">
            <v>5</v>
          </cell>
          <cell r="AS532">
            <v>9.5</v>
          </cell>
          <cell r="AT532">
            <v>188585</v>
          </cell>
          <cell r="AU532" t="str">
            <v>L</v>
          </cell>
          <cell r="AV532">
            <v>7</v>
          </cell>
          <cell r="AW532">
            <v>14</v>
          </cell>
          <cell r="AX532">
            <v>277914</v>
          </cell>
          <cell r="AY532" t="str">
            <v>K</v>
          </cell>
          <cell r="AZ532">
            <v>4</v>
          </cell>
          <cell r="BA532">
            <v>7.5</v>
          </cell>
          <cell r="BB532">
            <v>148883</v>
          </cell>
          <cell r="BC532" t="str">
            <v>K</v>
          </cell>
          <cell r="BD532">
            <v>4</v>
          </cell>
          <cell r="BE532">
            <v>7.5</v>
          </cell>
          <cell r="BF532">
            <v>148883</v>
          </cell>
          <cell r="BG532" t="str">
            <v>K</v>
          </cell>
          <cell r="BH532">
            <v>4</v>
          </cell>
          <cell r="BI532">
            <v>7.5</v>
          </cell>
          <cell r="BJ532">
            <v>148883</v>
          </cell>
          <cell r="BK532" t="str">
            <v>K</v>
          </cell>
          <cell r="BL532">
            <v>4</v>
          </cell>
          <cell r="BM532">
            <v>7.5</v>
          </cell>
          <cell r="BN532">
            <v>148883</v>
          </cell>
          <cell r="BO532" t="str">
            <v>K</v>
          </cell>
          <cell r="BP532">
            <v>4</v>
          </cell>
          <cell r="BQ532">
            <v>7.5</v>
          </cell>
          <cell r="BR532">
            <v>148883</v>
          </cell>
          <cell r="BS532" t="str">
            <v>K</v>
          </cell>
          <cell r="BT532">
            <v>4</v>
          </cell>
          <cell r="BU532">
            <v>7.5</v>
          </cell>
          <cell r="BV532">
            <v>148883</v>
          </cell>
          <cell r="BW532" t="str">
            <v>L</v>
          </cell>
          <cell r="BX532">
            <v>8</v>
          </cell>
          <cell r="BY532">
            <v>17</v>
          </cell>
          <cell r="BZ532">
            <v>337467</v>
          </cell>
          <cell r="CA532" t="str">
            <v>K</v>
          </cell>
          <cell r="CC532">
            <v>0</v>
          </cell>
          <cell r="CD532">
            <v>0</v>
          </cell>
          <cell r="CE532" t="str">
            <v>K</v>
          </cell>
          <cell r="CG532">
            <v>0</v>
          </cell>
          <cell r="CH532">
            <v>0</v>
          </cell>
          <cell r="CI532" t="str">
            <v>L</v>
          </cell>
          <cell r="CJ532">
            <v>7</v>
          </cell>
          <cell r="CK532">
            <v>14</v>
          </cell>
          <cell r="CL532">
            <v>277914</v>
          </cell>
          <cell r="CM532" t="str">
            <v>K</v>
          </cell>
          <cell r="CN532">
            <v>4</v>
          </cell>
          <cell r="CO532">
            <v>7.5</v>
          </cell>
          <cell r="CP532">
            <v>148883</v>
          </cell>
          <cell r="CQ532" t="str">
            <v>K</v>
          </cell>
          <cell r="CR532">
            <v>4</v>
          </cell>
          <cell r="CS532">
            <v>7.5</v>
          </cell>
          <cell r="CT532">
            <v>148883</v>
          </cell>
          <cell r="CU532" t="str">
            <v>K</v>
          </cell>
          <cell r="CV532">
            <v>4</v>
          </cell>
          <cell r="CW532">
            <v>7.5</v>
          </cell>
          <cell r="CX532">
            <v>148883</v>
          </cell>
          <cell r="CY532" t="str">
            <v>L</v>
          </cell>
          <cell r="CZ532">
            <v>7</v>
          </cell>
          <cell r="DA532">
            <v>14</v>
          </cell>
          <cell r="DB532">
            <v>277914</v>
          </cell>
          <cell r="DC532" t="str">
            <v>K</v>
          </cell>
          <cell r="DE532">
            <v>0</v>
          </cell>
          <cell r="DF532">
            <v>0</v>
          </cell>
          <cell r="DG532" t="str">
            <v>K</v>
          </cell>
          <cell r="DI532">
            <v>0</v>
          </cell>
          <cell r="DJ532">
            <v>0</v>
          </cell>
          <cell r="DK532" t="str">
            <v>K</v>
          </cell>
          <cell r="DL532">
            <v>4</v>
          </cell>
          <cell r="DM532">
            <v>7.5</v>
          </cell>
          <cell r="DN532">
            <v>148883</v>
          </cell>
          <cell r="DO532" t="str">
            <v>L</v>
          </cell>
          <cell r="DP532">
            <v>7</v>
          </cell>
          <cell r="DQ532">
            <v>14</v>
          </cell>
          <cell r="DR532">
            <v>277914</v>
          </cell>
          <cell r="DS532" t="str">
            <v>K</v>
          </cell>
          <cell r="DU532">
            <v>0</v>
          </cell>
          <cell r="DV532">
            <v>0</v>
          </cell>
          <cell r="DY532">
            <v>0</v>
          </cell>
          <cell r="DZ532">
            <v>0</v>
          </cell>
          <cell r="EA532">
            <v>23</v>
          </cell>
          <cell r="EB532">
            <v>7</v>
          </cell>
          <cell r="EC532">
            <v>102</v>
          </cell>
          <cell r="ED532">
            <v>3920580</v>
          </cell>
          <cell r="EE532">
            <v>197.5</v>
          </cell>
          <cell r="EF532">
            <v>3920573</v>
          </cell>
          <cell r="EG532">
            <v>30</v>
          </cell>
          <cell r="EH532">
            <v>7354871</v>
          </cell>
        </row>
        <row r="533">
          <cell r="C533">
            <v>700068</v>
          </cell>
          <cell r="D533" t="str">
            <v>HARDIANSYAH</v>
          </cell>
          <cell r="E533">
            <v>3434298</v>
          </cell>
          <cell r="F533">
            <v>19851</v>
          </cell>
          <cell r="G533" t="str">
            <v>L</v>
          </cell>
          <cell r="I533">
            <v>0</v>
          </cell>
          <cell r="J533">
            <v>0</v>
          </cell>
          <cell r="K533" t="str">
            <v>K</v>
          </cell>
          <cell r="M533">
            <v>0</v>
          </cell>
          <cell r="N533">
            <v>0</v>
          </cell>
          <cell r="O533" t="str">
            <v>K</v>
          </cell>
          <cell r="Q533">
            <v>0</v>
          </cell>
          <cell r="R533">
            <v>0</v>
          </cell>
          <cell r="S533" t="str">
            <v>L</v>
          </cell>
          <cell r="U533">
            <v>0</v>
          </cell>
          <cell r="V533">
            <v>0</v>
          </cell>
          <cell r="W533" t="str">
            <v>K</v>
          </cell>
          <cell r="Y533">
            <v>0</v>
          </cell>
          <cell r="Z533">
            <v>0</v>
          </cell>
          <cell r="AA533" t="str">
            <v>K</v>
          </cell>
          <cell r="AC533">
            <v>0</v>
          </cell>
          <cell r="AD533">
            <v>0</v>
          </cell>
          <cell r="AE533" t="str">
            <v>K</v>
          </cell>
          <cell r="AG533">
            <v>0</v>
          </cell>
          <cell r="AH533">
            <v>0</v>
          </cell>
          <cell r="AI533" t="str">
            <v>K</v>
          </cell>
          <cell r="AK533">
            <v>0</v>
          </cell>
          <cell r="AL533">
            <v>0</v>
          </cell>
          <cell r="AM533" t="str">
            <v>K</v>
          </cell>
          <cell r="AN533">
            <v>4</v>
          </cell>
          <cell r="AO533">
            <v>7.5</v>
          </cell>
          <cell r="AP533">
            <v>148883</v>
          </cell>
          <cell r="AQ533" t="str">
            <v>K</v>
          </cell>
          <cell r="AR533">
            <v>4</v>
          </cell>
          <cell r="AS533">
            <v>7.5</v>
          </cell>
          <cell r="AT533">
            <v>148883</v>
          </cell>
          <cell r="AU533" t="str">
            <v>L</v>
          </cell>
          <cell r="AV533">
            <v>12</v>
          </cell>
          <cell r="AW533">
            <v>33</v>
          </cell>
          <cell r="AX533">
            <v>655083</v>
          </cell>
          <cell r="AY533" t="str">
            <v>K</v>
          </cell>
          <cell r="AZ533">
            <v>4</v>
          </cell>
          <cell r="BA533">
            <v>7.5</v>
          </cell>
          <cell r="BB533">
            <v>148883</v>
          </cell>
          <cell r="BC533" t="str">
            <v>K</v>
          </cell>
          <cell r="BD533">
            <v>4</v>
          </cell>
          <cell r="BE533">
            <v>7.5</v>
          </cell>
          <cell r="BF533">
            <v>148883</v>
          </cell>
          <cell r="BG533" t="str">
            <v>K</v>
          </cell>
          <cell r="BH533">
            <v>4</v>
          </cell>
          <cell r="BI533">
            <v>7.5</v>
          </cell>
          <cell r="BJ533">
            <v>148883</v>
          </cell>
          <cell r="BK533" t="str">
            <v>K</v>
          </cell>
          <cell r="BL533">
            <v>4</v>
          </cell>
          <cell r="BM533">
            <v>7.5</v>
          </cell>
          <cell r="BN533">
            <v>148883</v>
          </cell>
          <cell r="BO533" t="str">
            <v>K</v>
          </cell>
          <cell r="BP533">
            <v>4</v>
          </cell>
          <cell r="BQ533">
            <v>7.5</v>
          </cell>
          <cell r="BR533">
            <v>148883</v>
          </cell>
          <cell r="BS533" t="str">
            <v>K</v>
          </cell>
          <cell r="BT533">
            <v>5</v>
          </cell>
          <cell r="BU533">
            <v>9.5</v>
          </cell>
          <cell r="BV533">
            <v>188585</v>
          </cell>
          <cell r="BW533" t="str">
            <v>L</v>
          </cell>
          <cell r="BX533">
            <v>8</v>
          </cell>
          <cell r="BY533">
            <v>17</v>
          </cell>
          <cell r="BZ533">
            <v>337467</v>
          </cell>
          <cell r="CA533" t="str">
            <v>K</v>
          </cell>
          <cell r="CC533">
            <v>0</v>
          </cell>
          <cell r="CD533">
            <v>0</v>
          </cell>
          <cell r="CE533" t="str">
            <v>K</v>
          </cell>
          <cell r="CG533">
            <v>0</v>
          </cell>
          <cell r="CH533">
            <v>0</v>
          </cell>
          <cell r="CI533" t="str">
            <v>L</v>
          </cell>
          <cell r="CJ533">
            <v>7</v>
          </cell>
          <cell r="CK533">
            <v>14</v>
          </cell>
          <cell r="CL533">
            <v>277914</v>
          </cell>
          <cell r="CM533" t="str">
            <v>K</v>
          </cell>
          <cell r="CN533">
            <v>4</v>
          </cell>
          <cell r="CO533">
            <v>7.5</v>
          </cell>
          <cell r="CP533">
            <v>148883</v>
          </cell>
          <cell r="CQ533" t="str">
            <v>K</v>
          </cell>
          <cell r="CR533">
            <v>4</v>
          </cell>
          <cell r="CS533">
            <v>7.5</v>
          </cell>
          <cell r="CT533">
            <v>148883</v>
          </cell>
          <cell r="CU533" t="str">
            <v>K</v>
          </cell>
          <cell r="CV533">
            <v>4</v>
          </cell>
          <cell r="CW533">
            <v>7.5</v>
          </cell>
          <cell r="CX533">
            <v>148883</v>
          </cell>
          <cell r="CY533" t="str">
            <v>L</v>
          </cell>
          <cell r="CZ533">
            <v>7</v>
          </cell>
          <cell r="DA533">
            <v>14</v>
          </cell>
          <cell r="DB533">
            <v>277914</v>
          </cell>
          <cell r="DC533" t="str">
            <v>K</v>
          </cell>
          <cell r="DE533">
            <v>0</v>
          </cell>
          <cell r="DF533">
            <v>0</v>
          </cell>
          <cell r="DG533" t="str">
            <v>K</v>
          </cell>
          <cell r="DI533">
            <v>0</v>
          </cell>
          <cell r="DJ533">
            <v>0</v>
          </cell>
          <cell r="DK533" t="str">
            <v>K</v>
          </cell>
          <cell r="DL533">
            <v>4</v>
          </cell>
          <cell r="DM533">
            <v>7.5</v>
          </cell>
          <cell r="DN533">
            <v>148883</v>
          </cell>
          <cell r="DO533" t="str">
            <v>L</v>
          </cell>
          <cell r="DP533">
            <v>7</v>
          </cell>
          <cell r="DQ533">
            <v>14</v>
          </cell>
          <cell r="DR533">
            <v>277914</v>
          </cell>
          <cell r="DS533" t="str">
            <v>K</v>
          </cell>
          <cell r="DU533">
            <v>0</v>
          </cell>
          <cell r="DV533">
            <v>0</v>
          </cell>
          <cell r="DY533">
            <v>0</v>
          </cell>
          <cell r="DZ533">
            <v>0</v>
          </cell>
          <cell r="EA533">
            <v>23</v>
          </cell>
          <cell r="EB533">
            <v>7</v>
          </cell>
          <cell r="EC533">
            <v>90</v>
          </cell>
          <cell r="ED533">
            <v>3652590</v>
          </cell>
          <cell r="EE533">
            <v>184</v>
          </cell>
          <cell r="EF533">
            <v>3652584</v>
          </cell>
          <cell r="EG533">
            <v>30</v>
          </cell>
          <cell r="EH533">
            <v>7086882</v>
          </cell>
        </row>
        <row r="534">
          <cell r="C534">
            <v>700069</v>
          </cell>
          <cell r="D534" t="str">
            <v>MUHAMMAD FITRA</v>
          </cell>
          <cell r="E534">
            <v>3434298</v>
          </cell>
          <cell r="F534">
            <v>19851</v>
          </cell>
          <cell r="G534" t="str">
            <v>L</v>
          </cell>
          <cell r="I534">
            <v>0</v>
          </cell>
          <cell r="J534">
            <v>0</v>
          </cell>
          <cell r="K534" t="str">
            <v>K</v>
          </cell>
          <cell r="M534">
            <v>0</v>
          </cell>
          <cell r="N534">
            <v>0</v>
          </cell>
          <cell r="O534" t="str">
            <v>K</v>
          </cell>
          <cell r="Q534">
            <v>0</v>
          </cell>
          <cell r="R534">
            <v>0</v>
          </cell>
          <cell r="S534" t="str">
            <v>L</v>
          </cell>
          <cell r="U534">
            <v>0</v>
          </cell>
          <cell r="V534">
            <v>0</v>
          </cell>
          <cell r="W534" t="str">
            <v>K</v>
          </cell>
          <cell r="Y534">
            <v>0</v>
          </cell>
          <cell r="Z534">
            <v>0</v>
          </cell>
          <cell r="AA534" t="str">
            <v>K</v>
          </cell>
          <cell r="AC534">
            <v>0</v>
          </cell>
          <cell r="AD534">
            <v>0</v>
          </cell>
          <cell r="AE534" t="str">
            <v>K</v>
          </cell>
          <cell r="AG534">
            <v>0</v>
          </cell>
          <cell r="AH534">
            <v>0</v>
          </cell>
          <cell r="AI534" t="str">
            <v>K</v>
          </cell>
          <cell r="AK534">
            <v>0</v>
          </cell>
          <cell r="AL534">
            <v>0</v>
          </cell>
          <cell r="AM534" t="str">
            <v>K</v>
          </cell>
          <cell r="AN534">
            <v>4</v>
          </cell>
          <cell r="AO534">
            <v>7.5</v>
          </cell>
          <cell r="AP534">
            <v>148883</v>
          </cell>
          <cell r="AQ534" t="str">
            <v>K</v>
          </cell>
          <cell r="AR534">
            <v>4</v>
          </cell>
          <cell r="AS534">
            <v>7.5</v>
          </cell>
          <cell r="AT534">
            <v>148883</v>
          </cell>
          <cell r="AU534" t="str">
            <v>L</v>
          </cell>
          <cell r="AV534">
            <v>12</v>
          </cell>
          <cell r="AW534">
            <v>33</v>
          </cell>
          <cell r="AX534">
            <v>655083</v>
          </cell>
          <cell r="AY534" t="str">
            <v>K</v>
          </cell>
          <cell r="AZ534">
            <v>4</v>
          </cell>
          <cell r="BA534">
            <v>7.5</v>
          </cell>
          <cell r="BB534">
            <v>148883</v>
          </cell>
          <cell r="BC534" t="str">
            <v>K</v>
          </cell>
          <cell r="BD534">
            <v>4</v>
          </cell>
          <cell r="BE534">
            <v>7.5</v>
          </cell>
          <cell r="BF534">
            <v>148883</v>
          </cell>
          <cell r="BG534" t="str">
            <v>K</v>
          </cell>
          <cell r="BH534">
            <v>4</v>
          </cell>
          <cell r="BI534">
            <v>7.5</v>
          </cell>
          <cell r="BJ534">
            <v>148883</v>
          </cell>
          <cell r="BK534" t="str">
            <v>K</v>
          </cell>
          <cell r="BL534">
            <v>4</v>
          </cell>
          <cell r="BM534">
            <v>7.5</v>
          </cell>
          <cell r="BN534">
            <v>148883</v>
          </cell>
          <cell r="BO534" t="str">
            <v>K</v>
          </cell>
          <cell r="BP534">
            <v>4</v>
          </cell>
          <cell r="BQ534">
            <v>7.5</v>
          </cell>
          <cell r="BR534">
            <v>148883</v>
          </cell>
          <cell r="BS534" t="str">
            <v>K</v>
          </cell>
          <cell r="BT534">
            <v>5</v>
          </cell>
          <cell r="BU534">
            <v>9.5</v>
          </cell>
          <cell r="BV534">
            <v>188585</v>
          </cell>
          <cell r="BW534" t="str">
            <v>L</v>
          </cell>
          <cell r="BX534">
            <v>8</v>
          </cell>
          <cell r="BY534">
            <v>17</v>
          </cell>
          <cell r="BZ534">
            <v>337467</v>
          </cell>
          <cell r="CA534" t="str">
            <v>K</v>
          </cell>
          <cell r="CC534">
            <v>0</v>
          </cell>
          <cell r="CD534">
            <v>0</v>
          </cell>
          <cell r="CE534" t="str">
            <v>K</v>
          </cell>
          <cell r="CG534">
            <v>0</v>
          </cell>
          <cell r="CH534">
            <v>0</v>
          </cell>
          <cell r="CI534" t="str">
            <v>L</v>
          </cell>
          <cell r="CJ534">
            <v>7</v>
          </cell>
          <cell r="CK534">
            <v>14</v>
          </cell>
          <cell r="CL534">
            <v>277914</v>
          </cell>
          <cell r="CM534" t="str">
            <v>K</v>
          </cell>
          <cell r="CN534">
            <v>4</v>
          </cell>
          <cell r="CO534">
            <v>7.5</v>
          </cell>
          <cell r="CP534">
            <v>148883</v>
          </cell>
          <cell r="CQ534" t="str">
            <v>K</v>
          </cell>
          <cell r="CR534">
            <v>4</v>
          </cell>
          <cell r="CS534">
            <v>7.5</v>
          </cell>
          <cell r="CT534">
            <v>148883</v>
          </cell>
          <cell r="CU534" t="str">
            <v>K</v>
          </cell>
          <cell r="CV534">
            <v>5</v>
          </cell>
          <cell r="CW534">
            <v>9.5</v>
          </cell>
          <cell r="CX534">
            <v>188585</v>
          </cell>
          <cell r="CY534" t="str">
            <v>L</v>
          </cell>
          <cell r="CZ534">
            <v>7</v>
          </cell>
          <cell r="DA534">
            <v>14</v>
          </cell>
          <cell r="DB534">
            <v>277914</v>
          </cell>
          <cell r="DC534" t="str">
            <v>K</v>
          </cell>
          <cell r="DE534">
            <v>0</v>
          </cell>
          <cell r="DF534">
            <v>0</v>
          </cell>
          <cell r="DG534" t="str">
            <v>K</v>
          </cell>
          <cell r="DI534">
            <v>0</v>
          </cell>
          <cell r="DJ534">
            <v>0</v>
          </cell>
          <cell r="DK534" t="str">
            <v>K</v>
          </cell>
          <cell r="DL534">
            <v>4</v>
          </cell>
          <cell r="DM534">
            <v>7.5</v>
          </cell>
          <cell r="DN534">
            <v>148883</v>
          </cell>
          <cell r="DO534" t="str">
            <v>L</v>
          </cell>
          <cell r="DP534">
            <v>7</v>
          </cell>
          <cell r="DQ534">
            <v>14</v>
          </cell>
          <cell r="DR534">
            <v>277914</v>
          </cell>
          <cell r="DS534" t="str">
            <v>K</v>
          </cell>
          <cell r="DU534">
            <v>0</v>
          </cell>
          <cell r="DV534">
            <v>0</v>
          </cell>
          <cell r="DY534">
            <v>0</v>
          </cell>
          <cell r="DZ534">
            <v>0</v>
          </cell>
          <cell r="EA534">
            <v>23</v>
          </cell>
          <cell r="EB534">
            <v>7</v>
          </cell>
          <cell r="EC534">
            <v>91</v>
          </cell>
          <cell r="ED534">
            <v>3692292</v>
          </cell>
          <cell r="EE534">
            <v>186</v>
          </cell>
          <cell r="EF534">
            <v>3692286</v>
          </cell>
          <cell r="EG534">
            <v>30</v>
          </cell>
          <cell r="EH534">
            <v>7126584</v>
          </cell>
        </row>
        <row r="535">
          <cell r="C535">
            <v>700071</v>
          </cell>
          <cell r="D535" t="str">
            <v>ARIF JOKO SUTOPO</v>
          </cell>
          <cell r="E535">
            <v>3777727</v>
          </cell>
          <cell r="F535">
            <v>21837</v>
          </cell>
          <cell r="G535" t="str">
            <v>L</v>
          </cell>
          <cell r="H535">
            <v>10</v>
          </cell>
          <cell r="I535">
            <v>25</v>
          </cell>
          <cell r="J535">
            <v>545925</v>
          </cell>
          <cell r="K535" t="str">
            <v>K</v>
          </cell>
          <cell r="M535">
            <v>0</v>
          </cell>
          <cell r="N535">
            <v>0</v>
          </cell>
          <cell r="O535" t="str">
            <v>K</v>
          </cell>
          <cell r="P535">
            <v>6</v>
          </cell>
          <cell r="Q535">
            <v>11.5</v>
          </cell>
          <cell r="R535">
            <v>251126</v>
          </cell>
          <cell r="S535" t="str">
            <v>L</v>
          </cell>
          <cell r="T535">
            <v>11</v>
          </cell>
          <cell r="U535">
            <v>29</v>
          </cell>
          <cell r="V535">
            <v>633273</v>
          </cell>
          <cell r="W535" t="str">
            <v>K</v>
          </cell>
          <cell r="X535">
            <v>2</v>
          </cell>
          <cell r="Y535">
            <v>3.5</v>
          </cell>
          <cell r="Z535">
            <v>76430</v>
          </cell>
          <cell r="AA535" t="str">
            <v>K</v>
          </cell>
          <cell r="AB535">
            <v>7</v>
          </cell>
          <cell r="AC535">
            <v>13.5</v>
          </cell>
          <cell r="AD535">
            <v>294800</v>
          </cell>
          <cell r="AE535" t="str">
            <v>K</v>
          </cell>
          <cell r="AF535">
            <v>8</v>
          </cell>
          <cell r="AG535">
            <v>15.5</v>
          </cell>
          <cell r="AH535">
            <v>338474</v>
          </cell>
          <cell r="AI535" t="str">
            <v>K</v>
          </cell>
          <cell r="AJ535">
            <v>3</v>
          </cell>
          <cell r="AK535">
            <v>5.5</v>
          </cell>
          <cell r="AL535">
            <v>120104</v>
          </cell>
          <cell r="AM535" t="str">
            <v>K</v>
          </cell>
          <cell r="AN535">
            <v>5</v>
          </cell>
          <cell r="AO535">
            <v>9.5</v>
          </cell>
          <cell r="AP535">
            <v>207452</v>
          </cell>
          <cell r="AQ535" t="str">
            <v>K</v>
          </cell>
          <cell r="AR535">
            <v>4</v>
          </cell>
          <cell r="AS535">
            <v>7.5</v>
          </cell>
          <cell r="AT535">
            <v>163778</v>
          </cell>
          <cell r="AU535" t="str">
            <v>L</v>
          </cell>
          <cell r="AW535">
            <v>0</v>
          </cell>
          <cell r="AX535">
            <v>0</v>
          </cell>
          <cell r="AY535" t="str">
            <v>K</v>
          </cell>
          <cell r="AZ535">
            <v>5</v>
          </cell>
          <cell r="BA535">
            <v>9.5</v>
          </cell>
          <cell r="BB535">
            <v>207452</v>
          </cell>
          <cell r="BC535" t="str">
            <v>K</v>
          </cell>
          <cell r="BD535">
            <v>6</v>
          </cell>
          <cell r="BE535">
            <v>11.5</v>
          </cell>
          <cell r="BF535">
            <v>251126</v>
          </cell>
          <cell r="BG535" t="str">
            <v>K</v>
          </cell>
          <cell r="BH535">
            <v>5</v>
          </cell>
          <cell r="BI535">
            <v>9.5</v>
          </cell>
          <cell r="BJ535">
            <v>207452</v>
          </cell>
          <cell r="BK535" t="str">
            <v>K</v>
          </cell>
          <cell r="BL535">
            <v>5</v>
          </cell>
          <cell r="BM535">
            <v>9.5</v>
          </cell>
          <cell r="BN535">
            <v>207452</v>
          </cell>
          <cell r="BO535" t="str">
            <v>K</v>
          </cell>
          <cell r="BP535">
            <v>4</v>
          </cell>
          <cell r="BQ535">
            <v>7.5</v>
          </cell>
          <cell r="BR535">
            <v>163778</v>
          </cell>
          <cell r="BS535" t="str">
            <v>K</v>
          </cell>
          <cell r="BT535">
            <v>5</v>
          </cell>
          <cell r="BU535">
            <v>9.5</v>
          </cell>
          <cell r="BV535">
            <v>207452</v>
          </cell>
          <cell r="BW535" t="str">
            <v>L</v>
          </cell>
          <cell r="BX535">
            <v>13</v>
          </cell>
          <cell r="BY535">
            <v>37</v>
          </cell>
          <cell r="BZ535">
            <v>807969</v>
          </cell>
          <cell r="CA535" t="str">
            <v>K</v>
          </cell>
          <cell r="CB535">
            <v>6</v>
          </cell>
          <cell r="CC535">
            <v>11.5</v>
          </cell>
          <cell r="CD535">
            <v>251126</v>
          </cell>
          <cell r="CE535" t="str">
            <v>K</v>
          </cell>
          <cell r="CF535">
            <v>5</v>
          </cell>
          <cell r="CG535">
            <v>9.5</v>
          </cell>
          <cell r="CH535">
            <v>207452</v>
          </cell>
          <cell r="CI535" t="str">
            <v>L</v>
          </cell>
          <cell r="CJ535">
            <v>13</v>
          </cell>
          <cell r="CK535">
            <v>37</v>
          </cell>
          <cell r="CL535">
            <v>807969</v>
          </cell>
          <cell r="CM535" t="str">
            <v>K</v>
          </cell>
          <cell r="CN535">
            <v>3</v>
          </cell>
          <cell r="CO535">
            <v>5.5</v>
          </cell>
          <cell r="CP535">
            <v>120104</v>
          </cell>
          <cell r="CQ535" t="str">
            <v>K</v>
          </cell>
          <cell r="CR535">
            <v>3</v>
          </cell>
          <cell r="CS535">
            <v>5.5</v>
          </cell>
          <cell r="CT535">
            <v>120104</v>
          </cell>
          <cell r="CU535" t="str">
            <v>K</v>
          </cell>
          <cell r="CV535">
            <v>6</v>
          </cell>
          <cell r="CW535">
            <v>11.5</v>
          </cell>
          <cell r="CX535">
            <v>251126</v>
          </cell>
          <cell r="CY535" t="str">
            <v>L</v>
          </cell>
          <cell r="CZ535">
            <v>10</v>
          </cell>
          <cell r="DA535">
            <v>25</v>
          </cell>
          <cell r="DB535">
            <v>545925</v>
          </cell>
          <cell r="DC535" t="str">
            <v>K</v>
          </cell>
          <cell r="DD535">
            <v>3</v>
          </cell>
          <cell r="DE535">
            <v>5.5</v>
          </cell>
          <cell r="DF535">
            <v>120104</v>
          </cell>
          <cell r="DG535" t="str">
            <v>K</v>
          </cell>
          <cell r="DH535">
            <v>3</v>
          </cell>
          <cell r="DI535">
            <v>5.5</v>
          </cell>
          <cell r="DJ535">
            <v>120104</v>
          </cell>
          <cell r="DK535" t="str">
            <v>K</v>
          </cell>
          <cell r="DL535">
            <v>4</v>
          </cell>
          <cell r="DM535">
            <v>7.5</v>
          </cell>
          <cell r="DN535">
            <v>163778</v>
          </cell>
          <cell r="DO535" t="str">
            <v>L</v>
          </cell>
          <cell r="DP535">
            <v>11</v>
          </cell>
          <cell r="DQ535">
            <v>29</v>
          </cell>
          <cell r="DR535">
            <v>633273</v>
          </cell>
          <cell r="DS535" t="str">
            <v>K</v>
          </cell>
          <cell r="DT535">
            <v>3</v>
          </cell>
          <cell r="DU535">
            <v>5.5</v>
          </cell>
          <cell r="DV535">
            <v>120104</v>
          </cell>
          <cell r="DY535">
            <v>0</v>
          </cell>
          <cell r="DZ535">
            <v>0</v>
          </cell>
          <cell r="EA535">
            <v>23</v>
          </cell>
          <cell r="EB535">
            <v>7</v>
          </cell>
          <cell r="EC535">
            <v>169</v>
          </cell>
          <cell r="ED535">
            <v>8145212</v>
          </cell>
          <cell r="EE535">
            <v>373</v>
          </cell>
          <cell r="EF535">
            <v>8145201</v>
          </cell>
          <cell r="EG535">
            <v>30</v>
          </cell>
          <cell r="EH535">
            <v>11922928</v>
          </cell>
        </row>
        <row r="536">
          <cell r="C536">
            <v>700072</v>
          </cell>
          <cell r="D536" t="str">
            <v>MAULANA JUNAID</v>
          </cell>
          <cell r="E536">
            <v>3434298</v>
          </cell>
          <cell r="F536">
            <v>19851</v>
          </cell>
          <cell r="G536" t="str">
            <v>L</v>
          </cell>
          <cell r="I536">
            <v>0</v>
          </cell>
          <cell r="J536">
            <v>0</v>
          </cell>
          <cell r="K536" t="str">
            <v>K</v>
          </cell>
          <cell r="M536">
            <v>0</v>
          </cell>
          <cell r="N536">
            <v>0</v>
          </cell>
          <cell r="O536" t="str">
            <v>K</v>
          </cell>
          <cell r="Q536">
            <v>0</v>
          </cell>
          <cell r="R536">
            <v>0</v>
          </cell>
          <cell r="S536" t="str">
            <v>L</v>
          </cell>
          <cell r="U536">
            <v>0</v>
          </cell>
          <cell r="V536">
            <v>0</v>
          </cell>
          <cell r="W536" t="str">
            <v>K</v>
          </cell>
          <cell r="Y536">
            <v>0</v>
          </cell>
          <cell r="Z536">
            <v>0</v>
          </cell>
          <cell r="AA536" t="str">
            <v>K</v>
          </cell>
          <cell r="AC536">
            <v>0</v>
          </cell>
          <cell r="AD536">
            <v>0</v>
          </cell>
          <cell r="AE536" t="str">
            <v>K</v>
          </cell>
          <cell r="AG536">
            <v>0</v>
          </cell>
          <cell r="AH536">
            <v>0</v>
          </cell>
          <cell r="AI536" t="str">
            <v>K</v>
          </cell>
          <cell r="AK536">
            <v>0</v>
          </cell>
          <cell r="AL536">
            <v>0</v>
          </cell>
          <cell r="AM536" t="str">
            <v>K</v>
          </cell>
          <cell r="AO536">
            <v>0</v>
          </cell>
          <cell r="AP536">
            <v>0</v>
          </cell>
          <cell r="AQ536" t="str">
            <v>K</v>
          </cell>
          <cell r="AS536">
            <v>0</v>
          </cell>
          <cell r="AT536">
            <v>0</v>
          </cell>
          <cell r="AU536" t="str">
            <v>L</v>
          </cell>
          <cell r="AW536">
            <v>0</v>
          </cell>
          <cell r="AX536">
            <v>0</v>
          </cell>
          <cell r="AY536" t="str">
            <v>K</v>
          </cell>
          <cell r="BA536">
            <v>0</v>
          </cell>
          <cell r="BB536">
            <v>0</v>
          </cell>
          <cell r="BC536" t="str">
            <v>K</v>
          </cell>
          <cell r="BE536">
            <v>0</v>
          </cell>
          <cell r="BF536">
            <v>0</v>
          </cell>
          <cell r="BG536" t="str">
            <v>K</v>
          </cell>
          <cell r="BI536">
            <v>0</v>
          </cell>
          <cell r="BJ536">
            <v>0</v>
          </cell>
          <cell r="BK536" t="str">
            <v>K</v>
          </cell>
          <cell r="BM536">
            <v>0</v>
          </cell>
          <cell r="BN536">
            <v>0</v>
          </cell>
          <cell r="BO536" t="str">
            <v>K</v>
          </cell>
          <cell r="BQ536">
            <v>0</v>
          </cell>
          <cell r="BR536">
            <v>0</v>
          </cell>
          <cell r="BS536" t="str">
            <v>K</v>
          </cell>
          <cell r="BT536">
            <v>4</v>
          </cell>
          <cell r="BU536">
            <v>7.5</v>
          </cell>
          <cell r="BV536">
            <v>148883</v>
          </cell>
          <cell r="BW536" t="str">
            <v>L</v>
          </cell>
          <cell r="BY536">
            <v>0</v>
          </cell>
          <cell r="BZ536">
            <v>0</v>
          </cell>
          <cell r="CA536" t="str">
            <v>K</v>
          </cell>
          <cell r="CC536">
            <v>0</v>
          </cell>
          <cell r="CD536">
            <v>0</v>
          </cell>
          <cell r="CE536" t="str">
            <v>K</v>
          </cell>
          <cell r="CF536">
            <v>3</v>
          </cell>
          <cell r="CG536">
            <v>5.5</v>
          </cell>
          <cell r="CH536">
            <v>109181</v>
          </cell>
          <cell r="CI536" t="str">
            <v>L</v>
          </cell>
          <cell r="CK536">
            <v>0</v>
          </cell>
          <cell r="CL536">
            <v>0</v>
          </cell>
          <cell r="CM536" t="str">
            <v>K</v>
          </cell>
          <cell r="CN536">
            <v>3</v>
          </cell>
          <cell r="CO536">
            <v>5.5</v>
          </cell>
          <cell r="CP536">
            <v>109181</v>
          </cell>
          <cell r="CQ536" t="str">
            <v>K</v>
          </cell>
          <cell r="CR536">
            <v>3</v>
          </cell>
          <cell r="CS536">
            <v>5.5</v>
          </cell>
          <cell r="CT536">
            <v>109181</v>
          </cell>
          <cell r="CU536" t="str">
            <v>K</v>
          </cell>
          <cell r="CV536">
            <v>4</v>
          </cell>
          <cell r="CW536">
            <v>7.5</v>
          </cell>
          <cell r="CX536">
            <v>148883</v>
          </cell>
          <cell r="CY536" t="str">
            <v>L</v>
          </cell>
          <cell r="DA536">
            <v>0</v>
          </cell>
          <cell r="DB536">
            <v>0</v>
          </cell>
          <cell r="DC536" t="str">
            <v>K</v>
          </cell>
          <cell r="DD536">
            <v>2</v>
          </cell>
          <cell r="DE536">
            <v>3.5</v>
          </cell>
          <cell r="DF536">
            <v>69479</v>
          </cell>
          <cell r="DG536" t="str">
            <v>K</v>
          </cell>
          <cell r="DH536">
            <v>2</v>
          </cell>
          <cell r="DI536">
            <v>3.5</v>
          </cell>
          <cell r="DJ536">
            <v>69479</v>
          </cell>
          <cell r="DK536" t="str">
            <v>K</v>
          </cell>
          <cell r="DL536">
            <v>3</v>
          </cell>
          <cell r="DM536">
            <v>5.5</v>
          </cell>
          <cell r="DN536">
            <v>109181</v>
          </cell>
          <cell r="DO536" t="str">
            <v>L</v>
          </cell>
          <cell r="DQ536">
            <v>0</v>
          </cell>
          <cell r="DR536">
            <v>0</v>
          </cell>
          <cell r="DS536" t="str">
            <v>K</v>
          </cell>
          <cell r="DT536">
            <v>2</v>
          </cell>
          <cell r="DU536">
            <v>3.5</v>
          </cell>
          <cell r="DV536">
            <v>69479</v>
          </cell>
          <cell r="DY536">
            <v>0</v>
          </cell>
          <cell r="DZ536">
            <v>0</v>
          </cell>
          <cell r="EA536">
            <v>23</v>
          </cell>
          <cell r="EB536">
            <v>7</v>
          </cell>
          <cell r="EC536">
            <v>26</v>
          </cell>
          <cell r="ED536">
            <v>942927</v>
          </cell>
          <cell r="EE536">
            <v>47.5</v>
          </cell>
          <cell r="EF536">
            <v>942923</v>
          </cell>
          <cell r="EG536">
            <v>30</v>
          </cell>
          <cell r="EH536">
            <v>4377221</v>
          </cell>
        </row>
        <row r="537">
          <cell r="C537">
            <v>700073</v>
          </cell>
          <cell r="D537" t="str">
            <v>DONA LINUS</v>
          </cell>
          <cell r="E537">
            <v>3434298</v>
          </cell>
          <cell r="F537">
            <v>19851</v>
          </cell>
          <cell r="G537" t="str">
            <v>L</v>
          </cell>
          <cell r="I537">
            <v>0</v>
          </cell>
          <cell r="J537">
            <v>0</v>
          </cell>
          <cell r="K537" t="str">
            <v>K</v>
          </cell>
          <cell r="M537">
            <v>0</v>
          </cell>
          <cell r="N537">
            <v>0</v>
          </cell>
          <cell r="O537" t="str">
            <v>K</v>
          </cell>
          <cell r="Q537">
            <v>0</v>
          </cell>
          <cell r="R537">
            <v>0</v>
          </cell>
          <cell r="S537" t="str">
            <v>L</v>
          </cell>
          <cell r="U537">
            <v>0</v>
          </cell>
          <cell r="V537">
            <v>0</v>
          </cell>
          <cell r="W537" t="str">
            <v>K</v>
          </cell>
          <cell r="Y537">
            <v>0</v>
          </cell>
          <cell r="Z537">
            <v>0</v>
          </cell>
          <cell r="AA537" t="str">
            <v>K</v>
          </cell>
          <cell r="AC537">
            <v>0</v>
          </cell>
          <cell r="AD537">
            <v>0</v>
          </cell>
          <cell r="AE537" t="str">
            <v>K</v>
          </cell>
          <cell r="AG537">
            <v>0</v>
          </cell>
          <cell r="AH537">
            <v>0</v>
          </cell>
          <cell r="AI537" t="str">
            <v>K</v>
          </cell>
          <cell r="AK537">
            <v>0</v>
          </cell>
          <cell r="AL537">
            <v>0</v>
          </cell>
          <cell r="AM537" t="str">
            <v>K</v>
          </cell>
          <cell r="AO537">
            <v>0</v>
          </cell>
          <cell r="AP537">
            <v>0</v>
          </cell>
          <cell r="AQ537" t="str">
            <v>K</v>
          </cell>
          <cell r="AS537">
            <v>0</v>
          </cell>
          <cell r="AT537">
            <v>0</v>
          </cell>
          <cell r="AU537" t="str">
            <v>L</v>
          </cell>
          <cell r="AW537">
            <v>0</v>
          </cell>
          <cell r="AX537">
            <v>0</v>
          </cell>
          <cell r="AY537" t="str">
            <v>K</v>
          </cell>
          <cell r="BA537">
            <v>0</v>
          </cell>
          <cell r="BB537">
            <v>0</v>
          </cell>
          <cell r="BC537" t="str">
            <v>K</v>
          </cell>
          <cell r="BE537">
            <v>0</v>
          </cell>
          <cell r="BF537">
            <v>0</v>
          </cell>
          <cell r="BG537" t="str">
            <v>K</v>
          </cell>
          <cell r="BI537">
            <v>0</v>
          </cell>
          <cell r="BJ537">
            <v>0</v>
          </cell>
          <cell r="BK537" t="str">
            <v>K</v>
          </cell>
          <cell r="BM537">
            <v>0</v>
          </cell>
          <cell r="BN537">
            <v>0</v>
          </cell>
          <cell r="BO537" t="str">
            <v>K</v>
          </cell>
          <cell r="BQ537">
            <v>0</v>
          </cell>
          <cell r="BR537">
            <v>0</v>
          </cell>
          <cell r="BS537" t="str">
            <v>K</v>
          </cell>
          <cell r="BT537">
            <v>4</v>
          </cell>
          <cell r="BU537">
            <v>7.5</v>
          </cell>
          <cell r="BV537">
            <v>148883</v>
          </cell>
          <cell r="BW537" t="str">
            <v>L</v>
          </cell>
          <cell r="BY537">
            <v>0</v>
          </cell>
          <cell r="BZ537">
            <v>0</v>
          </cell>
          <cell r="CA537" t="str">
            <v>K</v>
          </cell>
          <cell r="CB537">
            <v>2</v>
          </cell>
          <cell r="CC537">
            <v>3.5</v>
          </cell>
          <cell r="CD537">
            <v>69479</v>
          </cell>
          <cell r="CE537" t="str">
            <v>K</v>
          </cell>
          <cell r="CF537">
            <v>2</v>
          </cell>
          <cell r="CG537">
            <v>3.5</v>
          </cell>
          <cell r="CH537">
            <v>69479</v>
          </cell>
          <cell r="CI537" t="str">
            <v>L</v>
          </cell>
          <cell r="CK537">
            <v>0</v>
          </cell>
          <cell r="CL537">
            <v>0</v>
          </cell>
          <cell r="CM537" t="str">
            <v>K</v>
          </cell>
          <cell r="CN537">
            <v>2</v>
          </cell>
          <cell r="CO537">
            <v>3.5</v>
          </cell>
          <cell r="CP537">
            <v>69479</v>
          </cell>
          <cell r="CQ537" t="str">
            <v>K</v>
          </cell>
          <cell r="CR537">
            <v>2</v>
          </cell>
          <cell r="CS537">
            <v>3.5</v>
          </cell>
          <cell r="CT537">
            <v>69479</v>
          </cell>
          <cell r="CU537" t="str">
            <v>K</v>
          </cell>
          <cell r="CV537">
            <v>3</v>
          </cell>
          <cell r="CW537">
            <v>5.5</v>
          </cell>
          <cell r="CX537">
            <v>109181</v>
          </cell>
          <cell r="CY537" t="str">
            <v>L</v>
          </cell>
          <cell r="DA537">
            <v>0</v>
          </cell>
          <cell r="DB537">
            <v>0</v>
          </cell>
          <cell r="DC537" t="str">
            <v>K</v>
          </cell>
          <cell r="DD537">
            <v>3</v>
          </cell>
          <cell r="DE537">
            <v>5.5</v>
          </cell>
          <cell r="DF537">
            <v>109181</v>
          </cell>
          <cell r="DG537" t="str">
            <v>K</v>
          </cell>
          <cell r="DH537">
            <v>3</v>
          </cell>
          <cell r="DI537">
            <v>5.5</v>
          </cell>
          <cell r="DJ537">
            <v>109181</v>
          </cell>
          <cell r="DK537" t="str">
            <v>K</v>
          </cell>
          <cell r="DL537">
            <v>3</v>
          </cell>
          <cell r="DM537">
            <v>5.5</v>
          </cell>
          <cell r="DN537">
            <v>109181</v>
          </cell>
          <cell r="DO537" t="str">
            <v>L</v>
          </cell>
          <cell r="DQ537">
            <v>0</v>
          </cell>
          <cell r="DR537">
            <v>0</v>
          </cell>
          <cell r="DS537" t="str">
            <v>K</v>
          </cell>
          <cell r="DT537">
            <v>3</v>
          </cell>
          <cell r="DU537">
            <v>5.5</v>
          </cell>
          <cell r="DV537">
            <v>109181</v>
          </cell>
          <cell r="DY537">
            <v>0</v>
          </cell>
          <cell r="DZ537">
            <v>0</v>
          </cell>
          <cell r="EA537">
            <v>23</v>
          </cell>
          <cell r="EB537">
            <v>7</v>
          </cell>
          <cell r="EC537">
            <v>27</v>
          </cell>
          <cell r="ED537">
            <v>972704</v>
          </cell>
          <cell r="EE537">
            <v>49</v>
          </cell>
          <cell r="EF537">
            <v>972699</v>
          </cell>
          <cell r="EG537">
            <v>30</v>
          </cell>
          <cell r="EH537">
            <v>4406997</v>
          </cell>
        </row>
        <row r="538">
          <cell r="C538">
            <v>700074</v>
          </cell>
          <cell r="D538" t="str">
            <v>WAHYUDDIN</v>
          </cell>
          <cell r="E538">
            <v>3434298</v>
          </cell>
          <cell r="F538">
            <v>19851</v>
          </cell>
          <cell r="G538" t="str">
            <v>L</v>
          </cell>
          <cell r="I538">
            <v>0</v>
          </cell>
          <cell r="J538">
            <v>0</v>
          </cell>
          <cell r="K538" t="str">
            <v>K</v>
          </cell>
          <cell r="M538">
            <v>0</v>
          </cell>
          <cell r="N538">
            <v>0</v>
          </cell>
          <cell r="O538" t="str">
            <v>K</v>
          </cell>
          <cell r="Q538">
            <v>0</v>
          </cell>
          <cell r="R538">
            <v>0</v>
          </cell>
          <cell r="S538" t="str">
            <v>L</v>
          </cell>
          <cell r="U538">
            <v>0</v>
          </cell>
          <cell r="V538">
            <v>0</v>
          </cell>
          <cell r="W538" t="str">
            <v>K</v>
          </cell>
          <cell r="Y538">
            <v>0</v>
          </cell>
          <cell r="Z538">
            <v>0</v>
          </cell>
          <cell r="AA538" t="str">
            <v>K</v>
          </cell>
          <cell r="AC538">
            <v>0</v>
          </cell>
          <cell r="AD538">
            <v>0</v>
          </cell>
          <cell r="AE538" t="str">
            <v>K</v>
          </cell>
          <cell r="AG538">
            <v>0</v>
          </cell>
          <cell r="AH538">
            <v>0</v>
          </cell>
          <cell r="AI538" t="str">
            <v>K</v>
          </cell>
          <cell r="AK538">
            <v>0</v>
          </cell>
          <cell r="AL538">
            <v>0</v>
          </cell>
          <cell r="AM538" t="str">
            <v>K</v>
          </cell>
          <cell r="AO538">
            <v>0</v>
          </cell>
          <cell r="AP538">
            <v>0</v>
          </cell>
          <cell r="AQ538" t="str">
            <v>K</v>
          </cell>
          <cell r="AS538">
            <v>0</v>
          </cell>
          <cell r="AT538">
            <v>0</v>
          </cell>
          <cell r="AU538" t="str">
            <v>L</v>
          </cell>
          <cell r="AW538">
            <v>0</v>
          </cell>
          <cell r="AX538">
            <v>0</v>
          </cell>
          <cell r="AY538" t="str">
            <v>K</v>
          </cell>
          <cell r="BA538">
            <v>0</v>
          </cell>
          <cell r="BB538">
            <v>0</v>
          </cell>
          <cell r="BC538" t="str">
            <v>K</v>
          </cell>
          <cell r="BE538">
            <v>0</v>
          </cell>
          <cell r="BF538">
            <v>0</v>
          </cell>
          <cell r="BG538" t="str">
            <v>K</v>
          </cell>
          <cell r="BI538">
            <v>0</v>
          </cell>
          <cell r="BJ538">
            <v>0</v>
          </cell>
          <cell r="BK538" t="str">
            <v>K</v>
          </cell>
          <cell r="BM538">
            <v>0</v>
          </cell>
          <cell r="BN538">
            <v>0</v>
          </cell>
          <cell r="BO538" t="str">
            <v>K</v>
          </cell>
          <cell r="BQ538">
            <v>0</v>
          </cell>
          <cell r="BR538">
            <v>0</v>
          </cell>
          <cell r="BS538" t="str">
            <v>K</v>
          </cell>
          <cell r="BU538">
            <v>0</v>
          </cell>
          <cell r="BV538">
            <v>0</v>
          </cell>
          <cell r="BW538" t="str">
            <v>L</v>
          </cell>
          <cell r="BY538">
            <v>0</v>
          </cell>
          <cell r="BZ538">
            <v>0</v>
          </cell>
          <cell r="CA538" t="str">
            <v>K</v>
          </cell>
          <cell r="CC538">
            <v>0</v>
          </cell>
          <cell r="CD538">
            <v>0</v>
          </cell>
          <cell r="CE538" t="str">
            <v>K</v>
          </cell>
          <cell r="CG538">
            <v>0</v>
          </cell>
          <cell r="CH538">
            <v>0</v>
          </cell>
          <cell r="CI538" t="str">
            <v>L</v>
          </cell>
          <cell r="CJ538">
            <v>7</v>
          </cell>
          <cell r="CK538">
            <v>14</v>
          </cell>
          <cell r="CL538">
            <v>277914</v>
          </cell>
          <cell r="CM538" t="str">
            <v>K</v>
          </cell>
          <cell r="CN538">
            <v>4</v>
          </cell>
          <cell r="CO538">
            <v>7.5</v>
          </cell>
          <cell r="CP538">
            <v>148883</v>
          </cell>
          <cell r="CQ538" t="str">
            <v>K</v>
          </cell>
          <cell r="CR538">
            <v>4</v>
          </cell>
          <cell r="CS538">
            <v>7.5</v>
          </cell>
          <cell r="CT538">
            <v>148883</v>
          </cell>
          <cell r="CU538" t="str">
            <v>K</v>
          </cell>
          <cell r="CV538">
            <v>4</v>
          </cell>
          <cell r="CW538">
            <v>7.5</v>
          </cell>
          <cell r="CX538">
            <v>148883</v>
          </cell>
          <cell r="CY538" t="str">
            <v>L</v>
          </cell>
          <cell r="CZ538">
            <v>7</v>
          </cell>
          <cell r="DA538">
            <v>14</v>
          </cell>
          <cell r="DB538">
            <v>277914</v>
          </cell>
          <cell r="DC538" t="str">
            <v>K</v>
          </cell>
          <cell r="DE538">
            <v>0</v>
          </cell>
          <cell r="DF538">
            <v>0</v>
          </cell>
          <cell r="DG538" t="str">
            <v>K</v>
          </cell>
          <cell r="DI538">
            <v>0</v>
          </cell>
          <cell r="DJ538">
            <v>0</v>
          </cell>
          <cell r="DK538" t="str">
            <v>K</v>
          </cell>
          <cell r="DL538">
            <v>4</v>
          </cell>
          <cell r="DM538">
            <v>7.5</v>
          </cell>
          <cell r="DN538">
            <v>148883</v>
          </cell>
          <cell r="DO538" t="str">
            <v>L</v>
          </cell>
          <cell r="DP538">
            <v>7</v>
          </cell>
          <cell r="DQ538">
            <v>14</v>
          </cell>
          <cell r="DR538">
            <v>277914</v>
          </cell>
          <cell r="DS538" t="str">
            <v>K</v>
          </cell>
          <cell r="DU538">
            <v>0</v>
          </cell>
          <cell r="DV538">
            <v>0</v>
          </cell>
          <cell r="DY538">
            <v>0</v>
          </cell>
          <cell r="DZ538">
            <v>0</v>
          </cell>
          <cell r="EA538">
            <v>23</v>
          </cell>
          <cell r="EB538">
            <v>7</v>
          </cell>
          <cell r="EC538">
            <v>37</v>
          </cell>
          <cell r="ED538">
            <v>1429274</v>
          </cell>
          <cell r="EE538">
            <v>72</v>
          </cell>
          <cell r="EF538">
            <v>1429272</v>
          </cell>
          <cell r="EG538">
            <v>30</v>
          </cell>
          <cell r="EH538">
            <v>4863570</v>
          </cell>
        </row>
        <row r="539">
          <cell r="C539">
            <v>700075</v>
          </cell>
          <cell r="D539" t="str">
            <v>ANDI WIJAYA</v>
          </cell>
          <cell r="E539">
            <v>3434298</v>
          </cell>
          <cell r="F539">
            <v>19851</v>
          </cell>
          <cell r="G539" t="str">
            <v>L</v>
          </cell>
          <cell r="I539">
            <v>0</v>
          </cell>
          <cell r="J539">
            <v>0</v>
          </cell>
          <cell r="K539" t="str">
            <v>K</v>
          </cell>
          <cell r="M539">
            <v>0</v>
          </cell>
          <cell r="N539">
            <v>0</v>
          </cell>
          <cell r="O539" t="str">
            <v>K</v>
          </cell>
          <cell r="Q539">
            <v>0</v>
          </cell>
          <cell r="R539">
            <v>0</v>
          </cell>
          <cell r="S539" t="str">
            <v>L</v>
          </cell>
          <cell r="U539">
            <v>0</v>
          </cell>
          <cell r="V539">
            <v>0</v>
          </cell>
          <cell r="W539" t="str">
            <v>K</v>
          </cell>
          <cell r="Y539">
            <v>0</v>
          </cell>
          <cell r="Z539">
            <v>0</v>
          </cell>
          <cell r="AA539" t="str">
            <v>K</v>
          </cell>
          <cell r="AC539">
            <v>0</v>
          </cell>
          <cell r="AD539">
            <v>0</v>
          </cell>
          <cell r="AE539" t="str">
            <v>K</v>
          </cell>
          <cell r="AG539">
            <v>0</v>
          </cell>
          <cell r="AH539">
            <v>0</v>
          </cell>
          <cell r="AI539" t="str">
            <v>K</v>
          </cell>
          <cell r="AK539">
            <v>0</v>
          </cell>
          <cell r="AL539">
            <v>0</v>
          </cell>
          <cell r="AM539" t="str">
            <v>K</v>
          </cell>
          <cell r="AO539">
            <v>0</v>
          </cell>
          <cell r="AP539">
            <v>0</v>
          </cell>
          <cell r="AQ539" t="str">
            <v>K</v>
          </cell>
          <cell r="AS539">
            <v>0</v>
          </cell>
          <cell r="AT539">
            <v>0</v>
          </cell>
          <cell r="AU539" t="str">
            <v>L</v>
          </cell>
          <cell r="AW539">
            <v>0</v>
          </cell>
          <cell r="AX539">
            <v>0</v>
          </cell>
          <cell r="AY539" t="str">
            <v>K</v>
          </cell>
          <cell r="BA539">
            <v>0</v>
          </cell>
          <cell r="BB539">
            <v>0</v>
          </cell>
          <cell r="BC539" t="str">
            <v>K</v>
          </cell>
          <cell r="BE539">
            <v>0</v>
          </cell>
          <cell r="BF539">
            <v>0</v>
          </cell>
          <cell r="BG539" t="str">
            <v>K</v>
          </cell>
          <cell r="BI539">
            <v>0</v>
          </cell>
          <cell r="BJ539">
            <v>0</v>
          </cell>
          <cell r="BK539" t="str">
            <v>K</v>
          </cell>
          <cell r="BM539">
            <v>0</v>
          </cell>
          <cell r="BN539">
            <v>0</v>
          </cell>
          <cell r="BO539" t="str">
            <v>K</v>
          </cell>
          <cell r="BQ539">
            <v>0</v>
          </cell>
          <cell r="BR539">
            <v>0</v>
          </cell>
          <cell r="BS539" t="str">
            <v>K</v>
          </cell>
          <cell r="BU539">
            <v>0</v>
          </cell>
          <cell r="BV539">
            <v>0</v>
          </cell>
          <cell r="BW539" t="str">
            <v>L</v>
          </cell>
          <cell r="BY539">
            <v>0</v>
          </cell>
          <cell r="BZ539">
            <v>0</v>
          </cell>
          <cell r="CA539" t="str">
            <v>K</v>
          </cell>
          <cell r="CC539">
            <v>0</v>
          </cell>
          <cell r="CD539">
            <v>0</v>
          </cell>
          <cell r="CE539" t="str">
            <v>K</v>
          </cell>
          <cell r="CG539">
            <v>0</v>
          </cell>
          <cell r="CH539">
            <v>0</v>
          </cell>
          <cell r="CI539" t="str">
            <v>L</v>
          </cell>
          <cell r="CJ539">
            <v>7</v>
          </cell>
          <cell r="CK539">
            <v>14</v>
          </cell>
          <cell r="CL539">
            <v>277914</v>
          </cell>
          <cell r="CM539" t="str">
            <v>K</v>
          </cell>
          <cell r="CN539">
            <v>4</v>
          </cell>
          <cell r="CO539">
            <v>7.5</v>
          </cell>
          <cell r="CP539">
            <v>148883</v>
          </cell>
          <cell r="CQ539" t="str">
            <v>K</v>
          </cell>
          <cell r="CR539">
            <v>4</v>
          </cell>
          <cell r="CS539">
            <v>7.5</v>
          </cell>
          <cell r="CT539">
            <v>148883</v>
          </cell>
          <cell r="CU539" t="str">
            <v>K</v>
          </cell>
          <cell r="CV539">
            <v>5</v>
          </cell>
          <cell r="CW539">
            <v>9.5</v>
          </cell>
          <cell r="CX539">
            <v>188585</v>
          </cell>
          <cell r="CY539" t="str">
            <v>L</v>
          </cell>
          <cell r="CZ539">
            <v>7</v>
          </cell>
          <cell r="DA539">
            <v>14</v>
          </cell>
          <cell r="DB539">
            <v>277914</v>
          </cell>
          <cell r="DC539" t="str">
            <v>K</v>
          </cell>
          <cell r="DE539">
            <v>0</v>
          </cell>
          <cell r="DF539">
            <v>0</v>
          </cell>
          <cell r="DG539" t="str">
            <v>K</v>
          </cell>
          <cell r="DI539">
            <v>0</v>
          </cell>
          <cell r="DJ539">
            <v>0</v>
          </cell>
          <cell r="DK539" t="str">
            <v>K</v>
          </cell>
          <cell r="DL539">
            <v>4</v>
          </cell>
          <cell r="DM539">
            <v>7.5</v>
          </cell>
          <cell r="DN539">
            <v>148883</v>
          </cell>
          <cell r="DO539" t="str">
            <v>L</v>
          </cell>
          <cell r="DP539">
            <v>7</v>
          </cell>
          <cell r="DQ539">
            <v>14</v>
          </cell>
          <cell r="DR539">
            <v>277914</v>
          </cell>
          <cell r="DS539" t="str">
            <v>K</v>
          </cell>
          <cell r="DU539">
            <v>0</v>
          </cell>
          <cell r="DV539">
            <v>0</v>
          </cell>
          <cell r="DY539">
            <v>0</v>
          </cell>
          <cell r="DZ539">
            <v>0</v>
          </cell>
          <cell r="EA539">
            <v>23</v>
          </cell>
          <cell r="EB539">
            <v>7</v>
          </cell>
          <cell r="EC539">
            <v>38</v>
          </cell>
          <cell r="ED539">
            <v>1468976</v>
          </cell>
          <cell r="EE539">
            <v>74</v>
          </cell>
          <cell r="EF539">
            <v>1468974</v>
          </cell>
          <cell r="EG539">
            <v>30</v>
          </cell>
          <cell r="EH539">
            <v>4903272</v>
          </cell>
        </row>
        <row r="540">
          <cell r="C540">
            <v>700076</v>
          </cell>
          <cell r="D540" t="str">
            <v>CHICHI PRATIWI</v>
          </cell>
          <cell r="E540">
            <v>3434298</v>
          </cell>
          <cell r="F540">
            <v>19851</v>
          </cell>
          <cell r="G540" t="str">
            <v>L</v>
          </cell>
          <cell r="I540">
            <v>0</v>
          </cell>
          <cell r="J540">
            <v>0</v>
          </cell>
          <cell r="K540" t="str">
            <v>K</v>
          </cell>
          <cell r="M540">
            <v>0</v>
          </cell>
          <cell r="N540">
            <v>0</v>
          </cell>
          <cell r="O540" t="str">
            <v>K</v>
          </cell>
          <cell r="Q540">
            <v>0</v>
          </cell>
          <cell r="R540">
            <v>0</v>
          </cell>
          <cell r="S540" t="str">
            <v>L</v>
          </cell>
          <cell r="U540">
            <v>0</v>
          </cell>
          <cell r="V540">
            <v>0</v>
          </cell>
          <cell r="W540" t="str">
            <v>K</v>
          </cell>
          <cell r="Y540">
            <v>0</v>
          </cell>
          <cell r="Z540">
            <v>0</v>
          </cell>
          <cell r="AA540" t="str">
            <v>K</v>
          </cell>
          <cell r="AC540">
            <v>0</v>
          </cell>
          <cell r="AD540">
            <v>0</v>
          </cell>
          <cell r="AE540" t="str">
            <v>K</v>
          </cell>
          <cell r="AG540">
            <v>0</v>
          </cell>
          <cell r="AH540">
            <v>0</v>
          </cell>
          <cell r="AI540" t="str">
            <v>K</v>
          </cell>
          <cell r="AK540">
            <v>0</v>
          </cell>
          <cell r="AL540">
            <v>0</v>
          </cell>
          <cell r="AM540" t="str">
            <v>K</v>
          </cell>
          <cell r="AO540">
            <v>0</v>
          </cell>
          <cell r="AP540">
            <v>0</v>
          </cell>
          <cell r="AQ540" t="str">
            <v>K</v>
          </cell>
          <cell r="AS540">
            <v>0</v>
          </cell>
          <cell r="AT540">
            <v>0</v>
          </cell>
          <cell r="AU540" t="str">
            <v>L</v>
          </cell>
          <cell r="AW540">
            <v>0</v>
          </cell>
          <cell r="AX540">
            <v>0</v>
          </cell>
          <cell r="AY540" t="str">
            <v>K</v>
          </cell>
          <cell r="BA540">
            <v>0</v>
          </cell>
          <cell r="BB540">
            <v>0</v>
          </cell>
          <cell r="BC540" t="str">
            <v>K</v>
          </cell>
          <cell r="BE540">
            <v>0</v>
          </cell>
          <cell r="BF540">
            <v>0</v>
          </cell>
          <cell r="BG540" t="str">
            <v>K</v>
          </cell>
          <cell r="BI540">
            <v>0</v>
          </cell>
          <cell r="BJ540">
            <v>0</v>
          </cell>
          <cell r="BK540" t="str">
            <v>K</v>
          </cell>
          <cell r="BM540">
            <v>0</v>
          </cell>
          <cell r="BN540">
            <v>0</v>
          </cell>
          <cell r="BO540" t="str">
            <v>K</v>
          </cell>
          <cell r="BQ540">
            <v>0</v>
          </cell>
          <cell r="BR540">
            <v>0</v>
          </cell>
          <cell r="BS540" t="str">
            <v>K</v>
          </cell>
          <cell r="BU540">
            <v>0</v>
          </cell>
          <cell r="BV540">
            <v>0</v>
          </cell>
          <cell r="BW540" t="str">
            <v>L</v>
          </cell>
          <cell r="BY540">
            <v>0</v>
          </cell>
          <cell r="BZ540">
            <v>0</v>
          </cell>
          <cell r="CA540" t="str">
            <v>K</v>
          </cell>
          <cell r="CC540">
            <v>0</v>
          </cell>
          <cell r="CD540">
            <v>0</v>
          </cell>
          <cell r="CE540" t="str">
            <v>K</v>
          </cell>
          <cell r="CG540">
            <v>0</v>
          </cell>
          <cell r="CH540">
            <v>0</v>
          </cell>
          <cell r="CI540" t="str">
            <v>L</v>
          </cell>
          <cell r="CK540">
            <v>0</v>
          </cell>
          <cell r="CL540">
            <v>0</v>
          </cell>
          <cell r="CM540" t="str">
            <v>K</v>
          </cell>
          <cell r="CO540">
            <v>0</v>
          </cell>
          <cell r="CP540">
            <v>0</v>
          </cell>
          <cell r="CQ540" t="str">
            <v>K</v>
          </cell>
          <cell r="CS540">
            <v>0</v>
          </cell>
          <cell r="CT540">
            <v>0</v>
          </cell>
          <cell r="CU540" t="str">
            <v>K</v>
          </cell>
          <cell r="CW540">
            <v>0</v>
          </cell>
          <cell r="CX540">
            <v>0</v>
          </cell>
          <cell r="CY540" t="str">
            <v>L</v>
          </cell>
          <cell r="DA540">
            <v>0</v>
          </cell>
          <cell r="DB540">
            <v>0</v>
          </cell>
          <cell r="DC540" t="str">
            <v>K</v>
          </cell>
          <cell r="DE540">
            <v>0</v>
          </cell>
          <cell r="DF540">
            <v>0</v>
          </cell>
          <cell r="DG540" t="str">
            <v>K</v>
          </cell>
          <cell r="DI540">
            <v>0</v>
          </cell>
          <cell r="DJ540">
            <v>0</v>
          </cell>
          <cell r="DK540" t="str">
            <v>K</v>
          </cell>
          <cell r="DM540">
            <v>0</v>
          </cell>
          <cell r="DN540">
            <v>0</v>
          </cell>
          <cell r="DO540" t="str">
            <v>L</v>
          </cell>
          <cell r="DQ540">
            <v>0</v>
          </cell>
          <cell r="DR540">
            <v>0</v>
          </cell>
          <cell r="DS540" t="str">
            <v>K</v>
          </cell>
          <cell r="DU540">
            <v>0</v>
          </cell>
          <cell r="DV540">
            <v>0</v>
          </cell>
          <cell r="DY540">
            <v>0</v>
          </cell>
          <cell r="DZ540">
            <v>0</v>
          </cell>
          <cell r="EA540">
            <v>23</v>
          </cell>
          <cell r="EB540">
            <v>7</v>
          </cell>
          <cell r="EC540">
            <v>0</v>
          </cell>
          <cell r="ED540">
            <v>0</v>
          </cell>
          <cell r="EE540">
            <v>0</v>
          </cell>
          <cell r="EF540">
            <v>0</v>
          </cell>
          <cell r="EG540">
            <v>30</v>
          </cell>
          <cell r="EH540">
            <v>3434298</v>
          </cell>
        </row>
        <row r="541">
          <cell r="C541" t="str">
            <v>MC6927</v>
          </cell>
          <cell r="D541" t="str">
            <v>ARMAN</v>
          </cell>
          <cell r="E541">
            <v>4592922</v>
          </cell>
          <cell r="F541">
            <v>26549</v>
          </cell>
          <cell r="G541" t="str">
            <v>L</v>
          </cell>
          <cell r="I541">
            <v>0</v>
          </cell>
          <cell r="J541">
            <v>0</v>
          </cell>
          <cell r="K541" t="str">
            <v>K</v>
          </cell>
          <cell r="M541">
            <v>0</v>
          </cell>
          <cell r="N541">
            <v>0</v>
          </cell>
          <cell r="O541" t="str">
            <v>K</v>
          </cell>
          <cell r="Q541">
            <v>0</v>
          </cell>
          <cell r="R541">
            <v>0</v>
          </cell>
          <cell r="S541" t="str">
            <v>L</v>
          </cell>
          <cell r="U541">
            <v>0</v>
          </cell>
          <cell r="V541">
            <v>0</v>
          </cell>
          <cell r="W541" t="str">
            <v>K</v>
          </cell>
          <cell r="Y541">
            <v>0</v>
          </cell>
          <cell r="Z541">
            <v>0</v>
          </cell>
          <cell r="AA541" t="str">
            <v>K</v>
          </cell>
          <cell r="AC541">
            <v>0</v>
          </cell>
          <cell r="AD541">
            <v>0</v>
          </cell>
          <cell r="AE541" t="str">
            <v>K</v>
          </cell>
          <cell r="AG541">
            <v>0</v>
          </cell>
          <cell r="AH541">
            <v>0</v>
          </cell>
          <cell r="AI541" t="str">
            <v>K</v>
          </cell>
          <cell r="AK541">
            <v>0</v>
          </cell>
          <cell r="AL541">
            <v>0</v>
          </cell>
          <cell r="AM541" t="str">
            <v>K</v>
          </cell>
          <cell r="AO541">
            <v>0</v>
          </cell>
          <cell r="AP541">
            <v>0</v>
          </cell>
          <cell r="AQ541" t="str">
            <v>K</v>
          </cell>
          <cell r="AS541">
            <v>0</v>
          </cell>
          <cell r="AT541">
            <v>0</v>
          </cell>
          <cell r="AU541" t="str">
            <v>L</v>
          </cell>
          <cell r="AW541">
            <v>0</v>
          </cell>
          <cell r="AX541">
            <v>0</v>
          </cell>
          <cell r="AY541" t="str">
            <v>K</v>
          </cell>
          <cell r="AZ541">
            <v>2</v>
          </cell>
          <cell r="BA541">
            <v>3.5</v>
          </cell>
          <cell r="BB541">
            <v>92922</v>
          </cell>
          <cell r="BC541" t="str">
            <v>K</v>
          </cell>
          <cell r="BD541">
            <v>2</v>
          </cell>
          <cell r="BE541">
            <v>3.5</v>
          </cell>
          <cell r="BF541">
            <v>92922</v>
          </cell>
          <cell r="BG541" t="str">
            <v>K</v>
          </cell>
          <cell r="BH541">
            <v>2</v>
          </cell>
          <cell r="BI541">
            <v>3.5</v>
          </cell>
          <cell r="BJ541">
            <v>92922</v>
          </cell>
          <cell r="BK541" t="str">
            <v>K</v>
          </cell>
          <cell r="BL541">
            <v>2</v>
          </cell>
          <cell r="BM541">
            <v>3.5</v>
          </cell>
          <cell r="BN541">
            <v>92922</v>
          </cell>
          <cell r="BO541" t="str">
            <v>K</v>
          </cell>
          <cell r="BP541">
            <v>3</v>
          </cell>
          <cell r="BQ541">
            <v>5.5</v>
          </cell>
          <cell r="BR541">
            <v>146020</v>
          </cell>
          <cell r="BS541" t="str">
            <v>K</v>
          </cell>
          <cell r="BT541">
            <v>4</v>
          </cell>
          <cell r="BU541">
            <v>7.5</v>
          </cell>
          <cell r="BV541">
            <v>199118</v>
          </cell>
          <cell r="BW541" t="str">
            <v>L</v>
          </cell>
          <cell r="BX541">
            <v>10</v>
          </cell>
          <cell r="BY541">
            <v>25</v>
          </cell>
          <cell r="BZ541">
            <v>663725</v>
          </cell>
          <cell r="CA541" t="str">
            <v>K</v>
          </cell>
          <cell r="CB541">
            <v>3</v>
          </cell>
          <cell r="CC541">
            <v>5.5</v>
          </cell>
          <cell r="CD541">
            <v>146020</v>
          </cell>
          <cell r="CE541" t="str">
            <v>K</v>
          </cell>
          <cell r="CF541">
            <v>3</v>
          </cell>
          <cell r="CG541">
            <v>5.5</v>
          </cell>
          <cell r="CH541">
            <v>146020</v>
          </cell>
          <cell r="CI541" t="str">
            <v>L</v>
          </cell>
          <cell r="CK541">
            <v>0</v>
          </cell>
          <cell r="CL541">
            <v>0</v>
          </cell>
          <cell r="CM541" t="str">
            <v>K</v>
          </cell>
          <cell r="CN541">
            <v>2</v>
          </cell>
          <cell r="CO541">
            <v>3.5</v>
          </cell>
          <cell r="CP541">
            <v>92922</v>
          </cell>
          <cell r="CQ541" t="str">
            <v>K</v>
          </cell>
          <cell r="CR541">
            <v>2</v>
          </cell>
          <cell r="CS541">
            <v>3.5</v>
          </cell>
          <cell r="CT541">
            <v>92922</v>
          </cell>
          <cell r="CU541" t="str">
            <v>K</v>
          </cell>
          <cell r="CW541">
            <v>0</v>
          </cell>
          <cell r="CX541">
            <v>0</v>
          </cell>
          <cell r="CY541" t="str">
            <v>L</v>
          </cell>
          <cell r="DA541">
            <v>0</v>
          </cell>
          <cell r="DB541">
            <v>0</v>
          </cell>
          <cell r="DC541" t="str">
            <v>K</v>
          </cell>
          <cell r="DD541">
            <v>2</v>
          </cell>
          <cell r="DE541">
            <v>3.5</v>
          </cell>
          <cell r="DF541">
            <v>92922</v>
          </cell>
          <cell r="DG541" t="str">
            <v>K</v>
          </cell>
          <cell r="DH541">
            <v>2</v>
          </cell>
          <cell r="DI541">
            <v>3.5</v>
          </cell>
          <cell r="DJ541">
            <v>92922</v>
          </cell>
          <cell r="DK541" t="str">
            <v>K</v>
          </cell>
          <cell r="DL541">
            <v>2</v>
          </cell>
          <cell r="DM541">
            <v>3.5</v>
          </cell>
          <cell r="DN541">
            <v>92922</v>
          </cell>
          <cell r="DO541" t="str">
            <v>L</v>
          </cell>
          <cell r="DQ541">
            <v>0</v>
          </cell>
          <cell r="DR541">
            <v>0</v>
          </cell>
          <cell r="DS541" t="str">
            <v>K</v>
          </cell>
          <cell r="DT541">
            <v>2</v>
          </cell>
          <cell r="DU541">
            <v>3.5</v>
          </cell>
          <cell r="DV541">
            <v>92922</v>
          </cell>
          <cell r="DY541">
            <v>0</v>
          </cell>
          <cell r="DZ541">
            <v>0</v>
          </cell>
          <cell r="EA541">
            <v>23</v>
          </cell>
          <cell r="EB541">
            <v>7</v>
          </cell>
          <cell r="EC541">
            <v>43</v>
          </cell>
          <cell r="ED541">
            <v>2230123</v>
          </cell>
          <cell r="EE541">
            <v>84</v>
          </cell>
          <cell r="EF541">
            <v>2230116</v>
          </cell>
          <cell r="EG541">
            <v>30</v>
          </cell>
          <cell r="EH541">
            <v>6823038</v>
          </cell>
        </row>
        <row r="542">
          <cell r="C542">
            <v>700077</v>
          </cell>
          <cell r="D542" t="str">
            <v>RUDY ANDRIANTO</v>
          </cell>
          <cell r="E542">
            <v>4000000</v>
          </cell>
          <cell r="F542">
            <v>23121</v>
          </cell>
          <cell r="G542" t="str">
            <v>L</v>
          </cell>
          <cell r="I542">
            <v>0</v>
          </cell>
          <cell r="J542">
            <v>0</v>
          </cell>
          <cell r="K542" t="str">
            <v>K</v>
          </cell>
          <cell r="M542">
            <v>0</v>
          </cell>
          <cell r="N542">
            <v>0</v>
          </cell>
          <cell r="O542" t="str">
            <v>K</v>
          </cell>
          <cell r="Q542">
            <v>0</v>
          </cell>
          <cell r="R542">
            <v>0</v>
          </cell>
          <cell r="S542" t="str">
            <v>L</v>
          </cell>
          <cell r="U542">
            <v>0</v>
          </cell>
          <cell r="V542">
            <v>0</v>
          </cell>
          <cell r="W542" t="str">
            <v>K</v>
          </cell>
          <cell r="Y542">
            <v>0</v>
          </cell>
          <cell r="Z542">
            <v>0</v>
          </cell>
          <cell r="AA542" t="str">
            <v>K</v>
          </cell>
          <cell r="AC542">
            <v>0</v>
          </cell>
          <cell r="AD542">
            <v>0</v>
          </cell>
          <cell r="AE542" t="str">
            <v>K</v>
          </cell>
          <cell r="AG542">
            <v>0</v>
          </cell>
          <cell r="AH542">
            <v>0</v>
          </cell>
          <cell r="AI542" t="str">
            <v>K</v>
          </cell>
          <cell r="AK542">
            <v>0</v>
          </cell>
          <cell r="AL542">
            <v>0</v>
          </cell>
          <cell r="AM542" t="str">
            <v>K</v>
          </cell>
          <cell r="AO542">
            <v>0</v>
          </cell>
          <cell r="AP542">
            <v>0</v>
          </cell>
          <cell r="AQ542" t="str">
            <v>K</v>
          </cell>
          <cell r="AS542">
            <v>0</v>
          </cell>
          <cell r="AT542">
            <v>0</v>
          </cell>
          <cell r="AU542" t="str">
            <v>L</v>
          </cell>
          <cell r="AW542">
            <v>0</v>
          </cell>
          <cell r="AX542">
            <v>0</v>
          </cell>
          <cell r="AY542" t="str">
            <v>K</v>
          </cell>
          <cell r="BA542">
            <v>0</v>
          </cell>
          <cell r="BB542">
            <v>0</v>
          </cell>
          <cell r="BC542" t="str">
            <v>K</v>
          </cell>
          <cell r="BE542">
            <v>0</v>
          </cell>
          <cell r="BF542">
            <v>0</v>
          </cell>
          <cell r="BG542" t="str">
            <v>K</v>
          </cell>
          <cell r="BI542">
            <v>0</v>
          </cell>
          <cell r="BJ542">
            <v>0</v>
          </cell>
          <cell r="BK542" t="str">
            <v>K</v>
          </cell>
          <cell r="BM542">
            <v>0</v>
          </cell>
          <cell r="BN542">
            <v>0</v>
          </cell>
          <cell r="BO542" t="str">
            <v>K</v>
          </cell>
          <cell r="BQ542">
            <v>0</v>
          </cell>
          <cell r="BR542">
            <v>0</v>
          </cell>
          <cell r="BS542" t="str">
            <v>K</v>
          </cell>
          <cell r="BU542">
            <v>0</v>
          </cell>
          <cell r="BV542">
            <v>0</v>
          </cell>
          <cell r="BW542" t="str">
            <v>L</v>
          </cell>
          <cell r="BY542">
            <v>0</v>
          </cell>
          <cell r="BZ542">
            <v>0</v>
          </cell>
          <cell r="CA542" t="str">
            <v>K</v>
          </cell>
          <cell r="CC542">
            <v>0</v>
          </cell>
          <cell r="CD542">
            <v>0</v>
          </cell>
          <cell r="CE542" t="str">
            <v>K</v>
          </cell>
          <cell r="CG542">
            <v>0</v>
          </cell>
          <cell r="CH542">
            <v>0</v>
          </cell>
          <cell r="CI542" t="str">
            <v>L</v>
          </cell>
          <cell r="CK542">
            <v>0</v>
          </cell>
          <cell r="CL542">
            <v>0</v>
          </cell>
          <cell r="CM542" t="str">
            <v>K</v>
          </cell>
          <cell r="CO542">
            <v>0</v>
          </cell>
          <cell r="CP542">
            <v>0</v>
          </cell>
          <cell r="CQ542" t="str">
            <v>K</v>
          </cell>
          <cell r="CS542">
            <v>0</v>
          </cell>
          <cell r="CT542">
            <v>0</v>
          </cell>
          <cell r="CU542" t="str">
            <v>K</v>
          </cell>
          <cell r="CW542">
            <v>0</v>
          </cell>
          <cell r="CX542">
            <v>0</v>
          </cell>
          <cell r="CY542" t="str">
            <v>L</v>
          </cell>
          <cell r="DA542">
            <v>0</v>
          </cell>
          <cell r="DB542">
            <v>0</v>
          </cell>
          <cell r="DC542" t="str">
            <v>K</v>
          </cell>
          <cell r="DE542">
            <v>0</v>
          </cell>
          <cell r="DF542">
            <v>0</v>
          </cell>
          <cell r="DG542" t="str">
            <v>K</v>
          </cell>
          <cell r="DI542">
            <v>0</v>
          </cell>
          <cell r="DJ542">
            <v>0</v>
          </cell>
          <cell r="DK542" t="str">
            <v>K</v>
          </cell>
          <cell r="DM542">
            <v>0</v>
          </cell>
          <cell r="DN542">
            <v>0</v>
          </cell>
          <cell r="DO542" t="str">
            <v>L</v>
          </cell>
          <cell r="DQ542">
            <v>0</v>
          </cell>
          <cell r="DR542">
            <v>0</v>
          </cell>
          <cell r="DS542" t="str">
            <v>K</v>
          </cell>
          <cell r="DT542">
            <v>2</v>
          </cell>
          <cell r="DU542">
            <v>3.5</v>
          </cell>
          <cell r="DV542">
            <v>80924</v>
          </cell>
          <cell r="DY542">
            <v>0</v>
          </cell>
          <cell r="DZ542">
            <v>0</v>
          </cell>
          <cell r="EA542">
            <v>23</v>
          </cell>
          <cell r="EB542">
            <v>7</v>
          </cell>
          <cell r="EC542">
            <v>2</v>
          </cell>
          <cell r="ED542">
            <v>80924</v>
          </cell>
          <cell r="EE542">
            <v>3.5</v>
          </cell>
          <cell r="EF542">
            <v>80924</v>
          </cell>
          <cell r="EG542">
            <v>30</v>
          </cell>
          <cell r="EH542">
            <v>4080924</v>
          </cell>
        </row>
        <row r="543">
          <cell r="C543">
            <v>700078</v>
          </cell>
          <cell r="D543" t="str">
            <v>FAJAR JULIUS BISA</v>
          </cell>
          <cell r="E543">
            <v>3434298</v>
          </cell>
          <cell r="F543">
            <v>19851</v>
          </cell>
          <cell r="G543" t="str">
            <v>L</v>
          </cell>
          <cell r="I543">
            <v>0</v>
          </cell>
          <cell r="J543">
            <v>0</v>
          </cell>
          <cell r="K543" t="str">
            <v>K</v>
          </cell>
          <cell r="M543">
            <v>0</v>
          </cell>
          <cell r="N543">
            <v>0</v>
          </cell>
          <cell r="O543" t="str">
            <v>K</v>
          </cell>
          <cell r="Q543">
            <v>0</v>
          </cell>
          <cell r="R543">
            <v>0</v>
          </cell>
          <cell r="S543" t="str">
            <v>L</v>
          </cell>
          <cell r="U543">
            <v>0</v>
          </cell>
          <cell r="V543">
            <v>0</v>
          </cell>
          <cell r="W543" t="str">
            <v>K</v>
          </cell>
          <cell r="Y543">
            <v>0</v>
          </cell>
          <cell r="Z543">
            <v>0</v>
          </cell>
          <cell r="AA543" t="str">
            <v>K</v>
          </cell>
          <cell r="AC543">
            <v>0</v>
          </cell>
          <cell r="AD543">
            <v>0</v>
          </cell>
          <cell r="AE543" t="str">
            <v>K</v>
          </cell>
          <cell r="AG543">
            <v>0</v>
          </cell>
          <cell r="AH543">
            <v>0</v>
          </cell>
          <cell r="AI543" t="str">
            <v>K</v>
          </cell>
          <cell r="AK543">
            <v>0</v>
          </cell>
          <cell r="AL543">
            <v>0</v>
          </cell>
          <cell r="AM543" t="str">
            <v>K</v>
          </cell>
          <cell r="AO543">
            <v>0</v>
          </cell>
          <cell r="AP543">
            <v>0</v>
          </cell>
          <cell r="AQ543" t="str">
            <v>K</v>
          </cell>
          <cell r="AS543">
            <v>0</v>
          </cell>
          <cell r="AT543">
            <v>0</v>
          </cell>
          <cell r="AU543" t="str">
            <v>L</v>
          </cell>
          <cell r="AW543">
            <v>0</v>
          </cell>
          <cell r="AX543">
            <v>0</v>
          </cell>
          <cell r="AY543" t="str">
            <v>K</v>
          </cell>
          <cell r="BA543">
            <v>0</v>
          </cell>
          <cell r="BB543">
            <v>0</v>
          </cell>
          <cell r="BC543" t="str">
            <v>K</v>
          </cell>
          <cell r="BE543">
            <v>0</v>
          </cell>
          <cell r="BF543">
            <v>0</v>
          </cell>
          <cell r="BG543" t="str">
            <v>K</v>
          </cell>
          <cell r="BI543">
            <v>0</v>
          </cell>
          <cell r="BJ543">
            <v>0</v>
          </cell>
          <cell r="BK543" t="str">
            <v>K</v>
          </cell>
          <cell r="BM543">
            <v>0</v>
          </cell>
          <cell r="BN543">
            <v>0</v>
          </cell>
          <cell r="BO543" t="str">
            <v>K</v>
          </cell>
          <cell r="BQ543">
            <v>0</v>
          </cell>
          <cell r="BR543">
            <v>0</v>
          </cell>
          <cell r="BS543" t="str">
            <v>K</v>
          </cell>
          <cell r="BU543">
            <v>0</v>
          </cell>
          <cell r="BV543">
            <v>0</v>
          </cell>
          <cell r="BW543" t="str">
            <v>L</v>
          </cell>
          <cell r="BY543">
            <v>0</v>
          </cell>
          <cell r="BZ543">
            <v>0</v>
          </cell>
          <cell r="CA543" t="str">
            <v>K</v>
          </cell>
          <cell r="CC543">
            <v>0</v>
          </cell>
          <cell r="CD543">
            <v>0</v>
          </cell>
          <cell r="CE543" t="str">
            <v>K</v>
          </cell>
          <cell r="CG543">
            <v>0</v>
          </cell>
          <cell r="CH543">
            <v>0</v>
          </cell>
          <cell r="CI543" t="str">
            <v>L</v>
          </cell>
          <cell r="CK543">
            <v>0</v>
          </cell>
          <cell r="CL543">
            <v>0</v>
          </cell>
          <cell r="CM543" t="str">
            <v>K</v>
          </cell>
          <cell r="CO543">
            <v>0</v>
          </cell>
          <cell r="CP543">
            <v>0</v>
          </cell>
          <cell r="CQ543" t="str">
            <v>K</v>
          </cell>
          <cell r="CS543">
            <v>0</v>
          </cell>
          <cell r="CT543">
            <v>0</v>
          </cell>
          <cell r="CU543" t="str">
            <v>K</v>
          </cell>
          <cell r="CW543">
            <v>0</v>
          </cell>
          <cell r="CX543">
            <v>0</v>
          </cell>
          <cell r="CY543" t="str">
            <v>L</v>
          </cell>
          <cell r="DA543">
            <v>0</v>
          </cell>
          <cell r="DB543">
            <v>0</v>
          </cell>
          <cell r="DC543" t="str">
            <v>K</v>
          </cell>
          <cell r="DE543">
            <v>0</v>
          </cell>
          <cell r="DF543">
            <v>0</v>
          </cell>
          <cell r="DG543" t="str">
            <v>K</v>
          </cell>
          <cell r="DI543">
            <v>0</v>
          </cell>
          <cell r="DJ543">
            <v>0</v>
          </cell>
          <cell r="DK543" t="str">
            <v>K</v>
          </cell>
          <cell r="DM543">
            <v>0</v>
          </cell>
          <cell r="DN543">
            <v>0</v>
          </cell>
          <cell r="DO543" t="str">
            <v>L</v>
          </cell>
          <cell r="DQ543">
            <v>0</v>
          </cell>
          <cell r="DR543">
            <v>0</v>
          </cell>
          <cell r="DS543" t="str">
            <v>K</v>
          </cell>
          <cell r="DT543">
            <v>7</v>
          </cell>
          <cell r="DU543">
            <v>13.5</v>
          </cell>
          <cell r="DV543">
            <v>267989</v>
          </cell>
          <cell r="DY543">
            <v>0</v>
          </cell>
          <cell r="DZ543">
            <v>0</v>
          </cell>
          <cell r="EA543">
            <v>23</v>
          </cell>
          <cell r="EB543">
            <v>7</v>
          </cell>
          <cell r="EC543">
            <v>7</v>
          </cell>
          <cell r="ED543">
            <v>267989</v>
          </cell>
          <cell r="EE543">
            <v>13.5</v>
          </cell>
          <cell r="EF543">
            <v>267989</v>
          </cell>
          <cell r="EG543">
            <v>30</v>
          </cell>
          <cell r="EH543">
            <v>3702287</v>
          </cell>
        </row>
        <row r="544">
          <cell r="F544">
            <v>0</v>
          </cell>
          <cell r="G544" t="str">
            <v>L</v>
          </cell>
          <cell r="I544">
            <v>0</v>
          </cell>
          <cell r="J544">
            <v>0</v>
          </cell>
          <cell r="K544" t="str">
            <v>K</v>
          </cell>
          <cell r="M544">
            <v>0</v>
          </cell>
          <cell r="N544">
            <v>0</v>
          </cell>
          <cell r="O544" t="str">
            <v>K</v>
          </cell>
          <cell r="Q544">
            <v>0</v>
          </cell>
          <cell r="R544">
            <v>0</v>
          </cell>
          <cell r="S544" t="str">
            <v>L</v>
          </cell>
          <cell r="U544">
            <v>0</v>
          </cell>
          <cell r="V544">
            <v>0</v>
          </cell>
          <cell r="W544" t="str">
            <v>K</v>
          </cell>
          <cell r="Y544">
            <v>0</v>
          </cell>
          <cell r="Z544">
            <v>0</v>
          </cell>
          <cell r="AA544" t="str">
            <v>K</v>
          </cell>
          <cell r="AC544">
            <v>0</v>
          </cell>
          <cell r="AD544">
            <v>0</v>
          </cell>
          <cell r="AE544" t="str">
            <v>K</v>
          </cell>
          <cell r="AG544">
            <v>0</v>
          </cell>
          <cell r="AH544">
            <v>0</v>
          </cell>
          <cell r="AI544" t="str">
            <v>K</v>
          </cell>
          <cell r="AK544">
            <v>0</v>
          </cell>
          <cell r="AL544">
            <v>0</v>
          </cell>
          <cell r="AM544" t="str">
            <v>K</v>
          </cell>
          <cell r="AO544">
            <v>0</v>
          </cell>
          <cell r="AP544">
            <v>0</v>
          </cell>
          <cell r="AQ544" t="str">
            <v>K</v>
          </cell>
          <cell r="AS544">
            <v>0</v>
          </cell>
          <cell r="AT544">
            <v>0</v>
          </cell>
          <cell r="AU544" t="str">
            <v>L</v>
          </cell>
          <cell r="AW544">
            <v>0</v>
          </cell>
          <cell r="AX544">
            <v>0</v>
          </cell>
          <cell r="AY544" t="str">
            <v>K</v>
          </cell>
          <cell r="BA544">
            <v>0</v>
          </cell>
          <cell r="BB544">
            <v>0</v>
          </cell>
          <cell r="BC544" t="str">
            <v>K</v>
          </cell>
          <cell r="BE544">
            <v>0</v>
          </cell>
          <cell r="BF544">
            <v>0</v>
          </cell>
          <cell r="BG544" t="str">
            <v>K</v>
          </cell>
          <cell r="BI544">
            <v>0</v>
          </cell>
          <cell r="BJ544">
            <v>0</v>
          </cell>
          <cell r="BK544" t="str">
            <v>K</v>
          </cell>
          <cell r="BM544">
            <v>0</v>
          </cell>
          <cell r="BN544">
            <v>0</v>
          </cell>
          <cell r="BO544" t="str">
            <v>K</v>
          </cell>
          <cell r="BQ544">
            <v>0</v>
          </cell>
          <cell r="BR544">
            <v>0</v>
          </cell>
          <cell r="BS544" t="str">
            <v>K</v>
          </cell>
          <cell r="BU544">
            <v>0</v>
          </cell>
          <cell r="BV544">
            <v>0</v>
          </cell>
          <cell r="BW544" t="str">
            <v>L</v>
          </cell>
          <cell r="BY544">
            <v>0</v>
          </cell>
          <cell r="BZ544">
            <v>0</v>
          </cell>
          <cell r="CA544" t="str">
            <v>K</v>
          </cell>
          <cell r="CC544">
            <v>0</v>
          </cell>
          <cell r="CD544">
            <v>0</v>
          </cell>
          <cell r="CE544" t="str">
            <v>K</v>
          </cell>
          <cell r="CG544">
            <v>0</v>
          </cell>
          <cell r="CH544">
            <v>0</v>
          </cell>
          <cell r="CI544" t="str">
            <v>L</v>
          </cell>
          <cell r="CK544">
            <v>0</v>
          </cell>
          <cell r="CL544">
            <v>0</v>
          </cell>
          <cell r="CM544" t="str">
            <v>K</v>
          </cell>
          <cell r="CO544">
            <v>0</v>
          </cell>
          <cell r="CP544">
            <v>0</v>
          </cell>
          <cell r="CQ544" t="str">
            <v>K</v>
          </cell>
          <cell r="CS544">
            <v>0</v>
          </cell>
          <cell r="CT544">
            <v>0</v>
          </cell>
          <cell r="CU544" t="str">
            <v>K</v>
          </cell>
          <cell r="CW544">
            <v>0</v>
          </cell>
          <cell r="CX544">
            <v>0</v>
          </cell>
          <cell r="CY544" t="str">
            <v>L</v>
          </cell>
          <cell r="DA544">
            <v>0</v>
          </cell>
          <cell r="DB544">
            <v>0</v>
          </cell>
          <cell r="DC544" t="str">
            <v>K</v>
          </cell>
          <cell r="DE544">
            <v>0</v>
          </cell>
          <cell r="DF544">
            <v>0</v>
          </cell>
          <cell r="DG544" t="str">
            <v>K</v>
          </cell>
          <cell r="DI544">
            <v>0</v>
          </cell>
          <cell r="DJ544">
            <v>0</v>
          </cell>
          <cell r="DK544" t="str">
            <v>K</v>
          </cell>
          <cell r="DM544">
            <v>0</v>
          </cell>
          <cell r="DN544">
            <v>0</v>
          </cell>
          <cell r="DO544" t="str">
            <v>L</v>
          </cell>
          <cell r="DQ544">
            <v>0</v>
          </cell>
          <cell r="DR544">
            <v>0</v>
          </cell>
          <cell r="DS544" t="str">
            <v>K</v>
          </cell>
          <cell r="DU544">
            <v>0</v>
          </cell>
          <cell r="DV544">
            <v>0</v>
          </cell>
          <cell r="DY544">
            <v>0</v>
          </cell>
          <cell r="DZ544">
            <v>0</v>
          </cell>
          <cell r="EA544">
            <v>23</v>
          </cell>
          <cell r="EB544">
            <v>7</v>
          </cell>
          <cell r="EC544">
            <v>0</v>
          </cell>
          <cell r="ED544">
            <v>0</v>
          </cell>
          <cell r="EE544">
            <v>0</v>
          </cell>
          <cell r="EF544">
            <v>0</v>
          </cell>
          <cell r="EG544">
            <v>30</v>
          </cell>
          <cell r="EH544">
            <v>0</v>
          </cell>
        </row>
        <row r="545">
          <cell r="F545">
            <v>0</v>
          </cell>
          <cell r="G545" t="str">
            <v>L</v>
          </cell>
          <cell r="I545">
            <v>0</v>
          </cell>
          <cell r="J545">
            <v>0</v>
          </cell>
          <cell r="K545" t="str">
            <v>K</v>
          </cell>
          <cell r="M545">
            <v>0</v>
          </cell>
          <cell r="N545">
            <v>0</v>
          </cell>
          <cell r="O545" t="str">
            <v>K</v>
          </cell>
          <cell r="Q545">
            <v>0</v>
          </cell>
          <cell r="R545">
            <v>0</v>
          </cell>
          <cell r="S545" t="str">
            <v>L</v>
          </cell>
          <cell r="U545">
            <v>0</v>
          </cell>
          <cell r="V545">
            <v>0</v>
          </cell>
          <cell r="W545" t="str">
            <v>K</v>
          </cell>
          <cell r="Y545">
            <v>0</v>
          </cell>
          <cell r="Z545">
            <v>0</v>
          </cell>
          <cell r="AA545" t="str">
            <v>K</v>
          </cell>
          <cell r="AC545">
            <v>0</v>
          </cell>
          <cell r="AD545">
            <v>0</v>
          </cell>
          <cell r="AE545" t="str">
            <v>K</v>
          </cell>
          <cell r="AG545">
            <v>0</v>
          </cell>
          <cell r="AH545">
            <v>0</v>
          </cell>
          <cell r="AI545" t="str">
            <v>K</v>
          </cell>
          <cell r="AK545">
            <v>0</v>
          </cell>
          <cell r="AL545">
            <v>0</v>
          </cell>
          <cell r="AM545" t="str">
            <v>K</v>
          </cell>
          <cell r="AO545">
            <v>0</v>
          </cell>
          <cell r="AP545">
            <v>0</v>
          </cell>
          <cell r="AQ545" t="str">
            <v>K</v>
          </cell>
          <cell r="AS545">
            <v>0</v>
          </cell>
          <cell r="AT545">
            <v>0</v>
          </cell>
          <cell r="AU545" t="str">
            <v>L</v>
          </cell>
          <cell r="AW545">
            <v>0</v>
          </cell>
          <cell r="AX545">
            <v>0</v>
          </cell>
          <cell r="AY545" t="str">
            <v>K</v>
          </cell>
          <cell r="BA545">
            <v>0</v>
          </cell>
          <cell r="BB545">
            <v>0</v>
          </cell>
          <cell r="BC545" t="str">
            <v>K</v>
          </cell>
          <cell r="BE545">
            <v>0</v>
          </cell>
          <cell r="BF545">
            <v>0</v>
          </cell>
          <cell r="BG545" t="str">
            <v>K</v>
          </cell>
          <cell r="BI545">
            <v>0</v>
          </cell>
          <cell r="BJ545">
            <v>0</v>
          </cell>
          <cell r="BK545" t="str">
            <v>K</v>
          </cell>
          <cell r="BM545">
            <v>0</v>
          </cell>
          <cell r="BN545">
            <v>0</v>
          </cell>
          <cell r="BO545" t="str">
            <v>K</v>
          </cell>
          <cell r="BQ545">
            <v>0</v>
          </cell>
          <cell r="BR545">
            <v>0</v>
          </cell>
          <cell r="BS545" t="str">
            <v>K</v>
          </cell>
          <cell r="BU545">
            <v>0</v>
          </cell>
          <cell r="BV545">
            <v>0</v>
          </cell>
          <cell r="BW545" t="str">
            <v>L</v>
          </cell>
          <cell r="BY545">
            <v>0</v>
          </cell>
          <cell r="BZ545">
            <v>0</v>
          </cell>
          <cell r="CA545" t="str">
            <v>K</v>
          </cell>
          <cell r="CC545">
            <v>0</v>
          </cell>
          <cell r="CD545">
            <v>0</v>
          </cell>
          <cell r="CE545" t="str">
            <v>K</v>
          </cell>
          <cell r="CG545">
            <v>0</v>
          </cell>
          <cell r="CH545">
            <v>0</v>
          </cell>
          <cell r="CI545" t="str">
            <v>L</v>
          </cell>
          <cell r="CK545">
            <v>0</v>
          </cell>
          <cell r="CL545">
            <v>0</v>
          </cell>
          <cell r="CM545" t="str">
            <v>K</v>
          </cell>
          <cell r="CO545">
            <v>0</v>
          </cell>
          <cell r="CP545">
            <v>0</v>
          </cell>
          <cell r="CQ545" t="str">
            <v>K</v>
          </cell>
          <cell r="CS545">
            <v>0</v>
          </cell>
          <cell r="CT545">
            <v>0</v>
          </cell>
          <cell r="CU545" t="str">
            <v>K</v>
          </cell>
          <cell r="CW545">
            <v>0</v>
          </cell>
          <cell r="CX545">
            <v>0</v>
          </cell>
          <cell r="CY545" t="str">
            <v>L</v>
          </cell>
          <cell r="DA545">
            <v>0</v>
          </cell>
          <cell r="DB545">
            <v>0</v>
          </cell>
          <cell r="DC545" t="str">
            <v>K</v>
          </cell>
          <cell r="DE545">
            <v>0</v>
          </cell>
          <cell r="DF545">
            <v>0</v>
          </cell>
          <cell r="DG545" t="str">
            <v>K</v>
          </cell>
          <cell r="DI545">
            <v>0</v>
          </cell>
          <cell r="DJ545">
            <v>0</v>
          </cell>
          <cell r="DK545" t="str">
            <v>K</v>
          </cell>
          <cell r="DM545">
            <v>0</v>
          </cell>
          <cell r="DN545">
            <v>0</v>
          </cell>
          <cell r="DO545" t="str">
            <v>L</v>
          </cell>
          <cell r="DQ545">
            <v>0</v>
          </cell>
          <cell r="DR545">
            <v>0</v>
          </cell>
          <cell r="DS545" t="str">
            <v>K</v>
          </cell>
          <cell r="DU545">
            <v>0</v>
          </cell>
          <cell r="DV545">
            <v>0</v>
          </cell>
          <cell r="DY545">
            <v>0</v>
          </cell>
          <cell r="DZ545">
            <v>0</v>
          </cell>
          <cell r="EA545">
            <v>23</v>
          </cell>
          <cell r="EB545">
            <v>7</v>
          </cell>
          <cell r="EC545">
            <v>0</v>
          </cell>
          <cell r="ED545">
            <v>0</v>
          </cell>
          <cell r="EE545">
            <v>0</v>
          </cell>
          <cell r="EF545">
            <v>0</v>
          </cell>
          <cell r="EG545">
            <v>30</v>
          </cell>
          <cell r="EH545">
            <v>0</v>
          </cell>
        </row>
        <row r="546">
          <cell r="F546">
            <v>0</v>
          </cell>
          <cell r="G546" t="str">
            <v>L</v>
          </cell>
          <cell r="I546">
            <v>0</v>
          </cell>
          <cell r="J546">
            <v>0</v>
          </cell>
          <cell r="K546" t="str">
            <v>K</v>
          </cell>
          <cell r="M546">
            <v>0</v>
          </cell>
          <cell r="N546">
            <v>0</v>
          </cell>
          <cell r="O546" t="str">
            <v>K</v>
          </cell>
          <cell r="Q546">
            <v>0</v>
          </cell>
          <cell r="R546">
            <v>0</v>
          </cell>
          <cell r="S546" t="str">
            <v>L</v>
          </cell>
          <cell r="U546">
            <v>0</v>
          </cell>
          <cell r="V546">
            <v>0</v>
          </cell>
          <cell r="W546" t="str">
            <v>K</v>
          </cell>
          <cell r="Y546">
            <v>0</v>
          </cell>
          <cell r="Z546">
            <v>0</v>
          </cell>
          <cell r="AA546" t="str">
            <v>K</v>
          </cell>
          <cell r="AC546">
            <v>0</v>
          </cell>
          <cell r="AD546">
            <v>0</v>
          </cell>
          <cell r="AE546" t="str">
            <v>K</v>
          </cell>
          <cell r="AG546">
            <v>0</v>
          </cell>
          <cell r="AH546">
            <v>0</v>
          </cell>
          <cell r="AI546" t="str">
            <v>K</v>
          </cell>
          <cell r="AK546">
            <v>0</v>
          </cell>
          <cell r="AL546">
            <v>0</v>
          </cell>
          <cell r="AM546" t="str">
            <v>K</v>
          </cell>
          <cell r="AO546">
            <v>0</v>
          </cell>
          <cell r="AP546">
            <v>0</v>
          </cell>
          <cell r="AQ546" t="str">
            <v>K</v>
          </cell>
          <cell r="AS546">
            <v>0</v>
          </cell>
          <cell r="AT546">
            <v>0</v>
          </cell>
          <cell r="AU546" t="str">
            <v>L</v>
          </cell>
          <cell r="AW546">
            <v>0</v>
          </cell>
          <cell r="AX546">
            <v>0</v>
          </cell>
          <cell r="AY546" t="str">
            <v>K</v>
          </cell>
          <cell r="BA546">
            <v>0</v>
          </cell>
          <cell r="BB546">
            <v>0</v>
          </cell>
          <cell r="BC546" t="str">
            <v>K</v>
          </cell>
          <cell r="BE546">
            <v>0</v>
          </cell>
          <cell r="BF546">
            <v>0</v>
          </cell>
          <cell r="BG546" t="str">
            <v>K</v>
          </cell>
          <cell r="BI546">
            <v>0</v>
          </cell>
          <cell r="BJ546">
            <v>0</v>
          </cell>
          <cell r="BK546" t="str">
            <v>K</v>
          </cell>
          <cell r="BM546">
            <v>0</v>
          </cell>
          <cell r="BN546">
            <v>0</v>
          </cell>
          <cell r="BO546" t="str">
            <v>K</v>
          </cell>
          <cell r="BQ546">
            <v>0</v>
          </cell>
          <cell r="BR546">
            <v>0</v>
          </cell>
          <cell r="BS546" t="str">
            <v>K</v>
          </cell>
          <cell r="BU546">
            <v>0</v>
          </cell>
          <cell r="BV546">
            <v>0</v>
          </cell>
          <cell r="BW546" t="str">
            <v>L</v>
          </cell>
          <cell r="BY546">
            <v>0</v>
          </cell>
          <cell r="BZ546">
            <v>0</v>
          </cell>
          <cell r="CA546" t="str">
            <v>K</v>
          </cell>
          <cell r="CC546">
            <v>0</v>
          </cell>
          <cell r="CD546">
            <v>0</v>
          </cell>
          <cell r="CE546" t="str">
            <v>K</v>
          </cell>
          <cell r="CG546">
            <v>0</v>
          </cell>
          <cell r="CH546">
            <v>0</v>
          </cell>
          <cell r="CI546" t="str">
            <v>L</v>
          </cell>
          <cell r="CK546">
            <v>0</v>
          </cell>
          <cell r="CL546">
            <v>0</v>
          </cell>
          <cell r="CM546" t="str">
            <v>K</v>
          </cell>
          <cell r="CO546">
            <v>0</v>
          </cell>
          <cell r="CP546">
            <v>0</v>
          </cell>
          <cell r="CQ546" t="str">
            <v>K</v>
          </cell>
          <cell r="CS546">
            <v>0</v>
          </cell>
          <cell r="CT546">
            <v>0</v>
          </cell>
          <cell r="CU546" t="str">
            <v>K</v>
          </cell>
          <cell r="CW546">
            <v>0</v>
          </cell>
          <cell r="CX546">
            <v>0</v>
          </cell>
          <cell r="CY546" t="str">
            <v>L</v>
          </cell>
          <cell r="DA546">
            <v>0</v>
          </cell>
          <cell r="DB546">
            <v>0</v>
          </cell>
          <cell r="DC546" t="str">
            <v>K</v>
          </cell>
          <cell r="DE546">
            <v>0</v>
          </cell>
          <cell r="DF546">
            <v>0</v>
          </cell>
          <cell r="DG546" t="str">
            <v>K</v>
          </cell>
          <cell r="DI546">
            <v>0</v>
          </cell>
          <cell r="DJ546">
            <v>0</v>
          </cell>
          <cell r="DK546" t="str">
            <v>K</v>
          </cell>
          <cell r="DM546">
            <v>0</v>
          </cell>
          <cell r="DN546">
            <v>0</v>
          </cell>
          <cell r="DO546" t="str">
            <v>L</v>
          </cell>
          <cell r="DQ546">
            <v>0</v>
          </cell>
          <cell r="DR546">
            <v>0</v>
          </cell>
          <cell r="DS546" t="str">
            <v>K</v>
          </cell>
          <cell r="DU546">
            <v>0</v>
          </cell>
          <cell r="DV546">
            <v>0</v>
          </cell>
          <cell r="DY546">
            <v>0</v>
          </cell>
          <cell r="DZ546">
            <v>0</v>
          </cell>
          <cell r="EA546">
            <v>23</v>
          </cell>
          <cell r="EB546">
            <v>7</v>
          </cell>
          <cell r="EC546">
            <v>0</v>
          </cell>
          <cell r="ED546">
            <v>0</v>
          </cell>
          <cell r="EE546">
            <v>0</v>
          </cell>
          <cell r="EF546">
            <v>0</v>
          </cell>
          <cell r="EG546">
            <v>30</v>
          </cell>
          <cell r="EH546">
            <v>0</v>
          </cell>
        </row>
        <row r="547">
          <cell r="F547">
            <v>0</v>
          </cell>
          <cell r="G547" t="str">
            <v>L</v>
          </cell>
          <cell r="I547">
            <v>0</v>
          </cell>
          <cell r="J547">
            <v>0</v>
          </cell>
          <cell r="K547" t="str">
            <v>K</v>
          </cell>
          <cell r="M547">
            <v>0</v>
          </cell>
          <cell r="N547">
            <v>0</v>
          </cell>
          <cell r="O547" t="str">
            <v>K</v>
          </cell>
          <cell r="Q547">
            <v>0</v>
          </cell>
          <cell r="R547">
            <v>0</v>
          </cell>
          <cell r="S547" t="str">
            <v>L</v>
          </cell>
          <cell r="U547">
            <v>0</v>
          </cell>
          <cell r="V547">
            <v>0</v>
          </cell>
          <cell r="W547" t="str">
            <v>K</v>
          </cell>
          <cell r="Y547">
            <v>0</v>
          </cell>
          <cell r="Z547">
            <v>0</v>
          </cell>
          <cell r="AA547" t="str">
            <v>K</v>
          </cell>
          <cell r="AC547">
            <v>0</v>
          </cell>
          <cell r="AD547">
            <v>0</v>
          </cell>
          <cell r="AE547" t="str">
            <v>K</v>
          </cell>
          <cell r="AG547">
            <v>0</v>
          </cell>
          <cell r="AH547">
            <v>0</v>
          </cell>
          <cell r="AI547" t="str">
            <v>K</v>
          </cell>
          <cell r="AK547">
            <v>0</v>
          </cell>
          <cell r="AL547">
            <v>0</v>
          </cell>
          <cell r="AM547" t="str">
            <v>K</v>
          </cell>
          <cell r="AO547">
            <v>0</v>
          </cell>
          <cell r="AP547">
            <v>0</v>
          </cell>
          <cell r="AQ547" t="str">
            <v>K</v>
          </cell>
          <cell r="AS547">
            <v>0</v>
          </cell>
          <cell r="AT547">
            <v>0</v>
          </cell>
          <cell r="AU547" t="str">
            <v>L</v>
          </cell>
          <cell r="AW547">
            <v>0</v>
          </cell>
          <cell r="AX547">
            <v>0</v>
          </cell>
          <cell r="AY547" t="str">
            <v>K</v>
          </cell>
          <cell r="BA547">
            <v>0</v>
          </cell>
          <cell r="BB547">
            <v>0</v>
          </cell>
          <cell r="BC547" t="str">
            <v>K</v>
          </cell>
          <cell r="BE547">
            <v>0</v>
          </cell>
          <cell r="BF547">
            <v>0</v>
          </cell>
          <cell r="BG547" t="str">
            <v>K</v>
          </cell>
          <cell r="BI547">
            <v>0</v>
          </cell>
          <cell r="BJ547">
            <v>0</v>
          </cell>
          <cell r="BK547" t="str">
            <v>K</v>
          </cell>
          <cell r="BM547">
            <v>0</v>
          </cell>
          <cell r="BN547">
            <v>0</v>
          </cell>
          <cell r="BO547" t="str">
            <v>K</v>
          </cell>
          <cell r="BQ547">
            <v>0</v>
          </cell>
          <cell r="BR547">
            <v>0</v>
          </cell>
          <cell r="BS547" t="str">
            <v>K</v>
          </cell>
          <cell r="BU547">
            <v>0</v>
          </cell>
          <cell r="BV547">
            <v>0</v>
          </cell>
          <cell r="BW547" t="str">
            <v>L</v>
          </cell>
          <cell r="BY547">
            <v>0</v>
          </cell>
          <cell r="BZ547">
            <v>0</v>
          </cell>
          <cell r="CA547" t="str">
            <v>K</v>
          </cell>
          <cell r="CC547">
            <v>0</v>
          </cell>
          <cell r="CD547">
            <v>0</v>
          </cell>
          <cell r="CE547" t="str">
            <v>K</v>
          </cell>
          <cell r="CG547">
            <v>0</v>
          </cell>
          <cell r="CH547">
            <v>0</v>
          </cell>
          <cell r="CI547" t="str">
            <v>L</v>
          </cell>
          <cell r="CK547">
            <v>0</v>
          </cell>
          <cell r="CL547">
            <v>0</v>
          </cell>
          <cell r="CM547" t="str">
            <v>K</v>
          </cell>
          <cell r="CO547">
            <v>0</v>
          </cell>
          <cell r="CP547">
            <v>0</v>
          </cell>
          <cell r="CQ547" t="str">
            <v>K</v>
          </cell>
          <cell r="CS547">
            <v>0</v>
          </cell>
          <cell r="CT547">
            <v>0</v>
          </cell>
          <cell r="CU547" t="str">
            <v>K</v>
          </cell>
          <cell r="CW547">
            <v>0</v>
          </cell>
          <cell r="CX547">
            <v>0</v>
          </cell>
          <cell r="CY547" t="str">
            <v>L</v>
          </cell>
          <cell r="DA547">
            <v>0</v>
          </cell>
          <cell r="DB547">
            <v>0</v>
          </cell>
          <cell r="DC547" t="str">
            <v>K</v>
          </cell>
          <cell r="DE547">
            <v>0</v>
          </cell>
          <cell r="DF547">
            <v>0</v>
          </cell>
          <cell r="DG547" t="str">
            <v>K</v>
          </cell>
          <cell r="DI547">
            <v>0</v>
          </cell>
          <cell r="DJ547">
            <v>0</v>
          </cell>
          <cell r="DK547" t="str">
            <v>K</v>
          </cell>
          <cell r="DM547">
            <v>0</v>
          </cell>
          <cell r="DN547">
            <v>0</v>
          </cell>
          <cell r="DO547" t="str">
            <v>L</v>
          </cell>
          <cell r="DQ547">
            <v>0</v>
          </cell>
          <cell r="DR547">
            <v>0</v>
          </cell>
          <cell r="DS547" t="str">
            <v>K</v>
          </cell>
          <cell r="DU547">
            <v>0</v>
          </cell>
          <cell r="DV547">
            <v>0</v>
          </cell>
          <cell r="DY547">
            <v>0</v>
          </cell>
          <cell r="DZ547">
            <v>0</v>
          </cell>
          <cell r="EA547">
            <v>23</v>
          </cell>
          <cell r="EB547">
            <v>7</v>
          </cell>
          <cell r="EC547">
            <v>0</v>
          </cell>
          <cell r="ED547">
            <v>0</v>
          </cell>
          <cell r="EE547">
            <v>0</v>
          </cell>
          <cell r="EF547">
            <v>0</v>
          </cell>
          <cell r="EG547">
            <v>30</v>
          </cell>
          <cell r="EH547">
            <v>0</v>
          </cell>
        </row>
        <row r="548">
          <cell r="F548">
            <v>0</v>
          </cell>
          <cell r="G548" t="str">
            <v>L</v>
          </cell>
          <cell r="I548">
            <v>0</v>
          </cell>
          <cell r="J548">
            <v>0</v>
          </cell>
          <cell r="K548" t="str">
            <v>K</v>
          </cell>
          <cell r="M548">
            <v>0</v>
          </cell>
          <cell r="N548">
            <v>0</v>
          </cell>
          <cell r="O548" t="str">
            <v>K</v>
          </cell>
          <cell r="Q548">
            <v>0</v>
          </cell>
          <cell r="R548">
            <v>0</v>
          </cell>
          <cell r="S548" t="str">
            <v>L</v>
          </cell>
          <cell r="U548">
            <v>0</v>
          </cell>
          <cell r="V548">
            <v>0</v>
          </cell>
          <cell r="W548" t="str">
            <v>K</v>
          </cell>
          <cell r="Y548">
            <v>0</v>
          </cell>
          <cell r="Z548">
            <v>0</v>
          </cell>
          <cell r="AA548" t="str">
            <v>K</v>
          </cell>
          <cell r="AC548">
            <v>0</v>
          </cell>
          <cell r="AD548">
            <v>0</v>
          </cell>
          <cell r="AE548" t="str">
            <v>K</v>
          </cell>
          <cell r="AG548">
            <v>0</v>
          </cell>
          <cell r="AH548">
            <v>0</v>
          </cell>
          <cell r="AI548" t="str">
            <v>K</v>
          </cell>
          <cell r="AK548">
            <v>0</v>
          </cell>
          <cell r="AL548">
            <v>0</v>
          </cell>
          <cell r="AM548" t="str">
            <v>K</v>
          </cell>
          <cell r="AO548">
            <v>0</v>
          </cell>
          <cell r="AP548">
            <v>0</v>
          </cell>
          <cell r="AQ548" t="str">
            <v>K</v>
          </cell>
          <cell r="AS548">
            <v>0</v>
          </cell>
          <cell r="AT548">
            <v>0</v>
          </cell>
          <cell r="AU548" t="str">
            <v>L</v>
          </cell>
          <cell r="AW548">
            <v>0</v>
          </cell>
          <cell r="AX548">
            <v>0</v>
          </cell>
          <cell r="AY548" t="str">
            <v>K</v>
          </cell>
          <cell r="BA548">
            <v>0</v>
          </cell>
          <cell r="BB548">
            <v>0</v>
          </cell>
          <cell r="BC548" t="str">
            <v>K</v>
          </cell>
          <cell r="BE548">
            <v>0</v>
          </cell>
          <cell r="BF548">
            <v>0</v>
          </cell>
          <cell r="BG548" t="str">
            <v>K</v>
          </cell>
          <cell r="BI548">
            <v>0</v>
          </cell>
          <cell r="BJ548">
            <v>0</v>
          </cell>
          <cell r="BK548" t="str">
            <v>K</v>
          </cell>
          <cell r="BM548">
            <v>0</v>
          </cell>
          <cell r="BN548">
            <v>0</v>
          </cell>
          <cell r="BO548" t="str">
            <v>K</v>
          </cell>
          <cell r="BQ548">
            <v>0</v>
          </cell>
          <cell r="BR548">
            <v>0</v>
          </cell>
          <cell r="BS548" t="str">
            <v>K</v>
          </cell>
          <cell r="BU548">
            <v>0</v>
          </cell>
          <cell r="BV548">
            <v>0</v>
          </cell>
          <cell r="BW548" t="str">
            <v>L</v>
          </cell>
          <cell r="BY548">
            <v>0</v>
          </cell>
          <cell r="BZ548">
            <v>0</v>
          </cell>
          <cell r="CA548" t="str">
            <v>K</v>
          </cell>
          <cell r="CC548">
            <v>0</v>
          </cell>
          <cell r="CD548">
            <v>0</v>
          </cell>
          <cell r="CE548" t="str">
            <v>K</v>
          </cell>
          <cell r="CG548">
            <v>0</v>
          </cell>
          <cell r="CH548">
            <v>0</v>
          </cell>
          <cell r="CI548" t="str">
            <v>L</v>
          </cell>
          <cell r="CK548">
            <v>0</v>
          </cell>
          <cell r="CL548">
            <v>0</v>
          </cell>
          <cell r="CM548" t="str">
            <v>K</v>
          </cell>
          <cell r="CO548">
            <v>0</v>
          </cell>
          <cell r="CP548">
            <v>0</v>
          </cell>
          <cell r="CQ548" t="str">
            <v>K</v>
          </cell>
          <cell r="CS548">
            <v>0</v>
          </cell>
          <cell r="CT548">
            <v>0</v>
          </cell>
          <cell r="CU548" t="str">
            <v>K</v>
          </cell>
          <cell r="CW548">
            <v>0</v>
          </cell>
          <cell r="CX548">
            <v>0</v>
          </cell>
          <cell r="CY548" t="str">
            <v>L</v>
          </cell>
          <cell r="DA548">
            <v>0</v>
          </cell>
          <cell r="DB548">
            <v>0</v>
          </cell>
          <cell r="DC548" t="str">
            <v>K</v>
          </cell>
          <cell r="DE548">
            <v>0</v>
          </cell>
          <cell r="DF548">
            <v>0</v>
          </cell>
          <cell r="DG548" t="str">
            <v>K</v>
          </cell>
          <cell r="DI548">
            <v>0</v>
          </cell>
          <cell r="DJ548">
            <v>0</v>
          </cell>
          <cell r="DK548" t="str">
            <v>K</v>
          </cell>
          <cell r="DM548">
            <v>0</v>
          </cell>
          <cell r="DN548">
            <v>0</v>
          </cell>
          <cell r="DO548" t="str">
            <v>L</v>
          </cell>
          <cell r="DQ548">
            <v>0</v>
          </cell>
          <cell r="DR548">
            <v>0</v>
          </cell>
          <cell r="DS548" t="str">
            <v>K</v>
          </cell>
          <cell r="DU548">
            <v>0</v>
          </cell>
          <cell r="DV548">
            <v>0</v>
          </cell>
          <cell r="DY548">
            <v>0</v>
          </cell>
          <cell r="DZ548">
            <v>0</v>
          </cell>
          <cell r="EA548">
            <v>23</v>
          </cell>
          <cell r="EB548">
            <v>7</v>
          </cell>
          <cell r="EC548">
            <v>0</v>
          </cell>
          <cell r="ED548">
            <v>0</v>
          </cell>
          <cell r="EE548">
            <v>0</v>
          </cell>
          <cell r="EF548">
            <v>0</v>
          </cell>
          <cell r="EG548">
            <v>30</v>
          </cell>
          <cell r="EH548">
            <v>0</v>
          </cell>
        </row>
        <row r="549">
          <cell r="F549">
            <v>0</v>
          </cell>
          <cell r="G549" t="str">
            <v>L</v>
          </cell>
          <cell r="I549">
            <v>0</v>
          </cell>
          <cell r="J549">
            <v>0</v>
          </cell>
          <cell r="K549" t="str">
            <v>K</v>
          </cell>
          <cell r="M549">
            <v>0</v>
          </cell>
          <cell r="N549">
            <v>0</v>
          </cell>
          <cell r="O549" t="str">
            <v>K</v>
          </cell>
          <cell r="Q549">
            <v>0</v>
          </cell>
          <cell r="R549">
            <v>0</v>
          </cell>
          <cell r="S549" t="str">
            <v>L</v>
          </cell>
          <cell r="U549">
            <v>0</v>
          </cell>
          <cell r="V549">
            <v>0</v>
          </cell>
          <cell r="W549" t="str">
            <v>K</v>
          </cell>
          <cell r="Y549">
            <v>0</v>
          </cell>
          <cell r="Z549">
            <v>0</v>
          </cell>
          <cell r="AA549" t="str">
            <v>K</v>
          </cell>
          <cell r="AC549">
            <v>0</v>
          </cell>
          <cell r="AD549">
            <v>0</v>
          </cell>
          <cell r="AE549" t="str">
            <v>K</v>
          </cell>
          <cell r="AG549">
            <v>0</v>
          </cell>
          <cell r="AH549">
            <v>0</v>
          </cell>
          <cell r="AI549" t="str">
            <v>K</v>
          </cell>
          <cell r="AK549">
            <v>0</v>
          </cell>
          <cell r="AL549">
            <v>0</v>
          </cell>
          <cell r="AM549" t="str">
            <v>K</v>
          </cell>
          <cell r="AO549">
            <v>0</v>
          </cell>
          <cell r="AP549">
            <v>0</v>
          </cell>
          <cell r="AQ549" t="str">
            <v>K</v>
          </cell>
          <cell r="AS549">
            <v>0</v>
          </cell>
          <cell r="AT549">
            <v>0</v>
          </cell>
          <cell r="AU549" t="str">
            <v>L</v>
          </cell>
          <cell r="AW549">
            <v>0</v>
          </cell>
          <cell r="AX549">
            <v>0</v>
          </cell>
          <cell r="AY549" t="str">
            <v>K</v>
          </cell>
          <cell r="BA549">
            <v>0</v>
          </cell>
          <cell r="BB549">
            <v>0</v>
          </cell>
          <cell r="BC549" t="str">
            <v>K</v>
          </cell>
          <cell r="BE549">
            <v>0</v>
          </cell>
          <cell r="BF549">
            <v>0</v>
          </cell>
          <cell r="BG549" t="str">
            <v>K</v>
          </cell>
          <cell r="BI549">
            <v>0</v>
          </cell>
          <cell r="BJ549">
            <v>0</v>
          </cell>
          <cell r="BK549" t="str">
            <v>K</v>
          </cell>
          <cell r="BM549">
            <v>0</v>
          </cell>
          <cell r="BN549">
            <v>0</v>
          </cell>
          <cell r="BO549" t="str">
            <v>K</v>
          </cell>
          <cell r="BQ549">
            <v>0</v>
          </cell>
          <cell r="BR549">
            <v>0</v>
          </cell>
          <cell r="BS549" t="str">
            <v>K</v>
          </cell>
          <cell r="BU549">
            <v>0</v>
          </cell>
          <cell r="BV549">
            <v>0</v>
          </cell>
          <cell r="BW549" t="str">
            <v>L</v>
          </cell>
          <cell r="BY549">
            <v>0</v>
          </cell>
          <cell r="BZ549">
            <v>0</v>
          </cell>
          <cell r="CA549" t="str">
            <v>K</v>
          </cell>
          <cell r="CC549">
            <v>0</v>
          </cell>
          <cell r="CD549">
            <v>0</v>
          </cell>
          <cell r="CE549" t="str">
            <v>K</v>
          </cell>
          <cell r="CG549">
            <v>0</v>
          </cell>
          <cell r="CH549">
            <v>0</v>
          </cell>
          <cell r="CI549" t="str">
            <v>L</v>
          </cell>
          <cell r="CK549">
            <v>0</v>
          </cell>
          <cell r="CL549">
            <v>0</v>
          </cell>
          <cell r="CM549" t="str">
            <v>K</v>
          </cell>
          <cell r="CO549">
            <v>0</v>
          </cell>
          <cell r="CP549">
            <v>0</v>
          </cell>
          <cell r="CQ549" t="str">
            <v>K</v>
          </cell>
          <cell r="CS549">
            <v>0</v>
          </cell>
          <cell r="CT549">
            <v>0</v>
          </cell>
          <cell r="CU549" t="str">
            <v>K</v>
          </cell>
          <cell r="CW549">
            <v>0</v>
          </cell>
          <cell r="CX549">
            <v>0</v>
          </cell>
          <cell r="CY549" t="str">
            <v>L</v>
          </cell>
          <cell r="DA549">
            <v>0</v>
          </cell>
          <cell r="DB549">
            <v>0</v>
          </cell>
          <cell r="DC549" t="str">
            <v>K</v>
          </cell>
          <cell r="DE549">
            <v>0</v>
          </cell>
          <cell r="DF549">
            <v>0</v>
          </cell>
          <cell r="DG549" t="str">
            <v>K</v>
          </cell>
          <cell r="DI549">
            <v>0</v>
          </cell>
          <cell r="DJ549">
            <v>0</v>
          </cell>
          <cell r="DK549" t="str">
            <v>K</v>
          </cell>
          <cell r="DM549">
            <v>0</v>
          </cell>
          <cell r="DN549">
            <v>0</v>
          </cell>
          <cell r="DO549" t="str">
            <v>L</v>
          </cell>
          <cell r="DQ549">
            <v>0</v>
          </cell>
          <cell r="DR549">
            <v>0</v>
          </cell>
          <cell r="DS549" t="str">
            <v>K</v>
          </cell>
          <cell r="DU549">
            <v>0</v>
          </cell>
          <cell r="DV549">
            <v>0</v>
          </cell>
          <cell r="DY549">
            <v>0</v>
          </cell>
          <cell r="DZ549">
            <v>0</v>
          </cell>
          <cell r="EA549">
            <v>23</v>
          </cell>
          <cell r="EB549">
            <v>7</v>
          </cell>
          <cell r="EC549">
            <v>0</v>
          </cell>
          <cell r="ED549">
            <v>0</v>
          </cell>
          <cell r="EE549">
            <v>0</v>
          </cell>
          <cell r="EF549">
            <v>0</v>
          </cell>
          <cell r="EG549">
            <v>30</v>
          </cell>
          <cell r="EH549">
            <v>0</v>
          </cell>
        </row>
        <row r="550">
          <cell r="F550">
            <v>0</v>
          </cell>
          <cell r="G550" t="str">
            <v>L</v>
          </cell>
          <cell r="I550">
            <v>0</v>
          </cell>
          <cell r="J550">
            <v>0</v>
          </cell>
          <cell r="K550" t="str">
            <v>K</v>
          </cell>
          <cell r="M550">
            <v>0</v>
          </cell>
          <cell r="N550">
            <v>0</v>
          </cell>
          <cell r="O550" t="str">
            <v>K</v>
          </cell>
          <cell r="Q550">
            <v>0</v>
          </cell>
          <cell r="R550">
            <v>0</v>
          </cell>
          <cell r="S550" t="str">
            <v>L</v>
          </cell>
          <cell r="U550">
            <v>0</v>
          </cell>
          <cell r="V550">
            <v>0</v>
          </cell>
          <cell r="W550" t="str">
            <v>K</v>
          </cell>
          <cell r="Y550">
            <v>0</v>
          </cell>
          <cell r="Z550">
            <v>0</v>
          </cell>
          <cell r="AA550" t="str">
            <v>K</v>
          </cell>
          <cell r="AC550">
            <v>0</v>
          </cell>
          <cell r="AD550">
            <v>0</v>
          </cell>
          <cell r="AE550" t="str">
            <v>K</v>
          </cell>
          <cell r="AG550">
            <v>0</v>
          </cell>
          <cell r="AH550">
            <v>0</v>
          </cell>
          <cell r="AI550" t="str">
            <v>K</v>
          </cell>
          <cell r="AK550">
            <v>0</v>
          </cell>
          <cell r="AL550">
            <v>0</v>
          </cell>
          <cell r="AM550" t="str">
            <v>K</v>
          </cell>
          <cell r="AO550">
            <v>0</v>
          </cell>
          <cell r="AP550">
            <v>0</v>
          </cell>
          <cell r="AQ550" t="str">
            <v>K</v>
          </cell>
          <cell r="AS550">
            <v>0</v>
          </cell>
          <cell r="AT550">
            <v>0</v>
          </cell>
          <cell r="AU550" t="str">
            <v>L</v>
          </cell>
          <cell r="AW550">
            <v>0</v>
          </cell>
          <cell r="AX550">
            <v>0</v>
          </cell>
          <cell r="AY550" t="str">
            <v>K</v>
          </cell>
          <cell r="BA550">
            <v>0</v>
          </cell>
          <cell r="BB550">
            <v>0</v>
          </cell>
          <cell r="BC550" t="str">
            <v>K</v>
          </cell>
          <cell r="BE550">
            <v>0</v>
          </cell>
          <cell r="BF550">
            <v>0</v>
          </cell>
          <cell r="BG550" t="str">
            <v>K</v>
          </cell>
          <cell r="BI550">
            <v>0</v>
          </cell>
          <cell r="BJ550">
            <v>0</v>
          </cell>
          <cell r="BK550" t="str">
            <v>K</v>
          </cell>
          <cell r="BM550">
            <v>0</v>
          </cell>
          <cell r="BN550">
            <v>0</v>
          </cell>
          <cell r="BO550" t="str">
            <v>K</v>
          </cell>
          <cell r="BQ550">
            <v>0</v>
          </cell>
          <cell r="BR550">
            <v>0</v>
          </cell>
          <cell r="BS550" t="str">
            <v>K</v>
          </cell>
          <cell r="BU550">
            <v>0</v>
          </cell>
          <cell r="BV550">
            <v>0</v>
          </cell>
          <cell r="BW550" t="str">
            <v>L</v>
          </cell>
          <cell r="BY550">
            <v>0</v>
          </cell>
          <cell r="BZ550">
            <v>0</v>
          </cell>
          <cell r="CA550" t="str">
            <v>K</v>
          </cell>
          <cell r="CC550">
            <v>0</v>
          </cell>
          <cell r="CD550">
            <v>0</v>
          </cell>
          <cell r="CE550" t="str">
            <v>K</v>
          </cell>
          <cell r="CG550">
            <v>0</v>
          </cell>
          <cell r="CH550">
            <v>0</v>
          </cell>
          <cell r="CI550" t="str">
            <v>L</v>
          </cell>
          <cell r="CK550">
            <v>0</v>
          </cell>
          <cell r="CL550">
            <v>0</v>
          </cell>
          <cell r="CM550" t="str">
            <v>K</v>
          </cell>
          <cell r="CO550">
            <v>0</v>
          </cell>
          <cell r="CP550">
            <v>0</v>
          </cell>
          <cell r="CQ550" t="str">
            <v>K</v>
          </cell>
          <cell r="CS550">
            <v>0</v>
          </cell>
          <cell r="CT550">
            <v>0</v>
          </cell>
          <cell r="CU550" t="str">
            <v>K</v>
          </cell>
          <cell r="CW550">
            <v>0</v>
          </cell>
          <cell r="CX550">
            <v>0</v>
          </cell>
          <cell r="CY550" t="str">
            <v>L</v>
          </cell>
          <cell r="DA550">
            <v>0</v>
          </cell>
          <cell r="DB550">
            <v>0</v>
          </cell>
          <cell r="DC550" t="str">
            <v>K</v>
          </cell>
          <cell r="DE550">
            <v>0</v>
          </cell>
          <cell r="DF550">
            <v>0</v>
          </cell>
          <cell r="DG550" t="str">
            <v>K</v>
          </cell>
          <cell r="DI550">
            <v>0</v>
          </cell>
          <cell r="DJ550">
            <v>0</v>
          </cell>
          <cell r="DK550" t="str">
            <v>K</v>
          </cell>
          <cell r="DM550">
            <v>0</v>
          </cell>
          <cell r="DN550">
            <v>0</v>
          </cell>
          <cell r="DO550" t="str">
            <v>L</v>
          </cell>
          <cell r="DQ550">
            <v>0</v>
          </cell>
          <cell r="DR550">
            <v>0</v>
          </cell>
          <cell r="DS550" t="str">
            <v>K</v>
          </cell>
          <cell r="DU550">
            <v>0</v>
          </cell>
          <cell r="DV550">
            <v>0</v>
          </cell>
          <cell r="DY550">
            <v>0</v>
          </cell>
          <cell r="DZ550">
            <v>0</v>
          </cell>
          <cell r="EA550">
            <v>23</v>
          </cell>
          <cell r="EB550">
            <v>7</v>
          </cell>
          <cell r="EC550">
            <v>0</v>
          </cell>
          <cell r="ED550">
            <v>0</v>
          </cell>
          <cell r="EE550">
            <v>0</v>
          </cell>
          <cell r="EF550">
            <v>0</v>
          </cell>
          <cell r="EG550">
            <v>30</v>
          </cell>
          <cell r="EH550">
            <v>0</v>
          </cell>
        </row>
        <row r="551">
          <cell r="F551">
            <v>0</v>
          </cell>
          <cell r="G551" t="str">
            <v>L</v>
          </cell>
          <cell r="I551">
            <v>0</v>
          </cell>
          <cell r="J551">
            <v>0</v>
          </cell>
          <cell r="K551" t="str">
            <v>K</v>
          </cell>
          <cell r="M551">
            <v>0</v>
          </cell>
          <cell r="N551">
            <v>0</v>
          </cell>
          <cell r="O551" t="str">
            <v>K</v>
          </cell>
          <cell r="Q551">
            <v>0</v>
          </cell>
          <cell r="R551">
            <v>0</v>
          </cell>
          <cell r="S551" t="str">
            <v>L</v>
          </cell>
          <cell r="U551">
            <v>0</v>
          </cell>
          <cell r="V551">
            <v>0</v>
          </cell>
          <cell r="W551" t="str">
            <v>K</v>
          </cell>
          <cell r="Y551">
            <v>0</v>
          </cell>
          <cell r="Z551">
            <v>0</v>
          </cell>
          <cell r="AA551" t="str">
            <v>K</v>
          </cell>
          <cell r="AC551">
            <v>0</v>
          </cell>
          <cell r="AD551">
            <v>0</v>
          </cell>
          <cell r="AE551" t="str">
            <v>K</v>
          </cell>
          <cell r="AG551">
            <v>0</v>
          </cell>
          <cell r="AH551">
            <v>0</v>
          </cell>
          <cell r="AI551" t="str">
            <v>K</v>
          </cell>
          <cell r="AK551">
            <v>0</v>
          </cell>
          <cell r="AL551">
            <v>0</v>
          </cell>
          <cell r="AM551" t="str">
            <v>K</v>
          </cell>
          <cell r="AO551">
            <v>0</v>
          </cell>
          <cell r="AP551">
            <v>0</v>
          </cell>
          <cell r="AQ551" t="str">
            <v>K</v>
          </cell>
          <cell r="AS551">
            <v>0</v>
          </cell>
          <cell r="AT551">
            <v>0</v>
          </cell>
          <cell r="AU551" t="str">
            <v>L</v>
          </cell>
          <cell r="AW551">
            <v>0</v>
          </cell>
          <cell r="AX551">
            <v>0</v>
          </cell>
          <cell r="AY551" t="str">
            <v>K</v>
          </cell>
          <cell r="BA551">
            <v>0</v>
          </cell>
          <cell r="BB551">
            <v>0</v>
          </cell>
          <cell r="BC551" t="str">
            <v>K</v>
          </cell>
          <cell r="BE551">
            <v>0</v>
          </cell>
          <cell r="BF551">
            <v>0</v>
          </cell>
          <cell r="BG551" t="str">
            <v>K</v>
          </cell>
          <cell r="BI551">
            <v>0</v>
          </cell>
          <cell r="BJ551">
            <v>0</v>
          </cell>
          <cell r="BK551" t="str">
            <v>K</v>
          </cell>
          <cell r="BM551">
            <v>0</v>
          </cell>
          <cell r="BN551">
            <v>0</v>
          </cell>
          <cell r="BO551" t="str">
            <v>K</v>
          </cell>
          <cell r="BQ551">
            <v>0</v>
          </cell>
          <cell r="BR551">
            <v>0</v>
          </cell>
          <cell r="BS551" t="str">
            <v>K</v>
          </cell>
          <cell r="BU551">
            <v>0</v>
          </cell>
          <cell r="BV551">
            <v>0</v>
          </cell>
          <cell r="BW551" t="str">
            <v>L</v>
          </cell>
          <cell r="BY551">
            <v>0</v>
          </cell>
          <cell r="BZ551">
            <v>0</v>
          </cell>
          <cell r="CA551" t="str">
            <v>K</v>
          </cell>
          <cell r="CC551">
            <v>0</v>
          </cell>
          <cell r="CD551">
            <v>0</v>
          </cell>
          <cell r="CE551" t="str">
            <v>K</v>
          </cell>
          <cell r="CG551">
            <v>0</v>
          </cell>
          <cell r="CH551">
            <v>0</v>
          </cell>
          <cell r="CI551" t="str">
            <v>L</v>
          </cell>
          <cell r="CK551">
            <v>0</v>
          </cell>
          <cell r="CL551">
            <v>0</v>
          </cell>
          <cell r="CM551" t="str">
            <v>K</v>
          </cell>
          <cell r="CO551">
            <v>0</v>
          </cell>
          <cell r="CP551">
            <v>0</v>
          </cell>
          <cell r="CQ551" t="str">
            <v>K</v>
          </cell>
          <cell r="CS551">
            <v>0</v>
          </cell>
          <cell r="CT551">
            <v>0</v>
          </cell>
          <cell r="CU551" t="str">
            <v>K</v>
          </cell>
          <cell r="CW551">
            <v>0</v>
          </cell>
          <cell r="CX551">
            <v>0</v>
          </cell>
          <cell r="CY551" t="str">
            <v>L</v>
          </cell>
          <cell r="DA551">
            <v>0</v>
          </cell>
          <cell r="DB551">
            <v>0</v>
          </cell>
          <cell r="DC551" t="str">
            <v>K</v>
          </cell>
          <cell r="DE551">
            <v>0</v>
          </cell>
          <cell r="DF551">
            <v>0</v>
          </cell>
          <cell r="DG551" t="str">
            <v>K</v>
          </cell>
          <cell r="DI551">
            <v>0</v>
          </cell>
          <cell r="DJ551">
            <v>0</v>
          </cell>
          <cell r="DK551" t="str">
            <v>K</v>
          </cell>
          <cell r="DM551">
            <v>0</v>
          </cell>
          <cell r="DN551">
            <v>0</v>
          </cell>
          <cell r="DO551" t="str">
            <v>L</v>
          </cell>
          <cell r="DQ551">
            <v>0</v>
          </cell>
          <cell r="DR551">
            <v>0</v>
          </cell>
          <cell r="DS551" t="str">
            <v>K</v>
          </cell>
          <cell r="DU551">
            <v>0</v>
          </cell>
          <cell r="DV551">
            <v>0</v>
          </cell>
          <cell r="DY551">
            <v>0</v>
          </cell>
          <cell r="DZ551">
            <v>0</v>
          </cell>
          <cell r="EA551">
            <v>23</v>
          </cell>
          <cell r="EB551">
            <v>7</v>
          </cell>
          <cell r="EC551">
            <v>0</v>
          </cell>
          <cell r="ED551">
            <v>0</v>
          </cell>
          <cell r="EE551">
            <v>0</v>
          </cell>
          <cell r="EF551">
            <v>0</v>
          </cell>
          <cell r="EG551">
            <v>30</v>
          </cell>
          <cell r="EH551">
            <v>0</v>
          </cell>
        </row>
        <row r="552">
          <cell r="F552">
            <v>0</v>
          </cell>
          <cell r="G552" t="str">
            <v>L</v>
          </cell>
          <cell r="I552">
            <v>0</v>
          </cell>
          <cell r="J552">
            <v>0</v>
          </cell>
          <cell r="K552" t="str">
            <v>K</v>
          </cell>
          <cell r="M552">
            <v>0</v>
          </cell>
          <cell r="N552">
            <v>0</v>
          </cell>
          <cell r="O552" t="str">
            <v>K</v>
          </cell>
          <cell r="Q552">
            <v>0</v>
          </cell>
          <cell r="R552">
            <v>0</v>
          </cell>
          <cell r="S552" t="str">
            <v>L</v>
          </cell>
          <cell r="U552">
            <v>0</v>
          </cell>
          <cell r="V552">
            <v>0</v>
          </cell>
          <cell r="W552" t="str">
            <v>K</v>
          </cell>
          <cell r="Y552">
            <v>0</v>
          </cell>
          <cell r="Z552">
            <v>0</v>
          </cell>
          <cell r="AA552" t="str">
            <v>K</v>
          </cell>
          <cell r="AC552">
            <v>0</v>
          </cell>
          <cell r="AD552">
            <v>0</v>
          </cell>
          <cell r="AE552" t="str">
            <v>K</v>
          </cell>
          <cell r="AG552">
            <v>0</v>
          </cell>
          <cell r="AH552">
            <v>0</v>
          </cell>
          <cell r="AI552" t="str">
            <v>K</v>
          </cell>
          <cell r="AK552">
            <v>0</v>
          </cell>
          <cell r="AL552">
            <v>0</v>
          </cell>
          <cell r="AM552" t="str">
            <v>K</v>
          </cell>
          <cell r="AO552">
            <v>0</v>
          </cell>
          <cell r="AP552">
            <v>0</v>
          </cell>
          <cell r="AQ552" t="str">
            <v>K</v>
          </cell>
          <cell r="AS552">
            <v>0</v>
          </cell>
          <cell r="AT552">
            <v>0</v>
          </cell>
          <cell r="AU552" t="str">
            <v>L</v>
          </cell>
          <cell r="AW552">
            <v>0</v>
          </cell>
          <cell r="AX552">
            <v>0</v>
          </cell>
          <cell r="AY552" t="str">
            <v>K</v>
          </cell>
          <cell r="BA552">
            <v>0</v>
          </cell>
          <cell r="BB552">
            <v>0</v>
          </cell>
          <cell r="BC552" t="str">
            <v>K</v>
          </cell>
          <cell r="BE552">
            <v>0</v>
          </cell>
          <cell r="BF552">
            <v>0</v>
          </cell>
          <cell r="BG552" t="str">
            <v>K</v>
          </cell>
          <cell r="BI552">
            <v>0</v>
          </cell>
          <cell r="BJ552">
            <v>0</v>
          </cell>
          <cell r="BK552" t="str">
            <v>K</v>
          </cell>
          <cell r="BM552">
            <v>0</v>
          </cell>
          <cell r="BN552">
            <v>0</v>
          </cell>
          <cell r="BO552" t="str">
            <v>K</v>
          </cell>
          <cell r="BQ552">
            <v>0</v>
          </cell>
          <cell r="BR552">
            <v>0</v>
          </cell>
          <cell r="BS552" t="str">
            <v>K</v>
          </cell>
          <cell r="BU552">
            <v>0</v>
          </cell>
          <cell r="BV552">
            <v>0</v>
          </cell>
          <cell r="BW552" t="str">
            <v>L</v>
          </cell>
          <cell r="BY552">
            <v>0</v>
          </cell>
          <cell r="BZ552">
            <v>0</v>
          </cell>
          <cell r="CA552" t="str">
            <v>K</v>
          </cell>
          <cell r="CC552">
            <v>0</v>
          </cell>
          <cell r="CD552">
            <v>0</v>
          </cell>
          <cell r="CE552" t="str">
            <v>K</v>
          </cell>
          <cell r="CG552">
            <v>0</v>
          </cell>
          <cell r="CH552">
            <v>0</v>
          </cell>
          <cell r="CI552" t="str">
            <v>L</v>
          </cell>
          <cell r="CK552">
            <v>0</v>
          </cell>
          <cell r="CL552">
            <v>0</v>
          </cell>
          <cell r="CM552" t="str">
            <v>K</v>
          </cell>
          <cell r="CO552">
            <v>0</v>
          </cell>
          <cell r="CP552">
            <v>0</v>
          </cell>
          <cell r="CQ552" t="str">
            <v>K</v>
          </cell>
          <cell r="CS552">
            <v>0</v>
          </cell>
          <cell r="CT552">
            <v>0</v>
          </cell>
          <cell r="CU552" t="str">
            <v>K</v>
          </cell>
          <cell r="CW552">
            <v>0</v>
          </cell>
          <cell r="CX552">
            <v>0</v>
          </cell>
          <cell r="CY552" t="str">
            <v>L</v>
          </cell>
          <cell r="DA552">
            <v>0</v>
          </cell>
          <cell r="DB552">
            <v>0</v>
          </cell>
          <cell r="DC552" t="str">
            <v>K</v>
          </cell>
          <cell r="DE552">
            <v>0</v>
          </cell>
          <cell r="DF552">
            <v>0</v>
          </cell>
          <cell r="DG552" t="str">
            <v>K</v>
          </cell>
          <cell r="DI552">
            <v>0</v>
          </cell>
          <cell r="DJ552">
            <v>0</v>
          </cell>
          <cell r="DK552" t="str">
            <v>K</v>
          </cell>
          <cell r="DM552">
            <v>0</v>
          </cell>
          <cell r="DN552">
            <v>0</v>
          </cell>
          <cell r="DO552" t="str">
            <v>L</v>
          </cell>
          <cell r="DQ552">
            <v>0</v>
          </cell>
          <cell r="DR552">
            <v>0</v>
          </cell>
          <cell r="DS552" t="str">
            <v>K</v>
          </cell>
          <cell r="DU552">
            <v>0</v>
          </cell>
          <cell r="DV552">
            <v>0</v>
          </cell>
          <cell r="DY552">
            <v>0</v>
          </cell>
          <cell r="DZ552">
            <v>0</v>
          </cell>
          <cell r="EA552">
            <v>23</v>
          </cell>
          <cell r="EB552">
            <v>7</v>
          </cell>
          <cell r="EC552">
            <v>0</v>
          </cell>
          <cell r="ED552">
            <v>0</v>
          </cell>
          <cell r="EE552">
            <v>0</v>
          </cell>
          <cell r="EF552">
            <v>0</v>
          </cell>
          <cell r="EG552">
            <v>30</v>
          </cell>
          <cell r="EH552">
            <v>0</v>
          </cell>
        </row>
        <row r="553">
          <cell r="F553">
            <v>0</v>
          </cell>
          <cell r="G553" t="str">
            <v>L</v>
          </cell>
          <cell r="I553">
            <v>0</v>
          </cell>
          <cell r="J553">
            <v>0</v>
          </cell>
          <cell r="K553" t="str">
            <v>K</v>
          </cell>
          <cell r="M553">
            <v>0</v>
          </cell>
          <cell r="N553">
            <v>0</v>
          </cell>
          <cell r="O553" t="str">
            <v>K</v>
          </cell>
          <cell r="Q553">
            <v>0</v>
          </cell>
          <cell r="R553">
            <v>0</v>
          </cell>
          <cell r="S553" t="str">
            <v>L</v>
          </cell>
          <cell r="U553">
            <v>0</v>
          </cell>
          <cell r="V553">
            <v>0</v>
          </cell>
          <cell r="W553" t="str">
            <v>K</v>
          </cell>
          <cell r="Y553">
            <v>0</v>
          </cell>
          <cell r="Z553">
            <v>0</v>
          </cell>
          <cell r="AA553" t="str">
            <v>K</v>
          </cell>
          <cell r="AC553">
            <v>0</v>
          </cell>
          <cell r="AD553">
            <v>0</v>
          </cell>
          <cell r="AE553" t="str">
            <v>K</v>
          </cell>
          <cell r="AG553">
            <v>0</v>
          </cell>
          <cell r="AH553">
            <v>0</v>
          </cell>
          <cell r="AI553" t="str">
            <v>K</v>
          </cell>
          <cell r="AK553">
            <v>0</v>
          </cell>
          <cell r="AL553">
            <v>0</v>
          </cell>
          <cell r="AM553" t="str">
            <v>K</v>
          </cell>
          <cell r="AO553">
            <v>0</v>
          </cell>
          <cell r="AP553">
            <v>0</v>
          </cell>
          <cell r="AQ553" t="str">
            <v>K</v>
          </cell>
          <cell r="AS553">
            <v>0</v>
          </cell>
          <cell r="AT553">
            <v>0</v>
          </cell>
          <cell r="AU553" t="str">
            <v>L</v>
          </cell>
          <cell r="AW553">
            <v>0</v>
          </cell>
          <cell r="AX553">
            <v>0</v>
          </cell>
          <cell r="AY553" t="str">
            <v>K</v>
          </cell>
          <cell r="BA553">
            <v>0</v>
          </cell>
          <cell r="BB553">
            <v>0</v>
          </cell>
          <cell r="BC553" t="str">
            <v>K</v>
          </cell>
          <cell r="BE553">
            <v>0</v>
          </cell>
          <cell r="BF553">
            <v>0</v>
          </cell>
          <cell r="BG553" t="str">
            <v>K</v>
          </cell>
          <cell r="BI553">
            <v>0</v>
          </cell>
          <cell r="BJ553">
            <v>0</v>
          </cell>
          <cell r="BK553" t="str">
            <v>K</v>
          </cell>
          <cell r="BM553">
            <v>0</v>
          </cell>
          <cell r="BN553">
            <v>0</v>
          </cell>
          <cell r="BO553" t="str">
            <v>K</v>
          </cell>
          <cell r="BQ553">
            <v>0</v>
          </cell>
          <cell r="BR553">
            <v>0</v>
          </cell>
          <cell r="BS553" t="str">
            <v>K</v>
          </cell>
          <cell r="BU553">
            <v>0</v>
          </cell>
          <cell r="BV553">
            <v>0</v>
          </cell>
          <cell r="BW553" t="str">
            <v>L</v>
          </cell>
          <cell r="BY553">
            <v>0</v>
          </cell>
          <cell r="BZ553">
            <v>0</v>
          </cell>
          <cell r="CA553" t="str">
            <v>K</v>
          </cell>
          <cell r="CC553">
            <v>0</v>
          </cell>
          <cell r="CD553">
            <v>0</v>
          </cell>
          <cell r="CE553" t="str">
            <v>K</v>
          </cell>
          <cell r="CG553">
            <v>0</v>
          </cell>
          <cell r="CH553">
            <v>0</v>
          </cell>
          <cell r="CI553" t="str">
            <v>L</v>
          </cell>
          <cell r="CK553">
            <v>0</v>
          </cell>
          <cell r="CL553">
            <v>0</v>
          </cell>
          <cell r="CM553" t="str">
            <v>K</v>
          </cell>
          <cell r="CO553">
            <v>0</v>
          </cell>
          <cell r="CP553">
            <v>0</v>
          </cell>
          <cell r="CQ553" t="str">
            <v>K</v>
          </cell>
          <cell r="CS553">
            <v>0</v>
          </cell>
          <cell r="CT553">
            <v>0</v>
          </cell>
          <cell r="CU553" t="str">
            <v>K</v>
          </cell>
          <cell r="CW553">
            <v>0</v>
          </cell>
          <cell r="CX553">
            <v>0</v>
          </cell>
          <cell r="CY553" t="str">
            <v>L</v>
          </cell>
          <cell r="DA553">
            <v>0</v>
          </cell>
          <cell r="DB553">
            <v>0</v>
          </cell>
          <cell r="DC553" t="str">
            <v>K</v>
          </cell>
          <cell r="DE553">
            <v>0</v>
          </cell>
          <cell r="DF553">
            <v>0</v>
          </cell>
          <cell r="DG553" t="str">
            <v>K</v>
          </cell>
          <cell r="DI553">
            <v>0</v>
          </cell>
          <cell r="DJ553">
            <v>0</v>
          </cell>
          <cell r="DK553" t="str">
            <v>K</v>
          </cell>
          <cell r="DM553">
            <v>0</v>
          </cell>
          <cell r="DN553">
            <v>0</v>
          </cell>
          <cell r="DO553" t="str">
            <v>L</v>
          </cell>
          <cell r="DQ553">
            <v>0</v>
          </cell>
          <cell r="DR553">
            <v>0</v>
          </cell>
          <cell r="DS553" t="str">
            <v>K</v>
          </cell>
          <cell r="DU553">
            <v>0</v>
          </cell>
          <cell r="DV553">
            <v>0</v>
          </cell>
          <cell r="DY553">
            <v>0</v>
          </cell>
          <cell r="DZ553">
            <v>0</v>
          </cell>
          <cell r="EA553">
            <v>23</v>
          </cell>
          <cell r="EB553">
            <v>7</v>
          </cell>
          <cell r="EC553">
            <v>0</v>
          </cell>
          <cell r="ED553">
            <v>0</v>
          </cell>
          <cell r="EE553">
            <v>0</v>
          </cell>
          <cell r="EF553">
            <v>0</v>
          </cell>
          <cell r="EG553">
            <v>30</v>
          </cell>
          <cell r="EH553">
            <v>0</v>
          </cell>
        </row>
        <row r="554">
          <cell r="F554">
            <v>0</v>
          </cell>
          <cell r="G554" t="str">
            <v>L</v>
          </cell>
          <cell r="I554">
            <v>0</v>
          </cell>
          <cell r="J554">
            <v>0</v>
          </cell>
          <cell r="K554" t="str">
            <v>K</v>
          </cell>
          <cell r="M554">
            <v>0</v>
          </cell>
          <cell r="N554">
            <v>0</v>
          </cell>
          <cell r="O554" t="str">
            <v>K</v>
          </cell>
          <cell r="Q554">
            <v>0</v>
          </cell>
          <cell r="R554">
            <v>0</v>
          </cell>
          <cell r="S554" t="str">
            <v>L</v>
          </cell>
          <cell r="U554">
            <v>0</v>
          </cell>
          <cell r="V554">
            <v>0</v>
          </cell>
          <cell r="W554" t="str">
            <v>K</v>
          </cell>
          <cell r="Y554">
            <v>0</v>
          </cell>
          <cell r="Z554">
            <v>0</v>
          </cell>
          <cell r="AA554" t="str">
            <v>K</v>
          </cell>
          <cell r="AC554">
            <v>0</v>
          </cell>
          <cell r="AD554">
            <v>0</v>
          </cell>
          <cell r="AE554" t="str">
            <v>K</v>
          </cell>
          <cell r="AG554">
            <v>0</v>
          </cell>
          <cell r="AH554">
            <v>0</v>
          </cell>
          <cell r="AI554" t="str">
            <v>K</v>
          </cell>
          <cell r="AK554">
            <v>0</v>
          </cell>
          <cell r="AL554">
            <v>0</v>
          </cell>
          <cell r="AM554" t="str">
            <v>K</v>
          </cell>
          <cell r="AO554">
            <v>0</v>
          </cell>
          <cell r="AP554">
            <v>0</v>
          </cell>
          <cell r="AQ554" t="str">
            <v>K</v>
          </cell>
          <cell r="AS554">
            <v>0</v>
          </cell>
          <cell r="AT554">
            <v>0</v>
          </cell>
          <cell r="AU554" t="str">
            <v>L</v>
          </cell>
          <cell r="AW554">
            <v>0</v>
          </cell>
          <cell r="AX554">
            <v>0</v>
          </cell>
          <cell r="AY554" t="str">
            <v>K</v>
          </cell>
          <cell r="BA554">
            <v>0</v>
          </cell>
          <cell r="BB554">
            <v>0</v>
          </cell>
          <cell r="BC554" t="str">
            <v>K</v>
          </cell>
          <cell r="BE554">
            <v>0</v>
          </cell>
          <cell r="BF554">
            <v>0</v>
          </cell>
          <cell r="BG554" t="str">
            <v>K</v>
          </cell>
          <cell r="BI554">
            <v>0</v>
          </cell>
          <cell r="BJ554">
            <v>0</v>
          </cell>
          <cell r="BK554" t="str">
            <v>K</v>
          </cell>
          <cell r="BM554">
            <v>0</v>
          </cell>
          <cell r="BN554">
            <v>0</v>
          </cell>
          <cell r="BO554" t="str">
            <v>K</v>
          </cell>
          <cell r="BQ554">
            <v>0</v>
          </cell>
          <cell r="BR554">
            <v>0</v>
          </cell>
          <cell r="BS554" t="str">
            <v>K</v>
          </cell>
          <cell r="BU554">
            <v>0</v>
          </cell>
          <cell r="BV554">
            <v>0</v>
          </cell>
          <cell r="BW554" t="str">
            <v>L</v>
          </cell>
          <cell r="BY554">
            <v>0</v>
          </cell>
          <cell r="BZ554">
            <v>0</v>
          </cell>
          <cell r="CA554" t="str">
            <v>K</v>
          </cell>
          <cell r="CC554">
            <v>0</v>
          </cell>
          <cell r="CD554">
            <v>0</v>
          </cell>
          <cell r="CE554" t="str">
            <v>K</v>
          </cell>
          <cell r="CG554">
            <v>0</v>
          </cell>
          <cell r="CH554">
            <v>0</v>
          </cell>
          <cell r="CI554" t="str">
            <v>L</v>
          </cell>
          <cell r="CK554">
            <v>0</v>
          </cell>
          <cell r="CL554">
            <v>0</v>
          </cell>
          <cell r="CM554" t="str">
            <v>K</v>
          </cell>
          <cell r="CO554">
            <v>0</v>
          </cell>
          <cell r="CP554">
            <v>0</v>
          </cell>
          <cell r="CQ554" t="str">
            <v>K</v>
          </cell>
          <cell r="CS554">
            <v>0</v>
          </cell>
          <cell r="CT554">
            <v>0</v>
          </cell>
          <cell r="CU554" t="str">
            <v>K</v>
          </cell>
          <cell r="CW554">
            <v>0</v>
          </cell>
          <cell r="CX554">
            <v>0</v>
          </cell>
          <cell r="CY554" t="str">
            <v>L</v>
          </cell>
          <cell r="DA554">
            <v>0</v>
          </cell>
          <cell r="DB554">
            <v>0</v>
          </cell>
          <cell r="DC554" t="str">
            <v>K</v>
          </cell>
          <cell r="DE554">
            <v>0</v>
          </cell>
          <cell r="DF554">
            <v>0</v>
          </cell>
          <cell r="DG554" t="str">
            <v>K</v>
          </cell>
          <cell r="DI554">
            <v>0</v>
          </cell>
          <cell r="DJ554">
            <v>0</v>
          </cell>
          <cell r="DK554" t="str">
            <v>K</v>
          </cell>
          <cell r="DM554">
            <v>0</v>
          </cell>
          <cell r="DN554">
            <v>0</v>
          </cell>
          <cell r="DO554" t="str">
            <v>L</v>
          </cell>
          <cell r="DQ554">
            <v>0</v>
          </cell>
          <cell r="DR554">
            <v>0</v>
          </cell>
          <cell r="DS554" t="str">
            <v>K</v>
          </cell>
          <cell r="DU554">
            <v>0</v>
          </cell>
          <cell r="DV554">
            <v>0</v>
          </cell>
          <cell r="DY554">
            <v>0</v>
          </cell>
          <cell r="DZ554">
            <v>0</v>
          </cell>
          <cell r="EA554">
            <v>23</v>
          </cell>
          <cell r="EB554">
            <v>7</v>
          </cell>
          <cell r="EC554">
            <v>0</v>
          </cell>
          <cell r="ED554">
            <v>0</v>
          </cell>
          <cell r="EE554">
            <v>0</v>
          </cell>
          <cell r="EF554">
            <v>0</v>
          </cell>
          <cell r="EG554">
            <v>30</v>
          </cell>
          <cell r="EH554">
            <v>0</v>
          </cell>
        </row>
        <row r="555">
          <cell r="F555">
            <v>0</v>
          </cell>
          <cell r="G555" t="str">
            <v>L</v>
          </cell>
          <cell r="I555">
            <v>0</v>
          </cell>
          <cell r="J555">
            <v>0</v>
          </cell>
          <cell r="K555" t="str">
            <v>K</v>
          </cell>
          <cell r="M555">
            <v>0</v>
          </cell>
          <cell r="N555">
            <v>0</v>
          </cell>
          <cell r="O555" t="str">
            <v>K</v>
          </cell>
          <cell r="Q555">
            <v>0</v>
          </cell>
          <cell r="R555">
            <v>0</v>
          </cell>
          <cell r="S555" t="str">
            <v>L</v>
          </cell>
          <cell r="U555">
            <v>0</v>
          </cell>
          <cell r="V555">
            <v>0</v>
          </cell>
          <cell r="W555" t="str">
            <v>K</v>
          </cell>
          <cell r="Y555">
            <v>0</v>
          </cell>
          <cell r="Z555">
            <v>0</v>
          </cell>
          <cell r="AA555" t="str">
            <v>K</v>
          </cell>
          <cell r="AC555">
            <v>0</v>
          </cell>
          <cell r="AD555">
            <v>0</v>
          </cell>
          <cell r="AE555" t="str">
            <v>K</v>
          </cell>
          <cell r="AG555">
            <v>0</v>
          </cell>
          <cell r="AH555">
            <v>0</v>
          </cell>
          <cell r="AI555" t="str">
            <v>K</v>
          </cell>
          <cell r="AK555">
            <v>0</v>
          </cell>
          <cell r="AL555">
            <v>0</v>
          </cell>
          <cell r="AM555" t="str">
            <v>K</v>
          </cell>
          <cell r="AO555">
            <v>0</v>
          </cell>
          <cell r="AP555">
            <v>0</v>
          </cell>
          <cell r="AQ555" t="str">
            <v>K</v>
          </cell>
          <cell r="AS555">
            <v>0</v>
          </cell>
          <cell r="AT555">
            <v>0</v>
          </cell>
          <cell r="AU555" t="str">
            <v>L</v>
          </cell>
          <cell r="AW555">
            <v>0</v>
          </cell>
          <cell r="AX555">
            <v>0</v>
          </cell>
          <cell r="AY555" t="str">
            <v>K</v>
          </cell>
          <cell r="BA555">
            <v>0</v>
          </cell>
          <cell r="BB555">
            <v>0</v>
          </cell>
          <cell r="BC555" t="str">
            <v>K</v>
          </cell>
          <cell r="BE555">
            <v>0</v>
          </cell>
          <cell r="BF555">
            <v>0</v>
          </cell>
          <cell r="BG555" t="str">
            <v>K</v>
          </cell>
          <cell r="BI555">
            <v>0</v>
          </cell>
          <cell r="BJ555">
            <v>0</v>
          </cell>
          <cell r="BK555" t="str">
            <v>K</v>
          </cell>
          <cell r="BM555">
            <v>0</v>
          </cell>
          <cell r="BN555">
            <v>0</v>
          </cell>
          <cell r="BO555" t="str">
            <v>K</v>
          </cell>
          <cell r="BQ555">
            <v>0</v>
          </cell>
          <cell r="BR555">
            <v>0</v>
          </cell>
          <cell r="BS555" t="str">
            <v>K</v>
          </cell>
          <cell r="BU555">
            <v>0</v>
          </cell>
          <cell r="BV555">
            <v>0</v>
          </cell>
          <cell r="BW555" t="str">
            <v>L</v>
          </cell>
          <cell r="BY555">
            <v>0</v>
          </cell>
          <cell r="BZ555">
            <v>0</v>
          </cell>
          <cell r="CA555" t="str">
            <v>K</v>
          </cell>
          <cell r="CC555">
            <v>0</v>
          </cell>
          <cell r="CD555">
            <v>0</v>
          </cell>
          <cell r="CE555" t="str">
            <v>K</v>
          </cell>
          <cell r="CG555">
            <v>0</v>
          </cell>
          <cell r="CH555">
            <v>0</v>
          </cell>
          <cell r="CI555" t="str">
            <v>L</v>
          </cell>
          <cell r="CK555">
            <v>0</v>
          </cell>
          <cell r="CL555">
            <v>0</v>
          </cell>
          <cell r="CM555" t="str">
            <v>K</v>
          </cell>
          <cell r="CO555">
            <v>0</v>
          </cell>
          <cell r="CP555">
            <v>0</v>
          </cell>
          <cell r="CQ555" t="str">
            <v>K</v>
          </cell>
          <cell r="CS555">
            <v>0</v>
          </cell>
          <cell r="CT555">
            <v>0</v>
          </cell>
          <cell r="CU555" t="str">
            <v>K</v>
          </cell>
          <cell r="CW555">
            <v>0</v>
          </cell>
          <cell r="CX555">
            <v>0</v>
          </cell>
          <cell r="CY555" t="str">
            <v>L</v>
          </cell>
          <cell r="DA555">
            <v>0</v>
          </cell>
          <cell r="DB555">
            <v>0</v>
          </cell>
          <cell r="DC555" t="str">
            <v>K</v>
          </cell>
          <cell r="DE555">
            <v>0</v>
          </cell>
          <cell r="DF555">
            <v>0</v>
          </cell>
          <cell r="DG555" t="str">
            <v>K</v>
          </cell>
          <cell r="DI555">
            <v>0</v>
          </cell>
          <cell r="DJ555">
            <v>0</v>
          </cell>
          <cell r="DK555" t="str">
            <v>K</v>
          </cell>
          <cell r="DM555">
            <v>0</v>
          </cell>
          <cell r="DN555">
            <v>0</v>
          </cell>
          <cell r="DO555" t="str">
            <v>L</v>
          </cell>
          <cell r="DQ555">
            <v>0</v>
          </cell>
          <cell r="DR555">
            <v>0</v>
          </cell>
          <cell r="DS555" t="str">
            <v>K</v>
          </cell>
          <cell r="DU555">
            <v>0</v>
          </cell>
          <cell r="DV555">
            <v>0</v>
          </cell>
          <cell r="DY555">
            <v>0</v>
          </cell>
          <cell r="DZ555">
            <v>0</v>
          </cell>
          <cell r="EA555">
            <v>23</v>
          </cell>
          <cell r="EB555">
            <v>7</v>
          </cell>
          <cell r="EC555">
            <v>0</v>
          </cell>
          <cell r="ED555">
            <v>0</v>
          </cell>
          <cell r="EE555">
            <v>0</v>
          </cell>
          <cell r="EF555">
            <v>0</v>
          </cell>
          <cell r="EG555">
            <v>30</v>
          </cell>
          <cell r="EH555">
            <v>0</v>
          </cell>
        </row>
        <row r="556">
          <cell r="F556">
            <v>0</v>
          </cell>
          <cell r="G556" t="str">
            <v>L</v>
          </cell>
          <cell r="I556">
            <v>0</v>
          </cell>
          <cell r="J556">
            <v>0</v>
          </cell>
          <cell r="K556" t="str">
            <v>K</v>
          </cell>
          <cell r="M556">
            <v>0</v>
          </cell>
          <cell r="N556">
            <v>0</v>
          </cell>
          <cell r="O556" t="str">
            <v>K</v>
          </cell>
          <cell r="Q556">
            <v>0</v>
          </cell>
          <cell r="R556">
            <v>0</v>
          </cell>
          <cell r="S556" t="str">
            <v>L</v>
          </cell>
          <cell r="U556">
            <v>0</v>
          </cell>
          <cell r="V556">
            <v>0</v>
          </cell>
          <cell r="W556" t="str">
            <v>K</v>
          </cell>
          <cell r="Y556">
            <v>0</v>
          </cell>
          <cell r="Z556">
            <v>0</v>
          </cell>
          <cell r="AA556" t="str">
            <v>K</v>
          </cell>
          <cell r="AC556">
            <v>0</v>
          </cell>
          <cell r="AD556">
            <v>0</v>
          </cell>
          <cell r="AE556" t="str">
            <v>K</v>
          </cell>
          <cell r="AG556">
            <v>0</v>
          </cell>
          <cell r="AH556">
            <v>0</v>
          </cell>
          <cell r="AI556" t="str">
            <v>K</v>
          </cell>
          <cell r="AK556">
            <v>0</v>
          </cell>
          <cell r="AL556">
            <v>0</v>
          </cell>
          <cell r="AM556" t="str">
            <v>K</v>
          </cell>
          <cell r="AO556">
            <v>0</v>
          </cell>
          <cell r="AP556">
            <v>0</v>
          </cell>
          <cell r="AQ556" t="str">
            <v>K</v>
          </cell>
          <cell r="AS556">
            <v>0</v>
          </cell>
          <cell r="AT556">
            <v>0</v>
          </cell>
          <cell r="AU556" t="str">
            <v>L</v>
          </cell>
          <cell r="AW556">
            <v>0</v>
          </cell>
          <cell r="AX556">
            <v>0</v>
          </cell>
          <cell r="AY556" t="str">
            <v>K</v>
          </cell>
          <cell r="BA556">
            <v>0</v>
          </cell>
          <cell r="BB556">
            <v>0</v>
          </cell>
          <cell r="BC556" t="str">
            <v>K</v>
          </cell>
          <cell r="BE556">
            <v>0</v>
          </cell>
          <cell r="BF556">
            <v>0</v>
          </cell>
          <cell r="BG556" t="str">
            <v>K</v>
          </cell>
          <cell r="BI556">
            <v>0</v>
          </cell>
          <cell r="BJ556">
            <v>0</v>
          </cell>
          <cell r="BK556" t="str">
            <v>K</v>
          </cell>
          <cell r="BM556">
            <v>0</v>
          </cell>
          <cell r="BN556">
            <v>0</v>
          </cell>
          <cell r="BO556" t="str">
            <v>K</v>
          </cell>
          <cell r="BQ556">
            <v>0</v>
          </cell>
          <cell r="BR556">
            <v>0</v>
          </cell>
          <cell r="BS556" t="str">
            <v>K</v>
          </cell>
          <cell r="BU556">
            <v>0</v>
          </cell>
          <cell r="BV556">
            <v>0</v>
          </cell>
          <cell r="BW556" t="str">
            <v>L</v>
          </cell>
          <cell r="BY556">
            <v>0</v>
          </cell>
          <cell r="BZ556">
            <v>0</v>
          </cell>
          <cell r="CA556" t="str">
            <v>K</v>
          </cell>
          <cell r="CC556">
            <v>0</v>
          </cell>
          <cell r="CD556">
            <v>0</v>
          </cell>
          <cell r="CE556" t="str">
            <v>K</v>
          </cell>
          <cell r="CG556">
            <v>0</v>
          </cell>
          <cell r="CH556">
            <v>0</v>
          </cell>
          <cell r="CI556" t="str">
            <v>L</v>
          </cell>
          <cell r="CK556">
            <v>0</v>
          </cell>
          <cell r="CL556">
            <v>0</v>
          </cell>
          <cell r="CM556" t="str">
            <v>K</v>
          </cell>
          <cell r="CO556">
            <v>0</v>
          </cell>
          <cell r="CP556">
            <v>0</v>
          </cell>
          <cell r="CQ556" t="str">
            <v>K</v>
          </cell>
          <cell r="CS556">
            <v>0</v>
          </cell>
          <cell r="CT556">
            <v>0</v>
          </cell>
          <cell r="CU556" t="str">
            <v>K</v>
          </cell>
          <cell r="CW556">
            <v>0</v>
          </cell>
          <cell r="CX556">
            <v>0</v>
          </cell>
          <cell r="CY556" t="str">
            <v>L</v>
          </cell>
          <cell r="DA556">
            <v>0</v>
          </cell>
          <cell r="DB556">
            <v>0</v>
          </cell>
          <cell r="DC556" t="str">
            <v>K</v>
          </cell>
          <cell r="DE556">
            <v>0</v>
          </cell>
          <cell r="DF556">
            <v>0</v>
          </cell>
          <cell r="DG556" t="str">
            <v>K</v>
          </cell>
          <cell r="DI556">
            <v>0</v>
          </cell>
          <cell r="DJ556">
            <v>0</v>
          </cell>
          <cell r="DK556" t="str">
            <v>K</v>
          </cell>
          <cell r="DM556">
            <v>0</v>
          </cell>
          <cell r="DN556">
            <v>0</v>
          </cell>
          <cell r="DO556" t="str">
            <v>L</v>
          </cell>
          <cell r="DQ556">
            <v>0</v>
          </cell>
          <cell r="DR556">
            <v>0</v>
          </cell>
          <cell r="DS556" t="str">
            <v>K</v>
          </cell>
          <cell r="DU556">
            <v>0</v>
          </cell>
          <cell r="DV556">
            <v>0</v>
          </cell>
          <cell r="DY556">
            <v>0</v>
          </cell>
          <cell r="DZ556">
            <v>0</v>
          </cell>
          <cell r="EA556">
            <v>23</v>
          </cell>
          <cell r="EB556">
            <v>7</v>
          </cell>
          <cell r="EC556">
            <v>0</v>
          </cell>
          <cell r="ED556">
            <v>0</v>
          </cell>
          <cell r="EE556">
            <v>0</v>
          </cell>
          <cell r="EF556">
            <v>0</v>
          </cell>
          <cell r="EG556">
            <v>30</v>
          </cell>
          <cell r="EH556">
            <v>0</v>
          </cell>
        </row>
        <row r="557">
          <cell r="F557">
            <v>0</v>
          </cell>
          <cell r="G557" t="str">
            <v>L</v>
          </cell>
          <cell r="I557">
            <v>0</v>
          </cell>
          <cell r="J557">
            <v>0</v>
          </cell>
          <cell r="K557" t="str">
            <v>K</v>
          </cell>
          <cell r="M557">
            <v>0</v>
          </cell>
          <cell r="N557">
            <v>0</v>
          </cell>
          <cell r="O557" t="str">
            <v>K</v>
          </cell>
          <cell r="Q557">
            <v>0</v>
          </cell>
          <cell r="R557">
            <v>0</v>
          </cell>
          <cell r="S557" t="str">
            <v>L</v>
          </cell>
          <cell r="U557">
            <v>0</v>
          </cell>
          <cell r="V557">
            <v>0</v>
          </cell>
          <cell r="W557" t="str">
            <v>K</v>
          </cell>
          <cell r="Y557">
            <v>0</v>
          </cell>
          <cell r="Z557">
            <v>0</v>
          </cell>
          <cell r="AA557" t="str">
            <v>K</v>
          </cell>
          <cell r="AC557">
            <v>0</v>
          </cell>
          <cell r="AD557">
            <v>0</v>
          </cell>
          <cell r="AE557" t="str">
            <v>K</v>
          </cell>
          <cell r="AG557">
            <v>0</v>
          </cell>
          <cell r="AH557">
            <v>0</v>
          </cell>
          <cell r="AI557" t="str">
            <v>K</v>
          </cell>
          <cell r="AK557">
            <v>0</v>
          </cell>
          <cell r="AL557">
            <v>0</v>
          </cell>
          <cell r="AM557" t="str">
            <v>K</v>
          </cell>
          <cell r="AO557">
            <v>0</v>
          </cell>
          <cell r="AP557">
            <v>0</v>
          </cell>
          <cell r="AQ557" t="str">
            <v>K</v>
          </cell>
          <cell r="AS557">
            <v>0</v>
          </cell>
          <cell r="AT557">
            <v>0</v>
          </cell>
          <cell r="AU557" t="str">
            <v>L</v>
          </cell>
          <cell r="AW557">
            <v>0</v>
          </cell>
          <cell r="AX557">
            <v>0</v>
          </cell>
          <cell r="AY557" t="str">
            <v>K</v>
          </cell>
          <cell r="BA557">
            <v>0</v>
          </cell>
          <cell r="BB557">
            <v>0</v>
          </cell>
          <cell r="BC557" t="str">
            <v>K</v>
          </cell>
          <cell r="BE557">
            <v>0</v>
          </cell>
          <cell r="BF557">
            <v>0</v>
          </cell>
          <cell r="BG557" t="str">
            <v>K</v>
          </cell>
          <cell r="BI557">
            <v>0</v>
          </cell>
          <cell r="BJ557">
            <v>0</v>
          </cell>
          <cell r="BK557" t="str">
            <v>K</v>
          </cell>
          <cell r="BM557">
            <v>0</v>
          </cell>
          <cell r="BN557">
            <v>0</v>
          </cell>
          <cell r="BO557" t="str">
            <v>K</v>
          </cell>
          <cell r="BQ557">
            <v>0</v>
          </cell>
          <cell r="BR557">
            <v>0</v>
          </cell>
          <cell r="BS557" t="str">
            <v>K</v>
          </cell>
          <cell r="BU557">
            <v>0</v>
          </cell>
          <cell r="BV557">
            <v>0</v>
          </cell>
          <cell r="BW557" t="str">
            <v>L</v>
          </cell>
          <cell r="BY557">
            <v>0</v>
          </cell>
          <cell r="BZ557">
            <v>0</v>
          </cell>
          <cell r="CA557" t="str">
            <v>K</v>
          </cell>
          <cell r="CC557">
            <v>0</v>
          </cell>
          <cell r="CD557">
            <v>0</v>
          </cell>
          <cell r="CE557" t="str">
            <v>K</v>
          </cell>
          <cell r="CG557">
            <v>0</v>
          </cell>
          <cell r="CH557">
            <v>0</v>
          </cell>
          <cell r="CI557" t="str">
            <v>L</v>
          </cell>
          <cell r="CK557">
            <v>0</v>
          </cell>
          <cell r="CL557">
            <v>0</v>
          </cell>
          <cell r="CM557" t="str">
            <v>K</v>
          </cell>
          <cell r="CO557">
            <v>0</v>
          </cell>
          <cell r="CP557">
            <v>0</v>
          </cell>
          <cell r="CQ557" t="str">
            <v>K</v>
          </cell>
          <cell r="CS557">
            <v>0</v>
          </cell>
          <cell r="CT557">
            <v>0</v>
          </cell>
          <cell r="CU557" t="str">
            <v>K</v>
          </cell>
          <cell r="CW557">
            <v>0</v>
          </cell>
          <cell r="CX557">
            <v>0</v>
          </cell>
          <cell r="CY557" t="str">
            <v>L</v>
          </cell>
          <cell r="DA557">
            <v>0</v>
          </cell>
          <cell r="DB557">
            <v>0</v>
          </cell>
          <cell r="DC557" t="str">
            <v>K</v>
          </cell>
          <cell r="DE557">
            <v>0</v>
          </cell>
          <cell r="DF557">
            <v>0</v>
          </cell>
          <cell r="DG557" t="str">
            <v>K</v>
          </cell>
          <cell r="DI557">
            <v>0</v>
          </cell>
          <cell r="DJ557">
            <v>0</v>
          </cell>
          <cell r="DK557" t="str">
            <v>K</v>
          </cell>
          <cell r="DM557">
            <v>0</v>
          </cell>
          <cell r="DN557">
            <v>0</v>
          </cell>
          <cell r="DO557" t="str">
            <v>L</v>
          </cell>
          <cell r="DQ557">
            <v>0</v>
          </cell>
          <cell r="DR557">
            <v>0</v>
          </cell>
          <cell r="DS557" t="str">
            <v>K</v>
          </cell>
          <cell r="DU557">
            <v>0</v>
          </cell>
          <cell r="DV557">
            <v>0</v>
          </cell>
          <cell r="DY557">
            <v>0</v>
          </cell>
          <cell r="DZ557">
            <v>0</v>
          </cell>
          <cell r="EA557">
            <v>23</v>
          </cell>
          <cell r="EB557">
            <v>7</v>
          </cell>
          <cell r="EC557">
            <v>0</v>
          </cell>
          <cell r="ED557">
            <v>0</v>
          </cell>
          <cell r="EE557">
            <v>0</v>
          </cell>
          <cell r="EF557">
            <v>0</v>
          </cell>
          <cell r="EG557">
            <v>30</v>
          </cell>
          <cell r="EH557">
            <v>0</v>
          </cell>
        </row>
        <row r="558">
          <cell r="F558">
            <v>0</v>
          </cell>
          <cell r="G558" t="str">
            <v>L</v>
          </cell>
          <cell r="I558">
            <v>0</v>
          </cell>
          <cell r="J558">
            <v>0</v>
          </cell>
          <cell r="K558" t="str">
            <v>K</v>
          </cell>
          <cell r="M558">
            <v>0</v>
          </cell>
          <cell r="N558">
            <v>0</v>
          </cell>
          <cell r="O558" t="str">
            <v>K</v>
          </cell>
          <cell r="Q558">
            <v>0</v>
          </cell>
          <cell r="R558">
            <v>0</v>
          </cell>
          <cell r="S558" t="str">
            <v>L</v>
          </cell>
          <cell r="U558">
            <v>0</v>
          </cell>
          <cell r="V558">
            <v>0</v>
          </cell>
          <cell r="W558" t="str">
            <v>K</v>
          </cell>
          <cell r="Y558">
            <v>0</v>
          </cell>
          <cell r="Z558">
            <v>0</v>
          </cell>
          <cell r="AA558" t="str">
            <v>K</v>
          </cell>
          <cell r="AC558">
            <v>0</v>
          </cell>
          <cell r="AD558">
            <v>0</v>
          </cell>
          <cell r="AE558" t="str">
            <v>K</v>
          </cell>
          <cell r="AG558">
            <v>0</v>
          </cell>
          <cell r="AH558">
            <v>0</v>
          </cell>
          <cell r="AI558" t="str">
            <v>K</v>
          </cell>
          <cell r="AK558">
            <v>0</v>
          </cell>
          <cell r="AL558">
            <v>0</v>
          </cell>
          <cell r="AM558" t="str">
            <v>K</v>
          </cell>
          <cell r="AO558">
            <v>0</v>
          </cell>
          <cell r="AP558">
            <v>0</v>
          </cell>
          <cell r="AQ558" t="str">
            <v>K</v>
          </cell>
          <cell r="AS558">
            <v>0</v>
          </cell>
          <cell r="AT558">
            <v>0</v>
          </cell>
          <cell r="AU558" t="str">
            <v>L</v>
          </cell>
          <cell r="AW558">
            <v>0</v>
          </cell>
          <cell r="AX558">
            <v>0</v>
          </cell>
          <cell r="AY558" t="str">
            <v>K</v>
          </cell>
          <cell r="BA558">
            <v>0</v>
          </cell>
          <cell r="BB558">
            <v>0</v>
          </cell>
          <cell r="BC558" t="str">
            <v>K</v>
          </cell>
          <cell r="BE558">
            <v>0</v>
          </cell>
          <cell r="BF558">
            <v>0</v>
          </cell>
          <cell r="BG558" t="str">
            <v>K</v>
          </cell>
          <cell r="BI558">
            <v>0</v>
          </cell>
          <cell r="BJ558">
            <v>0</v>
          </cell>
          <cell r="BK558" t="str">
            <v>K</v>
          </cell>
          <cell r="BM558">
            <v>0</v>
          </cell>
          <cell r="BN558">
            <v>0</v>
          </cell>
          <cell r="BO558" t="str">
            <v>K</v>
          </cell>
          <cell r="BQ558">
            <v>0</v>
          </cell>
          <cell r="BR558">
            <v>0</v>
          </cell>
          <cell r="BS558" t="str">
            <v>K</v>
          </cell>
          <cell r="BU558">
            <v>0</v>
          </cell>
          <cell r="BV558">
            <v>0</v>
          </cell>
          <cell r="BW558" t="str">
            <v>L</v>
          </cell>
          <cell r="BY558">
            <v>0</v>
          </cell>
          <cell r="BZ558">
            <v>0</v>
          </cell>
          <cell r="CA558" t="str">
            <v>K</v>
          </cell>
          <cell r="CC558">
            <v>0</v>
          </cell>
          <cell r="CD558">
            <v>0</v>
          </cell>
          <cell r="CE558" t="str">
            <v>K</v>
          </cell>
          <cell r="CG558">
            <v>0</v>
          </cell>
          <cell r="CH558">
            <v>0</v>
          </cell>
          <cell r="CI558" t="str">
            <v>L</v>
          </cell>
          <cell r="CK558">
            <v>0</v>
          </cell>
          <cell r="CL558">
            <v>0</v>
          </cell>
          <cell r="CM558" t="str">
            <v>K</v>
          </cell>
          <cell r="CO558">
            <v>0</v>
          </cell>
          <cell r="CP558">
            <v>0</v>
          </cell>
          <cell r="CQ558" t="str">
            <v>K</v>
          </cell>
          <cell r="CS558">
            <v>0</v>
          </cell>
          <cell r="CT558">
            <v>0</v>
          </cell>
          <cell r="CU558" t="str">
            <v>K</v>
          </cell>
          <cell r="CW558">
            <v>0</v>
          </cell>
          <cell r="CX558">
            <v>0</v>
          </cell>
          <cell r="CY558" t="str">
            <v>L</v>
          </cell>
          <cell r="DA558">
            <v>0</v>
          </cell>
          <cell r="DB558">
            <v>0</v>
          </cell>
          <cell r="DC558" t="str">
            <v>K</v>
          </cell>
          <cell r="DE558">
            <v>0</v>
          </cell>
          <cell r="DF558">
            <v>0</v>
          </cell>
          <cell r="DG558" t="str">
            <v>K</v>
          </cell>
          <cell r="DI558">
            <v>0</v>
          </cell>
          <cell r="DJ558">
            <v>0</v>
          </cell>
          <cell r="DK558" t="str">
            <v>K</v>
          </cell>
          <cell r="DM558">
            <v>0</v>
          </cell>
          <cell r="DN558">
            <v>0</v>
          </cell>
          <cell r="DO558" t="str">
            <v>L</v>
          </cell>
          <cell r="DQ558">
            <v>0</v>
          </cell>
          <cell r="DR558">
            <v>0</v>
          </cell>
          <cell r="DS558" t="str">
            <v>K</v>
          </cell>
          <cell r="DU558">
            <v>0</v>
          </cell>
          <cell r="DV558">
            <v>0</v>
          </cell>
          <cell r="DY558">
            <v>0</v>
          </cell>
          <cell r="DZ558">
            <v>0</v>
          </cell>
          <cell r="EA558">
            <v>23</v>
          </cell>
          <cell r="EB558">
            <v>7</v>
          </cell>
          <cell r="EC558">
            <v>0</v>
          </cell>
          <cell r="ED558">
            <v>0</v>
          </cell>
          <cell r="EE558">
            <v>0</v>
          </cell>
          <cell r="EF558">
            <v>0</v>
          </cell>
          <cell r="EG558">
            <v>30</v>
          </cell>
          <cell r="EH558">
            <v>0</v>
          </cell>
        </row>
        <row r="559">
          <cell r="F559">
            <v>0</v>
          </cell>
          <cell r="G559" t="str">
            <v>L</v>
          </cell>
          <cell r="I559">
            <v>0</v>
          </cell>
          <cell r="J559">
            <v>0</v>
          </cell>
          <cell r="K559" t="str">
            <v>K</v>
          </cell>
          <cell r="M559">
            <v>0</v>
          </cell>
          <cell r="N559">
            <v>0</v>
          </cell>
          <cell r="O559" t="str">
            <v>K</v>
          </cell>
          <cell r="Q559">
            <v>0</v>
          </cell>
          <cell r="R559">
            <v>0</v>
          </cell>
          <cell r="S559" t="str">
            <v>L</v>
          </cell>
          <cell r="U559">
            <v>0</v>
          </cell>
          <cell r="V559">
            <v>0</v>
          </cell>
          <cell r="W559" t="str">
            <v>K</v>
          </cell>
          <cell r="Y559">
            <v>0</v>
          </cell>
          <cell r="Z559">
            <v>0</v>
          </cell>
          <cell r="AA559" t="str">
            <v>K</v>
          </cell>
          <cell r="AC559">
            <v>0</v>
          </cell>
          <cell r="AD559">
            <v>0</v>
          </cell>
          <cell r="AE559" t="str">
            <v>K</v>
          </cell>
          <cell r="AG559">
            <v>0</v>
          </cell>
          <cell r="AH559">
            <v>0</v>
          </cell>
          <cell r="AI559" t="str">
            <v>K</v>
          </cell>
          <cell r="AK559">
            <v>0</v>
          </cell>
          <cell r="AL559">
            <v>0</v>
          </cell>
          <cell r="AM559" t="str">
            <v>K</v>
          </cell>
          <cell r="AO559">
            <v>0</v>
          </cell>
          <cell r="AP559">
            <v>0</v>
          </cell>
          <cell r="AQ559" t="str">
            <v>K</v>
          </cell>
          <cell r="AS559">
            <v>0</v>
          </cell>
          <cell r="AT559">
            <v>0</v>
          </cell>
          <cell r="AU559" t="str">
            <v>L</v>
          </cell>
          <cell r="AW559">
            <v>0</v>
          </cell>
          <cell r="AX559">
            <v>0</v>
          </cell>
          <cell r="AY559" t="str">
            <v>K</v>
          </cell>
          <cell r="BA559">
            <v>0</v>
          </cell>
          <cell r="BB559">
            <v>0</v>
          </cell>
          <cell r="BC559" t="str">
            <v>K</v>
          </cell>
          <cell r="BE559">
            <v>0</v>
          </cell>
          <cell r="BF559">
            <v>0</v>
          </cell>
          <cell r="BG559" t="str">
            <v>K</v>
          </cell>
          <cell r="BI559">
            <v>0</v>
          </cell>
          <cell r="BJ559">
            <v>0</v>
          </cell>
          <cell r="BK559" t="str">
            <v>K</v>
          </cell>
          <cell r="BM559">
            <v>0</v>
          </cell>
          <cell r="BN559">
            <v>0</v>
          </cell>
          <cell r="BO559" t="str">
            <v>K</v>
          </cell>
          <cell r="BQ559">
            <v>0</v>
          </cell>
          <cell r="BR559">
            <v>0</v>
          </cell>
          <cell r="BS559" t="str">
            <v>K</v>
          </cell>
          <cell r="BU559">
            <v>0</v>
          </cell>
          <cell r="BV559">
            <v>0</v>
          </cell>
          <cell r="BW559" t="str">
            <v>L</v>
          </cell>
          <cell r="BY559">
            <v>0</v>
          </cell>
          <cell r="BZ559">
            <v>0</v>
          </cell>
          <cell r="CA559" t="str">
            <v>K</v>
          </cell>
          <cell r="CC559">
            <v>0</v>
          </cell>
          <cell r="CD559">
            <v>0</v>
          </cell>
          <cell r="CE559" t="str">
            <v>K</v>
          </cell>
          <cell r="CG559">
            <v>0</v>
          </cell>
          <cell r="CH559">
            <v>0</v>
          </cell>
          <cell r="CI559" t="str">
            <v>L</v>
          </cell>
          <cell r="CK559">
            <v>0</v>
          </cell>
          <cell r="CL559">
            <v>0</v>
          </cell>
          <cell r="CM559" t="str">
            <v>K</v>
          </cell>
          <cell r="CO559">
            <v>0</v>
          </cell>
          <cell r="CP559">
            <v>0</v>
          </cell>
          <cell r="CQ559" t="str">
            <v>K</v>
          </cell>
          <cell r="CS559">
            <v>0</v>
          </cell>
          <cell r="CT559">
            <v>0</v>
          </cell>
          <cell r="CU559" t="str">
            <v>K</v>
          </cell>
          <cell r="CW559">
            <v>0</v>
          </cell>
          <cell r="CX559">
            <v>0</v>
          </cell>
          <cell r="CY559" t="str">
            <v>L</v>
          </cell>
          <cell r="DA559">
            <v>0</v>
          </cell>
          <cell r="DB559">
            <v>0</v>
          </cell>
          <cell r="DC559" t="str">
            <v>K</v>
          </cell>
          <cell r="DE559">
            <v>0</v>
          </cell>
          <cell r="DF559">
            <v>0</v>
          </cell>
          <cell r="DG559" t="str">
            <v>K</v>
          </cell>
          <cell r="DI559">
            <v>0</v>
          </cell>
          <cell r="DJ559">
            <v>0</v>
          </cell>
          <cell r="DK559" t="str">
            <v>K</v>
          </cell>
          <cell r="DM559">
            <v>0</v>
          </cell>
          <cell r="DN559">
            <v>0</v>
          </cell>
          <cell r="DO559" t="str">
            <v>L</v>
          </cell>
          <cell r="DQ559">
            <v>0</v>
          </cell>
          <cell r="DR559">
            <v>0</v>
          </cell>
          <cell r="DS559" t="str">
            <v>K</v>
          </cell>
          <cell r="DU559">
            <v>0</v>
          </cell>
          <cell r="DV559">
            <v>0</v>
          </cell>
          <cell r="DY559">
            <v>0</v>
          </cell>
          <cell r="DZ559">
            <v>0</v>
          </cell>
          <cell r="EA559">
            <v>23</v>
          </cell>
          <cell r="EB559">
            <v>7</v>
          </cell>
          <cell r="EC559">
            <v>0</v>
          </cell>
          <cell r="ED559">
            <v>0</v>
          </cell>
          <cell r="EE559">
            <v>0</v>
          </cell>
          <cell r="EF559">
            <v>0</v>
          </cell>
          <cell r="EG559">
            <v>30</v>
          </cell>
          <cell r="EH559">
            <v>0</v>
          </cell>
        </row>
        <row r="560">
          <cell r="F560">
            <v>0</v>
          </cell>
          <cell r="G560" t="str">
            <v>L</v>
          </cell>
          <cell r="I560">
            <v>0</v>
          </cell>
          <cell r="J560">
            <v>0</v>
          </cell>
          <cell r="K560" t="str">
            <v>K</v>
          </cell>
          <cell r="M560">
            <v>0</v>
          </cell>
          <cell r="N560">
            <v>0</v>
          </cell>
          <cell r="O560" t="str">
            <v>K</v>
          </cell>
          <cell r="Q560">
            <v>0</v>
          </cell>
          <cell r="R560">
            <v>0</v>
          </cell>
          <cell r="S560" t="str">
            <v>L</v>
          </cell>
          <cell r="U560">
            <v>0</v>
          </cell>
          <cell r="V560">
            <v>0</v>
          </cell>
          <cell r="W560" t="str">
            <v>K</v>
          </cell>
          <cell r="Y560">
            <v>0</v>
          </cell>
          <cell r="Z560">
            <v>0</v>
          </cell>
          <cell r="AA560" t="str">
            <v>K</v>
          </cell>
          <cell r="AC560">
            <v>0</v>
          </cell>
          <cell r="AD560">
            <v>0</v>
          </cell>
          <cell r="AE560" t="str">
            <v>K</v>
          </cell>
          <cell r="AG560">
            <v>0</v>
          </cell>
          <cell r="AH560">
            <v>0</v>
          </cell>
          <cell r="AI560" t="str">
            <v>K</v>
          </cell>
          <cell r="AK560">
            <v>0</v>
          </cell>
          <cell r="AL560">
            <v>0</v>
          </cell>
          <cell r="AM560" t="str">
            <v>K</v>
          </cell>
          <cell r="AO560">
            <v>0</v>
          </cell>
          <cell r="AP560">
            <v>0</v>
          </cell>
          <cell r="AQ560" t="str">
            <v>K</v>
          </cell>
          <cell r="AS560">
            <v>0</v>
          </cell>
          <cell r="AT560">
            <v>0</v>
          </cell>
          <cell r="AU560" t="str">
            <v>L</v>
          </cell>
          <cell r="AW560">
            <v>0</v>
          </cell>
          <cell r="AX560">
            <v>0</v>
          </cell>
          <cell r="AY560" t="str">
            <v>K</v>
          </cell>
          <cell r="BA560">
            <v>0</v>
          </cell>
          <cell r="BB560">
            <v>0</v>
          </cell>
          <cell r="BC560" t="str">
            <v>K</v>
          </cell>
          <cell r="BE560">
            <v>0</v>
          </cell>
          <cell r="BF560">
            <v>0</v>
          </cell>
          <cell r="BG560" t="str">
            <v>K</v>
          </cell>
          <cell r="BI560">
            <v>0</v>
          </cell>
          <cell r="BJ560">
            <v>0</v>
          </cell>
          <cell r="BK560" t="str">
            <v>K</v>
          </cell>
          <cell r="BM560">
            <v>0</v>
          </cell>
          <cell r="BN560">
            <v>0</v>
          </cell>
          <cell r="BO560" t="str">
            <v>K</v>
          </cell>
          <cell r="BQ560">
            <v>0</v>
          </cell>
          <cell r="BR560">
            <v>0</v>
          </cell>
          <cell r="BS560" t="str">
            <v>K</v>
          </cell>
          <cell r="BU560">
            <v>0</v>
          </cell>
          <cell r="BV560">
            <v>0</v>
          </cell>
          <cell r="BW560" t="str">
            <v>L</v>
          </cell>
          <cell r="BY560">
            <v>0</v>
          </cell>
          <cell r="BZ560">
            <v>0</v>
          </cell>
          <cell r="CA560" t="str">
            <v>K</v>
          </cell>
          <cell r="CC560">
            <v>0</v>
          </cell>
          <cell r="CD560">
            <v>0</v>
          </cell>
          <cell r="CE560" t="str">
            <v>K</v>
          </cell>
          <cell r="CG560">
            <v>0</v>
          </cell>
          <cell r="CH560">
            <v>0</v>
          </cell>
          <cell r="CI560" t="str">
            <v>L</v>
          </cell>
          <cell r="CK560">
            <v>0</v>
          </cell>
          <cell r="CL560">
            <v>0</v>
          </cell>
          <cell r="CM560" t="str">
            <v>K</v>
          </cell>
          <cell r="CO560">
            <v>0</v>
          </cell>
          <cell r="CP560">
            <v>0</v>
          </cell>
          <cell r="CQ560" t="str">
            <v>K</v>
          </cell>
          <cell r="CS560">
            <v>0</v>
          </cell>
          <cell r="CT560">
            <v>0</v>
          </cell>
          <cell r="CU560" t="str">
            <v>K</v>
          </cell>
          <cell r="CW560">
            <v>0</v>
          </cell>
          <cell r="CX560">
            <v>0</v>
          </cell>
          <cell r="CY560" t="str">
            <v>L</v>
          </cell>
          <cell r="DA560">
            <v>0</v>
          </cell>
          <cell r="DB560">
            <v>0</v>
          </cell>
          <cell r="DC560" t="str">
            <v>K</v>
          </cell>
          <cell r="DE560">
            <v>0</v>
          </cell>
          <cell r="DF560">
            <v>0</v>
          </cell>
          <cell r="DG560" t="str">
            <v>K</v>
          </cell>
          <cell r="DI560">
            <v>0</v>
          </cell>
          <cell r="DJ560">
            <v>0</v>
          </cell>
          <cell r="DK560" t="str">
            <v>K</v>
          </cell>
          <cell r="DM560">
            <v>0</v>
          </cell>
          <cell r="DN560">
            <v>0</v>
          </cell>
          <cell r="DO560" t="str">
            <v>L</v>
          </cell>
          <cell r="DQ560">
            <v>0</v>
          </cell>
          <cell r="DR560">
            <v>0</v>
          </cell>
          <cell r="DS560" t="str">
            <v>K</v>
          </cell>
          <cell r="DU560">
            <v>0</v>
          </cell>
          <cell r="DV560">
            <v>0</v>
          </cell>
          <cell r="DY560">
            <v>0</v>
          </cell>
          <cell r="DZ560">
            <v>0</v>
          </cell>
          <cell r="EA560">
            <v>23</v>
          </cell>
          <cell r="EB560">
            <v>7</v>
          </cell>
          <cell r="EC560">
            <v>0</v>
          </cell>
          <cell r="ED560">
            <v>0</v>
          </cell>
          <cell r="EE560">
            <v>0</v>
          </cell>
          <cell r="EF560">
            <v>0</v>
          </cell>
          <cell r="EG560">
            <v>30</v>
          </cell>
          <cell r="EH560">
            <v>0</v>
          </cell>
        </row>
        <row r="561">
          <cell r="F561">
            <v>0</v>
          </cell>
          <cell r="G561" t="str">
            <v>L</v>
          </cell>
          <cell r="I561">
            <v>0</v>
          </cell>
          <cell r="J561">
            <v>0</v>
          </cell>
          <cell r="K561" t="str">
            <v>K</v>
          </cell>
          <cell r="M561">
            <v>0</v>
          </cell>
          <cell r="N561">
            <v>0</v>
          </cell>
          <cell r="O561" t="str">
            <v>K</v>
          </cell>
          <cell r="Q561">
            <v>0</v>
          </cell>
          <cell r="R561">
            <v>0</v>
          </cell>
          <cell r="S561" t="str">
            <v>L</v>
          </cell>
          <cell r="U561">
            <v>0</v>
          </cell>
          <cell r="V561">
            <v>0</v>
          </cell>
          <cell r="W561" t="str">
            <v>K</v>
          </cell>
          <cell r="Y561">
            <v>0</v>
          </cell>
          <cell r="Z561">
            <v>0</v>
          </cell>
          <cell r="AA561" t="str">
            <v>K</v>
          </cell>
          <cell r="AC561">
            <v>0</v>
          </cell>
          <cell r="AD561">
            <v>0</v>
          </cell>
          <cell r="AE561" t="str">
            <v>K</v>
          </cell>
          <cell r="AG561">
            <v>0</v>
          </cell>
          <cell r="AH561">
            <v>0</v>
          </cell>
          <cell r="AI561" t="str">
            <v>K</v>
          </cell>
          <cell r="AK561">
            <v>0</v>
          </cell>
          <cell r="AL561">
            <v>0</v>
          </cell>
          <cell r="AM561" t="str">
            <v>K</v>
          </cell>
          <cell r="AO561">
            <v>0</v>
          </cell>
          <cell r="AP561">
            <v>0</v>
          </cell>
          <cell r="AQ561" t="str">
            <v>K</v>
          </cell>
          <cell r="AS561">
            <v>0</v>
          </cell>
          <cell r="AT561">
            <v>0</v>
          </cell>
          <cell r="AU561" t="str">
            <v>L</v>
          </cell>
          <cell r="AW561">
            <v>0</v>
          </cell>
          <cell r="AX561">
            <v>0</v>
          </cell>
          <cell r="AY561" t="str">
            <v>K</v>
          </cell>
          <cell r="BA561">
            <v>0</v>
          </cell>
          <cell r="BB561">
            <v>0</v>
          </cell>
          <cell r="BC561" t="str">
            <v>K</v>
          </cell>
          <cell r="BE561">
            <v>0</v>
          </cell>
          <cell r="BF561">
            <v>0</v>
          </cell>
          <cell r="BG561" t="str">
            <v>K</v>
          </cell>
          <cell r="BI561">
            <v>0</v>
          </cell>
          <cell r="BJ561">
            <v>0</v>
          </cell>
          <cell r="BK561" t="str">
            <v>K</v>
          </cell>
          <cell r="BM561">
            <v>0</v>
          </cell>
          <cell r="BN561">
            <v>0</v>
          </cell>
          <cell r="BO561" t="str">
            <v>K</v>
          </cell>
          <cell r="BQ561">
            <v>0</v>
          </cell>
          <cell r="BR561">
            <v>0</v>
          </cell>
          <cell r="BS561" t="str">
            <v>K</v>
          </cell>
          <cell r="BU561">
            <v>0</v>
          </cell>
          <cell r="BV561">
            <v>0</v>
          </cell>
          <cell r="BW561" t="str">
            <v>L</v>
          </cell>
          <cell r="BY561">
            <v>0</v>
          </cell>
          <cell r="BZ561">
            <v>0</v>
          </cell>
          <cell r="CA561" t="str">
            <v>K</v>
          </cell>
          <cell r="CC561">
            <v>0</v>
          </cell>
          <cell r="CD561">
            <v>0</v>
          </cell>
          <cell r="CE561" t="str">
            <v>K</v>
          </cell>
          <cell r="CG561">
            <v>0</v>
          </cell>
          <cell r="CH561">
            <v>0</v>
          </cell>
          <cell r="CI561" t="str">
            <v>L</v>
          </cell>
          <cell r="CK561">
            <v>0</v>
          </cell>
          <cell r="CL561">
            <v>0</v>
          </cell>
          <cell r="CM561" t="str">
            <v>K</v>
          </cell>
          <cell r="CO561">
            <v>0</v>
          </cell>
          <cell r="CP561">
            <v>0</v>
          </cell>
          <cell r="CQ561" t="str">
            <v>K</v>
          </cell>
          <cell r="CS561">
            <v>0</v>
          </cell>
          <cell r="CT561">
            <v>0</v>
          </cell>
          <cell r="CU561" t="str">
            <v>K</v>
          </cell>
          <cell r="CW561">
            <v>0</v>
          </cell>
          <cell r="CX561">
            <v>0</v>
          </cell>
          <cell r="CY561" t="str">
            <v>L</v>
          </cell>
          <cell r="DA561">
            <v>0</v>
          </cell>
          <cell r="DB561">
            <v>0</v>
          </cell>
          <cell r="DC561" t="str">
            <v>K</v>
          </cell>
          <cell r="DE561">
            <v>0</v>
          </cell>
          <cell r="DF561">
            <v>0</v>
          </cell>
          <cell r="DG561" t="str">
            <v>K</v>
          </cell>
          <cell r="DI561">
            <v>0</v>
          </cell>
          <cell r="DJ561">
            <v>0</v>
          </cell>
          <cell r="DK561" t="str">
            <v>K</v>
          </cell>
          <cell r="DM561">
            <v>0</v>
          </cell>
          <cell r="DN561">
            <v>0</v>
          </cell>
          <cell r="DO561" t="str">
            <v>L</v>
          </cell>
          <cell r="DQ561">
            <v>0</v>
          </cell>
          <cell r="DR561">
            <v>0</v>
          </cell>
          <cell r="DS561" t="str">
            <v>K</v>
          </cell>
          <cell r="DU561">
            <v>0</v>
          </cell>
          <cell r="DV561">
            <v>0</v>
          </cell>
          <cell r="DY561">
            <v>0</v>
          </cell>
          <cell r="DZ561">
            <v>0</v>
          </cell>
          <cell r="EA561">
            <v>23</v>
          </cell>
          <cell r="EB561">
            <v>7</v>
          </cell>
          <cell r="EC561">
            <v>0</v>
          </cell>
          <cell r="ED561">
            <v>0</v>
          </cell>
          <cell r="EE561">
            <v>0</v>
          </cell>
          <cell r="EF561">
            <v>0</v>
          </cell>
          <cell r="EG561">
            <v>30</v>
          </cell>
          <cell r="EH561">
            <v>0</v>
          </cell>
        </row>
        <row r="562">
          <cell r="F562">
            <v>0</v>
          </cell>
          <cell r="G562" t="str">
            <v>L</v>
          </cell>
          <cell r="I562">
            <v>0</v>
          </cell>
          <cell r="J562">
            <v>0</v>
          </cell>
          <cell r="K562" t="str">
            <v>K</v>
          </cell>
          <cell r="M562">
            <v>0</v>
          </cell>
          <cell r="N562">
            <v>0</v>
          </cell>
          <cell r="O562" t="str">
            <v>K</v>
          </cell>
          <cell r="Q562">
            <v>0</v>
          </cell>
          <cell r="R562">
            <v>0</v>
          </cell>
          <cell r="S562" t="str">
            <v>L</v>
          </cell>
          <cell r="U562">
            <v>0</v>
          </cell>
          <cell r="V562">
            <v>0</v>
          </cell>
          <cell r="W562" t="str">
            <v>K</v>
          </cell>
          <cell r="Y562">
            <v>0</v>
          </cell>
          <cell r="Z562">
            <v>0</v>
          </cell>
          <cell r="AA562" t="str">
            <v>K</v>
          </cell>
          <cell r="AC562">
            <v>0</v>
          </cell>
          <cell r="AD562">
            <v>0</v>
          </cell>
          <cell r="AE562" t="str">
            <v>K</v>
          </cell>
          <cell r="AG562">
            <v>0</v>
          </cell>
          <cell r="AH562">
            <v>0</v>
          </cell>
          <cell r="AI562" t="str">
            <v>K</v>
          </cell>
          <cell r="AK562">
            <v>0</v>
          </cell>
          <cell r="AL562">
            <v>0</v>
          </cell>
          <cell r="AM562" t="str">
            <v>K</v>
          </cell>
          <cell r="AO562">
            <v>0</v>
          </cell>
          <cell r="AP562">
            <v>0</v>
          </cell>
          <cell r="AQ562" t="str">
            <v>K</v>
          </cell>
          <cell r="AS562">
            <v>0</v>
          </cell>
          <cell r="AT562">
            <v>0</v>
          </cell>
          <cell r="AU562" t="str">
            <v>L</v>
          </cell>
          <cell r="AW562">
            <v>0</v>
          </cell>
          <cell r="AX562">
            <v>0</v>
          </cell>
          <cell r="AY562" t="str">
            <v>K</v>
          </cell>
          <cell r="BA562">
            <v>0</v>
          </cell>
          <cell r="BB562">
            <v>0</v>
          </cell>
          <cell r="BC562" t="str">
            <v>K</v>
          </cell>
          <cell r="BE562">
            <v>0</v>
          </cell>
          <cell r="BF562">
            <v>0</v>
          </cell>
          <cell r="BG562" t="str">
            <v>K</v>
          </cell>
          <cell r="BI562">
            <v>0</v>
          </cell>
          <cell r="BJ562">
            <v>0</v>
          </cell>
          <cell r="BK562" t="str">
            <v>K</v>
          </cell>
          <cell r="BM562">
            <v>0</v>
          </cell>
          <cell r="BN562">
            <v>0</v>
          </cell>
          <cell r="BO562" t="str">
            <v>K</v>
          </cell>
          <cell r="BQ562">
            <v>0</v>
          </cell>
          <cell r="BR562">
            <v>0</v>
          </cell>
          <cell r="BS562" t="str">
            <v>K</v>
          </cell>
          <cell r="BU562">
            <v>0</v>
          </cell>
          <cell r="BV562">
            <v>0</v>
          </cell>
          <cell r="BW562" t="str">
            <v>L</v>
          </cell>
          <cell r="BY562">
            <v>0</v>
          </cell>
          <cell r="BZ562">
            <v>0</v>
          </cell>
          <cell r="CA562" t="str">
            <v>K</v>
          </cell>
          <cell r="CC562">
            <v>0</v>
          </cell>
          <cell r="CD562">
            <v>0</v>
          </cell>
          <cell r="CE562" t="str">
            <v>K</v>
          </cell>
          <cell r="CG562">
            <v>0</v>
          </cell>
          <cell r="CH562">
            <v>0</v>
          </cell>
          <cell r="CI562" t="str">
            <v>L</v>
          </cell>
          <cell r="CK562">
            <v>0</v>
          </cell>
          <cell r="CL562">
            <v>0</v>
          </cell>
          <cell r="CM562" t="str">
            <v>K</v>
          </cell>
          <cell r="CO562">
            <v>0</v>
          </cell>
          <cell r="CP562">
            <v>0</v>
          </cell>
          <cell r="CQ562" t="str">
            <v>K</v>
          </cell>
          <cell r="CS562">
            <v>0</v>
          </cell>
          <cell r="CT562">
            <v>0</v>
          </cell>
          <cell r="CU562" t="str">
            <v>K</v>
          </cell>
          <cell r="CW562">
            <v>0</v>
          </cell>
          <cell r="CX562">
            <v>0</v>
          </cell>
          <cell r="CY562" t="str">
            <v>L</v>
          </cell>
          <cell r="DA562">
            <v>0</v>
          </cell>
          <cell r="DB562">
            <v>0</v>
          </cell>
          <cell r="DC562" t="str">
            <v>K</v>
          </cell>
          <cell r="DE562">
            <v>0</v>
          </cell>
          <cell r="DF562">
            <v>0</v>
          </cell>
          <cell r="DG562" t="str">
            <v>K</v>
          </cell>
          <cell r="DI562">
            <v>0</v>
          </cell>
          <cell r="DJ562">
            <v>0</v>
          </cell>
          <cell r="DK562" t="str">
            <v>K</v>
          </cell>
          <cell r="DM562">
            <v>0</v>
          </cell>
          <cell r="DN562">
            <v>0</v>
          </cell>
          <cell r="DO562" t="str">
            <v>L</v>
          </cell>
          <cell r="DQ562">
            <v>0</v>
          </cell>
          <cell r="DR562">
            <v>0</v>
          </cell>
          <cell r="DS562" t="str">
            <v>K</v>
          </cell>
          <cell r="DU562">
            <v>0</v>
          </cell>
          <cell r="DV562">
            <v>0</v>
          </cell>
          <cell r="DY562">
            <v>0</v>
          </cell>
          <cell r="DZ562">
            <v>0</v>
          </cell>
          <cell r="EA562">
            <v>23</v>
          </cell>
          <cell r="EB562">
            <v>7</v>
          </cell>
          <cell r="EC562">
            <v>0</v>
          </cell>
          <cell r="ED562">
            <v>0</v>
          </cell>
          <cell r="EE562">
            <v>0</v>
          </cell>
          <cell r="EF562">
            <v>0</v>
          </cell>
          <cell r="EG562">
            <v>30</v>
          </cell>
          <cell r="EH562">
            <v>0</v>
          </cell>
        </row>
        <row r="563">
          <cell r="F563">
            <v>0</v>
          </cell>
          <cell r="G563" t="str">
            <v>L</v>
          </cell>
          <cell r="I563">
            <v>0</v>
          </cell>
          <cell r="J563">
            <v>0</v>
          </cell>
          <cell r="K563" t="str">
            <v>K</v>
          </cell>
          <cell r="M563">
            <v>0</v>
          </cell>
          <cell r="N563">
            <v>0</v>
          </cell>
          <cell r="O563" t="str">
            <v>K</v>
          </cell>
          <cell r="Q563">
            <v>0</v>
          </cell>
          <cell r="R563">
            <v>0</v>
          </cell>
          <cell r="S563" t="str">
            <v>L</v>
          </cell>
          <cell r="U563">
            <v>0</v>
          </cell>
          <cell r="V563">
            <v>0</v>
          </cell>
          <cell r="W563" t="str">
            <v>K</v>
          </cell>
          <cell r="Y563">
            <v>0</v>
          </cell>
          <cell r="Z563">
            <v>0</v>
          </cell>
          <cell r="AA563" t="str">
            <v>K</v>
          </cell>
          <cell r="AC563">
            <v>0</v>
          </cell>
          <cell r="AD563">
            <v>0</v>
          </cell>
          <cell r="AE563" t="str">
            <v>K</v>
          </cell>
          <cell r="AG563">
            <v>0</v>
          </cell>
          <cell r="AH563">
            <v>0</v>
          </cell>
          <cell r="AI563" t="str">
            <v>K</v>
          </cell>
          <cell r="AK563">
            <v>0</v>
          </cell>
          <cell r="AL563">
            <v>0</v>
          </cell>
          <cell r="AM563" t="str">
            <v>K</v>
          </cell>
          <cell r="AO563">
            <v>0</v>
          </cell>
          <cell r="AP563">
            <v>0</v>
          </cell>
          <cell r="AQ563" t="str">
            <v>K</v>
          </cell>
          <cell r="AS563">
            <v>0</v>
          </cell>
          <cell r="AT563">
            <v>0</v>
          </cell>
          <cell r="AU563" t="str">
            <v>L</v>
          </cell>
          <cell r="AW563">
            <v>0</v>
          </cell>
          <cell r="AX563">
            <v>0</v>
          </cell>
          <cell r="AY563" t="str">
            <v>K</v>
          </cell>
          <cell r="BA563">
            <v>0</v>
          </cell>
          <cell r="BB563">
            <v>0</v>
          </cell>
          <cell r="BC563" t="str">
            <v>K</v>
          </cell>
          <cell r="BE563">
            <v>0</v>
          </cell>
          <cell r="BF563">
            <v>0</v>
          </cell>
          <cell r="BG563" t="str">
            <v>K</v>
          </cell>
          <cell r="BI563">
            <v>0</v>
          </cell>
          <cell r="BJ563">
            <v>0</v>
          </cell>
          <cell r="BK563" t="str">
            <v>K</v>
          </cell>
          <cell r="BM563">
            <v>0</v>
          </cell>
          <cell r="BN563">
            <v>0</v>
          </cell>
          <cell r="BO563" t="str">
            <v>K</v>
          </cell>
          <cell r="BQ563">
            <v>0</v>
          </cell>
          <cell r="BR563">
            <v>0</v>
          </cell>
          <cell r="BS563" t="str">
            <v>K</v>
          </cell>
          <cell r="BU563">
            <v>0</v>
          </cell>
          <cell r="BV563">
            <v>0</v>
          </cell>
          <cell r="BW563" t="str">
            <v>L</v>
          </cell>
          <cell r="BY563">
            <v>0</v>
          </cell>
          <cell r="BZ563">
            <v>0</v>
          </cell>
          <cell r="CA563" t="str">
            <v>K</v>
          </cell>
          <cell r="CC563">
            <v>0</v>
          </cell>
          <cell r="CD563">
            <v>0</v>
          </cell>
          <cell r="CE563" t="str">
            <v>K</v>
          </cell>
          <cell r="CG563">
            <v>0</v>
          </cell>
          <cell r="CH563">
            <v>0</v>
          </cell>
          <cell r="CI563" t="str">
            <v>L</v>
          </cell>
          <cell r="CK563">
            <v>0</v>
          </cell>
          <cell r="CL563">
            <v>0</v>
          </cell>
          <cell r="CM563" t="str">
            <v>K</v>
          </cell>
          <cell r="CO563">
            <v>0</v>
          </cell>
          <cell r="CP563">
            <v>0</v>
          </cell>
          <cell r="CQ563" t="str">
            <v>K</v>
          </cell>
          <cell r="CS563">
            <v>0</v>
          </cell>
          <cell r="CT563">
            <v>0</v>
          </cell>
          <cell r="CU563" t="str">
            <v>K</v>
          </cell>
          <cell r="CW563">
            <v>0</v>
          </cell>
          <cell r="CX563">
            <v>0</v>
          </cell>
          <cell r="CY563" t="str">
            <v>L</v>
          </cell>
          <cell r="DA563">
            <v>0</v>
          </cell>
          <cell r="DB563">
            <v>0</v>
          </cell>
          <cell r="DC563" t="str">
            <v>K</v>
          </cell>
          <cell r="DE563">
            <v>0</v>
          </cell>
          <cell r="DF563">
            <v>0</v>
          </cell>
          <cell r="DG563" t="str">
            <v>K</v>
          </cell>
          <cell r="DI563">
            <v>0</v>
          </cell>
          <cell r="DJ563">
            <v>0</v>
          </cell>
          <cell r="DK563" t="str">
            <v>K</v>
          </cell>
          <cell r="DM563">
            <v>0</v>
          </cell>
          <cell r="DN563">
            <v>0</v>
          </cell>
          <cell r="DO563" t="str">
            <v>L</v>
          </cell>
          <cell r="DQ563">
            <v>0</v>
          </cell>
          <cell r="DR563">
            <v>0</v>
          </cell>
          <cell r="DS563" t="str">
            <v>K</v>
          </cell>
          <cell r="DU563">
            <v>0</v>
          </cell>
          <cell r="DV563">
            <v>0</v>
          </cell>
          <cell r="DY563">
            <v>0</v>
          </cell>
          <cell r="DZ563">
            <v>0</v>
          </cell>
          <cell r="EA563">
            <v>23</v>
          </cell>
          <cell r="EB563">
            <v>7</v>
          </cell>
          <cell r="EC563">
            <v>0</v>
          </cell>
          <cell r="ED563">
            <v>0</v>
          </cell>
          <cell r="EE563">
            <v>0</v>
          </cell>
          <cell r="EF563">
            <v>0</v>
          </cell>
          <cell r="EG563">
            <v>30</v>
          </cell>
          <cell r="EH563">
            <v>0</v>
          </cell>
        </row>
        <row r="564">
          <cell r="F564">
            <v>0</v>
          </cell>
          <cell r="G564" t="str">
            <v>L</v>
          </cell>
          <cell r="I564">
            <v>0</v>
          </cell>
          <cell r="J564">
            <v>0</v>
          </cell>
          <cell r="K564" t="str">
            <v>K</v>
          </cell>
          <cell r="M564">
            <v>0</v>
          </cell>
          <cell r="N564">
            <v>0</v>
          </cell>
          <cell r="O564" t="str">
            <v>K</v>
          </cell>
          <cell r="Q564">
            <v>0</v>
          </cell>
          <cell r="R564">
            <v>0</v>
          </cell>
          <cell r="S564" t="str">
            <v>L</v>
          </cell>
          <cell r="U564">
            <v>0</v>
          </cell>
          <cell r="V564">
            <v>0</v>
          </cell>
          <cell r="W564" t="str">
            <v>K</v>
          </cell>
          <cell r="Y564">
            <v>0</v>
          </cell>
          <cell r="Z564">
            <v>0</v>
          </cell>
          <cell r="AA564" t="str">
            <v>K</v>
          </cell>
          <cell r="AC564">
            <v>0</v>
          </cell>
          <cell r="AD564">
            <v>0</v>
          </cell>
          <cell r="AE564" t="str">
            <v>K</v>
          </cell>
          <cell r="AG564">
            <v>0</v>
          </cell>
          <cell r="AH564">
            <v>0</v>
          </cell>
          <cell r="AI564" t="str">
            <v>K</v>
          </cell>
          <cell r="AK564">
            <v>0</v>
          </cell>
          <cell r="AL564">
            <v>0</v>
          </cell>
          <cell r="AM564" t="str">
            <v>K</v>
          </cell>
          <cell r="AO564">
            <v>0</v>
          </cell>
          <cell r="AP564">
            <v>0</v>
          </cell>
          <cell r="AQ564" t="str">
            <v>K</v>
          </cell>
          <cell r="AS564">
            <v>0</v>
          </cell>
          <cell r="AT564">
            <v>0</v>
          </cell>
          <cell r="AU564" t="str">
            <v>L</v>
          </cell>
          <cell r="AW564">
            <v>0</v>
          </cell>
          <cell r="AX564">
            <v>0</v>
          </cell>
          <cell r="AY564" t="str">
            <v>K</v>
          </cell>
          <cell r="BA564">
            <v>0</v>
          </cell>
          <cell r="BB564">
            <v>0</v>
          </cell>
          <cell r="BC564" t="str">
            <v>K</v>
          </cell>
          <cell r="BE564">
            <v>0</v>
          </cell>
          <cell r="BF564">
            <v>0</v>
          </cell>
          <cell r="BG564" t="str">
            <v>K</v>
          </cell>
          <cell r="BI564">
            <v>0</v>
          </cell>
          <cell r="BJ564">
            <v>0</v>
          </cell>
          <cell r="BK564" t="str">
            <v>K</v>
          </cell>
          <cell r="BM564">
            <v>0</v>
          </cell>
          <cell r="BN564">
            <v>0</v>
          </cell>
          <cell r="BO564" t="str">
            <v>K</v>
          </cell>
          <cell r="BQ564">
            <v>0</v>
          </cell>
          <cell r="BR564">
            <v>0</v>
          </cell>
          <cell r="BS564" t="str">
            <v>K</v>
          </cell>
          <cell r="BU564">
            <v>0</v>
          </cell>
          <cell r="BV564">
            <v>0</v>
          </cell>
          <cell r="BW564" t="str">
            <v>L</v>
          </cell>
          <cell r="BY564">
            <v>0</v>
          </cell>
          <cell r="BZ564">
            <v>0</v>
          </cell>
          <cell r="CA564" t="str">
            <v>K</v>
          </cell>
          <cell r="CC564">
            <v>0</v>
          </cell>
          <cell r="CD564">
            <v>0</v>
          </cell>
          <cell r="CE564" t="str">
            <v>K</v>
          </cell>
          <cell r="CG564">
            <v>0</v>
          </cell>
          <cell r="CH564">
            <v>0</v>
          </cell>
          <cell r="CI564" t="str">
            <v>L</v>
          </cell>
          <cell r="CK564">
            <v>0</v>
          </cell>
          <cell r="CL564">
            <v>0</v>
          </cell>
          <cell r="CM564" t="str">
            <v>K</v>
          </cell>
          <cell r="CO564">
            <v>0</v>
          </cell>
          <cell r="CP564">
            <v>0</v>
          </cell>
          <cell r="CQ564" t="str">
            <v>K</v>
          </cell>
          <cell r="CS564">
            <v>0</v>
          </cell>
          <cell r="CT564">
            <v>0</v>
          </cell>
          <cell r="CU564" t="str">
            <v>K</v>
          </cell>
          <cell r="CW564">
            <v>0</v>
          </cell>
          <cell r="CX564">
            <v>0</v>
          </cell>
          <cell r="CY564" t="str">
            <v>L</v>
          </cell>
          <cell r="DA564">
            <v>0</v>
          </cell>
          <cell r="DB564">
            <v>0</v>
          </cell>
          <cell r="DC564" t="str">
            <v>K</v>
          </cell>
          <cell r="DE564">
            <v>0</v>
          </cell>
          <cell r="DF564">
            <v>0</v>
          </cell>
          <cell r="DG564" t="str">
            <v>K</v>
          </cell>
          <cell r="DI564">
            <v>0</v>
          </cell>
          <cell r="DJ564">
            <v>0</v>
          </cell>
          <cell r="DK564" t="str">
            <v>K</v>
          </cell>
          <cell r="DM564">
            <v>0</v>
          </cell>
          <cell r="DN564">
            <v>0</v>
          </cell>
          <cell r="DO564" t="str">
            <v>L</v>
          </cell>
          <cell r="DQ564">
            <v>0</v>
          </cell>
          <cell r="DR564">
            <v>0</v>
          </cell>
          <cell r="DS564" t="str">
            <v>K</v>
          </cell>
          <cell r="DU564">
            <v>0</v>
          </cell>
          <cell r="DV564">
            <v>0</v>
          </cell>
          <cell r="DY564">
            <v>0</v>
          </cell>
          <cell r="DZ564">
            <v>0</v>
          </cell>
          <cell r="EA564">
            <v>23</v>
          </cell>
          <cell r="EB564">
            <v>7</v>
          </cell>
          <cell r="EC564">
            <v>0</v>
          </cell>
          <cell r="ED564">
            <v>0</v>
          </cell>
          <cell r="EE564">
            <v>0</v>
          </cell>
          <cell r="EF564">
            <v>0</v>
          </cell>
          <cell r="EG564">
            <v>30</v>
          </cell>
          <cell r="EH564">
            <v>0</v>
          </cell>
        </row>
        <row r="565">
          <cell r="F565">
            <v>0</v>
          </cell>
          <cell r="G565" t="str">
            <v>L</v>
          </cell>
          <cell r="I565">
            <v>0</v>
          </cell>
          <cell r="J565">
            <v>0</v>
          </cell>
          <cell r="K565" t="str">
            <v>K</v>
          </cell>
          <cell r="M565">
            <v>0</v>
          </cell>
          <cell r="N565">
            <v>0</v>
          </cell>
          <cell r="O565" t="str">
            <v>K</v>
          </cell>
          <cell r="Q565">
            <v>0</v>
          </cell>
          <cell r="R565">
            <v>0</v>
          </cell>
          <cell r="S565" t="str">
            <v>L</v>
          </cell>
          <cell r="U565">
            <v>0</v>
          </cell>
          <cell r="V565">
            <v>0</v>
          </cell>
          <cell r="W565" t="str">
            <v>K</v>
          </cell>
          <cell r="Y565">
            <v>0</v>
          </cell>
          <cell r="Z565">
            <v>0</v>
          </cell>
          <cell r="AA565" t="str">
            <v>K</v>
          </cell>
          <cell r="AC565">
            <v>0</v>
          </cell>
          <cell r="AD565">
            <v>0</v>
          </cell>
          <cell r="AE565" t="str">
            <v>K</v>
          </cell>
          <cell r="AG565">
            <v>0</v>
          </cell>
          <cell r="AH565">
            <v>0</v>
          </cell>
          <cell r="AI565" t="str">
            <v>K</v>
          </cell>
          <cell r="AK565">
            <v>0</v>
          </cell>
          <cell r="AL565">
            <v>0</v>
          </cell>
          <cell r="AM565" t="str">
            <v>K</v>
          </cell>
          <cell r="AO565">
            <v>0</v>
          </cell>
          <cell r="AP565">
            <v>0</v>
          </cell>
          <cell r="AQ565" t="str">
            <v>K</v>
          </cell>
          <cell r="AS565">
            <v>0</v>
          </cell>
          <cell r="AT565">
            <v>0</v>
          </cell>
          <cell r="AU565" t="str">
            <v>L</v>
          </cell>
          <cell r="AW565">
            <v>0</v>
          </cell>
          <cell r="AX565">
            <v>0</v>
          </cell>
          <cell r="AY565" t="str">
            <v>K</v>
          </cell>
          <cell r="BA565">
            <v>0</v>
          </cell>
          <cell r="BB565">
            <v>0</v>
          </cell>
          <cell r="BC565" t="str">
            <v>K</v>
          </cell>
          <cell r="BE565">
            <v>0</v>
          </cell>
          <cell r="BF565">
            <v>0</v>
          </cell>
          <cell r="BG565" t="str">
            <v>K</v>
          </cell>
          <cell r="BI565">
            <v>0</v>
          </cell>
          <cell r="BJ565">
            <v>0</v>
          </cell>
          <cell r="BK565" t="str">
            <v>K</v>
          </cell>
          <cell r="BM565">
            <v>0</v>
          </cell>
          <cell r="BN565">
            <v>0</v>
          </cell>
          <cell r="BO565" t="str">
            <v>K</v>
          </cell>
          <cell r="BQ565">
            <v>0</v>
          </cell>
          <cell r="BR565">
            <v>0</v>
          </cell>
          <cell r="BS565" t="str">
            <v>K</v>
          </cell>
          <cell r="BU565">
            <v>0</v>
          </cell>
          <cell r="BV565">
            <v>0</v>
          </cell>
          <cell r="BW565" t="str">
            <v>L</v>
          </cell>
          <cell r="BY565">
            <v>0</v>
          </cell>
          <cell r="BZ565">
            <v>0</v>
          </cell>
          <cell r="CA565" t="str">
            <v>K</v>
          </cell>
          <cell r="CC565">
            <v>0</v>
          </cell>
          <cell r="CD565">
            <v>0</v>
          </cell>
          <cell r="CE565" t="str">
            <v>K</v>
          </cell>
          <cell r="CG565">
            <v>0</v>
          </cell>
          <cell r="CH565">
            <v>0</v>
          </cell>
          <cell r="CI565" t="str">
            <v>L</v>
          </cell>
          <cell r="CK565">
            <v>0</v>
          </cell>
          <cell r="CL565">
            <v>0</v>
          </cell>
          <cell r="CM565" t="str">
            <v>K</v>
          </cell>
          <cell r="CO565">
            <v>0</v>
          </cell>
          <cell r="CP565">
            <v>0</v>
          </cell>
          <cell r="CQ565" t="str">
            <v>K</v>
          </cell>
          <cell r="CS565">
            <v>0</v>
          </cell>
          <cell r="CT565">
            <v>0</v>
          </cell>
          <cell r="CU565" t="str">
            <v>K</v>
          </cell>
          <cell r="CW565">
            <v>0</v>
          </cell>
          <cell r="CX565">
            <v>0</v>
          </cell>
          <cell r="CY565" t="str">
            <v>L</v>
          </cell>
          <cell r="DA565">
            <v>0</v>
          </cell>
          <cell r="DB565">
            <v>0</v>
          </cell>
          <cell r="DC565" t="str">
            <v>K</v>
          </cell>
          <cell r="DE565">
            <v>0</v>
          </cell>
          <cell r="DF565">
            <v>0</v>
          </cell>
          <cell r="DG565" t="str">
            <v>K</v>
          </cell>
          <cell r="DI565">
            <v>0</v>
          </cell>
          <cell r="DJ565">
            <v>0</v>
          </cell>
          <cell r="DK565" t="str">
            <v>K</v>
          </cell>
          <cell r="DM565">
            <v>0</v>
          </cell>
          <cell r="DN565">
            <v>0</v>
          </cell>
          <cell r="DO565" t="str">
            <v>L</v>
          </cell>
          <cell r="DQ565">
            <v>0</v>
          </cell>
          <cell r="DR565">
            <v>0</v>
          </cell>
          <cell r="DS565" t="str">
            <v>K</v>
          </cell>
          <cell r="DU565">
            <v>0</v>
          </cell>
          <cell r="DV565">
            <v>0</v>
          </cell>
          <cell r="DY565">
            <v>0</v>
          </cell>
          <cell r="DZ565">
            <v>0</v>
          </cell>
          <cell r="EA565">
            <v>23</v>
          </cell>
          <cell r="EB565">
            <v>7</v>
          </cell>
          <cell r="EC565">
            <v>0</v>
          </cell>
          <cell r="ED565">
            <v>0</v>
          </cell>
          <cell r="EE565">
            <v>0</v>
          </cell>
          <cell r="EF565">
            <v>0</v>
          </cell>
          <cell r="EG565">
            <v>30</v>
          </cell>
          <cell r="EH565">
            <v>0</v>
          </cell>
        </row>
        <row r="566">
          <cell r="F566">
            <v>0</v>
          </cell>
          <cell r="G566" t="str">
            <v>L</v>
          </cell>
          <cell r="I566">
            <v>0</v>
          </cell>
          <cell r="J566">
            <v>0</v>
          </cell>
          <cell r="K566" t="str">
            <v>K</v>
          </cell>
          <cell r="M566">
            <v>0</v>
          </cell>
          <cell r="N566">
            <v>0</v>
          </cell>
          <cell r="O566" t="str">
            <v>K</v>
          </cell>
          <cell r="Q566">
            <v>0</v>
          </cell>
          <cell r="R566">
            <v>0</v>
          </cell>
          <cell r="S566" t="str">
            <v>L</v>
          </cell>
          <cell r="U566">
            <v>0</v>
          </cell>
          <cell r="V566">
            <v>0</v>
          </cell>
          <cell r="W566" t="str">
            <v>K</v>
          </cell>
          <cell r="Y566">
            <v>0</v>
          </cell>
          <cell r="Z566">
            <v>0</v>
          </cell>
          <cell r="AA566" t="str">
            <v>K</v>
          </cell>
          <cell r="AC566">
            <v>0</v>
          </cell>
          <cell r="AD566">
            <v>0</v>
          </cell>
          <cell r="AE566" t="str">
            <v>K</v>
          </cell>
          <cell r="AG566">
            <v>0</v>
          </cell>
          <cell r="AH566">
            <v>0</v>
          </cell>
          <cell r="AI566" t="str">
            <v>K</v>
          </cell>
          <cell r="AK566">
            <v>0</v>
          </cell>
          <cell r="AL566">
            <v>0</v>
          </cell>
          <cell r="AM566" t="str">
            <v>K</v>
          </cell>
          <cell r="AO566">
            <v>0</v>
          </cell>
          <cell r="AP566">
            <v>0</v>
          </cell>
          <cell r="AQ566" t="str">
            <v>K</v>
          </cell>
          <cell r="AS566">
            <v>0</v>
          </cell>
          <cell r="AT566">
            <v>0</v>
          </cell>
          <cell r="AU566" t="str">
            <v>L</v>
          </cell>
          <cell r="AW566">
            <v>0</v>
          </cell>
          <cell r="AX566">
            <v>0</v>
          </cell>
          <cell r="AY566" t="str">
            <v>K</v>
          </cell>
          <cell r="BA566">
            <v>0</v>
          </cell>
          <cell r="BB566">
            <v>0</v>
          </cell>
          <cell r="BC566" t="str">
            <v>K</v>
          </cell>
          <cell r="BE566">
            <v>0</v>
          </cell>
          <cell r="BF566">
            <v>0</v>
          </cell>
          <cell r="BG566" t="str">
            <v>K</v>
          </cell>
          <cell r="BI566">
            <v>0</v>
          </cell>
          <cell r="BJ566">
            <v>0</v>
          </cell>
          <cell r="BK566" t="str">
            <v>K</v>
          </cell>
          <cell r="BM566">
            <v>0</v>
          </cell>
          <cell r="BN566">
            <v>0</v>
          </cell>
          <cell r="BO566" t="str">
            <v>K</v>
          </cell>
          <cell r="BQ566">
            <v>0</v>
          </cell>
          <cell r="BR566">
            <v>0</v>
          </cell>
          <cell r="BS566" t="str">
            <v>K</v>
          </cell>
          <cell r="BU566">
            <v>0</v>
          </cell>
          <cell r="BV566">
            <v>0</v>
          </cell>
          <cell r="BW566" t="str">
            <v>L</v>
          </cell>
          <cell r="BY566">
            <v>0</v>
          </cell>
          <cell r="BZ566">
            <v>0</v>
          </cell>
          <cell r="CA566" t="str">
            <v>K</v>
          </cell>
          <cell r="CC566">
            <v>0</v>
          </cell>
          <cell r="CD566">
            <v>0</v>
          </cell>
          <cell r="CE566" t="str">
            <v>K</v>
          </cell>
          <cell r="CG566">
            <v>0</v>
          </cell>
          <cell r="CH566">
            <v>0</v>
          </cell>
          <cell r="CI566" t="str">
            <v>L</v>
          </cell>
          <cell r="CK566">
            <v>0</v>
          </cell>
          <cell r="CL566">
            <v>0</v>
          </cell>
          <cell r="CM566" t="str">
            <v>K</v>
          </cell>
          <cell r="CO566">
            <v>0</v>
          </cell>
          <cell r="CP566">
            <v>0</v>
          </cell>
          <cell r="CQ566" t="str">
            <v>K</v>
          </cell>
          <cell r="CS566">
            <v>0</v>
          </cell>
          <cell r="CT566">
            <v>0</v>
          </cell>
          <cell r="CU566" t="str">
            <v>K</v>
          </cell>
          <cell r="CW566">
            <v>0</v>
          </cell>
          <cell r="CX566">
            <v>0</v>
          </cell>
          <cell r="CY566" t="str">
            <v>L</v>
          </cell>
          <cell r="DA566">
            <v>0</v>
          </cell>
          <cell r="DB566">
            <v>0</v>
          </cell>
          <cell r="DC566" t="str">
            <v>K</v>
          </cell>
          <cell r="DE566">
            <v>0</v>
          </cell>
          <cell r="DF566">
            <v>0</v>
          </cell>
          <cell r="DG566" t="str">
            <v>K</v>
          </cell>
          <cell r="DI566">
            <v>0</v>
          </cell>
          <cell r="DJ566">
            <v>0</v>
          </cell>
          <cell r="DK566" t="str">
            <v>K</v>
          </cell>
          <cell r="DM566">
            <v>0</v>
          </cell>
          <cell r="DN566">
            <v>0</v>
          </cell>
          <cell r="DO566" t="str">
            <v>L</v>
          </cell>
          <cell r="DQ566">
            <v>0</v>
          </cell>
          <cell r="DR566">
            <v>0</v>
          </cell>
          <cell r="DS566" t="str">
            <v>K</v>
          </cell>
          <cell r="DU566">
            <v>0</v>
          </cell>
          <cell r="DV566">
            <v>0</v>
          </cell>
          <cell r="DY566">
            <v>0</v>
          </cell>
          <cell r="DZ566">
            <v>0</v>
          </cell>
          <cell r="EA566">
            <v>23</v>
          </cell>
          <cell r="EB566">
            <v>7</v>
          </cell>
          <cell r="EC566">
            <v>0</v>
          </cell>
          <cell r="ED566">
            <v>0</v>
          </cell>
          <cell r="EE566">
            <v>0</v>
          </cell>
          <cell r="EF566">
            <v>0</v>
          </cell>
          <cell r="EG566">
            <v>30</v>
          </cell>
          <cell r="EH566">
            <v>0</v>
          </cell>
        </row>
        <row r="567">
          <cell r="F567">
            <v>0</v>
          </cell>
          <cell r="G567" t="str">
            <v>L</v>
          </cell>
          <cell r="I567">
            <v>0</v>
          </cell>
          <cell r="J567">
            <v>0</v>
          </cell>
          <cell r="K567" t="str">
            <v>K</v>
          </cell>
          <cell r="M567">
            <v>0</v>
          </cell>
          <cell r="N567">
            <v>0</v>
          </cell>
          <cell r="O567" t="str">
            <v>K</v>
          </cell>
          <cell r="Q567">
            <v>0</v>
          </cell>
          <cell r="R567">
            <v>0</v>
          </cell>
          <cell r="S567" t="str">
            <v>L</v>
          </cell>
          <cell r="U567">
            <v>0</v>
          </cell>
          <cell r="V567">
            <v>0</v>
          </cell>
          <cell r="W567" t="str">
            <v>K</v>
          </cell>
          <cell r="Y567">
            <v>0</v>
          </cell>
          <cell r="Z567">
            <v>0</v>
          </cell>
          <cell r="AA567" t="str">
            <v>K</v>
          </cell>
          <cell r="AC567">
            <v>0</v>
          </cell>
          <cell r="AD567">
            <v>0</v>
          </cell>
          <cell r="AE567" t="str">
            <v>K</v>
          </cell>
          <cell r="AG567">
            <v>0</v>
          </cell>
          <cell r="AH567">
            <v>0</v>
          </cell>
          <cell r="AI567" t="str">
            <v>K</v>
          </cell>
          <cell r="AK567">
            <v>0</v>
          </cell>
          <cell r="AL567">
            <v>0</v>
          </cell>
          <cell r="AM567" t="str">
            <v>K</v>
          </cell>
          <cell r="AO567">
            <v>0</v>
          </cell>
          <cell r="AP567">
            <v>0</v>
          </cell>
          <cell r="AQ567" t="str">
            <v>K</v>
          </cell>
          <cell r="AS567">
            <v>0</v>
          </cell>
          <cell r="AT567">
            <v>0</v>
          </cell>
          <cell r="AU567" t="str">
            <v>L</v>
          </cell>
          <cell r="AW567">
            <v>0</v>
          </cell>
          <cell r="AX567">
            <v>0</v>
          </cell>
          <cell r="AY567" t="str">
            <v>K</v>
          </cell>
          <cell r="BA567">
            <v>0</v>
          </cell>
          <cell r="BB567">
            <v>0</v>
          </cell>
          <cell r="BC567" t="str">
            <v>K</v>
          </cell>
          <cell r="BE567">
            <v>0</v>
          </cell>
          <cell r="BF567">
            <v>0</v>
          </cell>
          <cell r="BG567" t="str">
            <v>K</v>
          </cell>
          <cell r="BI567">
            <v>0</v>
          </cell>
          <cell r="BJ567">
            <v>0</v>
          </cell>
          <cell r="BK567" t="str">
            <v>K</v>
          </cell>
          <cell r="BM567">
            <v>0</v>
          </cell>
          <cell r="BN567">
            <v>0</v>
          </cell>
          <cell r="BO567" t="str">
            <v>K</v>
          </cell>
          <cell r="BQ567">
            <v>0</v>
          </cell>
          <cell r="BR567">
            <v>0</v>
          </cell>
          <cell r="BS567" t="str">
            <v>K</v>
          </cell>
          <cell r="BU567">
            <v>0</v>
          </cell>
          <cell r="BV567">
            <v>0</v>
          </cell>
          <cell r="BW567" t="str">
            <v>L</v>
          </cell>
          <cell r="BY567">
            <v>0</v>
          </cell>
          <cell r="BZ567">
            <v>0</v>
          </cell>
          <cell r="CA567" t="str">
            <v>K</v>
          </cell>
          <cell r="CC567">
            <v>0</v>
          </cell>
          <cell r="CD567">
            <v>0</v>
          </cell>
          <cell r="CE567" t="str">
            <v>K</v>
          </cell>
          <cell r="CG567">
            <v>0</v>
          </cell>
          <cell r="CH567">
            <v>0</v>
          </cell>
          <cell r="CI567" t="str">
            <v>L</v>
          </cell>
          <cell r="CK567">
            <v>0</v>
          </cell>
          <cell r="CL567">
            <v>0</v>
          </cell>
          <cell r="CM567" t="str">
            <v>K</v>
          </cell>
          <cell r="CO567">
            <v>0</v>
          </cell>
          <cell r="CP567">
            <v>0</v>
          </cell>
          <cell r="CQ567" t="str">
            <v>K</v>
          </cell>
          <cell r="CS567">
            <v>0</v>
          </cell>
          <cell r="CT567">
            <v>0</v>
          </cell>
          <cell r="CU567" t="str">
            <v>K</v>
          </cell>
          <cell r="CW567">
            <v>0</v>
          </cell>
          <cell r="CX567">
            <v>0</v>
          </cell>
          <cell r="CY567" t="str">
            <v>L</v>
          </cell>
          <cell r="DA567">
            <v>0</v>
          </cell>
          <cell r="DB567">
            <v>0</v>
          </cell>
          <cell r="DC567" t="str">
            <v>K</v>
          </cell>
          <cell r="DE567">
            <v>0</v>
          </cell>
          <cell r="DF567">
            <v>0</v>
          </cell>
          <cell r="DG567" t="str">
            <v>K</v>
          </cell>
          <cell r="DI567">
            <v>0</v>
          </cell>
          <cell r="DJ567">
            <v>0</v>
          </cell>
          <cell r="DK567" t="str">
            <v>K</v>
          </cell>
          <cell r="DM567">
            <v>0</v>
          </cell>
          <cell r="DN567">
            <v>0</v>
          </cell>
          <cell r="DO567" t="str">
            <v>L</v>
          </cell>
          <cell r="DQ567">
            <v>0</v>
          </cell>
          <cell r="DR567">
            <v>0</v>
          </cell>
          <cell r="DS567" t="str">
            <v>K</v>
          </cell>
          <cell r="DU567">
            <v>0</v>
          </cell>
          <cell r="DV567">
            <v>0</v>
          </cell>
          <cell r="DY567">
            <v>0</v>
          </cell>
          <cell r="DZ567">
            <v>0</v>
          </cell>
          <cell r="EA567">
            <v>23</v>
          </cell>
          <cell r="EB567">
            <v>7</v>
          </cell>
          <cell r="EC567">
            <v>0</v>
          </cell>
          <cell r="ED567">
            <v>0</v>
          </cell>
          <cell r="EE567">
            <v>0</v>
          </cell>
          <cell r="EF567">
            <v>0</v>
          </cell>
          <cell r="EG567">
            <v>30</v>
          </cell>
          <cell r="EH567">
            <v>0</v>
          </cell>
        </row>
        <row r="568">
          <cell r="F568">
            <v>0</v>
          </cell>
          <cell r="G568" t="str">
            <v>L</v>
          </cell>
          <cell r="I568">
            <v>0</v>
          </cell>
          <cell r="J568">
            <v>0</v>
          </cell>
          <cell r="K568" t="str">
            <v>K</v>
          </cell>
          <cell r="M568">
            <v>0</v>
          </cell>
          <cell r="N568">
            <v>0</v>
          </cell>
          <cell r="O568" t="str">
            <v>K</v>
          </cell>
          <cell r="Q568">
            <v>0</v>
          </cell>
          <cell r="R568">
            <v>0</v>
          </cell>
          <cell r="S568" t="str">
            <v>L</v>
          </cell>
          <cell r="U568">
            <v>0</v>
          </cell>
          <cell r="V568">
            <v>0</v>
          </cell>
          <cell r="W568" t="str">
            <v>K</v>
          </cell>
          <cell r="Y568">
            <v>0</v>
          </cell>
          <cell r="Z568">
            <v>0</v>
          </cell>
          <cell r="AA568" t="str">
            <v>K</v>
          </cell>
          <cell r="AC568">
            <v>0</v>
          </cell>
          <cell r="AD568">
            <v>0</v>
          </cell>
          <cell r="AE568" t="str">
            <v>K</v>
          </cell>
          <cell r="AG568">
            <v>0</v>
          </cell>
          <cell r="AH568">
            <v>0</v>
          </cell>
          <cell r="AI568" t="str">
            <v>K</v>
          </cell>
          <cell r="AK568">
            <v>0</v>
          </cell>
          <cell r="AL568">
            <v>0</v>
          </cell>
          <cell r="AM568" t="str">
            <v>K</v>
          </cell>
          <cell r="AO568">
            <v>0</v>
          </cell>
          <cell r="AP568">
            <v>0</v>
          </cell>
          <cell r="AQ568" t="str">
            <v>K</v>
          </cell>
          <cell r="AS568">
            <v>0</v>
          </cell>
          <cell r="AT568">
            <v>0</v>
          </cell>
          <cell r="AU568" t="str">
            <v>L</v>
          </cell>
          <cell r="AW568">
            <v>0</v>
          </cell>
          <cell r="AX568">
            <v>0</v>
          </cell>
          <cell r="AY568" t="str">
            <v>K</v>
          </cell>
          <cell r="BA568">
            <v>0</v>
          </cell>
          <cell r="BB568">
            <v>0</v>
          </cell>
          <cell r="BC568" t="str">
            <v>K</v>
          </cell>
          <cell r="BE568">
            <v>0</v>
          </cell>
          <cell r="BF568">
            <v>0</v>
          </cell>
          <cell r="BG568" t="str">
            <v>K</v>
          </cell>
          <cell r="BI568">
            <v>0</v>
          </cell>
          <cell r="BJ568">
            <v>0</v>
          </cell>
          <cell r="BK568" t="str">
            <v>K</v>
          </cell>
          <cell r="BM568">
            <v>0</v>
          </cell>
          <cell r="BN568">
            <v>0</v>
          </cell>
          <cell r="BO568" t="str">
            <v>K</v>
          </cell>
          <cell r="BQ568">
            <v>0</v>
          </cell>
          <cell r="BR568">
            <v>0</v>
          </cell>
          <cell r="BS568" t="str">
            <v>K</v>
          </cell>
          <cell r="BU568">
            <v>0</v>
          </cell>
          <cell r="BV568">
            <v>0</v>
          </cell>
          <cell r="BW568" t="str">
            <v>L</v>
          </cell>
          <cell r="BY568">
            <v>0</v>
          </cell>
          <cell r="BZ568">
            <v>0</v>
          </cell>
          <cell r="CA568" t="str">
            <v>K</v>
          </cell>
          <cell r="CC568">
            <v>0</v>
          </cell>
          <cell r="CD568">
            <v>0</v>
          </cell>
          <cell r="CE568" t="str">
            <v>K</v>
          </cell>
          <cell r="CG568">
            <v>0</v>
          </cell>
          <cell r="CH568">
            <v>0</v>
          </cell>
          <cell r="CI568" t="str">
            <v>L</v>
          </cell>
          <cell r="CK568">
            <v>0</v>
          </cell>
          <cell r="CL568">
            <v>0</v>
          </cell>
          <cell r="CM568" t="str">
            <v>K</v>
          </cell>
          <cell r="CO568">
            <v>0</v>
          </cell>
          <cell r="CP568">
            <v>0</v>
          </cell>
          <cell r="CQ568" t="str">
            <v>K</v>
          </cell>
          <cell r="CS568">
            <v>0</v>
          </cell>
          <cell r="CT568">
            <v>0</v>
          </cell>
          <cell r="CU568" t="str">
            <v>K</v>
          </cell>
          <cell r="CW568">
            <v>0</v>
          </cell>
          <cell r="CX568">
            <v>0</v>
          </cell>
          <cell r="CY568" t="str">
            <v>L</v>
          </cell>
          <cell r="DA568">
            <v>0</v>
          </cell>
          <cell r="DB568">
            <v>0</v>
          </cell>
          <cell r="DC568" t="str">
            <v>K</v>
          </cell>
          <cell r="DE568">
            <v>0</v>
          </cell>
          <cell r="DF568">
            <v>0</v>
          </cell>
          <cell r="DG568" t="str">
            <v>K</v>
          </cell>
          <cell r="DI568">
            <v>0</v>
          </cell>
          <cell r="DJ568">
            <v>0</v>
          </cell>
          <cell r="DK568" t="str">
            <v>K</v>
          </cell>
          <cell r="DM568">
            <v>0</v>
          </cell>
          <cell r="DN568">
            <v>0</v>
          </cell>
          <cell r="DO568" t="str">
            <v>L</v>
          </cell>
          <cell r="DQ568">
            <v>0</v>
          </cell>
          <cell r="DR568">
            <v>0</v>
          </cell>
          <cell r="DS568" t="str">
            <v>K</v>
          </cell>
          <cell r="DU568">
            <v>0</v>
          </cell>
          <cell r="DV568">
            <v>0</v>
          </cell>
          <cell r="DY568">
            <v>0</v>
          </cell>
          <cell r="DZ568">
            <v>0</v>
          </cell>
          <cell r="EA568">
            <v>23</v>
          </cell>
          <cell r="EB568">
            <v>7</v>
          </cell>
          <cell r="EC568">
            <v>0</v>
          </cell>
          <cell r="ED568">
            <v>0</v>
          </cell>
          <cell r="EE568">
            <v>0</v>
          </cell>
          <cell r="EF568">
            <v>0</v>
          </cell>
          <cell r="EG568">
            <v>30</v>
          </cell>
          <cell r="EH568">
            <v>0</v>
          </cell>
        </row>
        <row r="569">
          <cell r="F569">
            <v>0</v>
          </cell>
          <cell r="G569" t="str">
            <v>L</v>
          </cell>
          <cell r="I569">
            <v>0</v>
          </cell>
          <cell r="J569">
            <v>0</v>
          </cell>
          <cell r="K569" t="str">
            <v>K</v>
          </cell>
          <cell r="M569">
            <v>0</v>
          </cell>
          <cell r="N569">
            <v>0</v>
          </cell>
          <cell r="O569" t="str">
            <v>K</v>
          </cell>
          <cell r="Q569">
            <v>0</v>
          </cell>
          <cell r="R569">
            <v>0</v>
          </cell>
          <cell r="S569" t="str">
            <v>L</v>
          </cell>
          <cell r="U569">
            <v>0</v>
          </cell>
          <cell r="V569">
            <v>0</v>
          </cell>
          <cell r="W569" t="str">
            <v>K</v>
          </cell>
          <cell r="Y569">
            <v>0</v>
          </cell>
          <cell r="Z569">
            <v>0</v>
          </cell>
          <cell r="AA569" t="str">
            <v>K</v>
          </cell>
          <cell r="AC569">
            <v>0</v>
          </cell>
          <cell r="AD569">
            <v>0</v>
          </cell>
          <cell r="AE569" t="str">
            <v>K</v>
          </cell>
          <cell r="AG569">
            <v>0</v>
          </cell>
          <cell r="AH569">
            <v>0</v>
          </cell>
          <cell r="AI569" t="str">
            <v>K</v>
          </cell>
          <cell r="AK569">
            <v>0</v>
          </cell>
          <cell r="AL569">
            <v>0</v>
          </cell>
          <cell r="AM569" t="str">
            <v>K</v>
          </cell>
          <cell r="AO569">
            <v>0</v>
          </cell>
          <cell r="AP569">
            <v>0</v>
          </cell>
          <cell r="AQ569" t="str">
            <v>K</v>
          </cell>
          <cell r="AS569">
            <v>0</v>
          </cell>
          <cell r="AT569">
            <v>0</v>
          </cell>
          <cell r="AU569" t="str">
            <v>L</v>
          </cell>
          <cell r="AW569">
            <v>0</v>
          </cell>
          <cell r="AX569">
            <v>0</v>
          </cell>
          <cell r="AY569" t="str">
            <v>K</v>
          </cell>
          <cell r="BA569">
            <v>0</v>
          </cell>
          <cell r="BB569">
            <v>0</v>
          </cell>
          <cell r="BC569" t="str">
            <v>K</v>
          </cell>
          <cell r="BE569">
            <v>0</v>
          </cell>
          <cell r="BF569">
            <v>0</v>
          </cell>
          <cell r="BG569" t="str">
            <v>K</v>
          </cell>
          <cell r="BI569">
            <v>0</v>
          </cell>
          <cell r="BJ569">
            <v>0</v>
          </cell>
          <cell r="BK569" t="str">
            <v>K</v>
          </cell>
          <cell r="BM569">
            <v>0</v>
          </cell>
          <cell r="BN569">
            <v>0</v>
          </cell>
          <cell r="BO569" t="str">
            <v>K</v>
          </cell>
          <cell r="BQ569">
            <v>0</v>
          </cell>
          <cell r="BR569">
            <v>0</v>
          </cell>
          <cell r="BS569" t="str">
            <v>K</v>
          </cell>
          <cell r="BU569">
            <v>0</v>
          </cell>
          <cell r="BV569">
            <v>0</v>
          </cell>
          <cell r="BW569" t="str">
            <v>L</v>
          </cell>
          <cell r="BY569">
            <v>0</v>
          </cell>
          <cell r="BZ569">
            <v>0</v>
          </cell>
          <cell r="CA569" t="str">
            <v>K</v>
          </cell>
          <cell r="CC569">
            <v>0</v>
          </cell>
          <cell r="CD569">
            <v>0</v>
          </cell>
          <cell r="CE569" t="str">
            <v>K</v>
          </cell>
          <cell r="CG569">
            <v>0</v>
          </cell>
          <cell r="CH569">
            <v>0</v>
          </cell>
          <cell r="CI569" t="str">
            <v>L</v>
          </cell>
          <cell r="CK569">
            <v>0</v>
          </cell>
          <cell r="CL569">
            <v>0</v>
          </cell>
          <cell r="CM569" t="str">
            <v>K</v>
          </cell>
          <cell r="CO569">
            <v>0</v>
          </cell>
          <cell r="CP569">
            <v>0</v>
          </cell>
          <cell r="CQ569" t="str">
            <v>K</v>
          </cell>
          <cell r="CS569">
            <v>0</v>
          </cell>
          <cell r="CT569">
            <v>0</v>
          </cell>
          <cell r="CU569" t="str">
            <v>K</v>
          </cell>
          <cell r="CW569">
            <v>0</v>
          </cell>
          <cell r="CX569">
            <v>0</v>
          </cell>
          <cell r="CY569" t="str">
            <v>L</v>
          </cell>
          <cell r="DA569">
            <v>0</v>
          </cell>
          <cell r="DB569">
            <v>0</v>
          </cell>
          <cell r="DC569" t="str">
            <v>K</v>
          </cell>
          <cell r="DE569">
            <v>0</v>
          </cell>
          <cell r="DF569">
            <v>0</v>
          </cell>
          <cell r="DG569" t="str">
            <v>K</v>
          </cell>
          <cell r="DI569">
            <v>0</v>
          </cell>
          <cell r="DJ569">
            <v>0</v>
          </cell>
          <cell r="DK569" t="str">
            <v>K</v>
          </cell>
          <cell r="DM569">
            <v>0</v>
          </cell>
          <cell r="DN569">
            <v>0</v>
          </cell>
          <cell r="DO569" t="str">
            <v>L</v>
          </cell>
          <cell r="DQ569">
            <v>0</v>
          </cell>
          <cell r="DR569">
            <v>0</v>
          </cell>
          <cell r="DS569" t="str">
            <v>K</v>
          </cell>
          <cell r="DU569">
            <v>0</v>
          </cell>
          <cell r="DV569">
            <v>0</v>
          </cell>
          <cell r="DY569">
            <v>0</v>
          </cell>
          <cell r="DZ569">
            <v>0</v>
          </cell>
          <cell r="EA569">
            <v>23</v>
          </cell>
          <cell r="EB569">
            <v>7</v>
          </cell>
          <cell r="EC569">
            <v>0</v>
          </cell>
          <cell r="ED569">
            <v>0</v>
          </cell>
          <cell r="EE569">
            <v>0</v>
          </cell>
          <cell r="EF569">
            <v>0</v>
          </cell>
          <cell r="EG569">
            <v>30</v>
          </cell>
          <cell r="EH569">
            <v>0</v>
          </cell>
        </row>
        <row r="570">
          <cell r="F570">
            <v>0</v>
          </cell>
          <cell r="G570" t="str">
            <v>L</v>
          </cell>
          <cell r="I570">
            <v>0</v>
          </cell>
          <cell r="J570">
            <v>0</v>
          </cell>
          <cell r="K570" t="str">
            <v>K</v>
          </cell>
          <cell r="M570">
            <v>0</v>
          </cell>
          <cell r="N570">
            <v>0</v>
          </cell>
          <cell r="O570" t="str">
            <v>K</v>
          </cell>
          <cell r="Q570">
            <v>0</v>
          </cell>
          <cell r="R570">
            <v>0</v>
          </cell>
          <cell r="S570" t="str">
            <v>L</v>
          </cell>
          <cell r="U570">
            <v>0</v>
          </cell>
          <cell r="V570">
            <v>0</v>
          </cell>
          <cell r="W570" t="str">
            <v>K</v>
          </cell>
          <cell r="Y570">
            <v>0</v>
          </cell>
          <cell r="Z570">
            <v>0</v>
          </cell>
          <cell r="AA570" t="str">
            <v>K</v>
          </cell>
          <cell r="AC570">
            <v>0</v>
          </cell>
          <cell r="AD570">
            <v>0</v>
          </cell>
          <cell r="AE570" t="str">
            <v>K</v>
          </cell>
          <cell r="AG570">
            <v>0</v>
          </cell>
          <cell r="AH570">
            <v>0</v>
          </cell>
          <cell r="AI570" t="str">
            <v>K</v>
          </cell>
          <cell r="AK570">
            <v>0</v>
          </cell>
          <cell r="AL570">
            <v>0</v>
          </cell>
          <cell r="AM570" t="str">
            <v>K</v>
          </cell>
          <cell r="AO570">
            <v>0</v>
          </cell>
          <cell r="AP570">
            <v>0</v>
          </cell>
          <cell r="AQ570" t="str">
            <v>K</v>
          </cell>
          <cell r="AS570">
            <v>0</v>
          </cell>
          <cell r="AT570">
            <v>0</v>
          </cell>
          <cell r="AU570" t="str">
            <v>L</v>
          </cell>
          <cell r="AW570">
            <v>0</v>
          </cell>
          <cell r="AX570">
            <v>0</v>
          </cell>
          <cell r="AY570" t="str">
            <v>K</v>
          </cell>
          <cell r="BA570">
            <v>0</v>
          </cell>
          <cell r="BB570">
            <v>0</v>
          </cell>
          <cell r="BC570" t="str">
            <v>K</v>
          </cell>
          <cell r="BE570">
            <v>0</v>
          </cell>
          <cell r="BF570">
            <v>0</v>
          </cell>
          <cell r="BG570" t="str">
            <v>K</v>
          </cell>
          <cell r="BI570">
            <v>0</v>
          </cell>
          <cell r="BJ570">
            <v>0</v>
          </cell>
          <cell r="BK570" t="str">
            <v>K</v>
          </cell>
          <cell r="BM570">
            <v>0</v>
          </cell>
          <cell r="BN570">
            <v>0</v>
          </cell>
          <cell r="BO570" t="str">
            <v>K</v>
          </cell>
          <cell r="BQ570">
            <v>0</v>
          </cell>
          <cell r="BR570">
            <v>0</v>
          </cell>
          <cell r="BS570" t="str">
            <v>K</v>
          </cell>
          <cell r="BU570">
            <v>0</v>
          </cell>
          <cell r="BV570">
            <v>0</v>
          </cell>
          <cell r="BW570" t="str">
            <v>L</v>
          </cell>
          <cell r="BY570">
            <v>0</v>
          </cell>
          <cell r="BZ570">
            <v>0</v>
          </cell>
          <cell r="CA570" t="str">
            <v>K</v>
          </cell>
          <cell r="CC570">
            <v>0</v>
          </cell>
          <cell r="CD570">
            <v>0</v>
          </cell>
          <cell r="CE570" t="str">
            <v>K</v>
          </cell>
          <cell r="CG570">
            <v>0</v>
          </cell>
          <cell r="CH570">
            <v>0</v>
          </cell>
          <cell r="CI570" t="str">
            <v>L</v>
          </cell>
          <cell r="CK570">
            <v>0</v>
          </cell>
          <cell r="CL570">
            <v>0</v>
          </cell>
          <cell r="CM570" t="str">
            <v>K</v>
          </cell>
          <cell r="CO570">
            <v>0</v>
          </cell>
          <cell r="CP570">
            <v>0</v>
          </cell>
          <cell r="CQ570" t="str">
            <v>K</v>
          </cell>
          <cell r="CS570">
            <v>0</v>
          </cell>
          <cell r="CT570">
            <v>0</v>
          </cell>
          <cell r="CU570" t="str">
            <v>K</v>
          </cell>
          <cell r="CW570">
            <v>0</v>
          </cell>
          <cell r="CX570">
            <v>0</v>
          </cell>
          <cell r="CY570" t="str">
            <v>L</v>
          </cell>
          <cell r="DA570">
            <v>0</v>
          </cell>
          <cell r="DB570">
            <v>0</v>
          </cell>
          <cell r="DC570" t="str">
            <v>K</v>
          </cell>
          <cell r="DE570">
            <v>0</v>
          </cell>
          <cell r="DF570">
            <v>0</v>
          </cell>
          <cell r="DG570" t="str">
            <v>K</v>
          </cell>
          <cell r="DI570">
            <v>0</v>
          </cell>
          <cell r="DJ570">
            <v>0</v>
          </cell>
          <cell r="DK570" t="str">
            <v>K</v>
          </cell>
          <cell r="DM570">
            <v>0</v>
          </cell>
          <cell r="DN570">
            <v>0</v>
          </cell>
          <cell r="DO570" t="str">
            <v>L</v>
          </cell>
          <cell r="DQ570">
            <v>0</v>
          </cell>
          <cell r="DR570">
            <v>0</v>
          </cell>
          <cell r="DS570" t="str">
            <v>K</v>
          </cell>
          <cell r="DU570">
            <v>0</v>
          </cell>
          <cell r="DV570">
            <v>0</v>
          </cell>
          <cell r="DY570">
            <v>0</v>
          </cell>
          <cell r="DZ570">
            <v>0</v>
          </cell>
          <cell r="EA570">
            <v>23</v>
          </cell>
          <cell r="EB570">
            <v>7</v>
          </cell>
          <cell r="EC570">
            <v>0</v>
          </cell>
          <cell r="ED570">
            <v>0</v>
          </cell>
          <cell r="EE570">
            <v>0</v>
          </cell>
          <cell r="EF570">
            <v>0</v>
          </cell>
          <cell r="EG570">
            <v>30</v>
          </cell>
          <cell r="EH570">
            <v>0</v>
          </cell>
        </row>
        <row r="571">
          <cell r="F571">
            <v>0</v>
          </cell>
          <cell r="G571" t="str">
            <v>L</v>
          </cell>
          <cell r="I571">
            <v>0</v>
          </cell>
          <cell r="J571">
            <v>0</v>
          </cell>
          <cell r="K571" t="str">
            <v>K</v>
          </cell>
          <cell r="M571">
            <v>0</v>
          </cell>
          <cell r="N571">
            <v>0</v>
          </cell>
          <cell r="O571" t="str">
            <v>K</v>
          </cell>
          <cell r="Q571">
            <v>0</v>
          </cell>
          <cell r="R571">
            <v>0</v>
          </cell>
          <cell r="S571" t="str">
            <v>L</v>
          </cell>
          <cell r="U571">
            <v>0</v>
          </cell>
          <cell r="V571">
            <v>0</v>
          </cell>
          <cell r="W571" t="str">
            <v>K</v>
          </cell>
          <cell r="Y571">
            <v>0</v>
          </cell>
          <cell r="Z571">
            <v>0</v>
          </cell>
          <cell r="AA571" t="str">
            <v>K</v>
          </cell>
          <cell r="AC571">
            <v>0</v>
          </cell>
          <cell r="AD571">
            <v>0</v>
          </cell>
          <cell r="AE571" t="str">
            <v>K</v>
          </cell>
          <cell r="AG571">
            <v>0</v>
          </cell>
          <cell r="AH571">
            <v>0</v>
          </cell>
          <cell r="AI571" t="str">
            <v>K</v>
          </cell>
          <cell r="AK571">
            <v>0</v>
          </cell>
          <cell r="AL571">
            <v>0</v>
          </cell>
          <cell r="AM571" t="str">
            <v>K</v>
          </cell>
          <cell r="AO571">
            <v>0</v>
          </cell>
          <cell r="AP571">
            <v>0</v>
          </cell>
          <cell r="AQ571" t="str">
            <v>K</v>
          </cell>
          <cell r="AS571">
            <v>0</v>
          </cell>
          <cell r="AT571">
            <v>0</v>
          </cell>
          <cell r="AU571" t="str">
            <v>L</v>
          </cell>
          <cell r="AW571">
            <v>0</v>
          </cell>
          <cell r="AX571">
            <v>0</v>
          </cell>
          <cell r="AY571" t="str">
            <v>K</v>
          </cell>
          <cell r="BA571">
            <v>0</v>
          </cell>
          <cell r="BB571">
            <v>0</v>
          </cell>
          <cell r="BC571" t="str">
            <v>K</v>
          </cell>
          <cell r="BE571">
            <v>0</v>
          </cell>
          <cell r="BF571">
            <v>0</v>
          </cell>
          <cell r="BG571" t="str">
            <v>K</v>
          </cell>
          <cell r="BI571">
            <v>0</v>
          </cell>
          <cell r="BJ571">
            <v>0</v>
          </cell>
          <cell r="BK571" t="str">
            <v>K</v>
          </cell>
          <cell r="BM571">
            <v>0</v>
          </cell>
          <cell r="BN571">
            <v>0</v>
          </cell>
          <cell r="BO571" t="str">
            <v>K</v>
          </cell>
          <cell r="BQ571">
            <v>0</v>
          </cell>
          <cell r="BR571">
            <v>0</v>
          </cell>
          <cell r="BS571" t="str">
            <v>K</v>
          </cell>
          <cell r="BU571">
            <v>0</v>
          </cell>
          <cell r="BV571">
            <v>0</v>
          </cell>
          <cell r="BW571" t="str">
            <v>L</v>
          </cell>
          <cell r="BY571">
            <v>0</v>
          </cell>
          <cell r="BZ571">
            <v>0</v>
          </cell>
          <cell r="CA571" t="str">
            <v>K</v>
          </cell>
          <cell r="CC571">
            <v>0</v>
          </cell>
          <cell r="CD571">
            <v>0</v>
          </cell>
          <cell r="CE571" t="str">
            <v>K</v>
          </cell>
          <cell r="CG571">
            <v>0</v>
          </cell>
          <cell r="CH571">
            <v>0</v>
          </cell>
          <cell r="CI571" t="str">
            <v>L</v>
          </cell>
          <cell r="CK571">
            <v>0</v>
          </cell>
          <cell r="CL571">
            <v>0</v>
          </cell>
          <cell r="CM571" t="str">
            <v>K</v>
          </cell>
          <cell r="CO571">
            <v>0</v>
          </cell>
          <cell r="CP571">
            <v>0</v>
          </cell>
          <cell r="CQ571" t="str">
            <v>K</v>
          </cell>
          <cell r="CS571">
            <v>0</v>
          </cell>
          <cell r="CT571">
            <v>0</v>
          </cell>
          <cell r="CU571" t="str">
            <v>K</v>
          </cell>
          <cell r="CW571">
            <v>0</v>
          </cell>
          <cell r="CX571">
            <v>0</v>
          </cell>
          <cell r="CY571" t="str">
            <v>L</v>
          </cell>
          <cell r="DA571">
            <v>0</v>
          </cell>
          <cell r="DB571">
            <v>0</v>
          </cell>
          <cell r="DC571" t="str">
            <v>K</v>
          </cell>
          <cell r="DE571">
            <v>0</v>
          </cell>
          <cell r="DF571">
            <v>0</v>
          </cell>
          <cell r="DG571" t="str">
            <v>K</v>
          </cell>
          <cell r="DI571">
            <v>0</v>
          </cell>
          <cell r="DJ571">
            <v>0</v>
          </cell>
          <cell r="DK571" t="str">
            <v>K</v>
          </cell>
          <cell r="DM571">
            <v>0</v>
          </cell>
          <cell r="DN571">
            <v>0</v>
          </cell>
          <cell r="DO571" t="str">
            <v>L</v>
          </cell>
          <cell r="DQ571">
            <v>0</v>
          </cell>
          <cell r="DR571">
            <v>0</v>
          </cell>
          <cell r="DS571" t="str">
            <v>K</v>
          </cell>
          <cell r="DU571">
            <v>0</v>
          </cell>
          <cell r="DV571">
            <v>0</v>
          </cell>
          <cell r="DY571">
            <v>0</v>
          </cell>
          <cell r="DZ571">
            <v>0</v>
          </cell>
          <cell r="EA571">
            <v>23</v>
          </cell>
          <cell r="EB571">
            <v>7</v>
          </cell>
          <cell r="EC571">
            <v>0</v>
          </cell>
          <cell r="ED571">
            <v>0</v>
          </cell>
          <cell r="EE571">
            <v>0</v>
          </cell>
          <cell r="EF571">
            <v>0</v>
          </cell>
          <cell r="EG571">
            <v>30</v>
          </cell>
          <cell r="EH571">
            <v>0</v>
          </cell>
        </row>
        <row r="572">
          <cell r="F572">
            <v>0</v>
          </cell>
          <cell r="G572" t="str">
            <v>L</v>
          </cell>
          <cell r="I572">
            <v>0</v>
          </cell>
          <cell r="J572">
            <v>0</v>
          </cell>
          <cell r="K572" t="str">
            <v>K</v>
          </cell>
          <cell r="M572">
            <v>0</v>
          </cell>
          <cell r="N572">
            <v>0</v>
          </cell>
          <cell r="O572" t="str">
            <v>K</v>
          </cell>
          <cell r="Q572">
            <v>0</v>
          </cell>
          <cell r="R572">
            <v>0</v>
          </cell>
          <cell r="S572" t="str">
            <v>L</v>
          </cell>
          <cell r="U572">
            <v>0</v>
          </cell>
          <cell r="V572">
            <v>0</v>
          </cell>
          <cell r="W572" t="str">
            <v>K</v>
          </cell>
          <cell r="Y572">
            <v>0</v>
          </cell>
          <cell r="Z572">
            <v>0</v>
          </cell>
          <cell r="AA572" t="str">
            <v>K</v>
          </cell>
          <cell r="AC572">
            <v>0</v>
          </cell>
          <cell r="AD572">
            <v>0</v>
          </cell>
          <cell r="AE572" t="str">
            <v>K</v>
          </cell>
          <cell r="AG572">
            <v>0</v>
          </cell>
          <cell r="AH572">
            <v>0</v>
          </cell>
          <cell r="AI572" t="str">
            <v>K</v>
          </cell>
          <cell r="AK572">
            <v>0</v>
          </cell>
          <cell r="AL572">
            <v>0</v>
          </cell>
          <cell r="AM572" t="str">
            <v>K</v>
          </cell>
          <cell r="AO572">
            <v>0</v>
          </cell>
          <cell r="AP572">
            <v>0</v>
          </cell>
          <cell r="AQ572" t="str">
            <v>K</v>
          </cell>
          <cell r="AS572">
            <v>0</v>
          </cell>
          <cell r="AT572">
            <v>0</v>
          </cell>
          <cell r="AU572" t="str">
            <v>L</v>
          </cell>
          <cell r="AW572">
            <v>0</v>
          </cell>
          <cell r="AX572">
            <v>0</v>
          </cell>
          <cell r="AY572" t="str">
            <v>K</v>
          </cell>
          <cell r="BA572">
            <v>0</v>
          </cell>
          <cell r="BB572">
            <v>0</v>
          </cell>
          <cell r="BC572" t="str">
            <v>K</v>
          </cell>
          <cell r="BE572">
            <v>0</v>
          </cell>
          <cell r="BF572">
            <v>0</v>
          </cell>
          <cell r="BG572" t="str">
            <v>K</v>
          </cell>
          <cell r="BI572">
            <v>0</v>
          </cell>
          <cell r="BJ572">
            <v>0</v>
          </cell>
          <cell r="BK572" t="str">
            <v>K</v>
          </cell>
          <cell r="BM572">
            <v>0</v>
          </cell>
          <cell r="BN572">
            <v>0</v>
          </cell>
          <cell r="BO572" t="str">
            <v>K</v>
          </cell>
          <cell r="BQ572">
            <v>0</v>
          </cell>
          <cell r="BR572">
            <v>0</v>
          </cell>
          <cell r="BS572" t="str">
            <v>K</v>
          </cell>
          <cell r="BU572">
            <v>0</v>
          </cell>
          <cell r="BV572">
            <v>0</v>
          </cell>
          <cell r="BW572" t="str">
            <v>L</v>
          </cell>
          <cell r="BY572">
            <v>0</v>
          </cell>
          <cell r="BZ572">
            <v>0</v>
          </cell>
          <cell r="CA572" t="str">
            <v>K</v>
          </cell>
          <cell r="CC572">
            <v>0</v>
          </cell>
          <cell r="CD572">
            <v>0</v>
          </cell>
          <cell r="CE572" t="str">
            <v>K</v>
          </cell>
          <cell r="CG572">
            <v>0</v>
          </cell>
          <cell r="CH572">
            <v>0</v>
          </cell>
          <cell r="CI572" t="str">
            <v>L</v>
          </cell>
          <cell r="CK572">
            <v>0</v>
          </cell>
          <cell r="CL572">
            <v>0</v>
          </cell>
          <cell r="CM572" t="str">
            <v>K</v>
          </cell>
          <cell r="CO572">
            <v>0</v>
          </cell>
          <cell r="CP572">
            <v>0</v>
          </cell>
          <cell r="CQ572" t="str">
            <v>K</v>
          </cell>
          <cell r="CS572">
            <v>0</v>
          </cell>
          <cell r="CT572">
            <v>0</v>
          </cell>
          <cell r="CU572" t="str">
            <v>K</v>
          </cell>
          <cell r="CW572">
            <v>0</v>
          </cell>
          <cell r="CX572">
            <v>0</v>
          </cell>
          <cell r="CY572" t="str">
            <v>L</v>
          </cell>
          <cell r="DA572">
            <v>0</v>
          </cell>
          <cell r="DB572">
            <v>0</v>
          </cell>
          <cell r="DC572" t="str">
            <v>K</v>
          </cell>
          <cell r="DE572">
            <v>0</v>
          </cell>
          <cell r="DF572">
            <v>0</v>
          </cell>
          <cell r="DG572" t="str">
            <v>K</v>
          </cell>
          <cell r="DI572">
            <v>0</v>
          </cell>
          <cell r="DJ572">
            <v>0</v>
          </cell>
          <cell r="DK572" t="str">
            <v>K</v>
          </cell>
          <cell r="DM572">
            <v>0</v>
          </cell>
          <cell r="DN572">
            <v>0</v>
          </cell>
          <cell r="DO572" t="str">
            <v>L</v>
          </cell>
          <cell r="DQ572">
            <v>0</v>
          </cell>
          <cell r="DR572">
            <v>0</v>
          </cell>
          <cell r="DS572" t="str">
            <v>K</v>
          </cell>
          <cell r="DU572">
            <v>0</v>
          </cell>
          <cell r="DV572">
            <v>0</v>
          </cell>
          <cell r="DY572">
            <v>0</v>
          </cell>
          <cell r="DZ572">
            <v>0</v>
          </cell>
          <cell r="EA572">
            <v>23</v>
          </cell>
          <cell r="EB572">
            <v>7</v>
          </cell>
          <cell r="EC572">
            <v>0</v>
          </cell>
          <cell r="ED572">
            <v>0</v>
          </cell>
          <cell r="EE572">
            <v>0</v>
          </cell>
          <cell r="EF572">
            <v>0</v>
          </cell>
          <cell r="EG572">
            <v>30</v>
          </cell>
          <cell r="EH572">
            <v>0</v>
          </cell>
        </row>
        <row r="573">
          <cell r="F573">
            <v>0</v>
          </cell>
          <cell r="G573" t="str">
            <v>L</v>
          </cell>
          <cell r="I573">
            <v>0</v>
          </cell>
          <cell r="J573">
            <v>0</v>
          </cell>
          <cell r="K573" t="str">
            <v>K</v>
          </cell>
          <cell r="M573">
            <v>0</v>
          </cell>
          <cell r="N573">
            <v>0</v>
          </cell>
          <cell r="O573" t="str">
            <v>K</v>
          </cell>
          <cell r="Q573">
            <v>0</v>
          </cell>
          <cell r="R573">
            <v>0</v>
          </cell>
          <cell r="S573" t="str">
            <v>L</v>
          </cell>
          <cell r="U573">
            <v>0</v>
          </cell>
          <cell r="V573">
            <v>0</v>
          </cell>
          <cell r="W573" t="str">
            <v>K</v>
          </cell>
          <cell r="Y573">
            <v>0</v>
          </cell>
          <cell r="Z573">
            <v>0</v>
          </cell>
          <cell r="AA573" t="str">
            <v>K</v>
          </cell>
          <cell r="AC573">
            <v>0</v>
          </cell>
          <cell r="AD573">
            <v>0</v>
          </cell>
          <cell r="AE573" t="str">
            <v>K</v>
          </cell>
          <cell r="AG573">
            <v>0</v>
          </cell>
          <cell r="AH573">
            <v>0</v>
          </cell>
          <cell r="AI573" t="str">
            <v>K</v>
          </cell>
          <cell r="AK573">
            <v>0</v>
          </cell>
          <cell r="AL573">
            <v>0</v>
          </cell>
          <cell r="AM573" t="str">
            <v>K</v>
          </cell>
          <cell r="AO573">
            <v>0</v>
          </cell>
          <cell r="AP573">
            <v>0</v>
          </cell>
          <cell r="AQ573" t="str">
            <v>K</v>
          </cell>
          <cell r="AS573">
            <v>0</v>
          </cell>
          <cell r="AT573">
            <v>0</v>
          </cell>
          <cell r="AU573" t="str">
            <v>L</v>
          </cell>
          <cell r="AW573">
            <v>0</v>
          </cell>
          <cell r="AX573">
            <v>0</v>
          </cell>
          <cell r="AY573" t="str">
            <v>K</v>
          </cell>
          <cell r="BA573">
            <v>0</v>
          </cell>
          <cell r="BB573">
            <v>0</v>
          </cell>
          <cell r="BC573" t="str">
            <v>K</v>
          </cell>
          <cell r="BE573">
            <v>0</v>
          </cell>
          <cell r="BF573">
            <v>0</v>
          </cell>
          <cell r="BG573" t="str">
            <v>K</v>
          </cell>
          <cell r="BI573">
            <v>0</v>
          </cell>
          <cell r="BJ573">
            <v>0</v>
          </cell>
          <cell r="BK573" t="str">
            <v>K</v>
          </cell>
          <cell r="BM573">
            <v>0</v>
          </cell>
          <cell r="BN573">
            <v>0</v>
          </cell>
          <cell r="BO573" t="str">
            <v>K</v>
          </cell>
          <cell r="BQ573">
            <v>0</v>
          </cell>
          <cell r="BR573">
            <v>0</v>
          </cell>
          <cell r="BS573" t="str">
            <v>K</v>
          </cell>
          <cell r="BU573">
            <v>0</v>
          </cell>
          <cell r="BV573">
            <v>0</v>
          </cell>
          <cell r="BW573" t="str">
            <v>L</v>
          </cell>
          <cell r="BY573">
            <v>0</v>
          </cell>
          <cell r="BZ573">
            <v>0</v>
          </cell>
          <cell r="CA573" t="str">
            <v>K</v>
          </cell>
          <cell r="CC573">
            <v>0</v>
          </cell>
          <cell r="CD573">
            <v>0</v>
          </cell>
          <cell r="CE573" t="str">
            <v>K</v>
          </cell>
          <cell r="CG573">
            <v>0</v>
          </cell>
          <cell r="CH573">
            <v>0</v>
          </cell>
          <cell r="CI573" t="str">
            <v>L</v>
          </cell>
          <cell r="CK573">
            <v>0</v>
          </cell>
          <cell r="CL573">
            <v>0</v>
          </cell>
          <cell r="CM573" t="str">
            <v>K</v>
          </cell>
          <cell r="CO573">
            <v>0</v>
          </cell>
          <cell r="CP573">
            <v>0</v>
          </cell>
          <cell r="CQ573" t="str">
            <v>K</v>
          </cell>
          <cell r="CS573">
            <v>0</v>
          </cell>
          <cell r="CT573">
            <v>0</v>
          </cell>
          <cell r="CU573" t="str">
            <v>K</v>
          </cell>
          <cell r="CW573">
            <v>0</v>
          </cell>
          <cell r="CX573">
            <v>0</v>
          </cell>
          <cell r="CY573" t="str">
            <v>L</v>
          </cell>
          <cell r="DA573">
            <v>0</v>
          </cell>
          <cell r="DB573">
            <v>0</v>
          </cell>
          <cell r="DC573" t="str">
            <v>K</v>
          </cell>
          <cell r="DE573">
            <v>0</v>
          </cell>
          <cell r="DF573">
            <v>0</v>
          </cell>
          <cell r="DG573" t="str">
            <v>K</v>
          </cell>
          <cell r="DI573">
            <v>0</v>
          </cell>
          <cell r="DJ573">
            <v>0</v>
          </cell>
          <cell r="DK573" t="str">
            <v>K</v>
          </cell>
          <cell r="DM573">
            <v>0</v>
          </cell>
          <cell r="DN573">
            <v>0</v>
          </cell>
          <cell r="DO573" t="str">
            <v>L</v>
          </cell>
          <cell r="DQ573">
            <v>0</v>
          </cell>
          <cell r="DR573">
            <v>0</v>
          </cell>
          <cell r="DS573" t="str">
            <v>K</v>
          </cell>
          <cell r="DU573">
            <v>0</v>
          </cell>
          <cell r="DV573">
            <v>0</v>
          </cell>
          <cell r="DY573">
            <v>0</v>
          </cell>
          <cell r="DZ573">
            <v>0</v>
          </cell>
          <cell r="EA573">
            <v>23</v>
          </cell>
          <cell r="EB573">
            <v>7</v>
          </cell>
          <cell r="EC573">
            <v>0</v>
          </cell>
          <cell r="ED573">
            <v>0</v>
          </cell>
          <cell r="EE573">
            <v>0</v>
          </cell>
          <cell r="EF573">
            <v>0</v>
          </cell>
          <cell r="EG573">
            <v>30</v>
          </cell>
          <cell r="EH573">
            <v>0</v>
          </cell>
        </row>
        <row r="574">
          <cell r="F574">
            <v>0</v>
          </cell>
          <cell r="G574" t="str">
            <v>L</v>
          </cell>
          <cell r="I574">
            <v>0</v>
          </cell>
          <cell r="J574">
            <v>0</v>
          </cell>
          <cell r="K574" t="str">
            <v>K</v>
          </cell>
          <cell r="M574">
            <v>0</v>
          </cell>
          <cell r="N574">
            <v>0</v>
          </cell>
          <cell r="O574" t="str">
            <v>K</v>
          </cell>
          <cell r="Q574">
            <v>0</v>
          </cell>
          <cell r="R574">
            <v>0</v>
          </cell>
          <cell r="S574" t="str">
            <v>L</v>
          </cell>
          <cell r="U574">
            <v>0</v>
          </cell>
          <cell r="V574">
            <v>0</v>
          </cell>
          <cell r="W574" t="str">
            <v>K</v>
          </cell>
          <cell r="Y574">
            <v>0</v>
          </cell>
          <cell r="Z574">
            <v>0</v>
          </cell>
          <cell r="AA574" t="str">
            <v>K</v>
          </cell>
          <cell r="AC574">
            <v>0</v>
          </cell>
          <cell r="AD574">
            <v>0</v>
          </cell>
          <cell r="AE574" t="str">
            <v>K</v>
          </cell>
          <cell r="AG574">
            <v>0</v>
          </cell>
          <cell r="AH574">
            <v>0</v>
          </cell>
          <cell r="AI574" t="str">
            <v>K</v>
          </cell>
          <cell r="AK574">
            <v>0</v>
          </cell>
          <cell r="AL574">
            <v>0</v>
          </cell>
          <cell r="AM574" t="str">
            <v>K</v>
          </cell>
          <cell r="AO574">
            <v>0</v>
          </cell>
          <cell r="AP574">
            <v>0</v>
          </cell>
          <cell r="AQ574" t="str">
            <v>K</v>
          </cell>
          <cell r="AS574">
            <v>0</v>
          </cell>
          <cell r="AT574">
            <v>0</v>
          </cell>
          <cell r="AU574" t="str">
            <v>L</v>
          </cell>
          <cell r="AW574">
            <v>0</v>
          </cell>
          <cell r="AX574">
            <v>0</v>
          </cell>
          <cell r="AY574" t="str">
            <v>K</v>
          </cell>
          <cell r="BA574">
            <v>0</v>
          </cell>
          <cell r="BB574">
            <v>0</v>
          </cell>
          <cell r="BC574" t="str">
            <v>K</v>
          </cell>
          <cell r="BE574">
            <v>0</v>
          </cell>
          <cell r="BF574">
            <v>0</v>
          </cell>
          <cell r="BG574" t="str">
            <v>K</v>
          </cell>
          <cell r="BI574">
            <v>0</v>
          </cell>
          <cell r="BJ574">
            <v>0</v>
          </cell>
          <cell r="BK574" t="str">
            <v>K</v>
          </cell>
          <cell r="BM574">
            <v>0</v>
          </cell>
          <cell r="BN574">
            <v>0</v>
          </cell>
          <cell r="BO574" t="str">
            <v>K</v>
          </cell>
          <cell r="BQ574">
            <v>0</v>
          </cell>
          <cell r="BR574">
            <v>0</v>
          </cell>
          <cell r="BS574" t="str">
            <v>K</v>
          </cell>
          <cell r="BU574">
            <v>0</v>
          </cell>
          <cell r="BV574">
            <v>0</v>
          </cell>
          <cell r="BW574" t="str">
            <v>L</v>
          </cell>
          <cell r="BY574">
            <v>0</v>
          </cell>
          <cell r="BZ574">
            <v>0</v>
          </cell>
          <cell r="CA574" t="str">
            <v>K</v>
          </cell>
          <cell r="CC574">
            <v>0</v>
          </cell>
          <cell r="CD574">
            <v>0</v>
          </cell>
          <cell r="CE574" t="str">
            <v>K</v>
          </cell>
          <cell r="CG574">
            <v>0</v>
          </cell>
          <cell r="CH574">
            <v>0</v>
          </cell>
          <cell r="CI574" t="str">
            <v>L</v>
          </cell>
          <cell r="CK574">
            <v>0</v>
          </cell>
          <cell r="CL574">
            <v>0</v>
          </cell>
          <cell r="CM574" t="str">
            <v>K</v>
          </cell>
          <cell r="CO574">
            <v>0</v>
          </cell>
          <cell r="CP574">
            <v>0</v>
          </cell>
          <cell r="CQ574" t="str">
            <v>K</v>
          </cell>
          <cell r="CS574">
            <v>0</v>
          </cell>
          <cell r="CT574">
            <v>0</v>
          </cell>
          <cell r="CU574" t="str">
            <v>K</v>
          </cell>
          <cell r="CW574">
            <v>0</v>
          </cell>
          <cell r="CX574">
            <v>0</v>
          </cell>
          <cell r="CY574" t="str">
            <v>L</v>
          </cell>
          <cell r="DA574">
            <v>0</v>
          </cell>
          <cell r="DB574">
            <v>0</v>
          </cell>
          <cell r="DC574" t="str">
            <v>K</v>
          </cell>
          <cell r="DE574">
            <v>0</v>
          </cell>
          <cell r="DF574">
            <v>0</v>
          </cell>
          <cell r="DG574" t="str">
            <v>K</v>
          </cell>
          <cell r="DI574">
            <v>0</v>
          </cell>
          <cell r="DJ574">
            <v>0</v>
          </cell>
          <cell r="DK574" t="str">
            <v>K</v>
          </cell>
          <cell r="DM574">
            <v>0</v>
          </cell>
          <cell r="DN574">
            <v>0</v>
          </cell>
          <cell r="DO574" t="str">
            <v>L</v>
          </cell>
          <cell r="DQ574">
            <v>0</v>
          </cell>
          <cell r="DR574">
            <v>0</v>
          </cell>
          <cell r="DS574" t="str">
            <v>K</v>
          </cell>
          <cell r="DU574">
            <v>0</v>
          </cell>
          <cell r="DV574">
            <v>0</v>
          </cell>
          <cell r="DY574">
            <v>0</v>
          </cell>
          <cell r="DZ574">
            <v>0</v>
          </cell>
          <cell r="EA574">
            <v>23</v>
          </cell>
          <cell r="EB574">
            <v>7</v>
          </cell>
          <cell r="EC574">
            <v>0</v>
          </cell>
          <cell r="ED574">
            <v>0</v>
          </cell>
          <cell r="EE574">
            <v>0</v>
          </cell>
          <cell r="EF574">
            <v>0</v>
          </cell>
          <cell r="EG574">
            <v>30</v>
          </cell>
          <cell r="EH574">
            <v>0</v>
          </cell>
        </row>
        <row r="575">
          <cell r="F575">
            <v>0</v>
          </cell>
          <cell r="G575" t="str">
            <v>L</v>
          </cell>
          <cell r="I575">
            <v>0</v>
          </cell>
          <cell r="J575">
            <v>0</v>
          </cell>
          <cell r="K575" t="str">
            <v>K</v>
          </cell>
          <cell r="M575">
            <v>0</v>
          </cell>
          <cell r="N575">
            <v>0</v>
          </cell>
          <cell r="O575" t="str">
            <v>K</v>
          </cell>
          <cell r="Q575">
            <v>0</v>
          </cell>
          <cell r="R575">
            <v>0</v>
          </cell>
          <cell r="S575" t="str">
            <v>L</v>
          </cell>
          <cell r="U575">
            <v>0</v>
          </cell>
          <cell r="V575">
            <v>0</v>
          </cell>
          <cell r="W575" t="str">
            <v>K</v>
          </cell>
          <cell r="Y575">
            <v>0</v>
          </cell>
          <cell r="Z575">
            <v>0</v>
          </cell>
          <cell r="AA575" t="str">
            <v>K</v>
          </cell>
          <cell r="AC575">
            <v>0</v>
          </cell>
          <cell r="AD575">
            <v>0</v>
          </cell>
          <cell r="AE575" t="str">
            <v>K</v>
          </cell>
          <cell r="AG575">
            <v>0</v>
          </cell>
          <cell r="AH575">
            <v>0</v>
          </cell>
          <cell r="AI575" t="str">
            <v>K</v>
          </cell>
          <cell r="AK575">
            <v>0</v>
          </cell>
          <cell r="AL575">
            <v>0</v>
          </cell>
          <cell r="AM575" t="str">
            <v>K</v>
          </cell>
          <cell r="AO575">
            <v>0</v>
          </cell>
          <cell r="AP575">
            <v>0</v>
          </cell>
          <cell r="AQ575" t="str">
            <v>K</v>
          </cell>
          <cell r="AS575">
            <v>0</v>
          </cell>
          <cell r="AT575">
            <v>0</v>
          </cell>
          <cell r="AU575" t="str">
            <v>L</v>
          </cell>
          <cell r="AW575">
            <v>0</v>
          </cell>
          <cell r="AX575">
            <v>0</v>
          </cell>
          <cell r="AY575" t="str">
            <v>K</v>
          </cell>
          <cell r="BA575">
            <v>0</v>
          </cell>
          <cell r="BB575">
            <v>0</v>
          </cell>
          <cell r="BC575" t="str">
            <v>K</v>
          </cell>
          <cell r="BE575">
            <v>0</v>
          </cell>
          <cell r="BF575">
            <v>0</v>
          </cell>
          <cell r="BG575" t="str">
            <v>K</v>
          </cell>
          <cell r="BI575">
            <v>0</v>
          </cell>
          <cell r="BJ575">
            <v>0</v>
          </cell>
          <cell r="BK575" t="str">
            <v>K</v>
          </cell>
          <cell r="BM575">
            <v>0</v>
          </cell>
          <cell r="BN575">
            <v>0</v>
          </cell>
          <cell r="BO575" t="str">
            <v>K</v>
          </cell>
          <cell r="BQ575">
            <v>0</v>
          </cell>
          <cell r="BR575">
            <v>0</v>
          </cell>
          <cell r="BS575" t="str">
            <v>K</v>
          </cell>
          <cell r="BU575">
            <v>0</v>
          </cell>
          <cell r="BV575">
            <v>0</v>
          </cell>
          <cell r="BW575" t="str">
            <v>L</v>
          </cell>
          <cell r="BY575">
            <v>0</v>
          </cell>
          <cell r="BZ575">
            <v>0</v>
          </cell>
          <cell r="CA575" t="str">
            <v>K</v>
          </cell>
          <cell r="CC575">
            <v>0</v>
          </cell>
          <cell r="CD575">
            <v>0</v>
          </cell>
          <cell r="CE575" t="str">
            <v>K</v>
          </cell>
          <cell r="CG575">
            <v>0</v>
          </cell>
          <cell r="CH575">
            <v>0</v>
          </cell>
          <cell r="CI575" t="str">
            <v>L</v>
          </cell>
          <cell r="CK575">
            <v>0</v>
          </cell>
          <cell r="CL575">
            <v>0</v>
          </cell>
          <cell r="CM575" t="str">
            <v>K</v>
          </cell>
          <cell r="CO575">
            <v>0</v>
          </cell>
          <cell r="CP575">
            <v>0</v>
          </cell>
          <cell r="CQ575" t="str">
            <v>K</v>
          </cell>
          <cell r="CS575">
            <v>0</v>
          </cell>
          <cell r="CT575">
            <v>0</v>
          </cell>
          <cell r="CU575" t="str">
            <v>K</v>
          </cell>
          <cell r="CW575">
            <v>0</v>
          </cell>
          <cell r="CX575">
            <v>0</v>
          </cell>
          <cell r="CY575" t="str">
            <v>L</v>
          </cell>
          <cell r="DA575">
            <v>0</v>
          </cell>
          <cell r="DB575">
            <v>0</v>
          </cell>
          <cell r="DC575" t="str">
            <v>K</v>
          </cell>
          <cell r="DE575">
            <v>0</v>
          </cell>
          <cell r="DF575">
            <v>0</v>
          </cell>
          <cell r="DG575" t="str">
            <v>K</v>
          </cell>
          <cell r="DI575">
            <v>0</v>
          </cell>
          <cell r="DJ575">
            <v>0</v>
          </cell>
          <cell r="DK575" t="str">
            <v>K</v>
          </cell>
          <cell r="DM575">
            <v>0</v>
          </cell>
          <cell r="DN575">
            <v>0</v>
          </cell>
          <cell r="DO575" t="str">
            <v>L</v>
          </cell>
          <cell r="DQ575">
            <v>0</v>
          </cell>
          <cell r="DR575">
            <v>0</v>
          </cell>
          <cell r="DS575" t="str">
            <v>K</v>
          </cell>
          <cell r="DU575">
            <v>0</v>
          </cell>
          <cell r="DV575">
            <v>0</v>
          </cell>
          <cell r="DY575">
            <v>0</v>
          </cell>
          <cell r="DZ575">
            <v>0</v>
          </cell>
          <cell r="EA575">
            <v>23</v>
          </cell>
          <cell r="EB575">
            <v>7</v>
          </cell>
          <cell r="EC575">
            <v>0</v>
          </cell>
          <cell r="ED575">
            <v>0</v>
          </cell>
          <cell r="EE575">
            <v>0</v>
          </cell>
          <cell r="EF575">
            <v>0</v>
          </cell>
          <cell r="EG575">
            <v>30</v>
          </cell>
          <cell r="EH575">
            <v>0</v>
          </cell>
        </row>
        <row r="576">
          <cell r="F576">
            <v>0</v>
          </cell>
          <cell r="G576" t="str">
            <v>L</v>
          </cell>
          <cell r="I576">
            <v>0</v>
          </cell>
          <cell r="J576">
            <v>0</v>
          </cell>
          <cell r="K576" t="str">
            <v>K</v>
          </cell>
          <cell r="M576">
            <v>0</v>
          </cell>
          <cell r="N576">
            <v>0</v>
          </cell>
          <cell r="O576" t="str">
            <v>K</v>
          </cell>
          <cell r="Q576">
            <v>0</v>
          </cell>
          <cell r="R576">
            <v>0</v>
          </cell>
          <cell r="S576" t="str">
            <v>L</v>
          </cell>
          <cell r="U576">
            <v>0</v>
          </cell>
          <cell r="V576">
            <v>0</v>
          </cell>
          <cell r="W576" t="str">
            <v>K</v>
          </cell>
          <cell r="Y576">
            <v>0</v>
          </cell>
          <cell r="Z576">
            <v>0</v>
          </cell>
          <cell r="AA576" t="str">
            <v>K</v>
          </cell>
          <cell r="AC576">
            <v>0</v>
          </cell>
          <cell r="AD576">
            <v>0</v>
          </cell>
          <cell r="AE576" t="str">
            <v>K</v>
          </cell>
          <cell r="AG576">
            <v>0</v>
          </cell>
          <cell r="AH576">
            <v>0</v>
          </cell>
          <cell r="AI576" t="str">
            <v>K</v>
          </cell>
          <cell r="AK576">
            <v>0</v>
          </cell>
          <cell r="AL576">
            <v>0</v>
          </cell>
          <cell r="AM576" t="str">
            <v>K</v>
          </cell>
          <cell r="AO576">
            <v>0</v>
          </cell>
          <cell r="AP576">
            <v>0</v>
          </cell>
          <cell r="AQ576" t="str">
            <v>K</v>
          </cell>
          <cell r="AS576">
            <v>0</v>
          </cell>
          <cell r="AT576">
            <v>0</v>
          </cell>
          <cell r="AU576" t="str">
            <v>L</v>
          </cell>
          <cell r="AW576">
            <v>0</v>
          </cell>
          <cell r="AX576">
            <v>0</v>
          </cell>
          <cell r="AY576" t="str">
            <v>K</v>
          </cell>
          <cell r="BA576">
            <v>0</v>
          </cell>
          <cell r="BB576">
            <v>0</v>
          </cell>
          <cell r="BC576" t="str">
            <v>K</v>
          </cell>
          <cell r="BE576">
            <v>0</v>
          </cell>
          <cell r="BF576">
            <v>0</v>
          </cell>
          <cell r="BG576" t="str">
            <v>K</v>
          </cell>
          <cell r="BI576">
            <v>0</v>
          </cell>
          <cell r="BJ576">
            <v>0</v>
          </cell>
          <cell r="BK576" t="str">
            <v>K</v>
          </cell>
          <cell r="BM576">
            <v>0</v>
          </cell>
          <cell r="BN576">
            <v>0</v>
          </cell>
          <cell r="BO576" t="str">
            <v>K</v>
          </cell>
          <cell r="BQ576">
            <v>0</v>
          </cell>
          <cell r="BR576">
            <v>0</v>
          </cell>
          <cell r="BS576" t="str">
            <v>K</v>
          </cell>
          <cell r="BU576">
            <v>0</v>
          </cell>
          <cell r="BV576">
            <v>0</v>
          </cell>
          <cell r="BW576" t="str">
            <v>L</v>
          </cell>
          <cell r="BY576">
            <v>0</v>
          </cell>
          <cell r="BZ576">
            <v>0</v>
          </cell>
          <cell r="CA576" t="str">
            <v>K</v>
          </cell>
          <cell r="CC576">
            <v>0</v>
          </cell>
          <cell r="CD576">
            <v>0</v>
          </cell>
          <cell r="CE576" t="str">
            <v>K</v>
          </cell>
          <cell r="CG576">
            <v>0</v>
          </cell>
          <cell r="CH576">
            <v>0</v>
          </cell>
          <cell r="CI576" t="str">
            <v>L</v>
          </cell>
          <cell r="CK576">
            <v>0</v>
          </cell>
          <cell r="CL576">
            <v>0</v>
          </cell>
          <cell r="CM576" t="str">
            <v>K</v>
          </cell>
          <cell r="CO576">
            <v>0</v>
          </cell>
          <cell r="CP576">
            <v>0</v>
          </cell>
          <cell r="CQ576" t="str">
            <v>K</v>
          </cell>
          <cell r="CS576">
            <v>0</v>
          </cell>
          <cell r="CT576">
            <v>0</v>
          </cell>
          <cell r="CU576" t="str">
            <v>K</v>
          </cell>
          <cell r="CW576">
            <v>0</v>
          </cell>
          <cell r="CX576">
            <v>0</v>
          </cell>
          <cell r="CY576" t="str">
            <v>L</v>
          </cell>
          <cell r="DA576">
            <v>0</v>
          </cell>
          <cell r="DB576">
            <v>0</v>
          </cell>
          <cell r="DC576" t="str">
            <v>K</v>
          </cell>
          <cell r="DE576">
            <v>0</v>
          </cell>
          <cell r="DF576">
            <v>0</v>
          </cell>
          <cell r="DG576" t="str">
            <v>K</v>
          </cell>
          <cell r="DI576">
            <v>0</v>
          </cell>
          <cell r="DJ576">
            <v>0</v>
          </cell>
          <cell r="DK576" t="str">
            <v>K</v>
          </cell>
          <cell r="DM576">
            <v>0</v>
          </cell>
          <cell r="DN576">
            <v>0</v>
          </cell>
          <cell r="DO576" t="str">
            <v>L</v>
          </cell>
          <cell r="DQ576">
            <v>0</v>
          </cell>
          <cell r="DR576">
            <v>0</v>
          </cell>
          <cell r="DS576" t="str">
            <v>K</v>
          </cell>
          <cell r="DU576">
            <v>0</v>
          </cell>
          <cell r="DV576">
            <v>0</v>
          </cell>
          <cell r="DY576">
            <v>0</v>
          </cell>
          <cell r="DZ576">
            <v>0</v>
          </cell>
          <cell r="EA576">
            <v>23</v>
          </cell>
          <cell r="EB576">
            <v>7</v>
          </cell>
          <cell r="EC576">
            <v>0</v>
          </cell>
          <cell r="ED576">
            <v>0</v>
          </cell>
          <cell r="EE576">
            <v>0</v>
          </cell>
          <cell r="EF576">
            <v>0</v>
          </cell>
          <cell r="EG576">
            <v>30</v>
          </cell>
          <cell r="EH576">
            <v>0</v>
          </cell>
        </row>
        <row r="577">
          <cell r="EC577">
            <v>12438</v>
          </cell>
          <cell r="ED577">
            <v>571469392</v>
          </cell>
        </row>
        <row r="582">
          <cell r="C582" t="str">
            <v>NIK</v>
          </cell>
          <cell r="D582" t="str">
            <v>NAMA</v>
          </cell>
          <cell r="E582" t="str">
            <v>JABATAN</v>
          </cell>
          <cell r="F582" t="str">
            <v>11 APRIL - 10 MEI 2024</v>
          </cell>
          <cell r="AK582" t="str">
            <v>TOTAL JAM</v>
          </cell>
          <cell r="AL582" t="str">
            <v>TOTAL LEMBUR</v>
          </cell>
          <cell r="EC582" t="str">
            <v>JAM LEMBUR</v>
          </cell>
          <cell r="ED582" t="str">
            <v>TOTAL LEMBUR</v>
          </cell>
        </row>
        <row r="583">
          <cell r="F583">
            <v>11</v>
          </cell>
          <cell r="G583">
            <v>12</v>
          </cell>
          <cell r="H583">
            <v>13</v>
          </cell>
          <cell r="I583">
            <v>14</v>
          </cell>
          <cell r="J583">
            <v>15</v>
          </cell>
          <cell r="K583">
            <v>16</v>
          </cell>
          <cell r="L583">
            <v>17</v>
          </cell>
          <cell r="M583">
            <v>18</v>
          </cell>
          <cell r="N583">
            <v>19</v>
          </cell>
          <cell r="O583">
            <v>20</v>
          </cell>
          <cell r="P583">
            <v>21</v>
          </cell>
          <cell r="Q583">
            <v>22</v>
          </cell>
          <cell r="R583">
            <v>23</v>
          </cell>
          <cell r="S583">
            <v>24</v>
          </cell>
          <cell r="T583">
            <v>25</v>
          </cell>
          <cell r="U583">
            <v>26</v>
          </cell>
          <cell r="V583">
            <v>27</v>
          </cell>
          <cell r="W583">
            <v>28</v>
          </cell>
          <cell r="X583">
            <v>29</v>
          </cell>
          <cell r="Y583">
            <v>30</v>
          </cell>
          <cell r="Z583">
            <v>1</v>
          </cell>
          <cell r="AA583">
            <v>2</v>
          </cell>
          <cell r="AB583">
            <v>3</v>
          </cell>
          <cell r="AC583">
            <v>4</v>
          </cell>
          <cell r="AD583">
            <v>5</v>
          </cell>
          <cell r="AE583">
            <v>6</v>
          </cell>
          <cell r="AF583">
            <v>7</v>
          </cell>
          <cell r="AG583">
            <v>8</v>
          </cell>
          <cell r="AH583">
            <v>9</v>
          </cell>
          <cell r="AI583">
            <v>10</v>
          </cell>
        </row>
        <row r="584">
          <cell r="C584" t="str">
            <v>EL8953</v>
          </cell>
          <cell r="D584" t="str">
            <v>ADI NEGORO DIAN PRASETYO</v>
          </cell>
          <cell r="E584" t="str">
            <v>DRAFTER</v>
          </cell>
          <cell r="F584">
            <v>8</v>
          </cell>
          <cell r="I584">
            <v>13</v>
          </cell>
          <cell r="P584">
            <v>8</v>
          </cell>
          <cell r="W584">
            <v>8</v>
          </cell>
          <cell r="Z584">
            <v>8</v>
          </cell>
          <cell r="AH584">
            <v>8</v>
          </cell>
          <cell r="AK584">
            <v>53</v>
          </cell>
          <cell r="AL584">
            <v>1987500</v>
          </cell>
          <cell r="EC584">
            <v>53</v>
          </cell>
          <cell r="ED584">
            <v>1987500</v>
          </cell>
        </row>
        <row r="585">
          <cell r="C585" t="str">
            <v>MC6711</v>
          </cell>
          <cell r="D585" t="str">
            <v>AFDHAL ALFAIZT</v>
          </cell>
          <cell r="E585" t="str">
            <v>QC MECHANICAL</v>
          </cell>
          <cell r="I585">
            <v>9</v>
          </cell>
          <cell r="M585">
            <v>5</v>
          </cell>
          <cell r="N585">
            <v>2</v>
          </cell>
          <cell r="O585">
            <v>3</v>
          </cell>
          <cell r="Q585">
            <v>5</v>
          </cell>
          <cell r="R585">
            <v>5</v>
          </cell>
          <cell r="S585">
            <v>5</v>
          </cell>
          <cell r="T585">
            <v>5</v>
          </cell>
          <cell r="U585">
            <v>5</v>
          </cell>
          <cell r="V585">
            <v>3</v>
          </cell>
          <cell r="X585">
            <v>2</v>
          </cell>
          <cell r="Y585">
            <v>2</v>
          </cell>
          <cell r="Z585">
            <v>8</v>
          </cell>
          <cell r="AA585">
            <v>2</v>
          </cell>
          <cell r="AE585">
            <v>2</v>
          </cell>
          <cell r="AF585">
            <v>2</v>
          </cell>
          <cell r="AG585">
            <v>2</v>
          </cell>
          <cell r="AH585">
            <v>9</v>
          </cell>
          <cell r="AI585">
            <v>2</v>
          </cell>
          <cell r="AK585">
            <v>78</v>
          </cell>
          <cell r="AL585">
            <v>2925000</v>
          </cell>
          <cell r="EC585">
            <v>78</v>
          </cell>
          <cell r="ED585">
            <v>2925000</v>
          </cell>
        </row>
        <row r="586">
          <cell r="C586" t="str">
            <v>CV8950</v>
          </cell>
          <cell r="D586" t="str">
            <v>ALBANI SUDIANTO</v>
          </cell>
          <cell r="E586" t="str">
            <v>DRAFTER</v>
          </cell>
          <cell r="R586">
            <v>2</v>
          </cell>
          <cell r="S586">
            <v>2</v>
          </cell>
          <cell r="T586">
            <v>2</v>
          </cell>
          <cell r="U586">
            <v>2</v>
          </cell>
          <cell r="V586">
            <v>3</v>
          </cell>
          <cell r="X586">
            <v>2</v>
          </cell>
          <cell r="Y586">
            <v>2</v>
          </cell>
          <cell r="AA586">
            <v>2</v>
          </cell>
          <cell r="AB586">
            <v>2</v>
          </cell>
          <cell r="AC586">
            <v>2</v>
          </cell>
          <cell r="AE586">
            <v>2</v>
          </cell>
          <cell r="AG586">
            <v>2</v>
          </cell>
          <cell r="AK586">
            <v>25</v>
          </cell>
          <cell r="AL586">
            <v>937500</v>
          </cell>
          <cell r="EC586">
            <v>25</v>
          </cell>
          <cell r="ED586">
            <v>937500</v>
          </cell>
        </row>
        <row r="587">
          <cell r="C587" t="str">
            <v>CV6636</v>
          </cell>
          <cell r="D587" t="str">
            <v>ALBAR</v>
          </cell>
          <cell r="E587" t="str">
            <v>SPV. CIVIL</v>
          </cell>
          <cell r="L587">
            <v>2</v>
          </cell>
          <cell r="M587">
            <v>2</v>
          </cell>
          <cell r="N587">
            <v>2</v>
          </cell>
          <cell r="O587">
            <v>4</v>
          </cell>
          <cell r="P587" t="str">
            <v/>
          </cell>
          <cell r="Q587">
            <v>2</v>
          </cell>
          <cell r="R587">
            <v>3</v>
          </cell>
          <cell r="S587">
            <v>2</v>
          </cell>
          <cell r="T587">
            <v>3</v>
          </cell>
          <cell r="U587">
            <v>4</v>
          </cell>
          <cell r="V587">
            <v>4</v>
          </cell>
          <cell r="X587">
            <v>2</v>
          </cell>
          <cell r="Y587">
            <v>3</v>
          </cell>
          <cell r="Z587" t="str">
            <v/>
          </cell>
          <cell r="AA587">
            <v>2</v>
          </cell>
          <cell r="AB587">
            <v>2</v>
          </cell>
          <cell r="AC587">
            <v>3</v>
          </cell>
          <cell r="AD587" t="str">
            <v/>
          </cell>
          <cell r="AE587">
            <v>2</v>
          </cell>
          <cell r="AF587">
            <v>3</v>
          </cell>
          <cell r="AG587">
            <v>4</v>
          </cell>
          <cell r="AH587" t="str">
            <v/>
          </cell>
          <cell r="AI587">
            <v>2</v>
          </cell>
          <cell r="AK587">
            <v>51</v>
          </cell>
          <cell r="AL587">
            <v>1912500</v>
          </cell>
          <cell r="EC587">
            <v>51</v>
          </cell>
          <cell r="ED587">
            <v>1912500</v>
          </cell>
        </row>
        <row r="588">
          <cell r="C588" t="str">
            <v>CV6715</v>
          </cell>
          <cell r="D588" t="str">
            <v>ALFIAN. M</v>
          </cell>
          <cell r="E588" t="str">
            <v>SPV. CIVIL</v>
          </cell>
          <cell r="L588" t="str">
            <v/>
          </cell>
          <cell r="M588" t="str">
            <v/>
          </cell>
          <cell r="N588" t="str">
            <v/>
          </cell>
          <cell r="O588" t="str">
            <v/>
          </cell>
          <cell r="P588" t="str">
            <v/>
          </cell>
          <cell r="Q588">
            <v>2</v>
          </cell>
          <cell r="R588">
            <v>2</v>
          </cell>
          <cell r="S588">
            <v>2</v>
          </cell>
          <cell r="T588">
            <v>3</v>
          </cell>
          <cell r="U588">
            <v>2</v>
          </cell>
          <cell r="V588">
            <v>3</v>
          </cell>
          <cell r="X588">
            <v>2</v>
          </cell>
          <cell r="Y588">
            <v>2</v>
          </cell>
          <cell r="Z588" t="str">
            <v/>
          </cell>
          <cell r="AA588" t="str">
            <v/>
          </cell>
          <cell r="AB588">
            <v>2</v>
          </cell>
          <cell r="AC588">
            <v>3</v>
          </cell>
          <cell r="AD588" t="str">
            <v/>
          </cell>
          <cell r="AE588">
            <v>2</v>
          </cell>
          <cell r="AF588" t="str">
            <v/>
          </cell>
          <cell r="AG588">
            <v>2</v>
          </cell>
          <cell r="AH588" t="str">
            <v/>
          </cell>
          <cell r="AI588">
            <v>2</v>
          </cell>
          <cell r="AK588">
            <v>29</v>
          </cell>
          <cell r="AL588">
            <v>1087500</v>
          </cell>
          <cell r="EC588">
            <v>29</v>
          </cell>
          <cell r="ED588">
            <v>1087500</v>
          </cell>
        </row>
        <row r="589">
          <cell r="C589" t="str">
            <v>MC8951</v>
          </cell>
          <cell r="D589" t="str">
            <v>ANGGI PURNOMO</v>
          </cell>
          <cell r="E589" t="str">
            <v>DRAFTER</v>
          </cell>
          <cell r="S589">
            <v>2</v>
          </cell>
          <cell r="AC589">
            <v>2</v>
          </cell>
          <cell r="AK589">
            <v>4</v>
          </cell>
          <cell r="AL589">
            <v>150000</v>
          </cell>
          <cell r="EC589">
            <v>4</v>
          </cell>
          <cell r="ED589">
            <v>150000</v>
          </cell>
        </row>
        <row r="590">
          <cell r="C590" t="str">
            <v>MC8790</v>
          </cell>
          <cell r="D590" t="str">
            <v>ARSIL ARHAM</v>
          </cell>
          <cell r="E590" t="str">
            <v>QC MECHANICAL</v>
          </cell>
          <cell r="L590">
            <v>2</v>
          </cell>
          <cell r="M590">
            <v>2</v>
          </cell>
          <cell r="N590">
            <v>2</v>
          </cell>
          <cell r="O590">
            <v>3</v>
          </cell>
          <cell r="Q590">
            <v>2</v>
          </cell>
          <cell r="R590">
            <v>2</v>
          </cell>
          <cell r="T590">
            <v>2</v>
          </cell>
          <cell r="U590">
            <v>2</v>
          </cell>
          <cell r="V590">
            <v>3</v>
          </cell>
          <cell r="X590">
            <v>2</v>
          </cell>
          <cell r="AA590">
            <v>2</v>
          </cell>
          <cell r="AB590">
            <v>2</v>
          </cell>
          <cell r="AE590">
            <v>2</v>
          </cell>
          <cell r="AF590">
            <v>2</v>
          </cell>
          <cell r="AG590">
            <v>2</v>
          </cell>
          <cell r="AI590">
            <v>2</v>
          </cell>
          <cell r="AK590">
            <v>34</v>
          </cell>
          <cell r="AL590">
            <v>1275000</v>
          </cell>
          <cell r="EC590">
            <v>34</v>
          </cell>
          <cell r="ED590">
            <v>1275000</v>
          </cell>
        </row>
        <row r="591">
          <cell r="C591" t="str">
            <v>CV6966</v>
          </cell>
          <cell r="D591" t="str">
            <v>ARY JAUSTAM</v>
          </cell>
          <cell r="E591" t="str">
            <v>SPV. CIVIL</v>
          </cell>
          <cell r="L591" t="str">
            <v/>
          </cell>
          <cell r="M591" t="str">
            <v/>
          </cell>
          <cell r="N591" t="str">
            <v/>
          </cell>
          <cell r="O591" t="str">
            <v/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V591">
            <v>4</v>
          </cell>
          <cell r="X591">
            <v>2</v>
          </cell>
          <cell r="Y591" t="str">
            <v/>
          </cell>
          <cell r="Z591" t="str">
            <v/>
          </cell>
          <cell r="AA591" t="str">
            <v/>
          </cell>
          <cell r="AB591" t="str">
            <v/>
          </cell>
          <cell r="AC591">
            <v>3</v>
          </cell>
          <cell r="AD591" t="str">
            <v/>
          </cell>
          <cell r="AE591" t="str">
            <v/>
          </cell>
          <cell r="AF591" t="str">
            <v/>
          </cell>
          <cell r="AG591" t="str">
            <v/>
          </cell>
          <cell r="AH591" t="str">
            <v/>
          </cell>
          <cell r="AI591" t="str">
            <v/>
          </cell>
          <cell r="AK591">
            <v>9</v>
          </cell>
          <cell r="AL591">
            <v>337500</v>
          </cell>
          <cell r="EC591">
            <v>9</v>
          </cell>
          <cell r="ED591">
            <v>337500</v>
          </cell>
        </row>
        <row r="592">
          <cell r="C592" t="str">
            <v>EL6663</v>
          </cell>
          <cell r="D592" t="str">
            <v>ARYO ARJASA</v>
          </cell>
          <cell r="E592" t="str">
            <v>SPV. ELECTRICAL</v>
          </cell>
          <cell r="R592">
            <v>2</v>
          </cell>
          <cell r="AK592">
            <v>2</v>
          </cell>
          <cell r="AL592">
            <v>75000</v>
          </cell>
          <cell r="EC592">
            <v>2</v>
          </cell>
          <cell r="ED592">
            <v>75000</v>
          </cell>
        </row>
        <row r="593">
          <cell r="C593" t="str">
            <v>CV6693</v>
          </cell>
          <cell r="D593" t="str">
            <v>AZHARI AMIR</v>
          </cell>
          <cell r="E593" t="str">
            <v>SPV. CIVIL</v>
          </cell>
          <cell r="L593" t="str">
            <v/>
          </cell>
          <cell r="M593" t="str">
            <v/>
          </cell>
          <cell r="N593" t="str">
            <v/>
          </cell>
          <cell r="O593" t="str">
            <v/>
          </cell>
          <cell r="P593" t="str">
            <v/>
          </cell>
          <cell r="Q593" t="str">
            <v/>
          </cell>
          <cell r="R593">
            <v>4</v>
          </cell>
          <cell r="S593">
            <v>2</v>
          </cell>
          <cell r="T593" t="str">
            <v/>
          </cell>
          <cell r="U593" t="str">
            <v/>
          </cell>
          <cell r="V593">
            <v>1</v>
          </cell>
          <cell r="X593" t="str">
            <v/>
          </cell>
          <cell r="Y593">
            <v>2</v>
          </cell>
          <cell r="Z593" t="str">
            <v/>
          </cell>
          <cell r="AA593" t="str">
            <v/>
          </cell>
          <cell r="AB593">
            <v>2</v>
          </cell>
          <cell r="AC593">
            <v>5</v>
          </cell>
          <cell r="AD593" t="str">
            <v/>
          </cell>
          <cell r="AE593">
            <v>2</v>
          </cell>
          <cell r="AF593">
            <v>2</v>
          </cell>
          <cell r="AG593">
            <v>4</v>
          </cell>
          <cell r="AH593" t="str">
            <v/>
          </cell>
          <cell r="AI593">
            <v>2</v>
          </cell>
          <cell r="AK593">
            <v>26</v>
          </cell>
          <cell r="AL593">
            <v>975000</v>
          </cell>
          <cell r="EC593">
            <v>26</v>
          </cell>
          <cell r="ED593">
            <v>975000</v>
          </cell>
        </row>
        <row r="594">
          <cell r="C594" t="str">
            <v>MC8912</v>
          </cell>
          <cell r="D594" t="str">
            <v>CHANDRA PRAMONA AWUSI</v>
          </cell>
          <cell r="E594" t="str">
            <v>QC NDT INSPECTOR</v>
          </cell>
          <cell r="F594">
            <v>12</v>
          </cell>
          <cell r="G594">
            <v>5</v>
          </cell>
          <cell r="I594">
            <v>12</v>
          </cell>
          <cell r="J594">
            <v>5</v>
          </cell>
          <cell r="K594">
            <v>5</v>
          </cell>
          <cell r="L594">
            <v>5</v>
          </cell>
          <cell r="M594">
            <v>2</v>
          </cell>
          <cell r="N594">
            <v>2</v>
          </cell>
          <cell r="O594">
            <v>3</v>
          </cell>
          <cell r="Q594">
            <v>2</v>
          </cell>
          <cell r="R594">
            <v>6</v>
          </cell>
          <cell r="S594">
            <v>9</v>
          </cell>
          <cell r="T594">
            <v>5</v>
          </cell>
          <cell r="U594">
            <v>2</v>
          </cell>
          <cell r="V594">
            <v>2</v>
          </cell>
          <cell r="X594">
            <v>2</v>
          </cell>
          <cell r="Y594">
            <v>4</v>
          </cell>
          <cell r="Z594">
            <v>8</v>
          </cell>
          <cell r="AA594">
            <v>2</v>
          </cell>
          <cell r="AB594">
            <v>2</v>
          </cell>
          <cell r="AC594">
            <v>3</v>
          </cell>
          <cell r="AD594">
            <v>8</v>
          </cell>
          <cell r="AE594">
            <v>5</v>
          </cell>
          <cell r="AF594">
            <v>6</v>
          </cell>
          <cell r="AG594">
            <v>7</v>
          </cell>
          <cell r="AK594">
            <v>124</v>
          </cell>
          <cell r="AL594">
            <v>4650000</v>
          </cell>
          <cell r="EC594">
            <v>124</v>
          </cell>
          <cell r="ED594">
            <v>4650000</v>
          </cell>
        </row>
        <row r="595">
          <cell r="C595" t="str">
            <v>LG6736</v>
          </cell>
          <cell r="D595" t="str">
            <v>FAIZAL</v>
          </cell>
          <cell r="E595" t="str">
            <v>PROCUREMENT</v>
          </cell>
          <cell r="AK595">
            <v>0</v>
          </cell>
          <cell r="AL595">
            <v>0</v>
          </cell>
          <cell r="EC595">
            <v>0</v>
          </cell>
          <cell r="ED595">
            <v>0</v>
          </cell>
        </row>
        <row r="596">
          <cell r="C596" t="str">
            <v>EL8952</v>
          </cell>
          <cell r="D596" t="str">
            <v>FAUZIYAH NUR RAMADHANI</v>
          </cell>
          <cell r="E596" t="str">
            <v>DRAFTER</v>
          </cell>
          <cell r="R596">
            <v>2</v>
          </cell>
          <cell r="T596">
            <v>2</v>
          </cell>
          <cell r="AK596">
            <v>4</v>
          </cell>
          <cell r="AL596">
            <v>150000</v>
          </cell>
          <cell r="EC596">
            <v>4</v>
          </cell>
          <cell r="ED596">
            <v>150000</v>
          </cell>
        </row>
        <row r="597">
          <cell r="C597" t="str">
            <v>CV6642</v>
          </cell>
          <cell r="D597" t="str">
            <v>HAMID SANUBI</v>
          </cell>
          <cell r="E597" t="str">
            <v>SPV. CIVIL</v>
          </cell>
          <cell r="M597">
            <v>2</v>
          </cell>
          <cell r="X597" t="str">
            <v/>
          </cell>
          <cell r="Y597" t="str">
            <v/>
          </cell>
          <cell r="Z597" t="str">
            <v/>
          </cell>
          <cell r="AA597" t="str">
            <v/>
          </cell>
          <cell r="AB597" t="str">
            <v/>
          </cell>
          <cell r="AC597">
            <v>1</v>
          </cell>
          <cell r="AD597" t="str">
            <v/>
          </cell>
          <cell r="AE597" t="str">
            <v/>
          </cell>
          <cell r="AF597" t="str">
            <v/>
          </cell>
          <cell r="AG597" t="str">
            <v/>
          </cell>
          <cell r="AH597" t="str">
            <v/>
          </cell>
          <cell r="AI597" t="str">
            <v/>
          </cell>
          <cell r="AK597">
            <v>3</v>
          </cell>
          <cell r="AL597">
            <v>112500</v>
          </cell>
          <cell r="EC597">
            <v>3</v>
          </cell>
          <cell r="ED597">
            <v>112500</v>
          </cell>
        </row>
        <row r="598">
          <cell r="C598" t="str">
            <v>MC8982</v>
          </cell>
          <cell r="D598" t="str">
            <v>HERDIANTO</v>
          </cell>
          <cell r="E598" t="str">
            <v>SPV. MECHANICAL</v>
          </cell>
          <cell r="M598">
            <v>2</v>
          </cell>
          <cell r="N598">
            <v>2</v>
          </cell>
          <cell r="O598">
            <v>2</v>
          </cell>
          <cell r="Q598">
            <v>2</v>
          </cell>
          <cell r="R598">
            <v>2</v>
          </cell>
          <cell r="S598">
            <v>2</v>
          </cell>
          <cell r="T598">
            <v>2</v>
          </cell>
          <cell r="U598">
            <v>2</v>
          </cell>
          <cell r="W598">
            <v>9</v>
          </cell>
          <cell r="X598">
            <v>2</v>
          </cell>
          <cell r="Y598">
            <v>2</v>
          </cell>
          <cell r="AA598">
            <v>2</v>
          </cell>
          <cell r="AB598">
            <v>2</v>
          </cell>
          <cell r="AD598">
            <v>8</v>
          </cell>
          <cell r="AE598">
            <v>2</v>
          </cell>
          <cell r="AF598">
            <v>2</v>
          </cell>
          <cell r="AG598">
            <v>2</v>
          </cell>
          <cell r="AI598">
            <v>2</v>
          </cell>
          <cell r="AK598">
            <v>49</v>
          </cell>
          <cell r="AL598">
            <v>1837500</v>
          </cell>
          <cell r="EC598">
            <v>49</v>
          </cell>
          <cell r="ED598">
            <v>1837500</v>
          </cell>
        </row>
        <row r="599">
          <cell r="C599" t="str">
            <v>SV6660</v>
          </cell>
          <cell r="D599" t="str">
            <v>HILMAN MUCHSIN</v>
          </cell>
          <cell r="E599" t="str">
            <v>SURVEYOR</v>
          </cell>
          <cell r="L599">
            <v>2</v>
          </cell>
          <cell r="M599">
            <v>2</v>
          </cell>
          <cell r="O599">
            <v>3</v>
          </cell>
          <cell r="Q599">
            <v>2</v>
          </cell>
          <cell r="R599">
            <v>2</v>
          </cell>
          <cell r="S599">
            <v>2</v>
          </cell>
          <cell r="U599">
            <v>2</v>
          </cell>
          <cell r="V599">
            <v>3</v>
          </cell>
          <cell r="X599">
            <v>2</v>
          </cell>
          <cell r="Y599">
            <v>2</v>
          </cell>
          <cell r="Z599">
            <v>10</v>
          </cell>
          <cell r="AA599">
            <v>2</v>
          </cell>
          <cell r="AB599">
            <v>2</v>
          </cell>
          <cell r="AC599">
            <v>3</v>
          </cell>
          <cell r="AE599">
            <v>2</v>
          </cell>
          <cell r="AF599">
            <v>2</v>
          </cell>
          <cell r="AH599">
            <v>10</v>
          </cell>
          <cell r="AI599">
            <v>2</v>
          </cell>
          <cell r="AK599">
            <v>55</v>
          </cell>
          <cell r="AL599">
            <v>2062500</v>
          </cell>
          <cell r="EC599">
            <v>55</v>
          </cell>
          <cell r="ED599">
            <v>2062500</v>
          </cell>
        </row>
        <row r="600">
          <cell r="C600" t="str">
            <v>EL8550</v>
          </cell>
          <cell r="D600" t="str">
            <v>ILHAM</v>
          </cell>
          <cell r="E600" t="str">
            <v>PPC ELECTRICAL</v>
          </cell>
          <cell r="T600">
            <v>2</v>
          </cell>
          <cell r="AB600">
            <v>2</v>
          </cell>
          <cell r="AK600">
            <v>4</v>
          </cell>
          <cell r="AL600">
            <v>150000</v>
          </cell>
          <cell r="EC600">
            <v>4</v>
          </cell>
          <cell r="ED600">
            <v>150000</v>
          </cell>
        </row>
        <row r="601">
          <cell r="C601" t="str">
            <v>MC8601</v>
          </cell>
          <cell r="D601" t="str">
            <v>IRSAT MAULANA</v>
          </cell>
          <cell r="E601" t="str">
            <v>PPC</v>
          </cell>
          <cell r="F601">
            <v>12</v>
          </cell>
          <cell r="G601">
            <v>5</v>
          </cell>
          <cell r="H601">
            <v>6</v>
          </cell>
          <cell r="I601">
            <v>12</v>
          </cell>
          <cell r="J601">
            <v>5</v>
          </cell>
          <cell r="K601">
            <v>5</v>
          </cell>
          <cell r="L601">
            <v>5</v>
          </cell>
          <cell r="M601">
            <v>5</v>
          </cell>
          <cell r="W601">
            <v>8</v>
          </cell>
          <cell r="X601">
            <v>8</v>
          </cell>
          <cell r="Z601">
            <v>8</v>
          </cell>
          <cell r="AK601">
            <v>79</v>
          </cell>
          <cell r="AL601">
            <v>2962500</v>
          </cell>
          <cell r="EC601">
            <v>79</v>
          </cell>
          <cell r="ED601">
            <v>2962500</v>
          </cell>
        </row>
        <row r="602">
          <cell r="C602" t="str">
            <v>CV6630</v>
          </cell>
          <cell r="D602" t="str">
            <v>MELKI SEDEK</v>
          </cell>
          <cell r="E602" t="str">
            <v>SPV. CIVIL</v>
          </cell>
          <cell r="L602">
            <v>3</v>
          </cell>
          <cell r="M602">
            <v>3</v>
          </cell>
          <cell r="N602">
            <v>3</v>
          </cell>
          <cell r="O602">
            <v>4</v>
          </cell>
          <cell r="P602" t="str">
            <v/>
          </cell>
          <cell r="Q602">
            <v>3</v>
          </cell>
          <cell r="R602">
            <v>3</v>
          </cell>
          <cell r="S602">
            <v>3</v>
          </cell>
          <cell r="T602">
            <v>3</v>
          </cell>
          <cell r="U602">
            <v>3</v>
          </cell>
          <cell r="V602">
            <v>4</v>
          </cell>
          <cell r="X602">
            <v>3</v>
          </cell>
          <cell r="Y602">
            <v>3</v>
          </cell>
          <cell r="Z602" t="str">
            <v/>
          </cell>
          <cell r="AA602">
            <v>6</v>
          </cell>
          <cell r="AB602">
            <v>3</v>
          </cell>
          <cell r="AC602">
            <v>4</v>
          </cell>
          <cell r="AD602" t="str">
            <v/>
          </cell>
          <cell r="AE602">
            <v>3</v>
          </cell>
          <cell r="AF602">
            <v>3</v>
          </cell>
          <cell r="AG602">
            <v>3</v>
          </cell>
          <cell r="AH602" t="str">
            <v/>
          </cell>
          <cell r="AI602">
            <v>3</v>
          </cell>
          <cell r="AK602">
            <v>63</v>
          </cell>
          <cell r="AL602">
            <v>2362500</v>
          </cell>
          <cell r="EC602">
            <v>63</v>
          </cell>
          <cell r="ED602">
            <v>2362500</v>
          </cell>
        </row>
        <row r="603">
          <cell r="C603" t="str">
            <v>CV8909</v>
          </cell>
          <cell r="D603" t="str">
            <v>MOH. YAMIN</v>
          </cell>
          <cell r="E603" t="str">
            <v>DRAFTER</v>
          </cell>
          <cell r="R603">
            <v>2</v>
          </cell>
          <cell r="T603">
            <v>2</v>
          </cell>
          <cell r="U603">
            <v>2</v>
          </cell>
          <cell r="V603">
            <v>3</v>
          </cell>
          <cell r="X603">
            <v>3</v>
          </cell>
          <cell r="Y603">
            <v>4</v>
          </cell>
          <cell r="AA603">
            <v>2</v>
          </cell>
          <cell r="AB603">
            <v>2</v>
          </cell>
          <cell r="AC603">
            <v>2</v>
          </cell>
          <cell r="AF603">
            <v>2</v>
          </cell>
          <cell r="AI603">
            <v>2</v>
          </cell>
          <cell r="AK603">
            <v>26</v>
          </cell>
          <cell r="AL603">
            <v>975000</v>
          </cell>
          <cell r="EC603">
            <v>26</v>
          </cell>
          <cell r="ED603">
            <v>975000</v>
          </cell>
        </row>
        <row r="604">
          <cell r="C604" t="str">
            <v>MC8341</v>
          </cell>
          <cell r="D604" t="str">
            <v>MUH ISRA AMIR</v>
          </cell>
          <cell r="E604" t="str">
            <v>SPV. MECHANICAL</v>
          </cell>
          <cell r="F604">
            <v>12</v>
          </cell>
          <cell r="G604">
            <v>5</v>
          </cell>
          <cell r="H604">
            <v>6</v>
          </cell>
          <cell r="I604">
            <v>12</v>
          </cell>
          <cell r="J604">
            <v>5</v>
          </cell>
          <cell r="K604">
            <v>5</v>
          </cell>
          <cell r="L604">
            <v>5</v>
          </cell>
          <cell r="O604">
            <v>8</v>
          </cell>
          <cell r="R604">
            <v>11</v>
          </cell>
          <cell r="S604">
            <v>13</v>
          </cell>
          <cell r="AC604">
            <v>6</v>
          </cell>
          <cell r="AD604">
            <v>4</v>
          </cell>
          <cell r="AF604">
            <v>7</v>
          </cell>
          <cell r="AG604">
            <v>8</v>
          </cell>
          <cell r="AH604">
            <v>8</v>
          </cell>
          <cell r="AK604">
            <v>115</v>
          </cell>
          <cell r="AL604">
            <v>4312500</v>
          </cell>
          <cell r="EC604">
            <v>115</v>
          </cell>
          <cell r="ED604">
            <v>4312500</v>
          </cell>
        </row>
        <row r="605">
          <cell r="C605" t="str">
            <v>CV8954</v>
          </cell>
          <cell r="D605" t="str">
            <v>MUH. AKBAR AHMAD</v>
          </cell>
          <cell r="E605" t="str">
            <v>DRAFTER</v>
          </cell>
          <cell r="AK605">
            <v>0</v>
          </cell>
          <cell r="AL605">
            <v>0</v>
          </cell>
          <cell r="EC605">
            <v>0</v>
          </cell>
          <cell r="ED605">
            <v>0</v>
          </cell>
        </row>
        <row r="606">
          <cell r="C606" t="str">
            <v>LG6944</v>
          </cell>
          <cell r="D606" t="str">
            <v>MUH. HASAN BASRI</v>
          </cell>
          <cell r="E606" t="str">
            <v>PROCUREMENT</v>
          </cell>
          <cell r="O606">
            <v>6</v>
          </cell>
          <cell r="V606">
            <v>6</v>
          </cell>
          <cell r="AC606">
            <v>6</v>
          </cell>
          <cell r="AK606">
            <v>18</v>
          </cell>
          <cell r="AL606">
            <v>675000</v>
          </cell>
          <cell r="EC606">
            <v>18</v>
          </cell>
          <cell r="ED606">
            <v>675000</v>
          </cell>
        </row>
        <row r="607">
          <cell r="C607" t="str">
            <v>EN6702</v>
          </cell>
          <cell r="D607" t="str">
            <v>MUH. IKHZAN MURSEN</v>
          </cell>
          <cell r="E607" t="str">
            <v>SURVEYOR</v>
          </cell>
          <cell r="V607">
            <v>2</v>
          </cell>
          <cell r="X607">
            <v>2</v>
          </cell>
          <cell r="AG607">
            <v>2</v>
          </cell>
          <cell r="AI607">
            <v>2</v>
          </cell>
          <cell r="AK607">
            <v>8</v>
          </cell>
          <cell r="AL607">
            <v>300000</v>
          </cell>
          <cell r="EC607">
            <v>8</v>
          </cell>
          <cell r="ED607">
            <v>300000</v>
          </cell>
        </row>
        <row r="608">
          <cell r="C608" t="str">
            <v>CV6656</v>
          </cell>
          <cell r="D608" t="str">
            <v>MUH. RESKY SABIL</v>
          </cell>
          <cell r="E608" t="str">
            <v>SPV. CIVIL</v>
          </cell>
          <cell r="O608">
            <v>1</v>
          </cell>
          <cell r="X608" t="str">
            <v/>
          </cell>
          <cell r="Y608" t="str">
            <v/>
          </cell>
          <cell r="Z608" t="str">
            <v/>
          </cell>
          <cell r="AA608">
            <v>2</v>
          </cell>
          <cell r="AB608" t="str">
            <v/>
          </cell>
          <cell r="AC608">
            <v>4</v>
          </cell>
          <cell r="AD608" t="str">
            <v/>
          </cell>
          <cell r="AE608">
            <v>1</v>
          </cell>
          <cell r="AF608">
            <v>1</v>
          </cell>
          <cell r="AG608" t="str">
            <v/>
          </cell>
          <cell r="AH608" t="str">
            <v/>
          </cell>
          <cell r="AI608">
            <v>2</v>
          </cell>
          <cell r="AK608">
            <v>11</v>
          </cell>
          <cell r="AL608">
            <v>412500</v>
          </cell>
          <cell r="EC608">
            <v>11</v>
          </cell>
          <cell r="ED608">
            <v>412500</v>
          </cell>
        </row>
        <row r="609">
          <cell r="C609" t="str">
            <v>TR6727</v>
          </cell>
          <cell r="D609" t="str">
            <v>MUHAMMAD IKHSAN</v>
          </cell>
          <cell r="E609" t="str">
            <v>SPV. TRANSMISI</v>
          </cell>
          <cell r="AK609">
            <v>0</v>
          </cell>
          <cell r="AL609">
            <v>0</v>
          </cell>
          <cell r="EC609">
            <v>0</v>
          </cell>
          <cell r="ED609">
            <v>0</v>
          </cell>
        </row>
        <row r="610">
          <cell r="C610" t="str">
            <v>CV8908</v>
          </cell>
          <cell r="D610" t="str">
            <v>NABILA JUSLI</v>
          </cell>
          <cell r="E610" t="str">
            <v>DRAFTER</v>
          </cell>
          <cell r="R610">
            <v>2</v>
          </cell>
          <cell r="S610">
            <v>2</v>
          </cell>
          <cell r="T610">
            <v>2</v>
          </cell>
          <cell r="U610">
            <v>2</v>
          </cell>
          <cell r="X610">
            <v>2</v>
          </cell>
          <cell r="Y610">
            <v>2</v>
          </cell>
          <cell r="AA610">
            <v>2</v>
          </cell>
          <cell r="AC610">
            <v>2</v>
          </cell>
          <cell r="AK610">
            <v>16</v>
          </cell>
          <cell r="AL610">
            <v>600000</v>
          </cell>
          <cell r="EC610">
            <v>16</v>
          </cell>
          <cell r="ED610">
            <v>600000</v>
          </cell>
        </row>
        <row r="611">
          <cell r="C611" t="str">
            <v>MC6713</v>
          </cell>
          <cell r="D611" t="str">
            <v>NURUL RIDHA</v>
          </cell>
          <cell r="E611" t="str">
            <v>QC MECHANICAL</v>
          </cell>
          <cell r="AK611">
            <v>0</v>
          </cell>
          <cell r="AL611">
            <v>0</v>
          </cell>
          <cell r="EC611">
            <v>0</v>
          </cell>
          <cell r="ED611">
            <v>0</v>
          </cell>
        </row>
        <row r="612">
          <cell r="C612" t="str">
            <v>MC6712</v>
          </cell>
          <cell r="D612" t="str">
            <v>SAPRIL</v>
          </cell>
          <cell r="E612" t="str">
            <v>QC MECHANICAL</v>
          </cell>
          <cell r="I612">
            <v>9</v>
          </cell>
          <cell r="M612">
            <v>5</v>
          </cell>
          <cell r="N612">
            <v>5</v>
          </cell>
          <cell r="O612">
            <v>3</v>
          </cell>
          <cell r="Q612">
            <v>5</v>
          </cell>
          <cell r="R612">
            <v>5</v>
          </cell>
          <cell r="S612">
            <v>5</v>
          </cell>
          <cell r="T612">
            <v>5</v>
          </cell>
          <cell r="U612">
            <v>5</v>
          </cell>
          <cell r="V612">
            <v>3</v>
          </cell>
          <cell r="X612">
            <v>2</v>
          </cell>
          <cell r="Y612">
            <v>2</v>
          </cell>
          <cell r="AA612">
            <v>2</v>
          </cell>
          <cell r="AB612">
            <v>2</v>
          </cell>
          <cell r="AE612">
            <v>2</v>
          </cell>
          <cell r="AF612">
            <v>2</v>
          </cell>
          <cell r="AG612">
            <v>2</v>
          </cell>
          <cell r="AH612">
            <v>9</v>
          </cell>
          <cell r="AI612">
            <v>2</v>
          </cell>
          <cell r="AK612">
            <v>75</v>
          </cell>
          <cell r="AL612">
            <v>2812500</v>
          </cell>
          <cell r="EC612">
            <v>75</v>
          </cell>
          <cell r="ED612">
            <v>2812500</v>
          </cell>
        </row>
        <row r="613">
          <cell r="C613" t="str">
            <v>SV6737</v>
          </cell>
          <cell r="D613" t="str">
            <v>SOFYAN HIDAYAT</v>
          </cell>
          <cell r="E613" t="str">
            <v>SURVEYOR</v>
          </cell>
          <cell r="X613">
            <v>2</v>
          </cell>
          <cell r="Y613">
            <v>2</v>
          </cell>
          <cell r="AA613">
            <v>2</v>
          </cell>
          <cell r="AB613">
            <v>2</v>
          </cell>
          <cell r="AE613">
            <v>2</v>
          </cell>
          <cell r="AF613">
            <v>2</v>
          </cell>
          <cell r="AG613">
            <v>2</v>
          </cell>
          <cell r="AK613">
            <v>14</v>
          </cell>
          <cell r="AL613">
            <v>525000</v>
          </cell>
          <cell r="EC613">
            <v>14</v>
          </cell>
          <cell r="ED613">
            <v>525000</v>
          </cell>
        </row>
        <row r="614">
          <cell r="C614" t="str">
            <v>MC8788</v>
          </cell>
          <cell r="D614" t="str">
            <v>SUDARNO</v>
          </cell>
          <cell r="E614" t="str">
            <v>SPV. MECHANICAL</v>
          </cell>
          <cell r="F614">
            <v>12</v>
          </cell>
          <cell r="G614">
            <v>5</v>
          </cell>
          <cell r="H614">
            <v>6</v>
          </cell>
          <cell r="I614">
            <v>12</v>
          </cell>
          <cell r="J614">
            <v>5</v>
          </cell>
          <cell r="K614">
            <v>5</v>
          </cell>
          <cell r="L614">
            <v>5</v>
          </cell>
          <cell r="M614">
            <v>5</v>
          </cell>
          <cell r="R614">
            <v>6</v>
          </cell>
          <cell r="S614">
            <v>8</v>
          </cell>
          <cell r="T614">
            <v>3</v>
          </cell>
          <cell r="AH614">
            <v>8</v>
          </cell>
          <cell r="AK614">
            <v>80</v>
          </cell>
          <cell r="AL614">
            <v>3000000</v>
          </cell>
          <cell r="EC614">
            <v>80</v>
          </cell>
          <cell r="ED614">
            <v>3000000</v>
          </cell>
        </row>
        <row r="615">
          <cell r="C615" t="str">
            <v>EL8551</v>
          </cell>
          <cell r="D615" t="str">
            <v>SULAEMAN MANDA SAMPE</v>
          </cell>
          <cell r="E615" t="str">
            <v>PPC ELECTRICAL</v>
          </cell>
          <cell r="F615">
            <v>12</v>
          </cell>
          <cell r="G615">
            <v>4</v>
          </cell>
          <cell r="I615">
            <v>8</v>
          </cell>
          <cell r="J615">
            <v>8</v>
          </cell>
          <cell r="AB615">
            <v>1</v>
          </cell>
          <cell r="AE615">
            <v>8</v>
          </cell>
          <cell r="AG615">
            <v>12</v>
          </cell>
          <cell r="AH615">
            <v>8</v>
          </cell>
          <cell r="AK615">
            <v>61</v>
          </cell>
          <cell r="AL615">
            <v>2287500</v>
          </cell>
          <cell r="EC615">
            <v>61</v>
          </cell>
          <cell r="ED615">
            <v>2287500</v>
          </cell>
        </row>
        <row r="616">
          <cell r="C616">
            <v>700014</v>
          </cell>
          <cell r="D616" t="str">
            <v>ICHSAN IKRAMALLALA</v>
          </cell>
          <cell r="E616" t="str">
            <v>QC MECHANICAL</v>
          </cell>
          <cell r="M616">
            <v>2</v>
          </cell>
          <cell r="N616">
            <v>2</v>
          </cell>
          <cell r="O616">
            <v>3</v>
          </cell>
          <cell r="Q616">
            <v>2</v>
          </cell>
          <cell r="R616">
            <v>2</v>
          </cell>
          <cell r="S616">
            <v>2</v>
          </cell>
          <cell r="T616">
            <v>5</v>
          </cell>
          <cell r="U616">
            <v>2</v>
          </cell>
          <cell r="V616">
            <v>3</v>
          </cell>
          <cell r="X616">
            <v>2</v>
          </cell>
          <cell r="Y616">
            <v>2</v>
          </cell>
          <cell r="AA616">
            <v>2</v>
          </cell>
          <cell r="AB616">
            <v>2</v>
          </cell>
          <cell r="AE616">
            <v>2</v>
          </cell>
          <cell r="AF616">
            <v>2</v>
          </cell>
          <cell r="AG616">
            <v>2</v>
          </cell>
          <cell r="AI616">
            <v>2</v>
          </cell>
          <cell r="AK616">
            <v>39</v>
          </cell>
          <cell r="AL616">
            <v>1462500</v>
          </cell>
          <cell r="EC616">
            <v>39</v>
          </cell>
          <cell r="ED616">
            <v>1462500</v>
          </cell>
        </row>
        <row r="617">
          <cell r="C617">
            <v>700026</v>
          </cell>
          <cell r="D617" t="str">
            <v>ARINAL GHALIBALDI GAZALI</v>
          </cell>
          <cell r="E617" t="str">
            <v>SPV. CIVIL</v>
          </cell>
          <cell r="X617" t="str">
            <v/>
          </cell>
          <cell r="Y617" t="str">
            <v/>
          </cell>
          <cell r="Z617" t="str">
            <v/>
          </cell>
          <cell r="AA617" t="str">
            <v/>
          </cell>
          <cell r="AB617" t="str">
            <v/>
          </cell>
          <cell r="AC617" t="str">
            <v/>
          </cell>
          <cell r="AD617" t="str">
            <v/>
          </cell>
          <cell r="AE617" t="str">
            <v/>
          </cell>
          <cell r="AF617">
            <v>2</v>
          </cell>
          <cell r="AG617" t="str">
            <v/>
          </cell>
          <cell r="AH617" t="str">
            <v/>
          </cell>
          <cell r="AI617" t="str">
            <v/>
          </cell>
          <cell r="AK617">
            <v>2</v>
          </cell>
          <cell r="AL617">
            <v>75000</v>
          </cell>
          <cell r="EC617">
            <v>2</v>
          </cell>
          <cell r="ED617">
            <v>75000</v>
          </cell>
        </row>
        <row r="618">
          <cell r="C618" t="str">
            <v>EL8711</v>
          </cell>
          <cell r="D618" t="str">
            <v>YASMAN SANDA</v>
          </cell>
          <cell r="E618" t="str">
            <v>ELECTRICAL</v>
          </cell>
          <cell r="F618">
            <v>10</v>
          </cell>
          <cell r="O618">
            <v>3</v>
          </cell>
          <cell r="P618">
            <v>6</v>
          </cell>
          <cell r="Q618">
            <v>2</v>
          </cell>
          <cell r="R618">
            <v>6</v>
          </cell>
          <cell r="T618">
            <v>5</v>
          </cell>
          <cell r="X618">
            <v>2</v>
          </cell>
          <cell r="Z618">
            <v>4</v>
          </cell>
          <cell r="AA618">
            <v>2</v>
          </cell>
          <cell r="AB618">
            <v>2</v>
          </cell>
          <cell r="AC618">
            <v>3</v>
          </cell>
          <cell r="AD618">
            <v>9</v>
          </cell>
          <cell r="AE618">
            <v>3</v>
          </cell>
          <cell r="AF618">
            <v>7</v>
          </cell>
          <cell r="AG618">
            <v>2</v>
          </cell>
          <cell r="AK618">
            <v>66</v>
          </cell>
          <cell r="AL618">
            <v>2475000</v>
          </cell>
          <cell r="EC618">
            <v>66</v>
          </cell>
          <cell r="ED618">
            <v>2475000</v>
          </cell>
        </row>
        <row r="619">
          <cell r="C619" t="str">
            <v>CV8332</v>
          </cell>
          <cell r="D619" t="str">
            <v>EKA PUTRA MAULANA N</v>
          </cell>
          <cell r="E619" t="str">
            <v>SPV. CIVIL</v>
          </cell>
          <cell r="L619" t="str">
            <v/>
          </cell>
          <cell r="M619">
            <v>2</v>
          </cell>
          <cell r="N619" t="str">
            <v/>
          </cell>
          <cell r="O619" t="str">
            <v/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/>
          </cell>
          <cell r="V619" t="str">
            <v/>
          </cell>
          <cell r="AK619">
            <v>2</v>
          </cell>
          <cell r="AL619">
            <v>75000</v>
          </cell>
          <cell r="EC619">
            <v>2</v>
          </cell>
          <cell r="ED619">
            <v>75000</v>
          </cell>
        </row>
        <row r="620">
          <cell r="C620">
            <v>700041</v>
          </cell>
          <cell r="D620" t="str">
            <v>RICO DELPIERO</v>
          </cell>
          <cell r="E620" t="str">
            <v>QC MECHANICAL</v>
          </cell>
          <cell r="O620">
            <v>3</v>
          </cell>
          <cell r="Q620">
            <v>2</v>
          </cell>
          <cell r="R620">
            <v>2</v>
          </cell>
          <cell r="S620">
            <v>2</v>
          </cell>
          <cell r="V620">
            <v>3</v>
          </cell>
          <cell r="X620">
            <v>2</v>
          </cell>
          <cell r="AA620">
            <v>2</v>
          </cell>
          <cell r="AB620">
            <v>2</v>
          </cell>
          <cell r="AE620">
            <v>2</v>
          </cell>
          <cell r="AF620">
            <v>2</v>
          </cell>
          <cell r="AI620">
            <v>2</v>
          </cell>
          <cell r="AK620">
            <v>24</v>
          </cell>
          <cell r="AL620">
            <v>900000</v>
          </cell>
          <cell r="EC620">
            <v>24</v>
          </cell>
          <cell r="ED620">
            <v>900000</v>
          </cell>
        </row>
        <row r="621">
          <cell r="C621" t="str">
            <v>CV6932</v>
          </cell>
          <cell r="D621" t="str">
            <v>AHMAD</v>
          </cell>
          <cell r="E621" t="str">
            <v>SPV. CIVIL</v>
          </cell>
          <cell r="AK621">
            <v>0</v>
          </cell>
          <cell r="AL621">
            <v>0</v>
          </cell>
          <cell r="EC621">
            <v>0</v>
          </cell>
          <cell r="ED621">
            <v>0</v>
          </cell>
        </row>
        <row r="622">
          <cell r="AK622">
            <v>0</v>
          </cell>
          <cell r="AL622">
            <v>0</v>
          </cell>
          <cell r="EC622">
            <v>0</v>
          </cell>
          <cell r="ED622">
            <v>0</v>
          </cell>
        </row>
        <row r="623">
          <cell r="EC623">
            <v>1249</v>
          </cell>
          <cell r="ED623">
            <v>46837500</v>
          </cell>
        </row>
        <row r="624">
          <cell r="AL624">
            <v>46837500</v>
          </cell>
          <cell r="EC624">
            <v>13687</v>
          </cell>
        </row>
        <row r="626">
          <cell r="EC626" t="str">
            <v>DEPNAKER</v>
          </cell>
          <cell r="ED626">
            <v>571469392</v>
          </cell>
        </row>
        <row r="627">
          <cell r="EC627" t="str">
            <v>HARIAN</v>
          </cell>
          <cell r="ED627">
            <v>600000</v>
          </cell>
          <cell r="EE627" t="str">
            <v>WBS</v>
          </cell>
        </row>
        <row r="628">
          <cell r="ED628">
            <v>618906892</v>
          </cell>
          <cell r="EE628">
            <v>618906892</v>
          </cell>
          <cell r="EF628" t="str">
            <v>OK</v>
          </cell>
        </row>
        <row r="629">
          <cell r="ED629" t="str">
            <v>OK</v>
          </cell>
        </row>
      </sheetData>
      <sheetData sheetId="12"/>
      <sheetData sheetId="13"/>
      <sheetData sheetId="14">
        <row r="1">
          <cell r="B1" t="str">
            <v>NIK BARU</v>
          </cell>
          <cell r="C1" t="str">
            <v>NIK LAMA</v>
          </cell>
          <cell r="D1" t="str">
            <v>NAMA</v>
          </cell>
          <cell r="E1" t="str">
            <v>11 APRIL - 10 MEI 2024</v>
          </cell>
          <cell r="AJ1" t="str">
            <v>TOTAL JAM LEMBUR</v>
          </cell>
          <cell r="AK1" t="str">
            <v>RATE LEMBUR /JAM</v>
          </cell>
          <cell r="AL1" t="str">
            <v>TOTAL UPAH LEMBUR</v>
          </cell>
        </row>
        <row r="2">
          <cell r="E2">
            <v>11</v>
          </cell>
          <cell r="F2">
            <v>12</v>
          </cell>
          <cell r="G2">
            <v>13</v>
          </cell>
          <cell r="H2">
            <v>14</v>
          </cell>
          <cell r="I2">
            <v>15</v>
          </cell>
          <cell r="J2">
            <v>16</v>
          </cell>
          <cell r="K2">
            <v>17</v>
          </cell>
          <cell r="L2">
            <v>18</v>
          </cell>
          <cell r="M2">
            <v>19</v>
          </cell>
          <cell r="N2">
            <v>20</v>
          </cell>
          <cell r="O2">
            <v>21</v>
          </cell>
          <cell r="P2">
            <v>22</v>
          </cell>
          <cell r="Q2">
            <v>23</v>
          </cell>
          <cell r="R2">
            <v>24</v>
          </cell>
          <cell r="S2">
            <v>25</v>
          </cell>
          <cell r="T2">
            <v>26</v>
          </cell>
          <cell r="U2">
            <v>27</v>
          </cell>
          <cell r="V2">
            <v>28</v>
          </cell>
          <cell r="W2">
            <v>29</v>
          </cell>
          <cell r="X2">
            <v>30</v>
          </cell>
          <cell r="Y2">
            <v>1</v>
          </cell>
          <cell r="Z2">
            <v>2</v>
          </cell>
          <cell r="AA2">
            <v>3</v>
          </cell>
          <cell r="AB2">
            <v>4</v>
          </cell>
          <cell r="AC2">
            <v>5</v>
          </cell>
          <cell r="AD2">
            <v>6</v>
          </cell>
          <cell r="AE2">
            <v>7</v>
          </cell>
          <cell r="AF2">
            <v>8</v>
          </cell>
          <cell r="AG2">
            <v>9</v>
          </cell>
          <cell r="AH2">
            <v>10</v>
          </cell>
        </row>
        <row r="4">
          <cell r="B4" t="str">
            <v>LG8717</v>
          </cell>
          <cell r="D4" t="str">
            <v>ARDIANSYAH</v>
          </cell>
          <cell r="AJ4">
            <v>0</v>
          </cell>
          <cell r="AK4">
            <v>20000</v>
          </cell>
          <cell r="AL4">
            <v>0</v>
          </cell>
        </row>
        <row r="5">
          <cell r="B5" t="str">
            <v>LG8716</v>
          </cell>
          <cell r="D5" t="str">
            <v>CARING</v>
          </cell>
          <cell r="AJ5">
            <v>0</v>
          </cell>
          <cell r="AK5">
            <v>20000</v>
          </cell>
          <cell r="AL5">
            <v>0</v>
          </cell>
        </row>
        <row r="6">
          <cell r="B6" t="str">
            <v>LG8833</v>
          </cell>
          <cell r="D6" t="str">
            <v>HARRANG</v>
          </cell>
          <cell r="AJ6">
            <v>0</v>
          </cell>
          <cell r="AK6">
            <v>20000</v>
          </cell>
          <cell r="AL6">
            <v>0</v>
          </cell>
        </row>
        <row r="7">
          <cell r="B7" t="str">
            <v>MK8416</v>
          </cell>
          <cell r="C7" t="str">
            <v>PH TORAJA</v>
          </cell>
          <cell r="D7" t="str">
            <v>HENDRAYANUS PASOLORAN</v>
          </cell>
          <cell r="AJ7">
            <v>0</v>
          </cell>
          <cell r="AK7">
            <v>20000</v>
          </cell>
          <cell r="AL7">
            <v>0</v>
          </cell>
        </row>
        <row r="8">
          <cell r="B8" t="str">
            <v>LG8714</v>
          </cell>
          <cell r="D8" t="str">
            <v>IHWAN</v>
          </cell>
          <cell r="AJ8">
            <v>0</v>
          </cell>
          <cell r="AK8">
            <v>20000</v>
          </cell>
          <cell r="AL8">
            <v>0</v>
          </cell>
        </row>
        <row r="9">
          <cell r="B9">
            <v>700008</v>
          </cell>
          <cell r="D9" t="str">
            <v>SAMUEL</v>
          </cell>
          <cell r="AG9">
            <v>7</v>
          </cell>
          <cell r="AJ9">
            <v>7</v>
          </cell>
          <cell r="AK9">
            <v>20000</v>
          </cell>
          <cell r="AL9">
            <v>140000</v>
          </cell>
        </row>
        <row r="10">
          <cell r="B10" t="str">
            <v>LG8715</v>
          </cell>
          <cell r="D10" t="str">
            <v>SYAFRUDDIN</v>
          </cell>
          <cell r="AG10">
            <v>7</v>
          </cell>
          <cell r="AH10">
            <v>2</v>
          </cell>
          <cell r="AJ10">
            <v>9</v>
          </cell>
          <cell r="AK10">
            <v>20000</v>
          </cell>
          <cell r="AL10">
            <v>180000</v>
          </cell>
        </row>
        <row r="11">
          <cell r="B11">
            <v>700027</v>
          </cell>
          <cell r="D11" t="str">
            <v>NELSON</v>
          </cell>
          <cell r="AH11">
            <v>4</v>
          </cell>
          <cell r="AJ11">
            <v>4</v>
          </cell>
          <cell r="AK11">
            <v>20000</v>
          </cell>
          <cell r="AL11">
            <v>80000</v>
          </cell>
        </row>
        <row r="12">
          <cell r="B12">
            <v>700029</v>
          </cell>
          <cell r="D12" t="str">
            <v>MUH. ASRUL</v>
          </cell>
          <cell r="AJ12">
            <v>0</v>
          </cell>
          <cell r="AK12">
            <v>20000</v>
          </cell>
          <cell r="AL12">
            <v>0</v>
          </cell>
        </row>
        <row r="13">
          <cell r="B13">
            <v>700011</v>
          </cell>
          <cell r="D13" t="str">
            <v>TRI YUDA</v>
          </cell>
          <cell r="AG13">
            <v>10</v>
          </cell>
          <cell r="AJ13">
            <v>10</v>
          </cell>
          <cell r="AK13">
            <v>20000</v>
          </cell>
          <cell r="AL13">
            <v>200000</v>
          </cell>
        </row>
        <row r="14">
          <cell r="B14">
            <v>700080</v>
          </cell>
          <cell r="D14" t="str">
            <v>M. IMRAN. K</v>
          </cell>
          <cell r="AJ14">
            <v>0</v>
          </cell>
          <cell r="AK14">
            <v>20000</v>
          </cell>
          <cell r="AL14">
            <v>0</v>
          </cell>
        </row>
        <row r="15">
          <cell r="B15">
            <v>700081</v>
          </cell>
          <cell r="D15" t="str">
            <v>FAISAL</v>
          </cell>
          <cell r="AJ15">
            <v>0</v>
          </cell>
          <cell r="AK15">
            <v>20000</v>
          </cell>
          <cell r="AL15">
            <v>0</v>
          </cell>
        </row>
        <row r="16">
          <cell r="AJ16">
            <v>0</v>
          </cell>
          <cell r="AK16">
            <v>20000</v>
          </cell>
          <cell r="AL16">
            <v>0</v>
          </cell>
        </row>
        <row r="17">
          <cell r="AJ17">
            <v>0</v>
          </cell>
          <cell r="AK17">
            <v>20000</v>
          </cell>
          <cell r="AL17">
            <v>0</v>
          </cell>
        </row>
        <row r="19">
          <cell r="AJ19">
            <v>30</v>
          </cell>
          <cell r="AK19">
            <v>280000</v>
          </cell>
          <cell r="AL19">
            <v>600000</v>
          </cell>
        </row>
      </sheetData>
      <sheetData sheetId="15">
        <row r="1">
          <cell r="C1" t="str">
            <v>NIK BARU</v>
          </cell>
          <cell r="D1" t="str">
            <v>NAMA</v>
          </cell>
          <cell r="E1" t="str">
            <v>11 APRIL - 10 MEI 2024</v>
          </cell>
          <cell r="AJ1" t="str">
            <v>Sakit</v>
          </cell>
          <cell r="AK1" t="str">
            <v>Ijin</v>
          </cell>
          <cell r="AL1" t="str">
            <v>Alpa</v>
          </cell>
          <cell r="AM1" t="str">
            <v>Cuti</v>
          </cell>
          <cell r="AN1" t="str">
            <v>DL</v>
          </cell>
          <cell r="AO1" t="str">
            <v>CKK</v>
          </cell>
          <cell r="AP1" t="str">
            <v>SKR</v>
          </cell>
          <cell r="AQ1" t="str">
            <v>JUMLAH KEHADIRAN</v>
          </cell>
          <cell r="AR1" t="str">
            <v>JUMLAH EFEKTIF HARI KERJA</v>
          </cell>
        </row>
        <row r="2">
          <cell r="E2">
            <v>11</v>
          </cell>
          <cell r="F2">
            <v>12</v>
          </cell>
          <cell r="G2">
            <v>13</v>
          </cell>
          <cell r="H2">
            <v>14</v>
          </cell>
          <cell r="I2">
            <v>15</v>
          </cell>
          <cell r="J2">
            <v>16</v>
          </cell>
          <cell r="K2">
            <v>17</v>
          </cell>
          <cell r="L2">
            <v>18</v>
          </cell>
          <cell r="M2">
            <v>19</v>
          </cell>
          <cell r="N2">
            <v>20</v>
          </cell>
          <cell r="O2">
            <v>21</v>
          </cell>
          <cell r="P2">
            <v>22</v>
          </cell>
          <cell r="Q2">
            <v>23</v>
          </cell>
          <cell r="R2">
            <v>24</v>
          </cell>
          <cell r="S2">
            <v>25</v>
          </cell>
          <cell r="T2">
            <v>26</v>
          </cell>
          <cell r="U2">
            <v>27</v>
          </cell>
          <cell r="V2">
            <v>28</v>
          </cell>
          <cell r="W2">
            <v>29</v>
          </cell>
          <cell r="X2">
            <v>30</v>
          </cell>
          <cell r="Y2">
            <v>1</v>
          </cell>
          <cell r="Z2">
            <v>2</v>
          </cell>
          <cell r="AA2">
            <v>3</v>
          </cell>
          <cell r="AB2">
            <v>4</v>
          </cell>
          <cell r="AC2">
            <v>5</v>
          </cell>
          <cell r="AD2">
            <v>6</v>
          </cell>
          <cell r="AE2">
            <v>7</v>
          </cell>
          <cell r="AF2">
            <v>8</v>
          </cell>
          <cell r="AG2">
            <v>9</v>
          </cell>
          <cell r="AH2">
            <v>10</v>
          </cell>
        </row>
        <row r="4">
          <cell r="C4" t="str">
            <v>GS8655</v>
          </cell>
          <cell r="D4" t="str">
            <v>A. HIJRA WULAN SARI SAPUTRI HAMKA</v>
          </cell>
          <cell r="F4" t="str">
            <v>H</v>
          </cell>
          <cell r="G4" t="str">
            <v>C</v>
          </cell>
          <cell r="H4" t="str">
            <v>H</v>
          </cell>
          <cell r="I4" t="str">
            <v>C</v>
          </cell>
          <cell r="J4" t="str">
            <v>H</v>
          </cell>
          <cell r="K4" t="str">
            <v>H</v>
          </cell>
          <cell r="L4" t="str">
            <v>H</v>
          </cell>
          <cell r="M4" t="str">
            <v>H</v>
          </cell>
          <cell r="N4" t="str">
            <v>A</v>
          </cell>
          <cell r="O4" t="str">
            <v>H</v>
          </cell>
          <cell r="P4" t="str">
            <v>H</v>
          </cell>
          <cell r="Q4" t="str">
            <v>H</v>
          </cell>
          <cell r="R4" t="str">
            <v>H</v>
          </cell>
          <cell r="S4" t="str">
            <v>H</v>
          </cell>
          <cell r="T4" t="str">
            <v>H</v>
          </cell>
          <cell r="U4" t="str">
            <v>H</v>
          </cell>
          <cell r="V4" t="str">
            <v>H</v>
          </cell>
          <cell r="W4" t="str">
            <v>H</v>
          </cell>
          <cell r="X4" t="str">
            <v>H</v>
          </cell>
          <cell r="Z4" t="str">
            <v>H</v>
          </cell>
          <cell r="AA4" t="str">
            <v>H</v>
          </cell>
          <cell r="AB4" t="str">
            <v>H</v>
          </cell>
          <cell r="AC4" t="str">
            <v>OFF</v>
          </cell>
          <cell r="AD4" t="str">
            <v>H</v>
          </cell>
          <cell r="AE4" t="str">
            <v>H</v>
          </cell>
          <cell r="AF4" t="str">
            <v>H</v>
          </cell>
          <cell r="AH4" t="str">
            <v>H</v>
          </cell>
          <cell r="AJ4">
            <v>0</v>
          </cell>
          <cell r="AK4">
            <v>0</v>
          </cell>
          <cell r="AL4">
            <v>1</v>
          </cell>
          <cell r="AM4">
            <v>2</v>
          </cell>
          <cell r="AN4">
            <v>0</v>
          </cell>
          <cell r="AO4">
            <v>0</v>
          </cell>
          <cell r="AP4">
            <v>0</v>
          </cell>
          <cell r="AQ4">
            <v>23</v>
          </cell>
          <cell r="AR4">
            <v>26</v>
          </cell>
        </row>
        <row r="5">
          <cell r="C5" t="str">
            <v>SR8359</v>
          </cell>
          <cell r="D5" t="str">
            <v>AAN SETIAWAN</v>
          </cell>
          <cell r="F5" t="str">
            <v>H</v>
          </cell>
          <cell r="G5" t="str">
            <v>H</v>
          </cell>
          <cell r="H5" t="str">
            <v>H</v>
          </cell>
          <cell r="I5" t="str">
            <v>H</v>
          </cell>
          <cell r="J5" t="str">
            <v>H</v>
          </cell>
          <cell r="K5" t="str">
            <v>OFF</v>
          </cell>
          <cell r="L5" t="str">
            <v>H</v>
          </cell>
          <cell r="M5" t="str">
            <v>H</v>
          </cell>
          <cell r="N5" t="str">
            <v>H</v>
          </cell>
          <cell r="O5" t="str">
            <v>OFF</v>
          </cell>
          <cell r="P5" t="str">
            <v>H</v>
          </cell>
          <cell r="Q5" t="str">
            <v>H</v>
          </cell>
          <cell r="R5" t="str">
            <v>H</v>
          </cell>
          <cell r="S5" t="str">
            <v>OFF</v>
          </cell>
          <cell r="T5" t="str">
            <v>H</v>
          </cell>
          <cell r="U5" t="str">
            <v>H</v>
          </cell>
          <cell r="V5" t="str">
            <v>H</v>
          </cell>
          <cell r="W5" t="str">
            <v>OFF</v>
          </cell>
          <cell r="X5" t="str">
            <v>H</v>
          </cell>
          <cell r="Z5" t="str">
            <v>H</v>
          </cell>
          <cell r="AA5" t="str">
            <v>OFF</v>
          </cell>
          <cell r="AB5" t="str">
            <v>H</v>
          </cell>
          <cell r="AC5" t="str">
            <v>H</v>
          </cell>
          <cell r="AD5" t="str">
            <v>H</v>
          </cell>
          <cell r="AE5" t="str">
            <v>OFF</v>
          </cell>
          <cell r="AF5" t="str">
            <v>H</v>
          </cell>
          <cell r="AH5" t="str">
            <v>H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21</v>
          </cell>
          <cell r="AR5">
            <v>21</v>
          </cell>
        </row>
        <row r="6">
          <cell r="C6" t="str">
            <v>EL8634</v>
          </cell>
          <cell r="D6" t="str">
            <v>ABD JABBAR</v>
          </cell>
          <cell r="F6" t="str">
            <v>H</v>
          </cell>
          <cell r="G6" t="str">
            <v>H</v>
          </cell>
          <cell r="I6" t="str">
            <v>H</v>
          </cell>
          <cell r="J6" t="str">
            <v>H</v>
          </cell>
          <cell r="K6" t="str">
            <v>H</v>
          </cell>
          <cell r="L6" t="str">
            <v>H</v>
          </cell>
          <cell r="M6" t="str">
            <v>H</v>
          </cell>
          <cell r="N6" t="str">
            <v>H</v>
          </cell>
          <cell r="P6" t="str">
            <v>H</v>
          </cell>
          <cell r="Q6" t="str">
            <v>C</v>
          </cell>
          <cell r="R6" t="str">
            <v>C</v>
          </cell>
          <cell r="S6" t="str">
            <v>C</v>
          </cell>
          <cell r="T6" t="str">
            <v>CKK</v>
          </cell>
          <cell r="U6" t="str">
            <v>CKK</v>
          </cell>
          <cell r="W6" t="str">
            <v>CKK</v>
          </cell>
          <cell r="X6" t="str">
            <v>CKK</v>
          </cell>
          <cell r="Z6" t="str">
            <v>CKK</v>
          </cell>
          <cell r="AA6" t="str">
            <v>CKK</v>
          </cell>
          <cell r="AB6" t="str">
            <v>H</v>
          </cell>
          <cell r="AD6" t="str">
            <v>H</v>
          </cell>
          <cell r="AE6" t="str">
            <v>H</v>
          </cell>
          <cell r="AF6" t="str">
            <v>H</v>
          </cell>
          <cell r="AH6" t="str">
            <v>H</v>
          </cell>
          <cell r="AJ6">
            <v>0</v>
          </cell>
          <cell r="AK6">
            <v>0</v>
          </cell>
          <cell r="AL6">
            <v>0</v>
          </cell>
          <cell r="AM6">
            <v>3</v>
          </cell>
          <cell r="AN6">
            <v>0</v>
          </cell>
          <cell r="AO6">
            <v>6</v>
          </cell>
          <cell r="AP6">
            <v>0</v>
          </cell>
          <cell r="AQ6">
            <v>14</v>
          </cell>
          <cell r="AR6">
            <v>23</v>
          </cell>
        </row>
        <row r="7">
          <cell r="C7" t="str">
            <v>TR6721</v>
          </cell>
          <cell r="D7" t="str">
            <v>ABD. AZIZ</v>
          </cell>
          <cell r="F7" t="str">
            <v>C</v>
          </cell>
          <cell r="G7" t="str">
            <v>C</v>
          </cell>
          <cell r="I7" t="str">
            <v>C</v>
          </cell>
          <cell r="J7" t="str">
            <v>C</v>
          </cell>
          <cell r="K7" t="str">
            <v>H</v>
          </cell>
          <cell r="L7" t="str">
            <v>H</v>
          </cell>
          <cell r="M7" t="str">
            <v>H</v>
          </cell>
          <cell r="N7" t="str">
            <v>H</v>
          </cell>
          <cell r="P7" t="str">
            <v>H</v>
          </cell>
          <cell r="Q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W7" t="str">
            <v>H</v>
          </cell>
          <cell r="X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D7" t="str">
            <v>H</v>
          </cell>
          <cell r="AE7" t="str">
            <v>H</v>
          </cell>
          <cell r="AF7" t="str">
            <v>H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4</v>
          </cell>
          <cell r="AN7">
            <v>0</v>
          </cell>
          <cell r="AO7">
            <v>0</v>
          </cell>
          <cell r="AP7">
            <v>0</v>
          </cell>
          <cell r="AQ7">
            <v>19</v>
          </cell>
          <cell r="AR7">
            <v>23</v>
          </cell>
        </row>
        <row r="8">
          <cell r="C8" t="str">
            <v>OP6766</v>
          </cell>
          <cell r="D8" t="str">
            <v>ABD. IBRAHIM</v>
          </cell>
          <cell r="F8" t="str">
            <v>C</v>
          </cell>
          <cell r="G8" t="str">
            <v>C</v>
          </cell>
          <cell r="I8" t="str">
            <v>C</v>
          </cell>
          <cell r="J8" t="str">
            <v>C</v>
          </cell>
          <cell r="K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P8" t="str">
            <v>H</v>
          </cell>
          <cell r="Q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W8" t="str">
            <v>H</v>
          </cell>
          <cell r="X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D8" t="str">
            <v>H</v>
          </cell>
          <cell r="AE8" t="str">
            <v>H</v>
          </cell>
          <cell r="AF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4</v>
          </cell>
          <cell r="AN8">
            <v>0</v>
          </cell>
          <cell r="AO8">
            <v>0</v>
          </cell>
          <cell r="AP8">
            <v>0</v>
          </cell>
          <cell r="AQ8">
            <v>19</v>
          </cell>
          <cell r="AR8">
            <v>23</v>
          </cell>
        </row>
        <row r="9">
          <cell r="C9" t="str">
            <v>MC6699</v>
          </cell>
          <cell r="D9" t="str">
            <v>ABD. RAHMAN</v>
          </cell>
          <cell r="F9" t="str">
            <v>C</v>
          </cell>
          <cell r="G9" t="str">
            <v>C</v>
          </cell>
          <cell r="I9" t="str">
            <v>C</v>
          </cell>
          <cell r="J9" t="str">
            <v>C</v>
          </cell>
          <cell r="K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P9" t="str">
            <v>H</v>
          </cell>
          <cell r="Q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W9" t="str">
            <v>H</v>
          </cell>
          <cell r="X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D9" t="str">
            <v>H</v>
          </cell>
          <cell r="AE9" t="str">
            <v>H</v>
          </cell>
          <cell r="AF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4</v>
          </cell>
          <cell r="AN9">
            <v>0</v>
          </cell>
          <cell r="AO9">
            <v>0</v>
          </cell>
          <cell r="AP9">
            <v>0</v>
          </cell>
          <cell r="AQ9">
            <v>19</v>
          </cell>
          <cell r="AR9">
            <v>23</v>
          </cell>
        </row>
        <row r="10">
          <cell r="C10" t="str">
            <v>OP8560</v>
          </cell>
          <cell r="D10" t="str">
            <v>ABDILLAH RAZAK HASWAL</v>
          </cell>
          <cell r="F10" t="str">
            <v>C</v>
          </cell>
          <cell r="G10" t="str">
            <v>C</v>
          </cell>
          <cell r="I10" t="str">
            <v>C</v>
          </cell>
          <cell r="J10" t="str">
            <v>C</v>
          </cell>
          <cell r="K10" t="str">
            <v>A</v>
          </cell>
          <cell r="L10" t="str">
            <v>H</v>
          </cell>
          <cell r="M10" t="str">
            <v>H</v>
          </cell>
          <cell r="N10" t="str">
            <v>H</v>
          </cell>
          <cell r="P10" t="str">
            <v>A</v>
          </cell>
          <cell r="Q10" t="str">
            <v>H</v>
          </cell>
          <cell r="R10" t="str">
            <v>H</v>
          </cell>
          <cell r="S10" t="str">
            <v>A</v>
          </cell>
          <cell r="T10" t="str">
            <v>H</v>
          </cell>
          <cell r="U10" t="str">
            <v>A</v>
          </cell>
          <cell r="W10" t="str">
            <v>A</v>
          </cell>
          <cell r="X10" t="str">
            <v>H</v>
          </cell>
          <cell r="Z10" t="str">
            <v>A</v>
          </cell>
          <cell r="AA10" t="str">
            <v>A</v>
          </cell>
          <cell r="AB10" t="str">
            <v>A</v>
          </cell>
          <cell r="AD10" t="str">
            <v>H</v>
          </cell>
          <cell r="AE10" t="str">
            <v>H</v>
          </cell>
          <cell r="AF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8</v>
          </cell>
          <cell r="AM10">
            <v>4</v>
          </cell>
          <cell r="AN10">
            <v>0</v>
          </cell>
          <cell r="AO10">
            <v>0</v>
          </cell>
          <cell r="AP10">
            <v>0</v>
          </cell>
          <cell r="AQ10">
            <v>11</v>
          </cell>
          <cell r="AR10">
            <v>23</v>
          </cell>
        </row>
        <row r="11">
          <cell r="C11" t="str">
            <v>MC8024</v>
          </cell>
          <cell r="D11" t="str">
            <v>ABDUL KODIR</v>
          </cell>
          <cell r="F11" t="str">
            <v>C</v>
          </cell>
          <cell r="G11" t="str">
            <v>C</v>
          </cell>
          <cell r="I11" t="str">
            <v>C</v>
          </cell>
          <cell r="J11" t="str">
            <v>C</v>
          </cell>
          <cell r="K11" t="str">
            <v>CKK</v>
          </cell>
          <cell r="L11" t="str">
            <v>CKK</v>
          </cell>
          <cell r="M11" t="str">
            <v>CKK</v>
          </cell>
          <cell r="N11" t="str">
            <v>CKK</v>
          </cell>
          <cell r="P11" t="str">
            <v>CKK</v>
          </cell>
          <cell r="Q11" t="str">
            <v>CKK</v>
          </cell>
          <cell r="R11" t="str">
            <v>CKK</v>
          </cell>
          <cell r="S11" t="str">
            <v>CKK</v>
          </cell>
          <cell r="T11" t="str">
            <v>H</v>
          </cell>
          <cell r="U11" t="str">
            <v>H</v>
          </cell>
          <cell r="W11" t="str">
            <v>H</v>
          </cell>
          <cell r="X11" t="str">
            <v>H</v>
          </cell>
          <cell r="Z11" t="str">
            <v>H</v>
          </cell>
          <cell r="AA11" t="str">
            <v>H</v>
          </cell>
          <cell r="AB11" t="str">
            <v>H</v>
          </cell>
          <cell r="AD11" t="str">
            <v>H</v>
          </cell>
          <cell r="AE11" t="str">
            <v>H</v>
          </cell>
          <cell r="AF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4</v>
          </cell>
          <cell r="AN11">
            <v>0</v>
          </cell>
          <cell r="AO11">
            <v>8</v>
          </cell>
          <cell r="AP11">
            <v>0</v>
          </cell>
          <cell r="AQ11">
            <v>11</v>
          </cell>
          <cell r="AR11">
            <v>23</v>
          </cell>
        </row>
        <row r="12">
          <cell r="C12" t="str">
            <v>DV8570</v>
          </cell>
          <cell r="D12" t="str">
            <v>ABDUL MAJID</v>
          </cell>
          <cell r="F12" t="str">
            <v>C</v>
          </cell>
          <cell r="G12" t="str">
            <v>C</v>
          </cell>
          <cell r="I12" t="str">
            <v>C</v>
          </cell>
          <cell r="J12" t="str">
            <v>C</v>
          </cell>
          <cell r="K12" t="str">
            <v>H</v>
          </cell>
          <cell r="L12" t="str">
            <v>H</v>
          </cell>
          <cell r="M12" t="str">
            <v>H</v>
          </cell>
          <cell r="N12" t="str">
            <v>H</v>
          </cell>
          <cell r="P12" t="str">
            <v>H</v>
          </cell>
          <cell r="Q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W12" t="str">
            <v>H</v>
          </cell>
          <cell r="X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D12" t="str">
            <v>H</v>
          </cell>
          <cell r="AE12" t="str">
            <v>H</v>
          </cell>
          <cell r="AF12" t="str">
            <v>S</v>
          </cell>
          <cell r="AH12" t="str">
            <v>H</v>
          </cell>
          <cell r="AJ12">
            <v>1</v>
          </cell>
          <cell r="AK12">
            <v>0</v>
          </cell>
          <cell r="AL12">
            <v>0</v>
          </cell>
          <cell r="AM12">
            <v>4</v>
          </cell>
          <cell r="AN12">
            <v>0</v>
          </cell>
          <cell r="AO12">
            <v>0</v>
          </cell>
          <cell r="AP12">
            <v>0</v>
          </cell>
          <cell r="AQ12">
            <v>18</v>
          </cell>
          <cell r="AR12">
            <v>23</v>
          </cell>
        </row>
        <row r="13">
          <cell r="C13" t="str">
            <v>MK6623</v>
          </cell>
          <cell r="D13" t="str">
            <v>ABDUL RAHMAN</v>
          </cell>
          <cell r="F13" t="str">
            <v>CKK</v>
          </cell>
          <cell r="G13" t="str">
            <v>CKK</v>
          </cell>
          <cell r="I13" t="str">
            <v>CKK</v>
          </cell>
          <cell r="J13" t="str">
            <v>CKK</v>
          </cell>
          <cell r="K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P13" t="str">
            <v>H</v>
          </cell>
          <cell r="Q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W13" t="str">
            <v>H</v>
          </cell>
          <cell r="X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D13" t="str">
            <v>H</v>
          </cell>
          <cell r="AE13" t="str">
            <v>H</v>
          </cell>
          <cell r="AF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4</v>
          </cell>
          <cell r="AP13">
            <v>0</v>
          </cell>
          <cell r="AQ13">
            <v>19</v>
          </cell>
          <cell r="AR13">
            <v>23</v>
          </cell>
        </row>
        <row r="14">
          <cell r="C14" t="str">
            <v>OP6767</v>
          </cell>
          <cell r="D14" t="str">
            <v>ABDULLAH</v>
          </cell>
          <cell r="F14" t="str">
            <v>C</v>
          </cell>
          <cell r="G14" t="str">
            <v>C</v>
          </cell>
          <cell r="I14" t="str">
            <v>C</v>
          </cell>
          <cell r="J14" t="str">
            <v>C</v>
          </cell>
          <cell r="K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P14" t="str">
            <v>H</v>
          </cell>
          <cell r="Q14" t="str">
            <v>H</v>
          </cell>
          <cell r="R14" t="str">
            <v>H</v>
          </cell>
          <cell r="S14" t="str">
            <v>H</v>
          </cell>
          <cell r="T14" t="str">
            <v>H</v>
          </cell>
          <cell r="U14" t="str">
            <v>H</v>
          </cell>
          <cell r="W14" t="str">
            <v>H</v>
          </cell>
          <cell r="X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D14" t="str">
            <v>H</v>
          </cell>
          <cell r="AE14" t="str">
            <v>H</v>
          </cell>
          <cell r="AF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4</v>
          </cell>
          <cell r="AN14">
            <v>0</v>
          </cell>
          <cell r="AO14">
            <v>0</v>
          </cell>
          <cell r="AP14">
            <v>0</v>
          </cell>
          <cell r="AQ14">
            <v>19</v>
          </cell>
          <cell r="AR14">
            <v>23</v>
          </cell>
        </row>
        <row r="15">
          <cell r="C15" t="str">
            <v>OP8612</v>
          </cell>
          <cell r="D15" t="str">
            <v>ACKBAR</v>
          </cell>
          <cell r="F15" t="str">
            <v>C</v>
          </cell>
          <cell r="G15" t="str">
            <v>C</v>
          </cell>
          <cell r="I15" t="str">
            <v>C</v>
          </cell>
          <cell r="J15" t="str">
            <v>C</v>
          </cell>
          <cell r="K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P15" t="str">
            <v>H</v>
          </cell>
          <cell r="Q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W15" t="str">
            <v>H</v>
          </cell>
          <cell r="X15" t="str">
            <v>H</v>
          </cell>
          <cell r="Z15" t="str">
            <v>H</v>
          </cell>
          <cell r="AA15" t="str">
            <v>S</v>
          </cell>
          <cell r="AB15" t="str">
            <v>H</v>
          </cell>
          <cell r="AD15" t="str">
            <v>H</v>
          </cell>
          <cell r="AE15" t="str">
            <v>H</v>
          </cell>
          <cell r="AF15" t="str">
            <v>H</v>
          </cell>
          <cell r="AH15" t="str">
            <v>H</v>
          </cell>
          <cell r="AJ15">
            <v>1</v>
          </cell>
          <cell r="AK15">
            <v>0</v>
          </cell>
          <cell r="AL15">
            <v>0</v>
          </cell>
          <cell r="AM15">
            <v>4</v>
          </cell>
          <cell r="AN15">
            <v>0</v>
          </cell>
          <cell r="AO15">
            <v>0</v>
          </cell>
          <cell r="AP15">
            <v>0</v>
          </cell>
          <cell r="AQ15">
            <v>18</v>
          </cell>
          <cell r="AR15">
            <v>23</v>
          </cell>
        </row>
        <row r="16">
          <cell r="C16" t="str">
            <v>GS6854</v>
          </cell>
          <cell r="D16" t="str">
            <v>ADE IRMA ISNIANTI</v>
          </cell>
          <cell r="F16" t="str">
            <v>C</v>
          </cell>
          <cell r="G16" t="str">
            <v>H</v>
          </cell>
          <cell r="H16" t="str">
            <v>C</v>
          </cell>
          <cell r="I16" t="str">
            <v>H</v>
          </cell>
          <cell r="J16" t="str">
            <v>C</v>
          </cell>
          <cell r="K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O16" t="str">
            <v>H</v>
          </cell>
          <cell r="P16" t="str">
            <v>H</v>
          </cell>
          <cell r="Q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V16" t="str">
            <v>H</v>
          </cell>
          <cell r="W16" t="str">
            <v>H</v>
          </cell>
          <cell r="X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D16" t="str">
            <v>H</v>
          </cell>
          <cell r="AE16" t="str">
            <v>H</v>
          </cell>
          <cell r="AF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3</v>
          </cell>
          <cell r="AN16">
            <v>0</v>
          </cell>
          <cell r="AO16">
            <v>0</v>
          </cell>
          <cell r="AP16">
            <v>0</v>
          </cell>
          <cell r="AQ16">
            <v>23</v>
          </cell>
          <cell r="AR16">
            <v>26</v>
          </cell>
        </row>
        <row r="17">
          <cell r="C17" t="str">
            <v>MC8614</v>
          </cell>
          <cell r="D17" t="str">
            <v>ADE TATA</v>
          </cell>
          <cell r="F17" t="str">
            <v>C</v>
          </cell>
          <cell r="G17" t="str">
            <v>C</v>
          </cell>
          <cell r="I17" t="str">
            <v>C</v>
          </cell>
          <cell r="J17" t="str">
            <v>C</v>
          </cell>
          <cell r="K17" t="str">
            <v>CKK</v>
          </cell>
          <cell r="L17" t="str">
            <v>CKK</v>
          </cell>
          <cell r="M17" t="str">
            <v>CKK</v>
          </cell>
          <cell r="N17" t="str">
            <v>CKK</v>
          </cell>
          <cell r="P17" t="str">
            <v>CKK</v>
          </cell>
          <cell r="Q17" t="str">
            <v>CKK</v>
          </cell>
          <cell r="R17" t="str">
            <v>CKK</v>
          </cell>
          <cell r="S17" t="str">
            <v>CKK</v>
          </cell>
          <cell r="T17" t="str">
            <v>H</v>
          </cell>
          <cell r="U17" t="str">
            <v>H</v>
          </cell>
          <cell r="W17" t="str">
            <v>H</v>
          </cell>
          <cell r="X17" t="str">
            <v>H</v>
          </cell>
          <cell r="Z17" t="str">
            <v>H</v>
          </cell>
          <cell r="AA17" t="str">
            <v>H</v>
          </cell>
          <cell r="AB17" t="str">
            <v>H</v>
          </cell>
          <cell r="AD17" t="str">
            <v>H</v>
          </cell>
          <cell r="AE17" t="str">
            <v>H</v>
          </cell>
          <cell r="AF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4</v>
          </cell>
          <cell r="AN17">
            <v>0</v>
          </cell>
          <cell r="AO17">
            <v>8</v>
          </cell>
          <cell r="AP17">
            <v>0</v>
          </cell>
          <cell r="AQ17">
            <v>11</v>
          </cell>
          <cell r="AR17">
            <v>23</v>
          </cell>
        </row>
        <row r="18">
          <cell r="C18">
            <v>700062</v>
          </cell>
          <cell r="D18" t="str">
            <v>ADI</v>
          </cell>
          <cell r="F18" t="str">
            <v>C</v>
          </cell>
          <cell r="G18" t="str">
            <v>C</v>
          </cell>
          <cell r="I18" t="str">
            <v>C</v>
          </cell>
          <cell r="J18" t="str">
            <v>C</v>
          </cell>
          <cell r="K18" t="str">
            <v>A</v>
          </cell>
          <cell r="L18" t="str">
            <v>H</v>
          </cell>
          <cell r="M18" t="str">
            <v>H</v>
          </cell>
          <cell r="N18" t="str">
            <v>H</v>
          </cell>
          <cell r="P18" t="str">
            <v>H</v>
          </cell>
          <cell r="Q18" t="str">
            <v>H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W18" t="str">
            <v>H</v>
          </cell>
          <cell r="X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D18" t="str">
            <v>H</v>
          </cell>
          <cell r="AE18" t="str">
            <v>H</v>
          </cell>
          <cell r="AF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1</v>
          </cell>
          <cell r="AM18">
            <v>4</v>
          </cell>
          <cell r="AN18">
            <v>0</v>
          </cell>
          <cell r="AO18">
            <v>0</v>
          </cell>
          <cell r="AP18">
            <v>0</v>
          </cell>
          <cell r="AQ18">
            <v>18</v>
          </cell>
          <cell r="AR18">
            <v>23</v>
          </cell>
        </row>
        <row r="19">
          <cell r="C19" t="str">
            <v>LG6939</v>
          </cell>
          <cell r="D19" t="str">
            <v>ADI CAHYO NUGROHA</v>
          </cell>
          <cell r="F19" t="str">
            <v>C</v>
          </cell>
          <cell r="G19" t="str">
            <v>C</v>
          </cell>
          <cell r="I19" t="str">
            <v>C</v>
          </cell>
          <cell r="J19" t="str">
            <v>H</v>
          </cell>
          <cell r="K19" t="str">
            <v>H</v>
          </cell>
          <cell r="L19" t="str">
            <v>H</v>
          </cell>
          <cell r="M19" t="str">
            <v>H</v>
          </cell>
          <cell r="N19" t="str">
            <v>H</v>
          </cell>
          <cell r="P19" t="str">
            <v>H</v>
          </cell>
          <cell r="Q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W19" t="str">
            <v>H</v>
          </cell>
          <cell r="X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D19" t="str">
            <v>H</v>
          </cell>
          <cell r="AE19" t="str">
            <v>H</v>
          </cell>
          <cell r="AF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3</v>
          </cell>
          <cell r="AN19">
            <v>0</v>
          </cell>
          <cell r="AO19">
            <v>0</v>
          </cell>
          <cell r="AP19">
            <v>0</v>
          </cell>
          <cell r="AQ19">
            <v>20</v>
          </cell>
          <cell r="AR19">
            <v>23</v>
          </cell>
        </row>
        <row r="20">
          <cell r="C20" t="str">
            <v>EL8953</v>
          </cell>
          <cell r="D20" t="str">
            <v>ADI NEGORO DIAN PRASETYO</v>
          </cell>
          <cell r="F20" t="str">
            <v>C</v>
          </cell>
          <cell r="G20" t="str">
            <v>C</v>
          </cell>
          <cell r="I20" t="str">
            <v>C</v>
          </cell>
          <cell r="J20" t="str">
            <v>C</v>
          </cell>
          <cell r="K20" t="str">
            <v>H</v>
          </cell>
          <cell r="L20" t="str">
            <v>H</v>
          </cell>
          <cell r="M20" t="str">
            <v>H</v>
          </cell>
          <cell r="N20" t="str">
            <v>H</v>
          </cell>
          <cell r="P20" t="str">
            <v>H</v>
          </cell>
          <cell r="Q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U20" t="str">
            <v>H</v>
          </cell>
          <cell r="W20" t="str">
            <v>H</v>
          </cell>
          <cell r="X20" t="str">
            <v>H</v>
          </cell>
          <cell r="Z20" t="str">
            <v>H</v>
          </cell>
          <cell r="AA20" t="str">
            <v>H</v>
          </cell>
          <cell r="AB20" t="str">
            <v>H</v>
          </cell>
          <cell r="AD20" t="str">
            <v>H</v>
          </cell>
          <cell r="AE20" t="str">
            <v>H</v>
          </cell>
          <cell r="AF20" t="str">
            <v>H</v>
          </cell>
          <cell r="AH20" t="str">
            <v>A</v>
          </cell>
          <cell r="AJ20">
            <v>0</v>
          </cell>
          <cell r="AK20">
            <v>0</v>
          </cell>
          <cell r="AL20">
            <v>1</v>
          </cell>
          <cell r="AM20">
            <v>4</v>
          </cell>
          <cell r="AN20">
            <v>0</v>
          </cell>
          <cell r="AO20">
            <v>0</v>
          </cell>
          <cell r="AP20">
            <v>0</v>
          </cell>
          <cell r="AQ20">
            <v>18</v>
          </cell>
          <cell r="AR20">
            <v>23</v>
          </cell>
        </row>
        <row r="21">
          <cell r="C21" t="str">
            <v>LG6627</v>
          </cell>
          <cell r="D21" t="str">
            <v>ADILA</v>
          </cell>
          <cell r="F21" t="str">
            <v>C</v>
          </cell>
          <cell r="G21" t="str">
            <v>C</v>
          </cell>
          <cell r="I21" t="str">
            <v>C</v>
          </cell>
          <cell r="J21" t="str">
            <v>C</v>
          </cell>
          <cell r="K21" t="str">
            <v>H</v>
          </cell>
          <cell r="L21" t="str">
            <v>H</v>
          </cell>
          <cell r="M21" t="str">
            <v>H</v>
          </cell>
          <cell r="N21" t="str">
            <v>H</v>
          </cell>
          <cell r="P21" t="str">
            <v>H</v>
          </cell>
          <cell r="Q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W21" t="str">
            <v>H</v>
          </cell>
          <cell r="X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D21" t="str">
            <v>H</v>
          </cell>
          <cell r="AE21" t="str">
            <v>H</v>
          </cell>
          <cell r="AF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4</v>
          </cell>
          <cell r="AN21">
            <v>0</v>
          </cell>
          <cell r="AO21">
            <v>0</v>
          </cell>
          <cell r="AP21">
            <v>0</v>
          </cell>
          <cell r="AQ21">
            <v>19</v>
          </cell>
          <cell r="AR21">
            <v>23</v>
          </cell>
        </row>
        <row r="22">
          <cell r="C22" t="str">
            <v>DV6957</v>
          </cell>
          <cell r="D22" t="str">
            <v>ADITYA JUMADILLA</v>
          </cell>
          <cell r="F22" t="str">
            <v>C</v>
          </cell>
          <cell r="G22" t="str">
            <v>C</v>
          </cell>
          <cell r="I22" t="str">
            <v>C</v>
          </cell>
          <cell r="J22" t="str">
            <v>C</v>
          </cell>
          <cell r="K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P22" t="str">
            <v>H</v>
          </cell>
          <cell r="Q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W22" t="str">
            <v>I</v>
          </cell>
          <cell r="X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D22" t="str">
            <v>H</v>
          </cell>
          <cell r="AE22" t="str">
            <v>H</v>
          </cell>
          <cell r="AF22" t="str">
            <v>H</v>
          </cell>
          <cell r="AH22" t="str">
            <v>H</v>
          </cell>
          <cell r="AJ22">
            <v>0</v>
          </cell>
          <cell r="AK22">
            <v>1</v>
          </cell>
          <cell r="AL22">
            <v>0</v>
          </cell>
          <cell r="AM22">
            <v>4</v>
          </cell>
          <cell r="AN22">
            <v>0</v>
          </cell>
          <cell r="AO22">
            <v>0</v>
          </cell>
          <cell r="AP22">
            <v>0</v>
          </cell>
          <cell r="AQ22">
            <v>18</v>
          </cell>
          <cell r="AR22">
            <v>23</v>
          </cell>
        </row>
        <row r="23">
          <cell r="C23" t="str">
            <v>DV6768</v>
          </cell>
          <cell r="D23" t="str">
            <v>ADRI SUDDIN</v>
          </cell>
          <cell r="F23" t="str">
            <v>C</v>
          </cell>
          <cell r="G23" t="str">
            <v>H</v>
          </cell>
          <cell r="I23" t="str">
            <v>C</v>
          </cell>
          <cell r="J23" t="str">
            <v>C</v>
          </cell>
          <cell r="K23" t="str">
            <v>H</v>
          </cell>
          <cell r="L23" t="str">
            <v>H</v>
          </cell>
          <cell r="M23" t="str">
            <v>H</v>
          </cell>
          <cell r="N23" t="str">
            <v>H</v>
          </cell>
          <cell r="P23" t="str">
            <v>H</v>
          </cell>
          <cell r="Q23" t="str">
            <v>H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W23" t="str">
            <v>H</v>
          </cell>
          <cell r="X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D23" t="str">
            <v>H</v>
          </cell>
          <cell r="AE23" t="str">
            <v>H</v>
          </cell>
          <cell r="AF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0</v>
          </cell>
          <cell r="AM23">
            <v>3</v>
          </cell>
          <cell r="AN23">
            <v>0</v>
          </cell>
          <cell r="AO23">
            <v>0</v>
          </cell>
          <cell r="AP23">
            <v>0</v>
          </cell>
          <cell r="AQ23">
            <v>20</v>
          </cell>
          <cell r="AR23">
            <v>23</v>
          </cell>
        </row>
        <row r="24">
          <cell r="C24" t="str">
            <v>CV8796</v>
          </cell>
          <cell r="D24" t="str">
            <v>ADRIANDI</v>
          </cell>
          <cell r="F24" t="str">
            <v>C</v>
          </cell>
          <cell r="G24" t="str">
            <v>C</v>
          </cell>
          <cell r="I24" t="str">
            <v>C</v>
          </cell>
          <cell r="J24" t="str">
            <v>C</v>
          </cell>
          <cell r="K24" t="str">
            <v>H</v>
          </cell>
          <cell r="L24" t="str">
            <v>H</v>
          </cell>
          <cell r="M24" t="str">
            <v>H</v>
          </cell>
          <cell r="N24" t="str">
            <v>H</v>
          </cell>
          <cell r="P24" t="str">
            <v>H</v>
          </cell>
          <cell r="Q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W24" t="str">
            <v>H</v>
          </cell>
          <cell r="X24" t="str">
            <v>H</v>
          </cell>
          <cell r="Z24" t="str">
            <v>A</v>
          </cell>
          <cell r="AA24" t="str">
            <v>H</v>
          </cell>
          <cell r="AB24" t="str">
            <v>H</v>
          </cell>
          <cell r="AD24" t="str">
            <v>H</v>
          </cell>
          <cell r="AE24" t="str">
            <v>H</v>
          </cell>
          <cell r="AF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1</v>
          </cell>
          <cell r="AM24">
            <v>4</v>
          </cell>
          <cell r="AN24">
            <v>0</v>
          </cell>
          <cell r="AO24">
            <v>0</v>
          </cell>
          <cell r="AP24">
            <v>0</v>
          </cell>
          <cell r="AQ24">
            <v>18</v>
          </cell>
          <cell r="AR24">
            <v>23</v>
          </cell>
        </row>
        <row r="25">
          <cell r="C25" t="str">
            <v>DV8432</v>
          </cell>
          <cell r="D25" t="str">
            <v>ADRIANSA</v>
          </cell>
          <cell r="F25" t="str">
            <v>C</v>
          </cell>
          <cell r="G25" t="str">
            <v>C</v>
          </cell>
          <cell r="I25" t="str">
            <v>C</v>
          </cell>
          <cell r="J25" t="str">
            <v>C</v>
          </cell>
          <cell r="K25" t="str">
            <v>H</v>
          </cell>
          <cell r="L25" t="str">
            <v>H</v>
          </cell>
          <cell r="M25" t="str">
            <v>H</v>
          </cell>
          <cell r="N25" t="str">
            <v>H</v>
          </cell>
          <cell r="P25" t="str">
            <v>H</v>
          </cell>
          <cell r="Q25" t="str">
            <v>H</v>
          </cell>
          <cell r="R25" t="str">
            <v>H</v>
          </cell>
          <cell r="S25" t="str">
            <v>H</v>
          </cell>
          <cell r="T25" t="str">
            <v>H</v>
          </cell>
          <cell r="U25" t="str">
            <v>H</v>
          </cell>
          <cell r="W25" t="str">
            <v>H</v>
          </cell>
          <cell r="X25" t="str">
            <v>H</v>
          </cell>
          <cell r="Z25" t="str">
            <v>H</v>
          </cell>
          <cell r="AA25" t="str">
            <v>H</v>
          </cell>
          <cell r="AB25" t="str">
            <v>H</v>
          </cell>
          <cell r="AD25" t="str">
            <v>H</v>
          </cell>
          <cell r="AE25" t="str">
            <v>H</v>
          </cell>
          <cell r="AF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4</v>
          </cell>
          <cell r="AN25">
            <v>0</v>
          </cell>
          <cell r="AO25">
            <v>0</v>
          </cell>
          <cell r="AP25">
            <v>0</v>
          </cell>
          <cell r="AQ25">
            <v>19</v>
          </cell>
          <cell r="AR25">
            <v>23</v>
          </cell>
        </row>
        <row r="26">
          <cell r="C26" t="str">
            <v>MC6711</v>
          </cell>
          <cell r="D26" t="str">
            <v>AFDHAL ALFAIZT</v>
          </cell>
          <cell r="F26" t="str">
            <v>H</v>
          </cell>
          <cell r="G26" t="str">
            <v>H</v>
          </cell>
          <cell r="I26" t="str">
            <v>H</v>
          </cell>
          <cell r="J26" t="str">
            <v>H</v>
          </cell>
          <cell r="K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P26" t="str">
            <v>H</v>
          </cell>
          <cell r="Q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W26" t="str">
            <v>H</v>
          </cell>
          <cell r="X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D26" t="str">
            <v>H</v>
          </cell>
          <cell r="AE26" t="str">
            <v>H</v>
          </cell>
          <cell r="AF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23</v>
          </cell>
          <cell r="AR26">
            <v>23</v>
          </cell>
        </row>
        <row r="27">
          <cell r="C27" t="str">
            <v>MC6875</v>
          </cell>
          <cell r="D27" t="str">
            <v>AFFENDY</v>
          </cell>
          <cell r="F27" t="str">
            <v>C</v>
          </cell>
          <cell r="G27" t="str">
            <v>C</v>
          </cell>
          <cell r="I27" t="str">
            <v>C</v>
          </cell>
          <cell r="J27" t="str">
            <v>C</v>
          </cell>
          <cell r="K27" t="str">
            <v>A</v>
          </cell>
          <cell r="L27" t="str">
            <v>H</v>
          </cell>
          <cell r="M27" t="str">
            <v>H</v>
          </cell>
          <cell r="N27" t="str">
            <v>H</v>
          </cell>
          <cell r="P27" t="str">
            <v>A</v>
          </cell>
          <cell r="Q27" t="str">
            <v>H</v>
          </cell>
          <cell r="R27" t="str">
            <v>H</v>
          </cell>
          <cell r="S27" t="str">
            <v>H</v>
          </cell>
          <cell r="T27" t="str">
            <v>I</v>
          </cell>
          <cell r="U27" t="str">
            <v>H</v>
          </cell>
          <cell r="W27" t="str">
            <v>H</v>
          </cell>
          <cell r="X27" t="str">
            <v>A</v>
          </cell>
          <cell r="Z27" t="str">
            <v>H</v>
          </cell>
          <cell r="AA27" t="str">
            <v>A</v>
          </cell>
          <cell r="AB27" t="str">
            <v>H</v>
          </cell>
          <cell r="AD27" t="str">
            <v>H</v>
          </cell>
          <cell r="AE27" t="str">
            <v>H</v>
          </cell>
          <cell r="AF27" t="str">
            <v>H</v>
          </cell>
          <cell r="AH27" t="str">
            <v>H</v>
          </cell>
          <cell r="AJ27">
            <v>0</v>
          </cell>
          <cell r="AK27">
            <v>1</v>
          </cell>
          <cell r="AL27">
            <v>4</v>
          </cell>
          <cell r="AM27">
            <v>4</v>
          </cell>
          <cell r="AN27">
            <v>0</v>
          </cell>
          <cell r="AO27">
            <v>0</v>
          </cell>
          <cell r="AP27">
            <v>0</v>
          </cell>
          <cell r="AQ27">
            <v>14</v>
          </cell>
          <cell r="AR27">
            <v>23</v>
          </cell>
        </row>
        <row r="28">
          <cell r="C28" t="str">
            <v>EL8821</v>
          </cell>
          <cell r="D28" t="str">
            <v>AGI ELAN MAULANA</v>
          </cell>
          <cell r="F28" t="str">
            <v>C</v>
          </cell>
          <cell r="G28" t="str">
            <v>C</v>
          </cell>
          <cell r="I28" t="str">
            <v>CKK</v>
          </cell>
          <cell r="J28" t="str">
            <v>CKK</v>
          </cell>
          <cell r="K28" t="str">
            <v>CKK</v>
          </cell>
          <cell r="L28" t="str">
            <v>CKK</v>
          </cell>
          <cell r="M28" t="str">
            <v>CKK</v>
          </cell>
          <cell r="N28" t="str">
            <v>CKK</v>
          </cell>
          <cell r="P28" t="str">
            <v>CKK</v>
          </cell>
          <cell r="Q28" t="str">
            <v>CKK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W28" t="str">
            <v>H</v>
          </cell>
          <cell r="X28" t="str">
            <v>H</v>
          </cell>
          <cell r="Z28" t="str">
            <v>H</v>
          </cell>
          <cell r="AA28" t="str">
            <v>H</v>
          </cell>
          <cell r="AB28" t="str">
            <v>H</v>
          </cell>
          <cell r="AD28" t="str">
            <v>H</v>
          </cell>
          <cell r="AE28" t="str">
            <v>S</v>
          </cell>
          <cell r="AF28" t="str">
            <v>H</v>
          </cell>
          <cell r="AH28" t="str">
            <v>H</v>
          </cell>
          <cell r="AJ28">
            <v>1</v>
          </cell>
          <cell r="AK28">
            <v>0</v>
          </cell>
          <cell r="AL28">
            <v>0</v>
          </cell>
          <cell r="AM28">
            <v>2</v>
          </cell>
          <cell r="AN28">
            <v>0</v>
          </cell>
          <cell r="AO28">
            <v>8</v>
          </cell>
          <cell r="AP28">
            <v>0</v>
          </cell>
          <cell r="AQ28">
            <v>12</v>
          </cell>
          <cell r="AR28">
            <v>23</v>
          </cell>
        </row>
        <row r="29">
          <cell r="C29" t="str">
            <v>MC6616</v>
          </cell>
          <cell r="D29" t="str">
            <v>AGUS BARA</v>
          </cell>
          <cell r="F29" t="str">
            <v>C</v>
          </cell>
          <cell r="G29" t="str">
            <v>C</v>
          </cell>
          <cell r="I29" t="str">
            <v>C</v>
          </cell>
          <cell r="J29" t="str">
            <v>C</v>
          </cell>
          <cell r="K29" t="str">
            <v>H</v>
          </cell>
          <cell r="L29" t="str">
            <v>H</v>
          </cell>
          <cell r="M29" t="str">
            <v>H</v>
          </cell>
          <cell r="N29" t="str">
            <v>H</v>
          </cell>
          <cell r="P29" t="str">
            <v>H</v>
          </cell>
          <cell r="Q29" t="str">
            <v>H</v>
          </cell>
          <cell r="R29" t="str">
            <v>H</v>
          </cell>
          <cell r="S29" t="str">
            <v>H</v>
          </cell>
          <cell r="T29" t="str">
            <v>H</v>
          </cell>
          <cell r="U29" t="str">
            <v>H</v>
          </cell>
          <cell r="W29" t="str">
            <v>H</v>
          </cell>
          <cell r="X29" t="str">
            <v>H</v>
          </cell>
          <cell r="Z29" t="str">
            <v>H</v>
          </cell>
          <cell r="AA29" t="str">
            <v>H</v>
          </cell>
          <cell r="AB29" t="str">
            <v>H</v>
          </cell>
          <cell r="AD29" t="str">
            <v>H</v>
          </cell>
          <cell r="AE29" t="str">
            <v>H</v>
          </cell>
          <cell r="AF29" t="str">
            <v>H</v>
          </cell>
          <cell r="AH29" t="str">
            <v>H</v>
          </cell>
          <cell r="AJ29">
            <v>0</v>
          </cell>
          <cell r="AK29">
            <v>0</v>
          </cell>
          <cell r="AL29">
            <v>0</v>
          </cell>
          <cell r="AM29">
            <v>4</v>
          </cell>
          <cell r="AN29">
            <v>0</v>
          </cell>
          <cell r="AO29">
            <v>0</v>
          </cell>
          <cell r="AP29">
            <v>0</v>
          </cell>
          <cell r="AQ29">
            <v>19</v>
          </cell>
          <cell r="AR29">
            <v>23</v>
          </cell>
        </row>
        <row r="30">
          <cell r="C30" t="str">
            <v>MK6661</v>
          </cell>
          <cell r="D30" t="str">
            <v>AGUS JUNIARDI</v>
          </cell>
          <cell r="F30" t="str">
            <v>C</v>
          </cell>
          <cell r="G30" t="str">
            <v>C</v>
          </cell>
          <cell r="I30" t="str">
            <v>C</v>
          </cell>
          <cell r="J30" t="str">
            <v>C</v>
          </cell>
          <cell r="K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P30" t="str">
            <v>H</v>
          </cell>
          <cell r="Q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W30" t="str">
            <v>H</v>
          </cell>
          <cell r="X30" t="str">
            <v>H</v>
          </cell>
          <cell r="Z30" t="str">
            <v>H</v>
          </cell>
          <cell r="AA30" t="str">
            <v>H</v>
          </cell>
          <cell r="AB30" t="str">
            <v>H</v>
          </cell>
          <cell r="AD30" t="str">
            <v>H</v>
          </cell>
          <cell r="AE30" t="str">
            <v>H</v>
          </cell>
          <cell r="AF30" t="str">
            <v>DL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4</v>
          </cell>
          <cell r="AN30">
            <v>1</v>
          </cell>
          <cell r="AO30">
            <v>0</v>
          </cell>
          <cell r="AP30">
            <v>0</v>
          </cell>
          <cell r="AQ30">
            <v>18</v>
          </cell>
          <cell r="AR30">
            <v>23</v>
          </cell>
        </row>
        <row r="31">
          <cell r="C31" t="str">
            <v>MC8907</v>
          </cell>
          <cell r="D31" t="str">
            <v>AGUS SALIM ARSYAD</v>
          </cell>
          <cell r="F31" t="str">
            <v>C</v>
          </cell>
          <cell r="G31" t="str">
            <v>C</v>
          </cell>
          <cell r="I31" t="str">
            <v>C</v>
          </cell>
          <cell r="J31" t="str">
            <v>C</v>
          </cell>
          <cell r="K31" t="str">
            <v>I</v>
          </cell>
          <cell r="L31" t="str">
            <v>H</v>
          </cell>
          <cell r="M31" t="str">
            <v>H</v>
          </cell>
          <cell r="N31" t="str">
            <v>H</v>
          </cell>
          <cell r="P31" t="str">
            <v>H</v>
          </cell>
          <cell r="Q31" t="str">
            <v>H</v>
          </cell>
          <cell r="R31" t="str">
            <v>H</v>
          </cell>
          <cell r="S31" t="str">
            <v>H</v>
          </cell>
          <cell r="T31" t="str">
            <v>H</v>
          </cell>
          <cell r="U31" t="str">
            <v>H</v>
          </cell>
          <cell r="W31" t="str">
            <v>H</v>
          </cell>
          <cell r="X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D31" t="str">
            <v>H</v>
          </cell>
          <cell r="AE31" t="str">
            <v>H</v>
          </cell>
          <cell r="AF31" t="str">
            <v>H</v>
          </cell>
          <cell r="AH31" t="str">
            <v>H</v>
          </cell>
          <cell r="AJ31">
            <v>0</v>
          </cell>
          <cell r="AK31">
            <v>1</v>
          </cell>
          <cell r="AL31">
            <v>0</v>
          </cell>
          <cell r="AM31">
            <v>4</v>
          </cell>
          <cell r="AN31">
            <v>0</v>
          </cell>
          <cell r="AO31">
            <v>0</v>
          </cell>
          <cell r="AP31">
            <v>0</v>
          </cell>
          <cell r="AQ31">
            <v>18</v>
          </cell>
          <cell r="AR31">
            <v>23</v>
          </cell>
        </row>
        <row r="32">
          <cell r="C32" t="str">
            <v>MC8356</v>
          </cell>
          <cell r="D32" t="str">
            <v>AGUS SETIONO</v>
          </cell>
          <cell r="F32" t="str">
            <v>C</v>
          </cell>
          <cell r="G32" t="str">
            <v>C</v>
          </cell>
          <cell r="I32" t="str">
            <v>C</v>
          </cell>
          <cell r="J32" t="str">
            <v>C</v>
          </cell>
          <cell r="K32" t="str">
            <v>CKK</v>
          </cell>
          <cell r="L32" t="str">
            <v>CKK</v>
          </cell>
          <cell r="M32" t="str">
            <v>CKK</v>
          </cell>
          <cell r="N32" t="str">
            <v>CKK</v>
          </cell>
          <cell r="P32" t="str">
            <v>CKK</v>
          </cell>
          <cell r="Q32" t="str">
            <v>CKK</v>
          </cell>
          <cell r="R32" t="str">
            <v>CKK</v>
          </cell>
          <cell r="S32" t="str">
            <v>CKK</v>
          </cell>
          <cell r="T32" t="str">
            <v>H</v>
          </cell>
          <cell r="U32" t="str">
            <v>H</v>
          </cell>
          <cell r="W32" t="str">
            <v>H</v>
          </cell>
          <cell r="X32" t="str">
            <v>H</v>
          </cell>
          <cell r="Z32" t="str">
            <v>H</v>
          </cell>
          <cell r="AA32" t="str">
            <v>H</v>
          </cell>
          <cell r="AB32" t="str">
            <v>H</v>
          </cell>
          <cell r="AD32" t="str">
            <v>H</v>
          </cell>
          <cell r="AE32" t="str">
            <v>H</v>
          </cell>
          <cell r="AF32" t="str">
            <v>H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4</v>
          </cell>
          <cell r="AN32">
            <v>0</v>
          </cell>
          <cell r="AO32">
            <v>8</v>
          </cell>
          <cell r="AP32">
            <v>0</v>
          </cell>
          <cell r="AQ32">
            <v>11</v>
          </cell>
          <cell r="AR32">
            <v>23</v>
          </cell>
        </row>
        <row r="33">
          <cell r="C33" t="str">
            <v>MK6990</v>
          </cell>
          <cell r="D33" t="str">
            <v>AGUS SUBIANTO</v>
          </cell>
          <cell r="F33" t="str">
            <v>CKK</v>
          </cell>
          <cell r="G33" t="str">
            <v>CKK</v>
          </cell>
          <cell r="I33" t="str">
            <v>CKK</v>
          </cell>
          <cell r="J33" t="str">
            <v>CKK</v>
          </cell>
          <cell r="K33" t="str">
            <v>H</v>
          </cell>
          <cell r="L33" t="str">
            <v>H</v>
          </cell>
          <cell r="M33" t="str">
            <v>H</v>
          </cell>
          <cell r="N33" t="str">
            <v>H</v>
          </cell>
          <cell r="P33" t="str">
            <v>H</v>
          </cell>
          <cell r="Q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W33" t="str">
            <v>H</v>
          </cell>
          <cell r="X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D33" t="str">
            <v>H</v>
          </cell>
          <cell r="AE33" t="str">
            <v>H</v>
          </cell>
          <cell r="AF33" t="str">
            <v>H</v>
          </cell>
          <cell r="AH33" t="str">
            <v>H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4</v>
          </cell>
          <cell r="AP33">
            <v>0</v>
          </cell>
          <cell r="AQ33">
            <v>19</v>
          </cell>
          <cell r="AR33">
            <v>23</v>
          </cell>
        </row>
        <row r="34">
          <cell r="C34" t="str">
            <v>TR6952</v>
          </cell>
          <cell r="D34" t="str">
            <v>AGUSTINUS BALISA</v>
          </cell>
          <cell r="F34" t="str">
            <v>H</v>
          </cell>
          <cell r="G34" t="str">
            <v>H</v>
          </cell>
          <cell r="I34" t="str">
            <v>H</v>
          </cell>
          <cell r="J34" t="str">
            <v>H</v>
          </cell>
          <cell r="K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P34" t="str">
            <v>H</v>
          </cell>
          <cell r="Q34" t="str">
            <v>H</v>
          </cell>
          <cell r="R34" t="str">
            <v>C</v>
          </cell>
          <cell r="S34" t="str">
            <v>C</v>
          </cell>
          <cell r="T34" t="str">
            <v>C</v>
          </cell>
          <cell r="U34" t="str">
            <v>C</v>
          </cell>
          <cell r="W34" t="str">
            <v>C</v>
          </cell>
          <cell r="X34" t="str">
            <v>C</v>
          </cell>
          <cell r="Z34" t="str">
            <v>H</v>
          </cell>
          <cell r="AA34" t="str">
            <v>H</v>
          </cell>
          <cell r="AB34" t="str">
            <v>H</v>
          </cell>
          <cell r="AD34" t="str">
            <v>H</v>
          </cell>
          <cell r="AE34" t="str">
            <v>H</v>
          </cell>
          <cell r="AF34" t="str">
            <v>H</v>
          </cell>
          <cell r="AH34" t="str">
            <v>H</v>
          </cell>
          <cell r="AJ34">
            <v>0</v>
          </cell>
          <cell r="AK34">
            <v>0</v>
          </cell>
          <cell r="AL34">
            <v>0</v>
          </cell>
          <cell r="AM34">
            <v>6</v>
          </cell>
          <cell r="AN34">
            <v>0</v>
          </cell>
          <cell r="AO34">
            <v>0</v>
          </cell>
          <cell r="AP34">
            <v>0</v>
          </cell>
          <cell r="AQ34">
            <v>17</v>
          </cell>
          <cell r="AR34">
            <v>23</v>
          </cell>
        </row>
        <row r="35">
          <cell r="C35" t="str">
            <v>CV6932</v>
          </cell>
          <cell r="D35" t="str">
            <v>AHMAD</v>
          </cell>
          <cell r="F35" t="str">
            <v>C</v>
          </cell>
          <cell r="G35" t="str">
            <v>C</v>
          </cell>
          <cell r="I35" t="str">
            <v>C</v>
          </cell>
          <cell r="J35" t="str">
            <v>C</v>
          </cell>
          <cell r="K35" t="str">
            <v>A</v>
          </cell>
          <cell r="L35" t="str">
            <v>A</v>
          </cell>
          <cell r="M35" t="str">
            <v>A</v>
          </cell>
          <cell r="N35" t="str">
            <v>A</v>
          </cell>
          <cell r="P35" t="str">
            <v>A</v>
          </cell>
          <cell r="Q35" t="str">
            <v>A</v>
          </cell>
          <cell r="R35" t="str">
            <v>A</v>
          </cell>
          <cell r="S35" t="str">
            <v>A</v>
          </cell>
          <cell r="T35" t="str">
            <v>A</v>
          </cell>
          <cell r="U35" t="str">
            <v>A</v>
          </cell>
          <cell r="W35" t="str">
            <v>A</v>
          </cell>
          <cell r="X35" t="str">
            <v>A</v>
          </cell>
          <cell r="Z35" t="str">
            <v>A</v>
          </cell>
          <cell r="AA35" t="str">
            <v>A</v>
          </cell>
          <cell r="AB35" t="str">
            <v>A</v>
          </cell>
          <cell r="AD35" t="str">
            <v>A</v>
          </cell>
          <cell r="AE35" t="str">
            <v>A</v>
          </cell>
          <cell r="AF35" t="str">
            <v>A</v>
          </cell>
          <cell r="AH35" t="str">
            <v>A</v>
          </cell>
          <cell r="AJ35">
            <v>0</v>
          </cell>
          <cell r="AK35">
            <v>0</v>
          </cell>
          <cell r="AL35">
            <v>19</v>
          </cell>
          <cell r="AM35">
            <v>4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23</v>
          </cell>
        </row>
        <row r="36">
          <cell r="C36" t="str">
            <v>LG6940</v>
          </cell>
          <cell r="D36" t="str">
            <v>AHMAD DG RANI</v>
          </cell>
          <cell r="F36" t="str">
            <v>H</v>
          </cell>
          <cell r="G36" t="str">
            <v>H</v>
          </cell>
          <cell r="I36" t="str">
            <v>H</v>
          </cell>
          <cell r="J36" t="str">
            <v>H</v>
          </cell>
          <cell r="K36" t="str">
            <v>H</v>
          </cell>
          <cell r="L36" t="str">
            <v>H</v>
          </cell>
          <cell r="M36" t="str">
            <v>H</v>
          </cell>
          <cell r="N36" t="str">
            <v>H</v>
          </cell>
          <cell r="P36" t="str">
            <v>H</v>
          </cell>
          <cell r="Q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DL</v>
          </cell>
          <cell r="W36" t="str">
            <v>H</v>
          </cell>
          <cell r="X36" t="str">
            <v>H</v>
          </cell>
          <cell r="Z36" t="str">
            <v>H</v>
          </cell>
          <cell r="AA36" t="str">
            <v>H</v>
          </cell>
          <cell r="AB36" t="str">
            <v>H</v>
          </cell>
          <cell r="AD36" t="str">
            <v>H</v>
          </cell>
          <cell r="AE36" t="str">
            <v>H</v>
          </cell>
          <cell r="AF36" t="str">
            <v>DL</v>
          </cell>
          <cell r="AH36" t="str">
            <v>DL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3</v>
          </cell>
          <cell r="AO36">
            <v>0</v>
          </cell>
          <cell r="AP36">
            <v>0</v>
          </cell>
          <cell r="AQ36">
            <v>20</v>
          </cell>
          <cell r="AR36">
            <v>23</v>
          </cell>
        </row>
        <row r="37">
          <cell r="C37" t="str">
            <v>GS6855</v>
          </cell>
          <cell r="D37" t="str">
            <v>AHMAD RAHMADHANI</v>
          </cell>
          <cell r="F37" t="str">
            <v>C</v>
          </cell>
          <cell r="G37" t="str">
            <v>C</v>
          </cell>
          <cell r="I37" t="str">
            <v>C</v>
          </cell>
          <cell r="J37" t="str">
            <v>C</v>
          </cell>
          <cell r="K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P37" t="str">
            <v>H</v>
          </cell>
          <cell r="Q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A</v>
          </cell>
          <cell r="W37" t="str">
            <v>H</v>
          </cell>
          <cell r="X37" t="str">
            <v>H</v>
          </cell>
          <cell r="Z37" t="str">
            <v>H</v>
          </cell>
          <cell r="AA37" t="str">
            <v>H</v>
          </cell>
          <cell r="AB37" t="str">
            <v>H</v>
          </cell>
          <cell r="AD37" t="str">
            <v>H</v>
          </cell>
          <cell r="AE37" t="str">
            <v>H</v>
          </cell>
          <cell r="AF37" t="str">
            <v>H</v>
          </cell>
          <cell r="AH37" t="str">
            <v>H</v>
          </cell>
          <cell r="AJ37">
            <v>0</v>
          </cell>
          <cell r="AK37">
            <v>0</v>
          </cell>
          <cell r="AL37">
            <v>1</v>
          </cell>
          <cell r="AM37">
            <v>4</v>
          </cell>
          <cell r="AN37">
            <v>0</v>
          </cell>
          <cell r="AO37">
            <v>0</v>
          </cell>
          <cell r="AP37">
            <v>0</v>
          </cell>
          <cell r="AQ37">
            <v>18</v>
          </cell>
          <cell r="AR37">
            <v>23</v>
          </cell>
        </row>
        <row r="38">
          <cell r="C38" t="str">
            <v>DV8567</v>
          </cell>
          <cell r="D38" t="str">
            <v>AHMAD SETIAWAN</v>
          </cell>
          <cell r="F38" t="str">
            <v>C</v>
          </cell>
          <cell r="G38" t="str">
            <v>C</v>
          </cell>
          <cell r="I38" t="str">
            <v>C</v>
          </cell>
          <cell r="J38" t="str">
            <v>C</v>
          </cell>
          <cell r="K38" t="str">
            <v>H</v>
          </cell>
          <cell r="L38" t="str">
            <v>H</v>
          </cell>
          <cell r="M38" t="str">
            <v>H</v>
          </cell>
          <cell r="N38" t="str">
            <v>H</v>
          </cell>
          <cell r="P38" t="str">
            <v>H</v>
          </cell>
          <cell r="Q38" t="str">
            <v>H</v>
          </cell>
          <cell r="R38" t="str">
            <v>H</v>
          </cell>
          <cell r="S38" t="str">
            <v>H</v>
          </cell>
          <cell r="T38" t="str">
            <v>H</v>
          </cell>
          <cell r="U38" t="str">
            <v>H</v>
          </cell>
          <cell r="W38" t="str">
            <v>H</v>
          </cell>
          <cell r="X38" t="str">
            <v>H</v>
          </cell>
          <cell r="Z38" t="str">
            <v>H</v>
          </cell>
          <cell r="AA38" t="str">
            <v>H</v>
          </cell>
          <cell r="AB38" t="str">
            <v>H</v>
          </cell>
          <cell r="AD38" t="str">
            <v>H</v>
          </cell>
          <cell r="AE38" t="str">
            <v>H</v>
          </cell>
          <cell r="AF38" t="str">
            <v>H</v>
          </cell>
          <cell r="AH38" t="str">
            <v>H</v>
          </cell>
          <cell r="AJ38">
            <v>0</v>
          </cell>
          <cell r="AK38">
            <v>0</v>
          </cell>
          <cell r="AL38">
            <v>0</v>
          </cell>
          <cell r="AM38">
            <v>4</v>
          </cell>
          <cell r="AN38">
            <v>0</v>
          </cell>
          <cell r="AO38">
            <v>0</v>
          </cell>
          <cell r="AP38">
            <v>0</v>
          </cell>
          <cell r="AQ38">
            <v>19</v>
          </cell>
          <cell r="AR38">
            <v>23</v>
          </cell>
        </row>
        <row r="39">
          <cell r="C39" t="str">
            <v>EL8637</v>
          </cell>
          <cell r="D39" t="str">
            <v>AHMAD SUAIDI</v>
          </cell>
          <cell r="F39" t="str">
            <v>C</v>
          </cell>
          <cell r="G39" t="str">
            <v>C</v>
          </cell>
          <cell r="I39" t="str">
            <v>CKK</v>
          </cell>
          <cell r="J39" t="str">
            <v>CKK</v>
          </cell>
          <cell r="K39" t="str">
            <v>CKK</v>
          </cell>
          <cell r="L39" t="str">
            <v>CKK</v>
          </cell>
          <cell r="M39" t="str">
            <v>CKK</v>
          </cell>
          <cell r="N39" t="str">
            <v>CKK</v>
          </cell>
          <cell r="P39" t="str">
            <v>CKK</v>
          </cell>
          <cell r="Q39" t="str">
            <v>CKK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H</v>
          </cell>
          <cell r="W39" t="str">
            <v>H</v>
          </cell>
          <cell r="X39" t="str">
            <v>H</v>
          </cell>
          <cell r="Z39" t="str">
            <v>H</v>
          </cell>
          <cell r="AA39" t="str">
            <v>H</v>
          </cell>
          <cell r="AB39" t="str">
            <v>H</v>
          </cell>
          <cell r="AD39" t="str">
            <v>H</v>
          </cell>
          <cell r="AE39" t="str">
            <v>H</v>
          </cell>
          <cell r="AF39" t="str">
            <v>H</v>
          </cell>
          <cell r="AH39" t="str">
            <v>H</v>
          </cell>
          <cell r="AJ39">
            <v>0</v>
          </cell>
          <cell r="AK39">
            <v>0</v>
          </cell>
          <cell r="AL39">
            <v>0</v>
          </cell>
          <cell r="AM39">
            <v>2</v>
          </cell>
          <cell r="AN39">
            <v>0</v>
          </cell>
          <cell r="AO39">
            <v>8</v>
          </cell>
          <cell r="AP39">
            <v>0</v>
          </cell>
          <cell r="AQ39">
            <v>13</v>
          </cell>
          <cell r="AR39">
            <v>23</v>
          </cell>
        </row>
        <row r="40">
          <cell r="C40">
            <v>700057</v>
          </cell>
          <cell r="D40" t="str">
            <v>AHWAN</v>
          </cell>
          <cell r="F40" t="str">
            <v>C</v>
          </cell>
          <cell r="G40" t="str">
            <v>C</v>
          </cell>
          <cell r="I40" t="str">
            <v>C</v>
          </cell>
          <cell r="J40" t="str">
            <v>C</v>
          </cell>
          <cell r="K40" t="str">
            <v>H</v>
          </cell>
          <cell r="L40" t="str">
            <v>H</v>
          </cell>
          <cell r="M40" t="str">
            <v>H</v>
          </cell>
          <cell r="N40" t="str">
            <v>H</v>
          </cell>
          <cell r="P40" t="str">
            <v>H</v>
          </cell>
          <cell r="Q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W40" t="str">
            <v>H</v>
          </cell>
          <cell r="X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D40" t="str">
            <v>H</v>
          </cell>
          <cell r="AE40" t="str">
            <v>H</v>
          </cell>
          <cell r="AF40" t="str">
            <v>H</v>
          </cell>
          <cell r="AH40" t="str">
            <v>H</v>
          </cell>
          <cell r="AJ40">
            <v>0</v>
          </cell>
          <cell r="AK40">
            <v>0</v>
          </cell>
          <cell r="AL40">
            <v>0</v>
          </cell>
          <cell r="AM40">
            <v>4</v>
          </cell>
          <cell r="AN40">
            <v>0</v>
          </cell>
          <cell r="AO40">
            <v>0</v>
          </cell>
          <cell r="AP40">
            <v>0</v>
          </cell>
          <cell r="AQ40">
            <v>19</v>
          </cell>
          <cell r="AR40">
            <v>23</v>
          </cell>
        </row>
        <row r="41">
          <cell r="C41" t="str">
            <v>DV8791</v>
          </cell>
          <cell r="D41" t="str">
            <v>AKBAR</v>
          </cell>
          <cell r="F41" t="str">
            <v>C</v>
          </cell>
          <cell r="G41" t="str">
            <v>C</v>
          </cell>
          <cell r="I41" t="str">
            <v>C</v>
          </cell>
          <cell r="J41" t="str">
            <v>C</v>
          </cell>
          <cell r="K41" t="str">
            <v>H</v>
          </cell>
          <cell r="L41" t="str">
            <v>S</v>
          </cell>
          <cell r="M41" t="str">
            <v>H</v>
          </cell>
          <cell r="N41" t="str">
            <v>H</v>
          </cell>
          <cell r="P41" t="str">
            <v>I</v>
          </cell>
          <cell r="Q41" t="str">
            <v>A</v>
          </cell>
          <cell r="R41" t="str">
            <v>S</v>
          </cell>
          <cell r="S41" t="str">
            <v>S</v>
          </cell>
          <cell r="T41" t="str">
            <v>H</v>
          </cell>
          <cell r="U41" t="str">
            <v>H</v>
          </cell>
          <cell r="W41" t="str">
            <v>H</v>
          </cell>
          <cell r="X41" t="str">
            <v>H</v>
          </cell>
          <cell r="Z41" t="str">
            <v>H</v>
          </cell>
          <cell r="AA41" t="str">
            <v>H</v>
          </cell>
          <cell r="AB41" t="str">
            <v>H</v>
          </cell>
          <cell r="AD41" t="str">
            <v>A</v>
          </cell>
          <cell r="AE41" t="str">
            <v>A</v>
          </cell>
          <cell r="AF41" t="str">
            <v>H</v>
          </cell>
          <cell r="AH41" t="str">
            <v>H</v>
          </cell>
          <cell r="AJ41">
            <v>3</v>
          </cell>
          <cell r="AK41">
            <v>1</v>
          </cell>
          <cell r="AL41">
            <v>3</v>
          </cell>
          <cell r="AM41">
            <v>4</v>
          </cell>
          <cell r="AN41">
            <v>0</v>
          </cell>
          <cell r="AO41">
            <v>0</v>
          </cell>
          <cell r="AP41">
            <v>0</v>
          </cell>
          <cell r="AQ41">
            <v>12</v>
          </cell>
          <cell r="AR41">
            <v>23</v>
          </cell>
        </row>
        <row r="42">
          <cell r="C42" t="str">
            <v>CV8294</v>
          </cell>
          <cell r="D42" t="str">
            <v>AKBAR MARKING</v>
          </cell>
          <cell r="F42" t="str">
            <v>C</v>
          </cell>
          <cell r="G42" t="str">
            <v>C</v>
          </cell>
          <cell r="I42" t="str">
            <v>C</v>
          </cell>
          <cell r="J42" t="str">
            <v>C</v>
          </cell>
          <cell r="K42" t="str">
            <v>H</v>
          </cell>
          <cell r="L42" t="str">
            <v>H</v>
          </cell>
          <cell r="M42" t="str">
            <v>H</v>
          </cell>
          <cell r="N42" t="str">
            <v>H</v>
          </cell>
          <cell r="P42" t="str">
            <v>H</v>
          </cell>
          <cell r="Q42" t="str">
            <v>H</v>
          </cell>
          <cell r="R42" t="str">
            <v>H</v>
          </cell>
          <cell r="S42" t="str">
            <v>S</v>
          </cell>
          <cell r="T42" t="str">
            <v>S</v>
          </cell>
          <cell r="U42" t="str">
            <v>S</v>
          </cell>
          <cell r="W42" t="str">
            <v>I</v>
          </cell>
          <cell r="X42" t="str">
            <v>H</v>
          </cell>
          <cell r="Z42" t="str">
            <v>H</v>
          </cell>
          <cell r="AA42" t="str">
            <v>A</v>
          </cell>
          <cell r="AB42" t="str">
            <v>H</v>
          </cell>
          <cell r="AD42" t="str">
            <v>H</v>
          </cell>
          <cell r="AE42" t="str">
            <v>H</v>
          </cell>
          <cell r="AF42" t="str">
            <v>H</v>
          </cell>
          <cell r="AH42" t="str">
            <v>H</v>
          </cell>
          <cell r="AJ42">
            <v>3</v>
          </cell>
          <cell r="AK42">
            <v>1</v>
          </cell>
          <cell r="AL42">
            <v>1</v>
          </cell>
          <cell r="AM42">
            <v>4</v>
          </cell>
          <cell r="AN42">
            <v>0</v>
          </cell>
          <cell r="AO42">
            <v>0</v>
          </cell>
          <cell r="AP42">
            <v>0</v>
          </cell>
          <cell r="AQ42">
            <v>14</v>
          </cell>
          <cell r="AR42">
            <v>23</v>
          </cell>
        </row>
        <row r="43">
          <cell r="C43" t="str">
            <v>DV8424</v>
          </cell>
          <cell r="D43" t="str">
            <v>AKBAR RENALDI</v>
          </cell>
          <cell r="F43" t="str">
            <v>C</v>
          </cell>
          <cell r="G43" t="str">
            <v>C</v>
          </cell>
          <cell r="I43" t="str">
            <v>C</v>
          </cell>
          <cell r="J43" t="str">
            <v>C</v>
          </cell>
          <cell r="K43" t="str">
            <v>DL</v>
          </cell>
          <cell r="L43" t="str">
            <v>H</v>
          </cell>
          <cell r="M43" t="str">
            <v>H</v>
          </cell>
          <cell r="N43" t="str">
            <v>H</v>
          </cell>
          <cell r="P43" t="str">
            <v>H</v>
          </cell>
          <cell r="Q43" t="str">
            <v>H</v>
          </cell>
          <cell r="R43" t="str">
            <v>H</v>
          </cell>
          <cell r="S43" t="str">
            <v>DL</v>
          </cell>
          <cell r="T43" t="str">
            <v>DL</v>
          </cell>
          <cell r="U43" t="str">
            <v>DL</v>
          </cell>
          <cell r="W43" t="str">
            <v>H</v>
          </cell>
          <cell r="X43" t="str">
            <v>H</v>
          </cell>
          <cell r="Z43" t="str">
            <v>H</v>
          </cell>
          <cell r="AA43" t="str">
            <v>H</v>
          </cell>
          <cell r="AB43" t="str">
            <v>H</v>
          </cell>
          <cell r="AD43" t="str">
            <v>H</v>
          </cell>
          <cell r="AE43" t="str">
            <v>DL</v>
          </cell>
          <cell r="AF43" t="str">
            <v>DL</v>
          </cell>
          <cell r="AH43" t="str">
            <v>H</v>
          </cell>
          <cell r="AJ43">
            <v>0</v>
          </cell>
          <cell r="AK43">
            <v>0</v>
          </cell>
          <cell r="AL43">
            <v>0</v>
          </cell>
          <cell r="AM43">
            <v>4</v>
          </cell>
          <cell r="AN43">
            <v>6</v>
          </cell>
          <cell r="AO43">
            <v>0</v>
          </cell>
          <cell r="AP43">
            <v>0</v>
          </cell>
          <cell r="AQ43">
            <v>13</v>
          </cell>
          <cell r="AR43">
            <v>23</v>
          </cell>
        </row>
        <row r="44">
          <cell r="C44" t="str">
            <v>MC8337</v>
          </cell>
          <cell r="D44" t="str">
            <v>AKRAM</v>
          </cell>
          <cell r="F44" t="str">
            <v>C</v>
          </cell>
          <cell r="G44" t="str">
            <v>C</v>
          </cell>
          <cell r="I44" t="str">
            <v>C</v>
          </cell>
          <cell r="J44" t="str">
            <v>C</v>
          </cell>
          <cell r="K44" t="str">
            <v>A</v>
          </cell>
          <cell r="L44" t="str">
            <v>A</v>
          </cell>
          <cell r="M44" t="str">
            <v>A</v>
          </cell>
          <cell r="N44" t="str">
            <v>A</v>
          </cell>
          <cell r="P44" t="str">
            <v>H</v>
          </cell>
          <cell r="Q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W44" t="str">
            <v>H</v>
          </cell>
          <cell r="X44" t="str">
            <v>H</v>
          </cell>
          <cell r="Z44" t="str">
            <v>H</v>
          </cell>
          <cell r="AD44" t="str">
            <v>RESIGN</v>
          </cell>
          <cell r="AJ44">
            <v>0</v>
          </cell>
          <cell r="AK44">
            <v>0</v>
          </cell>
          <cell r="AL44">
            <v>4</v>
          </cell>
          <cell r="AM44">
            <v>4</v>
          </cell>
          <cell r="AN44">
            <v>0</v>
          </cell>
          <cell r="AO44">
            <v>0</v>
          </cell>
          <cell r="AP44">
            <v>0</v>
          </cell>
          <cell r="AQ44">
            <v>9</v>
          </cell>
          <cell r="AR44">
            <v>17</v>
          </cell>
        </row>
        <row r="45">
          <cell r="C45" t="str">
            <v>OP8628</v>
          </cell>
          <cell r="D45" t="str">
            <v>ALAM TANGDIALLO</v>
          </cell>
          <cell r="F45" t="str">
            <v>C</v>
          </cell>
          <cell r="G45" t="str">
            <v>C</v>
          </cell>
          <cell r="I45" t="str">
            <v>C</v>
          </cell>
          <cell r="J45" t="str">
            <v>C</v>
          </cell>
          <cell r="K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P45" t="str">
            <v>H</v>
          </cell>
          <cell r="Q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H</v>
          </cell>
          <cell r="W45" t="str">
            <v>H</v>
          </cell>
          <cell r="X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D45" t="str">
            <v>H</v>
          </cell>
          <cell r="AE45" t="str">
            <v>H</v>
          </cell>
          <cell r="AF45" t="str">
            <v>H</v>
          </cell>
          <cell r="AH45" t="str">
            <v>A</v>
          </cell>
          <cell r="AJ45">
            <v>0</v>
          </cell>
          <cell r="AK45">
            <v>0</v>
          </cell>
          <cell r="AL45">
            <v>1</v>
          </cell>
          <cell r="AM45">
            <v>4</v>
          </cell>
          <cell r="AN45">
            <v>0</v>
          </cell>
          <cell r="AO45">
            <v>0</v>
          </cell>
          <cell r="AP45">
            <v>0</v>
          </cell>
          <cell r="AQ45">
            <v>18</v>
          </cell>
          <cell r="AR45">
            <v>23</v>
          </cell>
        </row>
        <row r="46">
          <cell r="C46" t="str">
            <v>CV6771</v>
          </cell>
          <cell r="D46" t="str">
            <v>ALAMSYAH</v>
          </cell>
          <cell r="F46" t="str">
            <v>C</v>
          </cell>
          <cell r="G46" t="str">
            <v>C</v>
          </cell>
          <cell r="I46" t="str">
            <v>C</v>
          </cell>
          <cell r="J46" t="str">
            <v>C</v>
          </cell>
          <cell r="K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P46" t="str">
            <v>H</v>
          </cell>
          <cell r="Q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W46" t="str">
            <v>H</v>
          </cell>
          <cell r="X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D46" t="str">
            <v>H</v>
          </cell>
          <cell r="AE46" t="str">
            <v>H</v>
          </cell>
          <cell r="AF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4</v>
          </cell>
          <cell r="AN46">
            <v>0</v>
          </cell>
          <cell r="AO46">
            <v>0</v>
          </cell>
          <cell r="AP46">
            <v>0</v>
          </cell>
          <cell r="AQ46">
            <v>19</v>
          </cell>
          <cell r="AR46">
            <v>23</v>
          </cell>
        </row>
        <row r="47">
          <cell r="C47" t="str">
            <v>CV8950</v>
          </cell>
          <cell r="D47" t="str">
            <v>ALBANI SUDIANTO</v>
          </cell>
          <cell r="F47" t="str">
            <v>C</v>
          </cell>
          <cell r="G47" t="str">
            <v>C</v>
          </cell>
          <cell r="I47" t="str">
            <v>C</v>
          </cell>
          <cell r="J47" t="str">
            <v>C</v>
          </cell>
          <cell r="K47" t="str">
            <v>H</v>
          </cell>
          <cell r="L47" t="str">
            <v>H</v>
          </cell>
          <cell r="M47" t="str">
            <v>H</v>
          </cell>
          <cell r="N47" t="str">
            <v>H</v>
          </cell>
          <cell r="P47" t="str">
            <v>H</v>
          </cell>
          <cell r="Q47" t="str">
            <v>H</v>
          </cell>
          <cell r="R47" t="str">
            <v>H</v>
          </cell>
          <cell r="S47" t="str">
            <v>H</v>
          </cell>
          <cell r="T47" t="str">
            <v>H</v>
          </cell>
          <cell r="U47" t="str">
            <v>H</v>
          </cell>
          <cell r="W47" t="str">
            <v>H</v>
          </cell>
          <cell r="X47" t="str">
            <v>H</v>
          </cell>
          <cell r="Z47" t="str">
            <v>H</v>
          </cell>
          <cell r="AA47" t="str">
            <v>H</v>
          </cell>
          <cell r="AB47" t="str">
            <v>H</v>
          </cell>
          <cell r="AD47" t="str">
            <v>H</v>
          </cell>
          <cell r="AE47" t="str">
            <v>H</v>
          </cell>
          <cell r="AF47" t="str">
            <v>H</v>
          </cell>
          <cell r="AH47" t="str">
            <v>H</v>
          </cell>
          <cell r="AJ47">
            <v>0</v>
          </cell>
          <cell r="AK47">
            <v>0</v>
          </cell>
          <cell r="AL47">
            <v>0</v>
          </cell>
          <cell r="AM47">
            <v>4</v>
          </cell>
          <cell r="AN47">
            <v>0</v>
          </cell>
          <cell r="AO47">
            <v>0</v>
          </cell>
          <cell r="AP47">
            <v>0</v>
          </cell>
          <cell r="AQ47">
            <v>19</v>
          </cell>
          <cell r="AR47">
            <v>23</v>
          </cell>
        </row>
        <row r="48">
          <cell r="C48" t="str">
            <v>CV6636</v>
          </cell>
          <cell r="D48" t="str">
            <v>ALBAR</v>
          </cell>
          <cell r="F48" t="str">
            <v>C</v>
          </cell>
          <cell r="G48" t="str">
            <v>C</v>
          </cell>
          <cell r="I48" t="str">
            <v>C</v>
          </cell>
          <cell r="J48" t="str">
            <v>C</v>
          </cell>
          <cell r="K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P48" t="str">
            <v>H</v>
          </cell>
          <cell r="Q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W48" t="str">
            <v>H</v>
          </cell>
          <cell r="X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D48" t="str">
            <v>H</v>
          </cell>
          <cell r="AE48" t="str">
            <v>H</v>
          </cell>
          <cell r="AF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4</v>
          </cell>
          <cell r="AN48">
            <v>0</v>
          </cell>
          <cell r="AO48">
            <v>0</v>
          </cell>
          <cell r="AP48">
            <v>0</v>
          </cell>
          <cell r="AQ48">
            <v>19</v>
          </cell>
          <cell r="AR48">
            <v>23</v>
          </cell>
        </row>
        <row r="49">
          <cell r="C49" t="str">
            <v>SR6891</v>
          </cell>
          <cell r="D49" t="str">
            <v>ALDI AKBAR</v>
          </cell>
          <cell r="F49" t="str">
            <v>H</v>
          </cell>
          <cell r="G49" t="str">
            <v>H</v>
          </cell>
          <cell r="H49" t="str">
            <v>H</v>
          </cell>
          <cell r="I49" t="str">
            <v>H</v>
          </cell>
          <cell r="J49" t="str">
            <v>H</v>
          </cell>
          <cell r="K49" t="str">
            <v>H</v>
          </cell>
          <cell r="L49" t="str">
            <v>H</v>
          </cell>
          <cell r="M49" t="str">
            <v>OFF</v>
          </cell>
          <cell r="N49" t="str">
            <v>H</v>
          </cell>
          <cell r="O49" t="str">
            <v>H</v>
          </cell>
          <cell r="P49" t="str">
            <v>H</v>
          </cell>
          <cell r="Q49" t="str">
            <v>OFF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OFF</v>
          </cell>
          <cell r="V49" t="str">
            <v>H</v>
          </cell>
          <cell r="W49" t="str">
            <v>H</v>
          </cell>
          <cell r="X49" t="str">
            <v>H</v>
          </cell>
          <cell r="Y49" t="str">
            <v>OFF</v>
          </cell>
          <cell r="Z49" t="str">
            <v>H</v>
          </cell>
          <cell r="AA49" t="str">
            <v>H</v>
          </cell>
          <cell r="AB49" t="str">
            <v>H</v>
          </cell>
          <cell r="AC49" t="str">
            <v>OFF</v>
          </cell>
          <cell r="AD49" t="str">
            <v>H</v>
          </cell>
          <cell r="AE49" t="str">
            <v>H</v>
          </cell>
          <cell r="AF49" t="str">
            <v>H</v>
          </cell>
          <cell r="AG49" t="str">
            <v>OFF</v>
          </cell>
          <cell r="AH49" t="str">
            <v>H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23</v>
          </cell>
          <cell r="AR49">
            <v>23</v>
          </cell>
        </row>
        <row r="50">
          <cell r="C50" t="str">
            <v>MC8284</v>
          </cell>
          <cell r="D50" t="str">
            <v>ALDO RIO YAN GOSAL</v>
          </cell>
          <cell r="F50" t="str">
            <v>C</v>
          </cell>
          <cell r="G50" t="str">
            <v>C</v>
          </cell>
          <cell r="I50" t="str">
            <v>C</v>
          </cell>
          <cell r="J50" t="str">
            <v>C</v>
          </cell>
          <cell r="K50" t="str">
            <v>I</v>
          </cell>
          <cell r="L50" t="str">
            <v>C</v>
          </cell>
          <cell r="M50" t="str">
            <v>H</v>
          </cell>
          <cell r="N50" t="str">
            <v>H</v>
          </cell>
          <cell r="P50" t="str">
            <v>H</v>
          </cell>
          <cell r="Q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W50" t="str">
            <v>H</v>
          </cell>
          <cell r="X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D50" t="str">
            <v>H</v>
          </cell>
          <cell r="AE50" t="str">
            <v>H</v>
          </cell>
          <cell r="AF50" t="str">
            <v>H</v>
          </cell>
          <cell r="AH50" t="str">
            <v>H</v>
          </cell>
          <cell r="AJ50">
            <v>0</v>
          </cell>
          <cell r="AK50">
            <v>1</v>
          </cell>
          <cell r="AL50">
            <v>0</v>
          </cell>
          <cell r="AM50">
            <v>5</v>
          </cell>
          <cell r="AN50">
            <v>0</v>
          </cell>
          <cell r="AO50">
            <v>0</v>
          </cell>
          <cell r="AP50">
            <v>0</v>
          </cell>
          <cell r="AQ50">
            <v>17</v>
          </cell>
          <cell r="AR50">
            <v>23</v>
          </cell>
        </row>
        <row r="51">
          <cell r="C51" t="str">
            <v>CV8232</v>
          </cell>
          <cell r="D51" t="str">
            <v>ALFAN</v>
          </cell>
          <cell r="F51" t="str">
            <v>C</v>
          </cell>
          <cell r="G51" t="str">
            <v>C</v>
          </cell>
          <cell r="I51" t="str">
            <v>C</v>
          </cell>
          <cell r="J51" t="str">
            <v>C</v>
          </cell>
          <cell r="K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P51" t="str">
            <v>H</v>
          </cell>
          <cell r="Q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W51" t="str">
            <v>H</v>
          </cell>
          <cell r="X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D51" t="str">
            <v>H</v>
          </cell>
          <cell r="AE51" t="str">
            <v>A</v>
          </cell>
          <cell r="AF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1</v>
          </cell>
          <cell r="AM51">
            <v>4</v>
          </cell>
          <cell r="AN51">
            <v>0</v>
          </cell>
          <cell r="AO51">
            <v>0</v>
          </cell>
          <cell r="AP51">
            <v>0</v>
          </cell>
          <cell r="AQ51">
            <v>18</v>
          </cell>
          <cell r="AR51">
            <v>23</v>
          </cell>
        </row>
        <row r="52">
          <cell r="C52" t="str">
            <v>CV6715</v>
          </cell>
          <cell r="D52" t="str">
            <v>ALFIAN. M</v>
          </cell>
          <cell r="F52" t="str">
            <v>C</v>
          </cell>
          <cell r="G52" t="str">
            <v>C</v>
          </cell>
          <cell r="I52" t="str">
            <v>H</v>
          </cell>
          <cell r="J52" t="str">
            <v>H</v>
          </cell>
          <cell r="K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P52" t="str">
            <v>H</v>
          </cell>
          <cell r="Q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W52" t="str">
            <v>H</v>
          </cell>
          <cell r="X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D52" t="str">
            <v>H</v>
          </cell>
          <cell r="AE52" t="str">
            <v>H</v>
          </cell>
          <cell r="AF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2</v>
          </cell>
          <cell r="AN52">
            <v>0</v>
          </cell>
          <cell r="AO52">
            <v>0</v>
          </cell>
          <cell r="AP52">
            <v>0</v>
          </cell>
          <cell r="AQ52">
            <v>21</v>
          </cell>
          <cell r="AR52">
            <v>23</v>
          </cell>
        </row>
        <row r="53">
          <cell r="C53" t="str">
            <v>TR8553</v>
          </cell>
          <cell r="D53" t="str">
            <v>ALFRED VELENTINO ROSE</v>
          </cell>
          <cell r="F53" t="str">
            <v>C</v>
          </cell>
          <cell r="G53" t="str">
            <v>C</v>
          </cell>
          <cell r="I53" t="str">
            <v>C</v>
          </cell>
          <cell r="J53" t="str">
            <v>C</v>
          </cell>
          <cell r="K53" t="str">
            <v>H</v>
          </cell>
          <cell r="L53" t="str">
            <v>H</v>
          </cell>
          <cell r="M53" t="str">
            <v>H</v>
          </cell>
          <cell r="N53" t="str">
            <v>H</v>
          </cell>
          <cell r="P53" t="str">
            <v>H</v>
          </cell>
          <cell r="Q53" t="str">
            <v>H</v>
          </cell>
          <cell r="R53" t="str">
            <v>H</v>
          </cell>
          <cell r="S53" t="str">
            <v>H</v>
          </cell>
          <cell r="T53" t="str">
            <v>H</v>
          </cell>
          <cell r="U53" t="str">
            <v>H</v>
          </cell>
          <cell r="W53" t="str">
            <v>H</v>
          </cell>
          <cell r="X53" t="str">
            <v>H</v>
          </cell>
          <cell r="Z53" t="str">
            <v>H</v>
          </cell>
          <cell r="AA53" t="str">
            <v>H</v>
          </cell>
          <cell r="AB53" t="str">
            <v>H</v>
          </cell>
          <cell r="AD53" t="str">
            <v>H</v>
          </cell>
          <cell r="AE53" t="str">
            <v>H</v>
          </cell>
          <cell r="AF53" t="str">
            <v>H</v>
          </cell>
          <cell r="AH53" t="str">
            <v>H</v>
          </cell>
          <cell r="AJ53">
            <v>0</v>
          </cell>
          <cell r="AK53">
            <v>0</v>
          </cell>
          <cell r="AL53">
            <v>0</v>
          </cell>
          <cell r="AM53">
            <v>4</v>
          </cell>
          <cell r="AN53">
            <v>0</v>
          </cell>
          <cell r="AO53">
            <v>0</v>
          </cell>
          <cell r="AP53">
            <v>0</v>
          </cell>
          <cell r="AQ53">
            <v>19</v>
          </cell>
          <cell r="AR53">
            <v>23</v>
          </cell>
        </row>
        <row r="54">
          <cell r="C54" t="str">
            <v>TR6680</v>
          </cell>
          <cell r="D54" t="str">
            <v>ALGAN SUARI</v>
          </cell>
          <cell r="F54" t="str">
            <v>C</v>
          </cell>
          <cell r="G54" t="str">
            <v>C</v>
          </cell>
          <cell r="I54" t="str">
            <v>C</v>
          </cell>
          <cell r="J54" t="str">
            <v>C</v>
          </cell>
          <cell r="K54" t="str">
            <v>H</v>
          </cell>
          <cell r="L54" t="str">
            <v>H</v>
          </cell>
          <cell r="M54" t="str">
            <v>H</v>
          </cell>
          <cell r="N54" t="str">
            <v>H</v>
          </cell>
          <cell r="P54" t="str">
            <v>H</v>
          </cell>
          <cell r="Q54" t="str">
            <v>H</v>
          </cell>
          <cell r="R54" t="str">
            <v>H</v>
          </cell>
          <cell r="S54" t="str">
            <v>H</v>
          </cell>
          <cell r="T54" t="str">
            <v>H</v>
          </cell>
          <cell r="U54" t="str">
            <v>H</v>
          </cell>
          <cell r="W54" t="str">
            <v>H</v>
          </cell>
          <cell r="X54" t="str">
            <v>H</v>
          </cell>
          <cell r="Z54" t="str">
            <v>H</v>
          </cell>
          <cell r="AA54" t="str">
            <v>H</v>
          </cell>
          <cell r="AB54" t="str">
            <v>H</v>
          </cell>
          <cell r="AD54" t="str">
            <v>H</v>
          </cell>
          <cell r="AE54" t="str">
            <v>H</v>
          </cell>
          <cell r="AF54" t="str">
            <v>H</v>
          </cell>
          <cell r="AH54" t="str">
            <v>H</v>
          </cell>
          <cell r="AJ54">
            <v>0</v>
          </cell>
          <cell r="AK54">
            <v>0</v>
          </cell>
          <cell r="AL54">
            <v>0</v>
          </cell>
          <cell r="AM54">
            <v>4</v>
          </cell>
          <cell r="AN54">
            <v>0</v>
          </cell>
          <cell r="AO54">
            <v>0</v>
          </cell>
          <cell r="AP54">
            <v>0</v>
          </cell>
          <cell r="AQ54">
            <v>19</v>
          </cell>
          <cell r="AR54">
            <v>23</v>
          </cell>
        </row>
        <row r="55">
          <cell r="C55" t="str">
            <v>CV8804</v>
          </cell>
          <cell r="D55" t="str">
            <v>ALI</v>
          </cell>
          <cell r="F55" t="str">
            <v>C</v>
          </cell>
          <cell r="G55" t="str">
            <v>H</v>
          </cell>
          <cell r="I55" t="str">
            <v>H</v>
          </cell>
          <cell r="J55" t="str">
            <v>H</v>
          </cell>
          <cell r="K55" t="str">
            <v>H</v>
          </cell>
          <cell r="L55" t="str">
            <v>H</v>
          </cell>
          <cell r="M55" t="str">
            <v>H</v>
          </cell>
          <cell r="N55" t="str">
            <v>H</v>
          </cell>
          <cell r="P55" t="str">
            <v>H</v>
          </cell>
          <cell r="Q55" t="str">
            <v>H</v>
          </cell>
          <cell r="R55" t="str">
            <v>H</v>
          </cell>
          <cell r="S55" t="str">
            <v>H</v>
          </cell>
          <cell r="T55" t="str">
            <v>H</v>
          </cell>
          <cell r="U55" t="str">
            <v>H</v>
          </cell>
          <cell r="W55" t="str">
            <v>H</v>
          </cell>
          <cell r="X55" t="str">
            <v>H</v>
          </cell>
          <cell r="Z55" t="str">
            <v>H</v>
          </cell>
          <cell r="AA55" t="str">
            <v>H</v>
          </cell>
          <cell r="AB55" t="str">
            <v>H</v>
          </cell>
          <cell r="AD55" t="str">
            <v>H</v>
          </cell>
          <cell r="AE55" t="str">
            <v>H</v>
          </cell>
          <cell r="AF55" t="str">
            <v>H</v>
          </cell>
          <cell r="AH55" t="str">
            <v>H</v>
          </cell>
          <cell r="AJ55">
            <v>0</v>
          </cell>
          <cell r="AK55">
            <v>0</v>
          </cell>
          <cell r="AL55">
            <v>0</v>
          </cell>
          <cell r="AM55">
            <v>1</v>
          </cell>
          <cell r="AN55">
            <v>0</v>
          </cell>
          <cell r="AO55">
            <v>0</v>
          </cell>
          <cell r="AP55">
            <v>0</v>
          </cell>
          <cell r="AQ55">
            <v>22</v>
          </cell>
          <cell r="AR55">
            <v>23</v>
          </cell>
        </row>
        <row r="56">
          <cell r="C56" t="str">
            <v>DV6772</v>
          </cell>
          <cell r="D56" t="str">
            <v>ALIMUDDIN. A</v>
          </cell>
          <cell r="F56" t="str">
            <v>C</v>
          </cell>
          <cell r="G56" t="str">
            <v>C</v>
          </cell>
          <cell r="I56" t="str">
            <v>C</v>
          </cell>
          <cell r="J56" t="str">
            <v>C</v>
          </cell>
          <cell r="K56" t="str">
            <v>H</v>
          </cell>
          <cell r="L56" t="str">
            <v>H</v>
          </cell>
          <cell r="M56" t="str">
            <v>H</v>
          </cell>
          <cell r="N56" t="str">
            <v>H</v>
          </cell>
          <cell r="P56" t="str">
            <v>H</v>
          </cell>
          <cell r="Q56" t="str">
            <v>H</v>
          </cell>
          <cell r="R56" t="str">
            <v>H</v>
          </cell>
          <cell r="S56" t="str">
            <v>H</v>
          </cell>
          <cell r="T56" t="str">
            <v>I</v>
          </cell>
          <cell r="U56" t="str">
            <v>H</v>
          </cell>
          <cell r="W56" t="str">
            <v>H</v>
          </cell>
          <cell r="X56" t="str">
            <v>H</v>
          </cell>
          <cell r="Z56" t="str">
            <v>H</v>
          </cell>
          <cell r="AA56" t="str">
            <v>H</v>
          </cell>
          <cell r="AB56" t="str">
            <v>H</v>
          </cell>
          <cell r="AD56" t="str">
            <v>H</v>
          </cell>
          <cell r="AE56" t="str">
            <v>H</v>
          </cell>
          <cell r="AF56" t="str">
            <v>H</v>
          </cell>
          <cell r="AH56" t="str">
            <v>H</v>
          </cell>
          <cell r="AJ56">
            <v>0</v>
          </cell>
          <cell r="AK56">
            <v>1</v>
          </cell>
          <cell r="AL56">
            <v>0</v>
          </cell>
          <cell r="AM56">
            <v>4</v>
          </cell>
          <cell r="AN56">
            <v>0</v>
          </cell>
          <cell r="AO56">
            <v>0</v>
          </cell>
          <cell r="AP56">
            <v>0</v>
          </cell>
          <cell r="AQ56">
            <v>18</v>
          </cell>
          <cell r="AR56">
            <v>23</v>
          </cell>
        </row>
        <row r="57">
          <cell r="C57" t="str">
            <v>MC6614</v>
          </cell>
          <cell r="D57" t="str">
            <v>ALIPUDDIN</v>
          </cell>
          <cell r="F57" t="str">
            <v>C</v>
          </cell>
          <cell r="G57" t="str">
            <v>C</v>
          </cell>
          <cell r="I57" t="str">
            <v>C</v>
          </cell>
          <cell r="J57" t="str">
            <v>C</v>
          </cell>
          <cell r="K57" t="str">
            <v>H</v>
          </cell>
          <cell r="L57" t="str">
            <v>H</v>
          </cell>
          <cell r="M57" t="str">
            <v>H</v>
          </cell>
          <cell r="N57" t="str">
            <v>H</v>
          </cell>
          <cell r="P57" t="str">
            <v>H</v>
          </cell>
          <cell r="Q57" t="str">
            <v>H</v>
          </cell>
          <cell r="R57" t="str">
            <v>H</v>
          </cell>
          <cell r="S57" t="str">
            <v>H</v>
          </cell>
          <cell r="T57" t="str">
            <v>H</v>
          </cell>
          <cell r="U57" t="str">
            <v>H</v>
          </cell>
          <cell r="W57" t="str">
            <v>H</v>
          </cell>
          <cell r="X57" t="str">
            <v>H</v>
          </cell>
          <cell r="Z57" t="str">
            <v>H</v>
          </cell>
          <cell r="AA57" t="str">
            <v>H</v>
          </cell>
          <cell r="AB57" t="str">
            <v>H</v>
          </cell>
          <cell r="AD57" t="str">
            <v>S</v>
          </cell>
          <cell r="AE57" t="str">
            <v>S</v>
          </cell>
          <cell r="AF57" t="str">
            <v>H</v>
          </cell>
          <cell r="AH57" t="str">
            <v>H</v>
          </cell>
          <cell r="AJ57">
            <v>2</v>
          </cell>
          <cell r="AK57">
            <v>0</v>
          </cell>
          <cell r="AL57">
            <v>0</v>
          </cell>
          <cell r="AM57">
            <v>4</v>
          </cell>
          <cell r="AN57">
            <v>0</v>
          </cell>
          <cell r="AO57">
            <v>0</v>
          </cell>
          <cell r="AP57">
            <v>0</v>
          </cell>
          <cell r="AQ57">
            <v>17</v>
          </cell>
          <cell r="AR57">
            <v>23</v>
          </cell>
        </row>
        <row r="58">
          <cell r="C58" t="str">
            <v>SR6892</v>
          </cell>
          <cell r="D58" t="str">
            <v>ALIRAM</v>
          </cell>
          <cell r="F58" t="str">
            <v>H</v>
          </cell>
          <cell r="G58" t="str">
            <v>H</v>
          </cell>
          <cell r="H58" t="str">
            <v>H</v>
          </cell>
          <cell r="I58" t="str">
            <v>H</v>
          </cell>
          <cell r="J58" t="str">
            <v>H</v>
          </cell>
          <cell r="K58" t="str">
            <v>OFF</v>
          </cell>
          <cell r="L58" t="str">
            <v>H</v>
          </cell>
          <cell r="M58" t="str">
            <v>H</v>
          </cell>
          <cell r="N58" t="str">
            <v>H</v>
          </cell>
          <cell r="O58" t="str">
            <v>OFF</v>
          </cell>
          <cell r="P58" t="str">
            <v>H</v>
          </cell>
          <cell r="Q58" t="str">
            <v>H</v>
          </cell>
          <cell r="R58" t="str">
            <v>H</v>
          </cell>
          <cell r="S58" t="str">
            <v>OFF</v>
          </cell>
          <cell r="T58" t="str">
            <v>H</v>
          </cell>
          <cell r="U58" t="str">
            <v>H</v>
          </cell>
          <cell r="V58" t="str">
            <v>H</v>
          </cell>
          <cell r="W58" t="str">
            <v>OFF</v>
          </cell>
          <cell r="X58" t="str">
            <v>H</v>
          </cell>
          <cell r="Z58" t="str">
            <v>H</v>
          </cell>
          <cell r="AA58" t="str">
            <v>OFF</v>
          </cell>
          <cell r="AB58" t="str">
            <v>H</v>
          </cell>
          <cell r="AC58" t="str">
            <v>H</v>
          </cell>
          <cell r="AD58" t="str">
            <v>H</v>
          </cell>
          <cell r="AE58" t="str">
            <v>OFF</v>
          </cell>
          <cell r="AF58" t="str">
            <v>H</v>
          </cell>
          <cell r="AH58" t="str">
            <v>H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21</v>
          </cell>
          <cell r="AR58">
            <v>21</v>
          </cell>
        </row>
        <row r="59">
          <cell r="C59" t="str">
            <v>DV8227</v>
          </cell>
          <cell r="D59" t="str">
            <v>ALPIANDI ASMAN</v>
          </cell>
          <cell r="F59" t="str">
            <v>C</v>
          </cell>
          <cell r="G59" t="str">
            <v>C</v>
          </cell>
          <cell r="I59" t="str">
            <v>C</v>
          </cell>
          <cell r="J59" t="str">
            <v>C</v>
          </cell>
          <cell r="K59" t="str">
            <v>H</v>
          </cell>
          <cell r="L59" t="str">
            <v>H</v>
          </cell>
          <cell r="M59" t="str">
            <v>H</v>
          </cell>
          <cell r="N59" t="str">
            <v>H</v>
          </cell>
          <cell r="P59" t="str">
            <v>H</v>
          </cell>
          <cell r="Q59" t="str">
            <v>H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W59" t="str">
            <v>H</v>
          </cell>
          <cell r="X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D59" t="str">
            <v>H</v>
          </cell>
          <cell r="AE59" t="str">
            <v>H</v>
          </cell>
          <cell r="AF59" t="str">
            <v>H</v>
          </cell>
          <cell r="AH59" t="str">
            <v>A</v>
          </cell>
          <cell r="AJ59">
            <v>0</v>
          </cell>
          <cell r="AK59">
            <v>0</v>
          </cell>
          <cell r="AL59">
            <v>1</v>
          </cell>
          <cell r="AM59">
            <v>4</v>
          </cell>
          <cell r="AN59">
            <v>0</v>
          </cell>
          <cell r="AO59">
            <v>0</v>
          </cell>
          <cell r="AP59">
            <v>0</v>
          </cell>
          <cell r="AQ59">
            <v>18</v>
          </cell>
          <cell r="AR59">
            <v>23</v>
          </cell>
        </row>
        <row r="60">
          <cell r="C60" t="str">
            <v>SV6904</v>
          </cell>
          <cell r="D60" t="str">
            <v>ALRIANSYAH</v>
          </cell>
          <cell r="F60" t="str">
            <v>C</v>
          </cell>
          <cell r="G60" t="str">
            <v>C</v>
          </cell>
          <cell r="I60" t="str">
            <v>C</v>
          </cell>
          <cell r="J60" t="str">
            <v>C</v>
          </cell>
          <cell r="K60" t="str">
            <v>H</v>
          </cell>
          <cell r="L60" t="str">
            <v>H</v>
          </cell>
          <cell r="M60" t="str">
            <v>H</v>
          </cell>
          <cell r="N60" t="str">
            <v>H</v>
          </cell>
          <cell r="P60" t="str">
            <v>H</v>
          </cell>
          <cell r="Q60" t="str">
            <v>H</v>
          </cell>
          <cell r="R60" t="str">
            <v>H</v>
          </cell>
          <cell r="S60" t="str">
            <v>H</v>
          </cell>
          <cell r="T60" t="str">
            <v>H</v>
          </cell>
          <cell r="U60" t="str">
            <v>H</v>
          </cell>
          <cell r="W60" t="str">
            <v>H</v>
          </cell>
          <cell r="X60" t="str">
            <v>H</v>
          </cell>
          <cell r="Z60" t="str">
            <v>H</v>
          </cell>
          <cell r="AA60" t="str">
            <v>H</v>
          </cell>
          <cell r="AB60" t="str">
            <v>H</v>
          </cell>
          <cell r="AD60" t="str">
            <v>H</v>
          </cell>
          <cell r="AE60" t="str">
            <v>H</v>
          </cell>
          <cell r="AF60" t="str">
            <v>H</v>
          </cell>
          <cell r="AH60" t="str">
            <v>H</v>
          </cell>
          <cell r="AJ60">
            <v>0</v>
          </cell>
          <cell r="AK60">
            <v>0</v>
          </cell>
          <cell r="AL60">
            <v>0</v>
          </cell>
          <cell r="AM60">
            <v>4</v>
          </cell>
          <cell r="AN60">
            <v>0</v>
          </cell>
          <cell r="AO60">
            <v>0</v>
          </cell>
          <cell r="AP60">
            <v>0</v>
          </cell>
          <cell r="AQ60">
            <v>19</v>
          </cell>
          <cell r="AR60">
            <v>23</v>
          </cell>
        </row>
        <row r="61">
          <cell r="C61" t="str">
            <v>OP6774</v>
          </cell>
          <cell r="D61" t="str">
            <v>ALRIZAL PAHLEPI</v>
          </cell>
          <cell r="F61" t="str">
            <v>C</v>
          </cell>
          <cell r="G61" t="str">
            <v>H</v>
          </cell>
          <cell r="I61" t="str">
            <v>C</v>
          </cell>
          <cell r="J61" t="str">
            <v>C</v>
          </cell>
          <cell r="K61" t="str">
            <v>H</v>
          </cell>
          <cell r="L61" t="str">
            <v>H</v>
          </cell>
          <cell r="M61" t="str">
            <v>H</v>
          </cell>
          <cell r="N61" t="str">
            <v>H</v>
          </cell>
          <cell r="P61" t="str">
            <v>H</v>
          </cell>
          <cell r="Q61" t="str">
            <v>H</v>
          </cell>
          <cell r="R61" t="str">
            <v>H</v>
          </cell>
          <cell r="S61" t="str">
            <v>H</v>
          </cell>
          <cell r="T61" t="str">
            <v>H</v>
          </cell>
          <cell r="U61" t="str">
            <v>H</v>
          </cell>
          <cell r="W61" t="str">
            <v>H</v>
          </cell>
          <cell r="X61" t="str">
            <v>H</v>
          </cell>
          <cell r="Z61" t="str">
            <v>H</v>
          </cell>
          <cell r="AA61" t="str">
            <v>H</v>
          </cell>
          <cell r="AB61" t="str">
            <v>H</v>
          </cell>
          <cell r="AD61" t="str">
            <v>H</v>
          </cell>
          <cell r="AE61" t="str">
            <v>H</v>
          </cell>
          <cell r="AF61" t="str">
            <v>H</v>
          </cell>
          <cell r="AH61" t="str">
            <v>H</v>
          </cell>
          <cell r="AJ61">
            <v>0</v>
          </cell>
          <cell r="AK61">
            <v>0</v>
          </cell>
          <cell r="AL61">
            <v>0</v>
          </cell>
          <cell r="AM61">
            <v>3</v>
          </cell>
          <cell r="AN61">
            <v>0</v>
          </cell>
          <cell r="AO61">
            <v>0</v>
          </cell>
          <cell r="AP61">
            <v>0</v>
          </cell>
          <cell r="AQ61">
            <v>20</v>
          </cell>
          <cell r="AR61">
            <v>23</v>
          </cell>
        </row>
        <row r="62">
          <cell r="C62" t="str">
            <v>DV8344</v>
          </cell>
          <cell r="D62" t="str">
            <v>AMBO DALLE</v>
          </cell>
          <cell r="F62" t="str">
            <v>C</v>
          </cell>
          <cell r="G62" t="str">
            <v>C</v>
          </cell>
          <cell r="I62" t="str">
            <v>C</v>
          </cell>
          <cell r="J62" t="str">
            <v>C</v>
          </cell>
          <cell r="K62" t="str">
            <v>H</v>
          </cell>
          <cell r="L62" t="str">
            <v>H</v>
          </cell>
          <cell r="M62" t="str">
            <v>H</v>
          </cell>
          <cell r="N62" t="str">
            <v>H</v>
          </cell>
          <cell r="P62" t="str">
            <v>H</v>
          </cell>
          <cell r="Q62" t="str">
            <v>H</v>
          </cell>
          <cell r="R62" t="str">
            <v>H</v>
          </cell>
          <cell r="S62" t="str">
            <v>H</v>
          </cell>
          <cell r="T62" t="str">
            <v>H</v>
          </cell>
          <cell r="U62" t="str">
            <v>H</v>
          </cell>
          <cell r="W62" t="str">
            <v>H</v>
          </cell>
          <cell r="X62" t="str">
            <v>A</v>
          </cell>
          <cell r="Z62" t="str">
            <v>H</v>
          </cell>
          <cell r="AA62" t="str">
            <v>H</v>
          </cell>
          <cell r="AB62" t="str">
            <v>H</v>
          </cell>
          <cell r="AD62" t="str">
            <v>H</v>
          </cell>
          <cell r="AE62" t="str">
            <v>H</v>
          </cell>
          <cell r="AF62" t="str">
            <v>H</v>
          </cell>
          <cell r="AH62" t="str">
            <v>H</v>
          </cell>
          <cell r="AJ62">
            <v>0</v>
          </cell>
          <cell r="AK62">
            <v>0</v>
          </cell>
          <cell r="AL62">
            <v>1</v>
          </cell>
          <cell r="AM62">
            <v>4</v>
          </cell>
          <cell r="AN62">
            <v>0</v>
          </cell>
          <cell r="AO62">
            <v>0</v>
          </cell>
          <cell r="AP62">
            <v>0</v>
          </cell>
          <cell r="AQ62">
            <v>18</v>
          </cell>
          <cell r="AR62">
            <v>23</v>
          </cell>
        </row>
        <row r="63">
          <cell r="C63" t="str">
            <v>LG8327</v>
          </cell>
          <cell r="D63" t="str">
            <v>AMRAN</v>
          </cell>
          <cell r="F63" t="str">
            <v>C</v>
          </cell>
          <cell r="G63" t="str">
            <v>C</v>
          </cell>
          <cell r="I63" t="str">
            <v>C</v>
          </cell>
          <cell r="J63" t="str">
            <v>C</v>
          </cell>
          <cell r="K63" t="str">
            <v>H</v>
          </cell>
          <cell r="L63" t="str">
            <v>H</v>
          </cell>
          <cell r="M63" t="str">
            <v>H</v>
          </cell>
          <cell r="N63" t="str">
            <v>H</v>
          </cell>
          <cell r="P63" t="str">
            <v>H</v>
          </cell>
          <cell r="Q63" t="str">
            <v>H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H</v>
          </cell>
          <cell r="W63" t="str">
            <v>H</v>
          </cell>
          <cell r="X63" t="str">
            <v>H</v>
          </cell>
          <cell r="Z63" t="str">
            <v>H</v>
          </cell>
          <cell r="AA63" t="str">
            <v>H</v>
          </cell>
          <cell r="AB63" t="str">
            <v>H</v>
          </cell>
          <cell r="AD63" t="str">
            <v>H</v>
          </cell>
          <cell r="AE63" t="str">
            <v>H</v>
          </cell>
          <cell r="AF63" t="str">
            <v>DL</v>
          </cell>
          <cell r="AH63" t="str">
            <v>DL</v>
          </cell>
          <cell r="AJ63">
            <v>0</v>
          </cell>
          <cell r="AK63">
            <v>0</v>
          </cell>
          <cell r="AL63">
            <v>0</v>
          </cell>
          <cell r="AM63">
            <v>4</v>
          </cell>
          <cell r="AN63">
            <v>2</v>
          </cell>
          <cell r="AO63">
            <v>0</v>
          </cell>
          <cell r="AP63">
            <v>0</v>
          </cell>
          <cell r="AQ63">
            <v>17</v>
          </cell>
          <cell r="AR63">
            <v>23</v>
          </cell>
        </row>
        <row r="64">
          <cell r="C64" t="str">
            <v>CV8993</v>
          </cell>
          <cell r="D64" t="str">
            <v>AMRUL</v>
          </cell>
          <cell r="F64" t="str">
            <v>C</v>
          </cell>
          <cell r="G64" t="str">
            <v>C</v>
          </cell>
          <cell r="I64" t="str">
            <v>C</v>
          </cell>
          <cell r="J64" t="str">
            <v>C</v>
          </cell>
          <cell r="K64" t="str">
            <v>H</v>
          </cell>
          <cell r="L64" t="str">
            <v>H</v>
          </cell>
          <cell r="M64" t="str">
            <v>H</v>
          </cell>
          <cell r="N64" t="str">
            <v>H</v>
          </cell>
          <cell r="P64" t="str">
            <v>H</v>
          </cell>
          <cell r="Q64" t="str">
            <v>H</v>
          </cell>
          <cell r="R64" t="str">
            <v>H</v>
          </cell>
          <cell r="S64" t="str">
            <v>H</v>
          </cell>
          <cell r="T64" t="str">
            <v>H</v>
          </cell>
          <cell r="U64" t="str">
            <v>H</v>
          </cell>
          <cell r="W64" t="str">
            <v>H</v>
          </cell>
          <cell r="X64" t="str">
            <v>H</v>
          </cell>
          <cell r="Z64" t="str">
            <v>H</v>
          </cell>
          <cell r="AA64" t="str">
            <v>H</v>
          </cell>
          <cell r="AB64" t="str">
            <v>H</v>
          </cell>
          <cell r="AD64" t="str">
            <v>H</v>
          </cell>
          <cell r="AE64" t="str">
            <v>H</v>
          </cell>
          <cell r="AF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4</v>
          </cell>
          <cell r="AN64">
            <v>0</v>
          </cell>
          <cell r="AO64">
            <v>0</v>
          </cell>
          <cell r="AP64">
            <v>0</v>
          </cell>
          <cell r="AQ64">
            <v>19</v>
          </cell>
          <cell r="AR64">
            <v>23</v>
          </cell>
        </row>
        <row r="65">
          <cell r="C65" t="str">
            <v>CV8806</v>
          </cell>
          <cell r="D65" t="str">
            <v>AMRUN</v>
          </cell>
          <cell r="F65" t="str">
            <v>C</v>
          </cell>
          <cell r="G65" t="str">
            <v>C</v>
          </cell>
          <cell r="I65" t="str">
            <v>C</v>
          </cell>
          <cell r="J65" t="str">
            <v>C</v>
          </cell>
          <cell r="K65" t="str">
            <v>H</v>
          </cell>
          <cell r="L65" t="str">
            <v>H</v>
          </cell>
          <cell r="M65" t="str">
            <v>H</v>
          </cell>
          <cell r="N65" t="str">
            <v>H</v>
          </cell>
          <cell r="P65" t="str">
            <v>H</v>
          </cell>
          <cell r="Q65" t="str">
            <v>H</v>
          </cell>
          <cell r="R65" t="str">
            <v>H</v>
          </cell>
          <cell r="S65" t="str">
            <v>H</v>
          </cell>
          <cell r="T65" t="str">
            <v>H</v>
          </cell>
          <cell r="U65" t="str">
            <v>H</v>
          </cell>
          <cell r="W65" t="str">
            <v>H</v>
          </cell>
          <cell r="X65" t="str">
            <v>H</v>
          </cell>
          <cell r="Z65" t="str">
            <v>H</v>
          </cell>
          <cell r="AA65" t="str">
            <v>H</v>
          </cell>
          <cell r="AB65" t="str">
            <v>H</v>
          </cell>
          <cell r="AD65" t="str">
            <v>H</v>
          </cell>
          <cell r="AE65" t="str">
            <v>H</v>
          </cell>
          <cell r="AF65" t="str">
            <v>H</v>
          </cell>
          <cell r="AH65" t="str">
            <v>H</v>
          </cell>
          <cell r="AJ65">
            <v>0</v>
          </cell>
          <cell r="AK65">
            <v>0</v>
          </cell>
          <cell r="AL65">
            <v>0</v>
          </cell>
          <cell r="AM65">
            <v>4</v>
          </cell>
          <cell r="AN65">
            <v>0</v>
          </cell>
          <cell r="AO65">
            <v>0</v>
          </cell>
          <cell r="AP65">
            <v>0</v>
          </cell>
          <cell r="AQ65">
            <v>19</v>
          </cell>
          <cell r="AR65">
            <v>23</v>
          </cell>
        </row>
        <row r="66">
          <cell r="C66" t="str">
            <v>MC8335</v>
          </cell>
          <cell r="D66" t="str">
            <v>AMSAR</v>
          </cell>
          <cell r="F66" t="str">
            <v>C</v>
          </cell>
          <cell r="G66" t="str">
            <v>C</v>
          </cell>
          <cell r="I66" t="str">
            <v>C</v>
          </cell>
          <cell r="J66" t="str">
            <v>C</v>
          </cell>
          <cell r="K66" t="str">
            <v>A</v>
          </cell>
          <cell r="L66" t="str">
            <v>A</v>
          </cell>
          <cell r="M66" t="str">
            <v>A</v>
          </cell>
          <cell r="N66" t="str">
            <v>A</v>
          </cell>
          <cell r="P66" t="str">
            <v>H</v>
          </cell>
          <cell r="Q66" t="str">
            <v>H</v>
          </cell>
          <cell r="R66" t="str">
            <v>H</v>
          </cell>
          <cell r="S66" t="str">
            <v>H</v>
          </cell>
          <cell r="T66" t="str">
            <v>H</v>
          </cell>
          <cell r="U66" t="str">
            <v>H</v>
          </cell>
          <cell r="W66" t="str">
            <v>H</v>
          </cell>
          <cell r="X66" t="str">
            <v>H</v>
          </cell>
          <cell r="Z66" t="str">
            <v>H</v>
          </cell>
          <cell r="AA66" t="str">
            <v>H</v>
          </cell>
          <cell r="AB66" t="str">
            <v>H</v>
          </cell>
          <cell r="AD66" t="str">
            <v>H</v>
          </cell>
          <cell r="AE66" t="str">
            <v>H</v>
          </cell>
          <cell r="AF66" t="str">
            <v>H</v>
          </cell>
          <cell r="AH66" t="str">
            <v>A</v>
          </cell>
          <cell r="AJ66">
            <v>0</v>
          </cell>
          <cell r="AK66">
            <v>0</v>
          </cell>
          <cell r="AL66">
            <v>5</v>
          </cell>
          <cell r="AM66">
            <v>4</v>
          </cell>
          <cell r="AN66">
            <v>0</v>
          </cell>
          <cell r="AO66">
            <v>0</v>
          </cell>
          <cell r="AP66">
            <v>0</v>
          </cell>
          <cell r="AQ66">
            <v>14</v>
          </cell>
          <cell r="AR66">
            <v>23</v>
          </cell>
        </row>
        <row r="67">
          <cell r="C67" t="str">
            <v>DV8500</v>
          </cell>
          <cell r="D67" t="str">
            <v>ANDI ARIF ANSYAH</v>
          </cell>
          <cell r="F67" t="str">
            <v>C</v>
          </cell>
          <cell r="G67" t="str">
            <v>C</v>
          </cell>
          <cell r="I67" t="str">
            <v>C</v>
          </cell>
          <cell r="J67" t="str">
            <v>C</v>
          </cell>
          <cell r="K67" t="str">
            <v>H</v>
          </cell>
          <cell r="L67" t="str">
            <v>H</v>
          </cell>
          <cell r="M67" t="str">
            <v>H</v>
          </cell>
          <cell r="N67" t="str">
            <v>H</v>
          </cell>
          <cell r="P67" t="str">
            <v>H</v>
          </cell>
          <cell r="Q67" t="str">
            <v>H</v>
          </cell>
          <cell r="R67" t="str">
            <v>H</v>
          </cell>
          <cell r="S67" t="str">
            <v>H</v>
          </cell>
          <cell r="T67" t="str">
            <v>H</v>
          </cell>
          <cell r="U67" t="str">
            <v>H</v>
          </cell>
          <cell r="W67" t="str">
            <v>H</v>
          </cell>
          <cell r="X67" t="str">
            <v>DL</v>
          </cell>
          <cell r="Z67" t="str">
            <v>H</v>
          </cell>
          <cell r="AA67" t="str">
            <v>DL</v>
          </cell>
          <cell r="AB67" t="str">
            <v>DL</v>
          </cell>
          <cell r="AD67" t="str">
            <v>H</v>
          </cell>
          <cell r="AE67" t="str">
            <v>H</v>
          </cell>
          <cell r="AF67" t="str">
            <v>H</v>
          </cell>
          <cell r="AH67" t="str">
            <v>H</v>
          </cell>
          <cell r="AJ67">
            <v>0</v>
          </cell>
          <cell r="AK67">
            <v>0</v>
          </cell>
          <cell r="AL67">
            <v>0</v>
          </cell>
          <cell r="AM67">
            <v>4</v>
          </cell>
          <cell r="AN67">
            <v>3</v>
          </cell>
          <cell r="AO67">
            <v>0</v>
          </cell>
          <cell r="AP67">
            <v>0</v>
          </cell>
          <cell r="AQ67">
            <v>16</v>
          </cell>
          <cell r="AR67">
            <v>23</v>
          </cell>
        </row>
        <row r="68">
          <cell r="C68" t="str">
            <v>LG6972</v>
          </cell>
          <cell r="D68" t="str">
            <v>ANDI FIDYA NAUMI</v>
          </cell>
          <cell r="F68" t="str">
            <v>C</v>
          </cell>
          <cell r="G68" t="str">
            <v>C</v>
          </cell>
          <cell r="I68" t="str">
            <v>C</v>
          </cell>
          <cell r="J68" t="str">
            <v>C</v>
          </cell>
          <cell r="K68" t="str">
            <v>H</v>
          </cell>
          <cell r="L68" t="str">
            <v>H</v>
          </cell>
          <cell r="M68" t="str">
            <v>H</v>
          </cell>
          <cell r="N68" t="str">
            <v>H</v>
          </cell>
          <cell r="P68" t="str">
            <v>I</v>
          </cell>
          <cell r="Q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H</v>
          </cell>
          <cell r="W68" t="str">
            <v>H</v>
          </cell>
          <cell r="X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D68" t="str">
            <v>H</v>
          </cell>
          <cell r="AE68" t="str">
            <v>H</v>
          </cell>
          <cell r="AF68" t="str">
            <v>H</v>
          </cell>
          <cell r="AH68" t="str">
            <v>H</v>
          </cell>
          <cell r="AJ68">
            <v>0</v>
          </cell>
          <cell r="AK68">
            <v>1</v>
          </cell>
          <cell r="AL68">
            <v>0</v>
          </cell>
          <cell r="AM68">
            <v>4</v>
          </cell>
          <cell r="AN68">
            <v>0</v>
          </cell>
          <cell r="AO68">
            <v>0</v>
          </cell>
          <cell r="AP68">
            <v>0</v>
          </cell>
          <cell r="AQ68">
            <v>18</v>
          </cell>
          <cell r="AR68">
            <v>23</v>
          </cell>
        </row>
        <row r="69">
          <cell r="C69" t="str">
            <v>CV8361</v>
          </cell>
          <cell r="D69" t="str">
            <v>ANDI GINAYAN</v>
          </cell>
          <cell r="F69" t="str">
            <v>C</v>
          </cell>
          <cell r="G69" t="str">
            <v>C</v>
          </cell>
          <cell r="I69" t="str">
            <v>C</v>
          </cell>
          <cell r="J69" t="str">
            <v>C</v>
          </cell>
          <cell r="K69" t="str">
            <v>H</v>
          </cell>
          <cell r="L69" t="str">
            <v>H</v>
          </cell>
          <cell r="M69" t="str">
            <v>A</v>
          </cell>
          <cell r="N69" t="str">
            <v>H</v>
          </cell>
          <cell r="P69" t="str">
            <v>H</v>
          </cell>
          <cell r="Q69" t="str">
            <v>H</v>
          </cell>
          <cell r="R69" t="str">
            <v>H</v>
          </cell>
          <cell r="S69" t="str">
            <v>H</v>
          </cell>
          <cell r="T69" t="str">
            <v>A</v>
          </cell>
          <cell r="U69" t="str">
            <v>H</v>
          </cell>
          <cell r="W69" t="str">
            <v>H</v>
          </cell>
          <cell r="X69" t="str">
            <v>H</v>
          </cell>
          <cell r="Z69" t="str">
            <v>H</v>
          </cell>
          <cell r="AA69" t="str">
            <v>H</v>
          </cell>
          <cell r="AB69" t="str">
            <v>A</v>
          </cell>
          <cell r="AD69" t="str">
            <v>H</v>
          </cell>
          <cell r="AE69" t="str">
            <v>H</v>
          </cell>
          <cell r="AF69" t="str">
            <v>H</v>
          </cell>
          <cell r="AH69" t="str">
            <v>H</v>
          </cell>
          <cell r="AJ69">
            <v>0</v>
          </cell>
          <cell r="AK69">
            <v>0</v>
          </cell>
          <cell r="AL69">
            <v>3</v>
          </cell>
          <cell r="AM69">
            <v>4</v>
          </cell>
          <cell r="AN69">
            <v>0</v>
          </cell>
          <cell r="AO69">
            <v>0</v>
          </cell>
          <cell r="AP69">
            <v>0</v>
          </cell>
          <cell r="AQ69">
            <v>16</v>
          </cell>
          <cell r="AR69">
            <v>23</v>
          </cell>
        </row>
        <row r="70">
          <cell r="C70" t="str">
            <v>GS8996</v>
          </cell>
          <cell r="D70" t="str">
            <v>ANDI MARIMAR MUCHTAR</v>
          </cell>
          <cell r="F70" t="str">
            <v>C</v>
          </cell>
          <cell r="G70" t="str">
            <v>C</v>
          </cell>
          <cell r="I70" t="str">
            <v>C</v>
          </cell>
          <cell r="J70" t="str">
            <v>H</v>
          </cell>
          <cell r="K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P70" t="str">
            <v>H</v>
          </cell>
          <cell r="Q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W70" t="str">
            <v>H</v>
          </cell>
          <cell r="X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D70" t="str">
            <v>H</v>
          </cell>
          <cell r="AE70" t="str">
            <v>H</v>
          </cell>
          <cell r="AF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3</v>
          </cell>
          <cell r="AN70">
            <v>0</v>
          </cell>
          <cell r="AO70">
            <v>0</v>
          </cell>
          <cell r="AP70">
            <v>0</v>
          </cell>
          <cell r="AQ70">
            <v>20</v>
          </cell>
          <cell r="AR70">
            <v>23</v>
          </cell>
        </row>
        <row r="71">
          <cell r="C71" t="str">
            <v>CV8877</v>
          </cell>
          <cell r="D71" t="str">
            <v>ANDI MATTARIMA</v>
          </cell>
          <cell r="F71" t="str">
            <v>C</v>
          </cell>
          <cell r="G71" t="str">
            <v>C</v>
          </cell>
          <cell r="I71" t="str">
            <v>C</v>
          </cell>
          <cell r="J71" t="str">
            <v>C</v>
          </cell>
          <cell r="K71" t="str">
            <v>H</v>
          </cell>
          <cell r="L71" t="str">
            <v>H</v>
          </cell>
          <cell r="M71" t="str">
            <v>H</v>
          </cell>
          <cell r="N71" t="str">
            <v>H</v>
          </cell>
          <cell r="P71" t="str">
            <v>H</v>
          </cell>
          <cell r="Q71" t="str">
            <v>H</v>
          </cell>
          <cell r="R71" t="str">
            <v>H</v>
          </cell>
          <cell r="S71" t="str">
            <v>H</v>
          </cell>
          <cell r="T71" t="str">
            <v>H</v>
          </cell>
          <cell r="U71" t="str">
            <v>H</v>
          </cell>
          <cell r="W71" t="str">
            <v>H</v>
          </cell>
          <cell r="X71" t="str">
            <v>H</v>
          </cell>
          <cell r="Z71" t="str">
            <v>H</v>
          </cell>
          <cell r="AA71" t="str">
            <v>H</v>
          </cell>
          <cell r="AB71" t="str">
            <v>H</v>
          </cell>
          <cell r="AD71" t="str">
            <v>H</v>
          </cell>
          <cell r="AE71" t="str">
            <v>H</v>
          </cell>
          <cell r="AF71" t="str">
            <v>H</v>
          </cell>
          <cell r="AH71" t="str">
            <v>H</v>
          </cell>
          <cell r="AJ71">
            <v>0</v>
          </cell>
          <cell r="AK71">
            <v>0</v>
          </cell>
          <cell r="AL71">
            <v>0</v>
          </cell>
          <cell r="AM71">
            <v>4</v>
          </cell>
          <cell r="AN71">
            <v>0</v>
          </cell>
          <cell r="AO71">
            <v>0</v>
          </cell>
          <cell r="AP71">
            <v>0</v>
          </cell>
          <cell r="AQ71">
            <v>19</v>
          </cell>
          <cell r="AR71">
            <v>23</v>
          </cell>
        </row>
        <row r="72">
          <cell r="C72" t="str">
            <v>LE8831</v>
          </cell>
          <cell r="D72" t="str">
            <v>ANDI MUSTIKA SYAIFULLAH</v>
          </cell>
          <cell r="F72" t="str">
            <v>C</v>
          </cell>
          <cell r="G72" t="str">
            <v>C</v>
          </cell>
          <cell r="I72" t="str">
            <v>C</v>
          </cell>
          <cell r="J72" t="str">
            <v>C</v>
          </cell>
          <cell r="K72" t="str">
            <v>H</v>
          </cell>
          <cell r="L72" t="str">
            <v>H</v>
          </cell>
          <cell r="M72" t="str">
            <v>H</v>
          </cell>
          <cell r="N72" t="str">
            <v>H</v>
          </cell>
          <cell r="P72" t="str">
            <v>H</v>
          </cell>
          <cell r="Q72" t="str">
            <v>H</v>
          </cell>
          <cell r="R72" t="str">
            <v>H</v>
          </cell>
          <cell r="S72" t="str">
            <v>H</v>
          </cell>
          <cell r="T72" t="str">
            <v>H</v>
          </cell>
          <cell r="U72" t="str">
            <v>H</v>
          </cell>
          <cell r="W72" t="str">
            <v>H</v>
          </cell>
          <cell r="X72" t="str">
            <v>H</v>
          </cell>
          <cell r="Z72" t="str">
            <v>H</v>
          </cell>
          <cell r="AA72" t="str">
            <v>H</v>
          </cell>
          <cell r="AB72" t="str">
            <v>H</v>
          </cell>
          <cell r="AD72" t="str">
            <v>H</v>
          </cell>
          <cell r="AE72" t="str">
            <v>H</v>
          </cell>
          <cell r="AF72" t="str">
            <v>H</v>
          </cell>
          <cell r="AH72" t="str">
            <v>H</v>
          </cell>
          <cell r="AJ72">
            <v>0</v>
          </cell>
          <cell r="AK72">
            <v>0</v>
          </cell>
          <cell r="AL72">
            <v>0</v>
          </cell>
          <cell r="AM72">
            <v>4</v>
          </cell>
          <cell r="AN72">
            <v>0</v>
          </cell>
          <cell r="AO72">
            <v>0</v>
          </cell>
          <cell r="AP72">
            <v>0</v>
          </cell>
          <cell r="AQ72">
            <v>19</v>
          </cell>
          <cell r="AR72">
            <v>23</v>
          </cell>
        </row>
        <row r="73">
          <cell r="C73" t="str">
            <v>MK8777</v>
          </cell>
          <cell r="D73" t="str">
            <v>ANDI NUZUL</v>
          </cell>
          <cell r="F73" t="str">
            <v>C</v>
          </cell>
          <cell r="G73" t="str">
            <v>C</v>
          </cell>
          <cell r="I73" t="str">
            <v>C</v>
          </cell>
          <cell r="J73" t="str">
            <v>C</v>
          </cell>
          <cell r="K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P73" t="str">
            <v>H</v>
          </cell>
          <cell r="Q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W73" t="str">
            <v>H</v>
          </cell>
          <cell r="X73" t="str">
            <v>H</v>
          </cell>
          <cell r="Z73" t="str">
            <v>H</v>
          </cell>
          <cell r="AA73" t="str">
            <v>H</v>
          </cell>
          <cell r="AB73" t="str">
            <v>H</v>
          </cell>
          <cell r="AD73" t="str">
            <v>H</v>
          </cell>
          <cell r="AE73" t="str">
            <v>H</v>
          </cell>
          <cell r="AF73" t="str">
            <v>H</v>
          </cell>
          <cell r="AH73" t="str">
            <v>H</v>
          </cell>
          <cell r="AJ73">
            <v>0</v>
          </cell>
          <cell r="AK73">
            <v>0</v>
          </cell>
          <cell r="AL73">
            <v>0</v>
          </cell>
          <cell r="AM73">
            <v>4</v>
          </cell>
          <cell r="AN73">
            <v>0</v>
          </cell>
          <cell r="AO73">
            <v>0</v>
          </cell>
          <cell r="AP73">
            <v>0</v>
          </cell>
          <cell r="AQ73">
            <v>19</v>
          </cell>
          <cell r="AR73">
            <v>23</v>
          </cell>
        </row>
        <row r="74">
          <cell r="C74" t="str">
            <v>DV8353</v>
          </cell>
          <cell r="D74" t="str">
            <v>ANDI RYAN</v>
          </cell>
          <cell r="F74" t="str">
            <v>C</v>
          </cell>
          <cell r="G74" t="str">
            <v>C</v>
          </cell>
          <cell r="I74" t="str">
            <v>C</v>
          </cell>
          <cell r="J74" t="str">
            <v>C</v>
          </cell>
          <cell r="K74" t="str">
            <v>A</v>
          </cell>
          <cell r="L74" t="str">
            <v>A</v>
          </cell>
          <cell r="M74" t="str">
            <v>A</v>
          </cell>
          <cell r="N74" t="str">
            <v>A</v>
          </cell>
          <cell r="P74" t="str">
            <v>H</v>
          </cell>
          <cell r="Q74" t="str">
            <v>A</v>
          </cell>
          <cell r="R74" t="str">
            <v>H</v>
          </cell>
          <cell r="S74" t="str">
            <v>A</v>
          </cell>
          <cell r="T74" t="str">
            <v>H</v>
          </cell>
          <cell r="U74" t="str">
            <v>A</v>
          </cell>
          <cell r="W74" t="str">
            <v>H</v>
          </cell>
          <cell r="X74" t="str">
            <v>H</v>
          </cell>
          <cell r="Z74" t="str">
            <v>H</v>
          </cell>
          <cell r="AA74" t="str">
            <v>A</v>
          </cell>
          <cell r="AB74" t="str">
            <v>H</v>
          </cell>
          <cell r="AD74" t="str">
            <v>A</v>
          </cell>
          <cell r="AE74" t="str">
            <v>H</v>
          </cell>
          <cell r="AF74" t="str">
            <v>A</v>
          </cell>
          <cell r="AH74" t="str">
            <v>A</v>
          </cell>
          <cell r="AJ74">
            <v>0</v>
          </cell>
          <cell r="AK74">
            <v>0</v>
          </cell>
          <cell r="AL74">
            <v>11</v>
          </cell>
          <cell r="AM74">
            <v>4</v>
          </cell>
          <cell r="AN74">
            <v>0</v>
          </cell>
          <cell r="AO74">
            <v>0</v>
          </cell>
          <cell r="AP74">
            <v>0</v>
          </cell>
          <cell r="AQ74">
            <v>8</v>
          </cell>
          <cell r="AR74">
            <v>23</v>
          </cell>
        </row>
        <row r="75">
          <cell r="C75" t="str">
            <v>MC8214</v>
          </cell>
          <cell r="D75" t="str">
            <v>ANDI SULAEMAN</v>
          </cell>
          <cell r="F75" t="str">
            <v>C</v>
          </cell>
          <cell r="G75" t="str">
            <v>C</v>
          </cell>
          <cell r="I75" t="str">
            <v>H</v>
          </cell>
          <cell r="J75" t="str">
            <v>H</v>
          </cell>
          <cell r="K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P75" t="str">
            <v>H</v>
          </cell>
          <cell r="Q75" t="str">
            <v>H</v>
          </cell>
          <cell r="R75" t="str">
            <v>H</v>
          </cell>
          <cell r="S75" t="str">
            <v>H</v>
          </cell>
          <cell r="T75" t="str">
            <v>H</v>
          </cell>
          <cell r="U75" t="str">
            <v>H</v>
          </cell>
          <cell r="W75" t="str">
            <v>H</v>
          </cell>
          <cell r="X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D75" t="str">
            <v>H</v>
          </cell>
          <cell r="AE75" t="str">
            <v>H</v>
          </cell>
          <cell r="AF75" t="str">
            <v>H</v>
          </cell>
          <cell r="AH75" t="str">
            <v>H</v>
          </cell>
          <cell r="AJ75">
            <v>0</v>
          </cell>
          <cell r="AK75">
            <v>0</v>
          </cell>
          <cell r="AL75">
            <v>0</v>
          </cell>
          <cell r="AM75">
            <v>2</v>
          </cell>
          <cell r="AN75">
            <v>0</v>
          </cell>
          <cell r="AO75">
            <v>0</v>
          </cell>
          <cell r="AP75">
            <v>0</v>
          </cell>
          <cell r="AQ75">
            <v>21</v>
          </cell>
          <cell r="AR75">
            <v>23</v>
          </cell>
        </row>
        <row r="76">
          <cell r="C76" t="str">
            <v>OP6941</v>
          </cell>
          <cell r="D76" t="str">
            <v>ANDI SYAHREZA</v>
          </cell>
          <cell r="F76" t="str">
            <v>C</v>
          </cell>
          <cell r="G76" t="str">
            <v>C</v>
          </cell>
          <cell r="I76" t="str">
            <v>C</v>
          </cell>
          <cell r="J76" t="str">
            <v>H</v>
          </cell>
          <cell r="K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P76" t="str">
            <v>H</v>
          </cell>
          <cell r="Q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W76" t="str">
            <v>H</v>
          </cell>
          <cell r="X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D76" t="str">
            <v>H</v>
          </cell>
          <cell r="AE76" t="str">
            <v>H</v>
          </cell>
          <cell r="AF76" t="str">
            <v>DL</v>
          </cell>
          <cell r="AH76" t="str">
            <v>DL</v>
          </cell>
          <cell r="AJ76">
            <v>0</v>
          </cell>
          <cell r="AK76">
            <v>0</v>
          </cell>
          <cell r="AL76">
            <v>0</v>
          </cell>
          <cell r="AM76">
            <v>3</v>
          </cell>
          <cell r="AN76">
            <v>2</v>
          </cell>
          <cell r="AO76">
            <v>0</v>
          </cell>
          <cell r="AP76">
            <v>0</v>
          </cell>
          <cell r="AQ76">
            <v>18</v>
          </cell>
          <cell r="AR76">
            <v>23</v>
          </cell>
        </row>
        <row r="77">
          <cell r="C77" t="str">
            <v>MC6926</v>
          </cell>
          <cell r="D77" t="str">
            <v>ANDIKA</v>
          </cell>
          <cell r="F77" t="str">
            <v>C</v>
          </cell>
          <cell r="G77" t="str">
            <v>C</v>
          </cell>
          <cell r="I77" t="str">
            <v>C</v>
          </cell>
          <cell r="J77" t="str">
            <v>C</v>
          </cell>
          <cell r="K77" t="str">
            <v>A</v>
          </cell>
          <cell r="L77" t="str">
            <v>H</v>
          </cell>
          <cell r="M77" t="str">
            <v>H</v>
          </cell>
          <cell r="N77" t="str">
            <v>H</v>
          </cell>
          <cell r="P77" t="str">
            <v>H</v>
          </cell>
          <cell r="Q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W77" t="str">
            <v>H</v>
          </cell>
          <cell r="X77" t="str">
            <v>H</v>
          </cell>
          <cell r="Z77" t="str">
            <v>A</v>
          </cell>
          <cell r="AA77" t="str">
            <v>I</v>
          </cell>
          <cell r="AB77" t="str">
            <v>I</v>
          </cell>
          <cell r="AD77" t="str">
            <v>I</v>
          </cell>
          <cell r="AE77" t="str">
            <v>I</v>
          </cell>
          <cell r="AF77" t="str">
            <v>I</v>
          </cell>
          <cell r="AH77" t="str">
            <v>I</v>
          </cell>
          <cell r="AJ77">
            <v>0</v>
          </cell>
          <cell r="AK77">
            <v>6</v>
          </cell>
          <cell r="AL77">
            <v>2</v>
          </cell>
          <cell r="AM77">
            <v>4</v>
          </cell>
          <cell r="AN77">
            <v>0</v>
          </cell>
          <cell r="AO77">
            <v>0</v>
          </cell>
          <cell r="AP77">
            <v>0</v>
          </cell>
          <cell r="AQ77">
            <v>11</v>
          </cell>
          <cell r="AR77">
            <v>23</v>
          </cell>
        </row>
        <row r="78">
          <cell r="C78" t="str">
            <v>DV8486</v>
          </cell>
          <cell r="D78" t="str">
            <v>ANDIKA</v>
          </cell>
          <cell r="F78" t="str">
            <v>C</v>
          </cell>
          <cell r="G78" t="str">
            <v>C</v>
          </cell>
          <cell r="I78" t="str">
            <v>C</v>
          </cell>
          <cell r="J78" t="str">
            <v>C</v>
          </cell>
          <cell r="K78" t="str">
            <v>H</v>
          </cell>
          <cell r="L78" t="str">
            <v>H</v>
          </cell>
          <cell r="M78" t="str">
            <v>H</v>
          </cell>
          <cell r="N78" t="str">
            <v>H</v>
          </cell>
          <cell r="P78" t="str">
            <v>H</v>
          </cell>
          <cell r="Q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W78" t="str">
            <v>H</v>
          </cell>
          <cell r="X78" t="str">
            <v>H</v>
          </cell>
          <cell r="Z78" t="str">
            <v>H</v>
          </cell>
          <cell r="AA78" t="str">
            <v>H</v>
          </cell>
          <cell r="AB78" t="str">
            <v>S</v>
          </cell>
          <cell r="AD78" t="str">
            <v>S</v>
          </cell>
          <cell r="AE78" t="str">
            <v>H</v>
          </cell>
          <cell r="AF78" t="str">
            <v>S</v>
          </cell>
          <cell r="AH78" t="str">
            <v>S</v>
          </cell>
          <cell r="AJ78">
            <v>4</v>
          </cell>
          <cell r="AK78">
            <v>0</v>
          </cell>
          <cell r="AL78">
            <v>0</v>
          </cell>
          <cell r="AM78">
            <v>4</v>
          </cell>
          <cell r="AN78">
            <v>0</v>
          </cell>
          <cell r="AO78">
            <v>0</v>
          </cell>
          <cell r="AP78">
            <v>0</v>
          </cell>
          <cell r="AQ78">
            <v>15</v>
          </cell>
          <cell r="AR78">
            <v>23</v>
          </cell>
        </row>
        <row r="79">
          <cell r="C79" t="str">
            <v>DV6776</v>
          </cell>
          <cell r="D79" t="str">
            <v>ANDRI</v>
          </cell>
          <cell r="F79" t="str">
            <v>C</v>
          </cell>
          <cell r="G79" t="str">
            <v>C</v>
          </cell>
          <cell r="I79" t="str">
            <v>C</v>
          </cell>
          <cell r="J79" t="str">
            <v>C</v>
          </cell>
          <cell r="K79" t="str">
            <v>H</v>
          </cell>
          <cell r="L79" t="str">
            <v>H</v>
          </cell>
          <cell r="M79" t="str">
            <v>H</v>
          </cell>
          <cell r="N79" t="str">
            <v>H</v>
          </cell>
          <cell r="P79" t="str">
            <v>H</v>
          </cell>
          <cell r="Q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W79" t="str">
            <v>H</v>
          </cell>
          <cell r="X79" t="str">
            <v>H</v>
          </cell>
          <cell r="Z79" t="str">
            <v>H</v>
          </cell>
          <cell r="AA79" t="str">
            <v>H</v>
          </cell>
          <cell r="AB79" t="str">
            <v>H</v>
          </cell>
          <cell r="AD79" t="str">
            <v>H</v>
          </cell>
          <cell r="AE79" t="str">
            <v>H</v>
          </cell>
          <cell r="AF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4</v>
          </cell>
          <cell r="AN79">
            <v>0</v>
          </cell>
          <cell r="AO79">
            <v>0</v>
          </cell>
          <cell r="AP79">
            <v>0</v>
          </cell>
          <cell r="AQ79">
            <v>19</v>
          </cell>
          <cell r="AR79">
            <v>23</v>
          </cell>
        </row>
        <row r="80">
          <cell r="C80" t="str">
            <v>SV8223</v>
          </cell>
          <cell r="D80" t="str">
            <v>ANGGA SAPUTRA</v>
          </cell>
          <cell r="F80" t="str">
            <v>C</v>
          </cell>
          <cell r="G80" t="str">
            <v>C</v>
          </cell>
          <cell r="I80" t="str">
            <v>C</v>
          </cell>
          <cell r="J80" t="str">
            <v>C</v>
          </cell>
          <cell r="K80" t="str">
            <v>H</v>
          </cell>
          <cell r="L80" t="str">
            <v>H</v>
          </cell>
          <cell r="M80" t="str">
            <v>H</v>
          </cell>
          <cell r="N80" t="str">
            <v>H</v>
          </cell>
          <cell r="P80" t="str">
            <v>H</v>
          </cell>
          <cell r="Q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W80" t="str">
            <v>H</v>
          </cell>
          <cell r="X80" t="str">
            <v>I</v>
          </cell>
          <cell r="Z80" t="str">
            <v>H</v>
          </cell>
          <cell r="AA80" t="str">
            <v>H</v>
          </cell>
          <cell r="AB80" t="str">
            <v>H</v>
          </cell>
          <cell r="AD80" t="str">
            <v>H</v>
          </cell>
          <cell r="AE80" t="str">
            <v>H</v>
          </cell>
          <cell r="AF80" t="str">
            <v>H</v>
          </cell>
          <cell r="AH80" t="str">
            <v>H</v>
          </cell>
          <cell r="AJ80">
            <v>0</v>
          </cell>
          <cell r="AK80">
            <v>1</v>
          </cell>
          <cell r="AL80">
            <v>0</v>
          </cell>
          <cell r="AM80">
            <v>4</v>
          </cell>
          <cell r="AN80">
            <v>0</v>
          </cell>
          <cell r="AO80">
            <v>0</v>
          </cell>
          <cell r="AP80">
            <v>0</v>
          </cell>
          <cell r="AQ80">
            <v>18</v>
          </cell>
          <cell r="AR80">
            <v>23</v>
          </cell>
        </row>
        <row r="81">
          <cell r="C81" t="str">
            <v>MC8951</v>
          </cell>
          <cell r="D81" t="str">
            <v>ANGGI PURNOMO</v>
          </cell>
          <cell r="F81" t="str">
            <v>C</v>
          </cell>
          <cell r="G81" t="str">
            <v>C</v>
          </cell>
          <cell r="I81" t="str">
            <v>C</v>
          </cell>
          <cell r="J81" t="str">
            <v>C</v>
          </cell>
          <cell r="K81" t="str">
            <v>H</v>
          </cell>
          <cell r="L81" t="str">
            <v>H</v>
          </cell>
          <cell r="M81" t="str">
            <v>H</v>
          </cell>
          <cell r="N81" t="str">
            <v>H</v>
          </cell>
          <cell r="P81" t="str">
            <v>H</v>
          </cell>
          <cell r="Q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W81" t="str">
            <v>H</v>
          </cell>
          <cell r="X81" t="str">
            <v>H</v>
          </cell>
          <cell r="Z81" t="str">
            <v>H</v>
          </cell>
          <cell r="AA81" t="str">
            <v>S</v>
          </cell>
          <cell r="AB81" t="str">
            <v>H</v>
          </cell>
          <cell r="AD81" t="str">
            <v>H</v>
          </cell>
          <cell r="AE81" t="str">
            <v>H</v>
          </cell>
          <cell r="AF81" t="str">
            <v>H</v>
          </cell>
          <cell r="AH81" t="str">
            <v>H</v>
          </cell>
          <cell r="AJ81">
            <v>1</v>
          </cell>
          <cell r="AK81">
            <v>0</v>
          </cell>
          <cell r="AL81">
            <v>0</v>
          </cell>
          <cell r="AM81">
            <v>4</v>
          </cell>
          <cell r="AN81">
            <v>0</v>
          </cell>
          <cell r="AO81">
            <v>0</v>
          </cell>
          <cell r="AP81">
            <v>0</v>
          </cell>
          <cell r="AQ81">
            <v>18</v>
          </cell>
          <cell r="AR81">
            <v>23</v>
          </cell>
        </row>
        <row r="82">
          <cell r="C82">
            <v>700001</v>
          </cell>
          <cell r="D82" t="str">
            <v>ANIS</v>
          </cell>
          <cell r="F82" t="str">
            <v>H</v>
          </cell>
          <cell r="G82" t="str">
            <v>H</v>
          </cell>
          <cell r="I82" t="str">
            <v>H</v>
          </cell>
          <cell r="J82" t="str">
            <v>H</v>
          </cell>
          <cell r="K82" t="str">
            <v>H</v>
          </cell>
          <cell r="L82" t="str">
            <v>H</v>
          </cell>
          <cell r="M82" t="str">
            <v>H</v>
          </cell>
          <cell r="N82" t="str">
            <v>H</v>
          </cell>
          <cell r="P82" t="str">
            <v>H</v>
          </cell>
          <cell r="Q82" t="str">
            <v>H</v>
          </cell>
          <cell r="R82" t="str">
            <v>H</v>
          </cell>
          <cell r="S82" t="str">
            <v>H</v>
          </cell>
          <cell r="T82" t="str">
            <v>H</v>
          </cell>
          <cell r="U82" t="str">
            <v>H</v>
          </cell>
          <cell r="W82" t="str">
            <v>H</v>
          </cell>
          <cell r="X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D82" t="str">
            <v>H</v>
          </cell>
          <cell r="AE82" t="str">
            <v>H</v>
          </cell>
          <cell r="AF82" t="str">
            <v>H</v>
          </cell>
          <cell r="AH82" t="str">
            <v>H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23</v>
          </cell>
          <cell r="AR82">
            <v>23</v>
          </cell>
        </row>
        <row r="83">
          <cell r="C83" t="str">
            <v>OP8216</v>
          </cell>
          <cell r="D83" t="str">
            <v>ANNAS</v>
          </cell>
          <cell r="F83" t="str">
            <v>C</v>
          </cell>
          <cell r="G83" t="str">
            <v>C</v>
          </cell>
          <cell r="I83" t="str">
            <v>C</v>
          </cell>
          <cell r="J83" t="str">
            <v>C</v>
          </cell>
          <cell r="K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P83" t="str">
            <v>H</v>
          </cell>
          <cell r="Q83" t="str">
            <v>C</v>
          </cell>
          <cell r="R83" t="str">
            <v>C</v>
          </cell>
          <cell r="S83" t="str">
            <v>C</v>
          </cell>
          <cell r="T83" t="str">
            <v>A</v>
          </cell>
          <cell r="AA83" t="str">
            <v>resign</v>
          </cell>
          <cell r="AJ83">
            <v>0</v>
          </cell>
          <cell r="AK83">
            <v>0</v>
          </cell>
          <cell r="AL83">
            <v>1</v>
          </cell>
          <cell r="AM83">
            <v>7</v>
          </cell>
          <cell r="AN83">
            <v>0</v>
          </cell>
          <cell r="AO83">
            <v>0</v>
          </cell>
          <cell r="AP83">
            <v>0</v>
          </cell>
          <cell r="AQ83">
            <v>5</v>
          </cell>
          <cell r="AR83">
            <v>13</v>
          </cell>
        </row>
        <row r="84">
          <cell r="C84" t="str">
            <v>TR6914</v>
          </cell>
          <cell r="D84" t="str">
            <v>ANTO</v>
          </cell>
          <cell r="F84" t="str">
            <v>H</v>
          </cell>
          <cell r="G84" t="str">
            <v>H</v>
          </cell>
          <cell r="I84" t="str">
            <v>C</v>
          </cell>
          <cell r="J84" t="str">
            <v>H</v>
          </cell>
          <cell r="K84" t="str">
            <v>H</v>
          </cell>
          <cell r="L84" t="str">
            <v>H</v>
          </cell>
          <cell r="M84" t="str">
            <v>H</v>
          </cell>
          <cell r="N84" t="str">
            <v>H</v>
          </cell>
          <cell r="P84" t="str">
            <v>H</v>
          </cell>
          <cell r="Q84" t="str">
            <v>H</v>
          </cell>
          <cell r="R84" t="str">
            <v>H</v>
          </cell>
          <cell r="S84" t="str">
            <v>H</v>
          </cell>
          <cell r="T84" t="str">
            <v>H</v>
          </cell>
          <cell r="U84" t="str">
            <v>H</v>
          </cell>
          <cell r="W84" t="str">
            <v>H</v>
          </cell>
          <cell r="X84" t="str">
            <v>H</v>
          </cell>
          <cell r="Z84" t="str">
            <v>H</v>
          </cell>
          <cell r="AA84" t="str">
            <v>H</v>
          </cell>
          <cell r="AB84" t="str">
            <v>H</v>
          </cell>
          <cell r="AD84" t="str">
            <v>H</v>
          </cell>
          <cell r="AE84" t="str">
            <v>H</v>
          </cell>
          <cell r="AF84" t="str">
            <v>H</v>
          </cell>
          <cell r="AH84" t="str">
            <v>H</v>
          </cell>
          <cell r="AJ84">
            <v>0</v>
          </cell>
          <cell r="AK84">
            <v>0</v>
          </cell>
          <cell r="AL84">
            <v>0</v>
          </cell>
          <cell r="AM84">
            <v>1</v>
          </cell>
          <cell r="AN84">
            <v>0</v>
          </cell>
          <cell r="AO84">
            <v>0</v>
          </cell>
          <cell r="AP84">
            <v>0</v>
          </cell>
          <cell r="AQ84">
            <v>22</v>
          </cell>
          <cell r="AR84">
            <v>23</v>
          </cell>
        </row>
        <row r="85">
          <cell r="C85" t="str">
            <v>CV8895</v>
          </cell>
          <cell r="D85" t="str">
            <v>ANTON</v>
          </cell>
          <cell r="F85" t="str">
            <v>C</v>
          </cell>
          <cell r="G85" t="str">
            <v>C</v>
          </cell>
          <cell r="I85" t="str">
            <v>C</v>
          </cell>
          <cell r="J85" t="str">
            <v>C</v>
          </cell>
          <cell r="K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P85" t="str">
            <v>H</v>
          </cell>
          <cell r="Q85" t="str">
            <v>H</v>
          </cell>
          <cell r="R85" t="str">
            <v>H</v>
          </cell>
          <cell r="S85" t="str">
            <v>H</v>
          </cell>
          <cell r="T85" t="str">
            <v>H</v>
          </cell>
          <cell r="U85" t="str">
            <v>H</v>
          </cell>
          <cell r="W85" t="str">
            <v>H</v>
          </cell>
          <cell r="X85" t="str">
            <v>H</v>
          </cell>
          <cell r="Z85" t="str">
            <v>H</v>
          </cell>
          <cell r="AA85" t="str">
            <v>H</v>
          </cell>
          <cell r="AB85" t="str">
            <v>H</v>
          </cell>
          <cell r="AD85" t="str">
            <v>H</v>
          </cell>
          <cell r="AE85" t="str">
            <v>H</v>
          </cell>
          <cell r="AF85" t="str">
            <v>A</v>
          </cell>
          <cell r="AH85" t="str">
            <v>H</v>
          </cell>
          <cell r="AJ85">
            <v>0</v>
          </cell>
          <cell r="AK85">
            <v>0</v>
          </cell>
          <cell r="AL85">
            <v>1</v>
          </cell>
          <cell r="AM85">
            <v>4</v>
          </cell>
          <cell r="AN85">
            <v>0</v>
          </cell>
          <cell r="AO85">
            <v>0</v>
          </cell>
          <cell r="AP85">
            <v>0</v>
          </cell>
          <cell r="AQ85">
            <v>18</v>
          </cell>
          <cell r="AR85">
            <v>23</v>
          </cell>
        </row>
        <row r="86">
          <cell r="C86" t="str">
            <v>MC6700</v>
          </cell>
          <cell r="D86" t="str">
            <v>ANWAR. K</v>
          </cell>
          <cell r="F86" t="str">
            <v>C</v>
          </cell>
          <cell r="G86" t="str">
            <v>C</v>
          </cell>
          <cell r="I86" t="str">
            <v>C</v>
          </cell>
          <cell r="J86" t="str">
            <v>C</v>
          </cell>
          <cell r="K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P86" t="str">
            <v>H</v>
          </cell>
          <cell r="Q86" t="str">
            <v>H</v>
          </cell>
          <cell r="R86" t="str">
            <v>H</v>
          </cell>
          <cell r="S86" t="str">
            <v>H</v>
          </cell>
          <cell r="T86" t="str">
            <v>H</v>
          </cell>
          <cell r="U86" t="str">
            <v>H</v>
          </cell>
          <cell r="W86" t="str">
            <v>H</v>
          </cell>
          <cell r="X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D86" t="str">
            <v>H</v>
          </cell>
          <cell r="AE86" t="str">
            <v>H</v>
          </cell>
          <cell r="AF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0</v>
          </cell>
          <cell r="AM86">
            <v>4</v>
          </cell>
          <cell r="AN86">
            <v>0</v>
          </cell>
          <cell r="AO86">
            <v>0</v>
          </cell>
          <cell r="AP86">
            <v>0</v>
          </cell>
          <cell r="AQ86">
            <v>19</v>
          </cell>
          <cell r="AR86">
            <v>23</v>
          </cell>
        </row>
        <row r="87">
          <cell r="C87" t="str">
            <v>MC6704</v>
          </cell>
          <cell r="D87" t="str">
            <v>ARAS</v>
          </cell>
          <cell r="F87" t="str">
            <v>C</v>
          </cell>
          <cell r="G87" t="str">
            <v>C</v>
          </cell>
          <cell r="I87" t="str">
            <v>C</v>
          </cell>
          <cell r="J87" t="str">
            <v>C</v>
          </cell>
          <cell r="K87" t="str">
            <v>H</v>
          </cell>
          <cell r="L87" t="str">
            <v>H</v>
          </cell>
          <cell r="M87" t="str">
            <v>H</v>
          </cell>
          <cell r="N87" t="str">
            <v>H</v>
          </cell>
          <cell r="P87" t="str">
            <v>H</v>
          </cell>
          <cell r="Q87" t="str">
            <v>H</v>
          </cell>
          <cell r="R87" t="str">
            <v>H</v>
          </cell>
          <cell r="S87" t="str">
            <v>H</v>
          </cell>
          <cell r="T87" t="str">
            <v>H</v>
          </cell>
          <cell r="U87" t="str">
            <v>H</v>
          </cell>
          <cell r="W87" t="str">
            <v>H</v>
          </cell>
          <cell r="X87" t="str">
            <v>H</v>
          </cell>
          <cell r="Z87" t="str">
            <v>H</v>
          </cell>
          <cell r="AA87" t="str">
            <v>I</v>
          </cell>
          <cell r="AB87" t="str">
            <v>H</v>
          </cell>
          <cell r="AD87" t="str">
            <v>S</v>
          </cell>
          <cell r="AE87" t="str">
            <v>S</v>
          </cell>
          <cell r="AF87" t="str">
            <v>H</v>
          </cell>
          <cell r="AH87" t="str">
            <v>H</v>
          </cell>
          <cell r="AJ87">
            <v>2</v>
          </cell>
          <cell r="AK87">
            <v>1</v>
          </cell>
          <cell r="AL87">
            <v>0</v>
          </cell>
          <cell r="AM87">
            <v>4</v>
          </cell>
          <cell r="AN87">
            <v>0</v>
          </cell>
          <cell r="AO87">
            <v>0</v>
          </cell>
          <cell r="AP87">
            <v>0</v>
          </cell>
          <cell r="AQ87">
            <v>16</v>
          </cell>
          <cell r="AR87">
            <v>23</v>
          </cell>
        </row>
        <row r="88">
          <cell r="C88" t="str">
            <v>CV8462</v>
          </cell>
          <cell r="D88" t="str">
            <v>ARDAN</v>
          </cell>
          <cell r="F88" t="str">
            <v>C</v>
          </cell>
          <cell r="G88" t="str">
            <v>C</v>
          </cell>
          <cell r="I88" t="str">
            <v>C</v>
          </cell>
          <cell r="J88" t="str">
            <v>C</v>
          </cell>
          <cell r="K88" t="str">
            <v>C</v>
          </cell>
          <cell r="L88" t="str">
            <v>C</v>
          </cell>
          <cell r="M88" t="str">
            <v>C</v>
          </cell>
          <cell r="N88" t="str">
            <v>H</v>
          </cell>
          <cell r="P88" t="str">
            <v>H</v>
          </cell>
          <cell r="Q88" t="str">
            <v>H</v>
          </cell>
          <cell r="R88" t="str">
            <v>H</v>
          </cell>
          <cell r="S88" t="str">
            <v>H</v>
          </cell>
          <cell r="T88" t="str">
            <v>H</v>
          </cell>
          <cell r="U88" t="str">
            <v>H</v>
          </cell>
          <cell r="W88" t="str">
            <v>H</v>
          </cell>
          <cell r="X88" t="str">
            <v>H</v>
          </cell>
          <cell r="Z88" t="str">
            <v>H</v>
          </cell>
          <cell r="AA88" t="str">
            <v>H</v>
          </cell>
          <cell r="AB88" t="str">
            <v>H</v>
          </cell>
          <cell r="AD88" t="str">
            <v>H</v>
          </cell>
          <cell r="AE88" t="str">
            <v>H</v>
          </cell>
          <cell r="AF88" t="str">
            <v>H</v>
          </cell>
          <cell r="AH88" t="str">
            <v>H</v>
          </cell>
          <cell r="AJ88">
            <v>0</v>
          </cell>
          <cell r="AK88">
            <v>0</v>
          </cell>
          <cell r="AL88">
            <v>0</v>
          </cell>
          <cell r="AM88">
            <v>7</v>
          </cell>
          <cell r="AN88">
            <v>0</v>
          </cell>
          <cell r="AO88">
            <v>0</v>
          </cell>
          <cell r="AP88">
            <v>0</v>
          </cell>
          <cell r="AQ88">
            <v>16</v>
          </cell>
          <cell r="AR88">
            <v>23</v>
          </cell>
        </row>
        <row r="89">
          <cell r="C89" t="str">
            <v>OP8347</v>
          </cell>
          <cell r="D89" t="str">
            <v>ARDHA BUDIARTO</v>
          </cell>
          <cell r="F89" t="str">
            <v>C</v>
          </cell>
          <cell r="G89" t="str">
            <v>C</v>
          </cell>
          <cell r="I89" t="str">
            <v>C</v>
          </cell>
          <cell r="J89" t="str">
            <v>C</v>
          </cell>
          <cell r="K89" t="str">
            <v>H</v>
          </cell>
          <cell r="L89" t="str">
            <v>A</v>
          </cell>
          <cell r="M89" t="str">
            <v>H</v>
          </cell>
          <cell r="N89" t="str">
            <v>H</v>
          </cell>
          <cell r="P89" t="str">
            <v>H</v>
          </cell>
          <cell r="Q89" t="str">
            <v>H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W89" t="str">
            <v>H</v>
          </cell>
          <cell r="X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D89" t="str">
            <v>H</v>
          </cell>
          <cell r="AE89" t="str">
            <v>H</v>
          </cell>
          <cell r="AF89" t="str">
            <v>H</v>
          </cell>
          <cell r="AH89" t="str">
            <v>H</v>
          </cell>
          <cell r="AJ89">
            <v>0</v>
          </cell>
          <cell r="AK89">
            <v>0</v>
          </cell>
          <cell r="AL89">
            <v>1</v>
          </cell>
          <cell r="AM89">
            <v>4</v>
          </cell>
          <cell r="AN89">
            <v>0</v>
          </cell>
          <cell r="AO89">
            <v>0</v>
          </cell>
          <cell r="AP89">
            <v>0</v>
          </cell>
          <cell r="AQ89">
            <v>18</v>
          </cell>
          <cell r="AR89">
            <v>23</v>
          </cell>
        </row>
        <row r="90">
          <cell r="C90" t="str">
            <v>MC6998</v>
          </cell>
          <cell r="D90" t="str">
            <v>ARDI</v>
          </cell>
          <cell r="S90" t="str">
            <v>UPAH DIBAYARKAN SAMPAI BULAN JULI 2024</v>
          </cell>
        </row>
        <row r="91">
          <cell r="C91">
            <v>700063</v>
          </cell>
          <cell r="D91" t="str">
            <v>ARDIANSA</v>
          </cell>
          <cell r="F91" t="str">
            <v>C</v>
          </cell>
          <cell r="G91" t="str">
            <v>C</v>
          </cell>
          <cell r="I91" t="str">
            <v>C</v>
          </cell>
          <cell r="J91" t="str">
            <v>C</v>
          </cell>
          <cell r="K91" t="str">
            <v>H</v>
          </cell>
          <cell r="L91" t="str">
            <v>H</v>
          </cell>
          <cell r="M91" t="str">
            <v>H</v>
          </cell>
          <cell r="N91" t="str">
            <v>H</v>
          </cell>
          <cell r="P91" t="str">
            <v>H</v>
          </cell>
          <cell r="Q91" t="str">
            <v>H</v>
          </cell>
          <cell r="R91" t="str">
            <v>H</v>
          </cell>
          <cell r="S91" t="str">
            <v>H</v>
          </cell>
          <cell r="T91" t="str">
            <v>H</v>
          </cell>
          <cell r="U91" t="str">
            <v>H</v>
          </cell>
          <cell r="W91" t="str">
            <v>H</v>
          </cell>
          <cell r="X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D91" t="str">
            <v>H</v>
          </cell>
          <cell r="AE91" t="str">
            <v>H</v>
          </cell>
          <cell r="AF91" t="str">
            <v>H</v>
          </cell>
          <cell r="AH91" t="str">
            <v>H</v>
          </cell>
          <cell r="AJ91">
            <v>0</v>
          </cell>
          <cell r="AK91">
            <v>0</v>
          </cell>
          <cell r="AL91">
            <v>0</v>
          </cell>
          <cell r="AM91">
            <v>4</v>
          </cell>
          <cell r="AN91">
            <v>0</v>
          </cell>
          <cell r="AO91">
            <v>0</v>
          </cell>
          <cell r="AP91">
            <v>0</v>
          </cell>
          <cell r="AQ91">
            <v>19</v>
          </cell>
          <cell r="AR91">
            <v>23</v>
          </cell>
        </row>
        <row r="92">
          <cell r="C92" t="str">
            <v>DV8429</v>
          </cell>
          <cell r="D92" t="str">
            <v>ARDIN KADIR</v>
          </cell>
          <cell r="F92" t="str">
            <v>C</v>
          </cell>
          <cell r="G92" t="str">
            <v>C</v>
          </cell>
          <cell r="I92" t="str">
            <v>C</v>
          </cell>
          <cell r="J92" t="str">
            <v>C</v>
          </cell>
          <cell r="K92" t="str">
            <v>H</v>
          </cell>
          <cell r="L92" t="str">
            <v>H</v>
          </cell>
          <cell r="M92" t="str">
            <v>H</v>
          </cell>
          <cell r="N92" t="str">
            <v>H</v>
          </cell>
          <cell r="P92" t="str">
            <v>H</v>
          </cell>
          <cell r="Q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W92" t="str">
            <v>H</v>
          </cell>
          <cell r="X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D92" t="str">
            <v>H</v>
          </cell>
          <cell r="AE92" t="str">
            <v>H</v>
          </cell>
          <cell r="AF92" t="str">
            <v>H</v>
          </cell>
          <cell r="AH92" t="str">
            <v>H</v>
          </cell>
          <cell r="AJ92">
            <v>0</v>
          </cell>
          <cell r="AK92">
            <v>0</v>
          </cell>
          <cell r="AL92">
            <v>0</v>
          </cell>
          <cell r="AM92">
            <v>4</v>
          </cell>
          <cell r="AN92">
            <v>0</v>
          </cell>
          <cell r="AO92">
            <v>0</v>
          </cell>
          <cell r="AP92">
            <v>0</v>
          </cell>
          <cell r="AQ92">
            <v>19</v>
          </cell>
          <cell r="AR92">
            <v>23</v>
          </cell>
        </row>
        <row r="93">
          <cell r="C93" t="str">
            <v>DV6777</v>
          </cell>
          <cell r="D93" t="str">
            <v>ARDYANSA</v>
          </cell>
          <cell r="F93" t="str">
            <v>C</v>
          </cell>
          <cell r="G93" t="str">
            <v>C</v>
          </cell>
          <cell r="I93" t="str">
            <v>C</v>
          </cell>
          <cell r="J93" t="str">
            <v>C</v>
          </cell>
          <cell r="K93" t="str">
            <v>H</v>
          </cell>
          <cell r="L93" t="str">
            <v>H</v>
          </cell>
          <cell r="M93" t="str">
            <v>H</v>
          </cell>
          <cell r="N93" t="str">
            <v>H</v>
          </cell>
          <cell r="P93" t="str">
            <v>H</v>
          </cell>
          <cell r="Q93" t="str">
            <v>H</v>
          </cell>
          <cell r="R93" t="str">
            <v>H</v>
          </cell>
          <cell r="S93" t="str">
            <v>H</v>
          </cell>
          <cell r="T93" t="str">
            <v>H</v>
          </cell>
          <cell r="U93" t="str">
            <v>H</v>
          </cell>
          <cell r="W93" t="str">
            <v>H</v>
          </cell>
          <cell r="X93" t="str">
            <v>H</v>
          </cell>
          <cell r="Z93" t="str">
            <v>H</v>
          </cell>
          <cell r="AA93" t="str">
            <v>H</v>
          </cell>
          <cell r="AB93" t="str">
            <v>H</v>
          </cell>
          <cell r="AD93" t="str">
            <v>H</v>
          </cell>
          <cell r="AE93" t="str">
            <v>H</v>
          </cell>
          <cell r="AF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4</v>
          </cell>
          <cell r="AN93">
            <v>0</v>
          </cell>
          <cell r="AO93">
            <v>0</v>
          </cell>
          <cell r="AP93">
            <v>0</v>
          </cell>
          <cell r="AQ93">
            <v>19</v>
          </cell>
          <cell r="AR93">
            <v>23</v>
          </cell>
        </row>
        <row r="94">
          <cell r="C94" t="str">
            <v>DV6938</v>
          </cell>
          <cell r="D94" t="str">
            <v>ARFAH</v>
          </cell>
          <cell r="F94" t="str">
            <v>C</v>
          </cell>
          <cell r="G94" t="str">
            <v>C</v>
          </cell>
          <cell r="I94" t="str">
            <v>C</v>
          </cell>
          <cell r="J94" t="str">
            <v>C</v>
          </cell>
          <cell r="K94" t="str">
            <v>H</v>
          </cell>
          <cell r="L94" t="str">
            <v>H</v>
          </cell>
          <cell r="M94" t="str">
            <v>DL</v>
          </cell>
          <cell r="N94" t="str">
            <v>DL</v>
          </cell>
          <cell r="P94" t="str">
            <v>DL</v>
          </cell>
          <cell r="Q94" t="str">
            <v>DL</v>
          </cell>
          <cell r="R94" t="str">
            <v>H</v>
          </cell>
          <cell r="S94" t="str">
            <v>H</v>
          </cell>
          <cell r="T94" t="str">
            <v>H</v>
          </cell>
          <cell r="U94" t="str">
            <v>H</v>
          </cell>
          <cell r="W94" t="str">
            <v>DL</v>
          </cell>
          <cell r="X94" t="str">
            <v>DL</v>
          </cell>
          <cell r="Z94" t="str">
            <v>H</v>
          </cell>
          <cell r="AA94" t="str">
            <v>H</v>
          </cell>
          <cell r="AB94" t="str">
            <v>H</v>
          </cell>
          <cell r="AD94" t="str">
            <v>H</v>
          </cell>
          <cell r="AE94" t="str">
            <v>H</v>
          </cell>
          <cell r="AF94" t="str">
            <v>H</v>
          </cell>
          <cell r="AH94" t="str">
            <v>H</v>
          </cell>
          <cell r="AJ94">
            <v>0</v>
          </cell>
          <cell r="AK94">
            <v>0</v>
          </cell>
          <cell r="AL94">
            <v>0</v>
          </cell>
          <cell r="AM94">
            <v>4</v>
          </cell>
          <cell r="AN94">
            <v>6</v>
          </cell>
          <cell r="AO94">
            <v>0</v>
          </cell>
          <cell r="AP94">
            <v>0</v>
          </cell>
          <cell r="AQ94">
            <v>13</v>
          </cell>
          <cell r="AR94">
            <v>23</v>
          </cell>
        </row>
        <row r="95">
          <cell r="C95" t="str">
            <v>OP6778</v>
          </cell>
          <cell r="D95" t="str">
            <v>ARFAH HAERUDDIN</v>
          </cell>
          <cell r="F95" t="str">
            <v>C</v>
          </cell>
          <cell r="G95" t="str">
            <v>C</v>
          </cell>
          <cell r="I95" t="str">
            <v>C</v>
          </cell>
          <cell r="J95" t="str">
            <v>C</v>
          </cell>
          <cell r="K95" t="str">
            <v>H</v>
          </cell>
          <cell r="L95" t="str">
            <v>H</v>
          </cell>
          <cell r="M95" t="str">
            <v>H</v>
          </cell>
          <cell r="N95" t="str">
            <v>H</v>
          </cell>
          <cell r="P95" t="str">
            <v>H</v>
          </cell>
          <cell r="Q95" t="str">
            <v>H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H</v>
          </cell>
          <cell r="W95" t="str">
            <v>S</v>
          </cell>
          <cell r="X95" t="str">
            <v>S</v>
          </cell>
          <cell r="Z95" t="str">
            <v>H</v>
          </cell>
          <cell r="AA95" t="str">
            <v>H</v>
          </cell>
          <cell r="AB95" t="str">
            <v>H</v>
          </cell>
          <cell r="AD95" t="str">
            <v>H</v>
          </cell>
          <cell r="AE95" t="str">
            <v>H</v>
          </cell>
          <cell r="AF95" t="str">
            <v>H</v>
          </cell>
          <cell r="AH95" t="str">
            <v>H</v>
          </cell>
          <cell r="AJ95">
            <v>2</v>
          </cell>
          <cell r="AK95">
            <v>0</v>
          </cell>
          <cell r="AL95">
            <v>0</v>
          </cell>
          <cell r="AM95">
            <v>4</v>
          </cell>
          <cell r="AN95">
            <v>0</v>
          </cell>
          <cell r="AO95">
            <v>0</v>
          </cell>
          <cell r="AP95">
            <v>0</v>
          </cell>
          <cell r="AQ95">
            <v>17</v>
          </cell>
          <cell r="AR95">
            <v>23</v>
          </cell>
        </row>
        <row r="96">
          <cell r="C96" t="str">
            <v>CV8518</v>
          </cell>
          <cell r="D96" t="str">
            <v>ARIADI</v>
          </cell>
          <cell r="F96" t="str">
            <v>C</v>
          </cell>
          <cell r="G96" t="str">
            <v>C</v>
          </cell>
          <cell r="I96" t="str">
            <v>C</v>
          </cell>
          <cell r="J96" t="str">
            <v>C</v>
          </cell>
          <cell r="K96" t="str">
            <v>H</v>
          </cell>
          <cell r="L96" t="str">
            <v>H</v>
          </cell>
          <cell r="M96" t="str">
            <v>H</v>
          </cell>
          <cell r="N96" t="str">
            <v>H</v>
          </cell>
          <cell r="P96" t="str">
            <v>H</v>
          </cell>
          <cell r="Q96" t="str">
            <v>H</v>
          </cell>
          <cell r="R96" t="str">
            <v>H</v>
          </cell>
          <cell r="S96" t="str">
            <v>H</v>
          </cell>
          <cell r="T96" t="str">
            <v>H</v>
          </cell>
          <cell r="U96" t="str">
            <v>H</v>
          </cell>
          <cell r="W96" t="str">
            <v>H</v>
          </cell>
          <cell r="X96" t="str">
            <v>H</v>
          </cell>
          <cell r="Z96" t="str">
            <v>H</v>
          </cell>
          <cell r="AA96" t="str">
            <v>H</v>
          </cell>
          <cell r="AB96" t="str">
            <v>H</v>
          </cell>
          <cell r="AD96" t="str">
            <v>H</v>
          </cell>
          <cell r="AE96" t="str">
            <v>H</v>
          </cell>
          <cell r="AF96" t="str">
            <v>H</v>
          </cell>
          <cell r="AH96" t="str">
            <v>H</v>
          </cell>
          <cell r="AJ96">
            <v>0</v>
          </cell>
          <cell r="AK96">
            <v>0</v>
          </cell>
          <cell r="AL96">
            <v>0</v>
          </cell>
          <cell r="AM96">
            <v>4</v>
          </cell>
          <cell r="AN96">
            <v>0</v>
          </cell>
          <cell r="AO96">
            <v>0</v>
          </cell>
          <cell r="AP96">
            <v>0</v>
          </cell>
          <cell r="AQ96">
            <v>19</v>
          </cell>
          <cell r="AR96">
            <v>23</v>
          </cell>
        </row>
        <row r="97">
          <cell r="C97" t="str">
            <v>CV8054</v>
          </cell>
          <cell r="D97" t="str">
            <v>ARIFUDDIN</v>
          </cell>
          <cell r="F97" t="str">
            <v>C</v>
          </cell>
          <cell r="G97" t="str">
            <v>C</v>
          </cell>
          <cell r="I97" t="str">
            <v>C</v>
          </cell>
          <cell r="J97" t="str">
            <v>C</v>
          </cell>
          <cell r="K97" t="str">
            <v>H</v>
          </cell>
          <cell r="L97" t="str">
            <v>H</v>
          </cell>
          <cell r="M97" t="str">
            <v>H</v>
          </cell>
          <cell r="N97" t="str">
            <v>H</v>
          </cell>
          <cell r="P97" t="str">
            <v>H</v>
          </cell>
          <cell r="Q97" t="str">
            <v>H</v>
          </cell>
          <cell r="R97" t="str">
            <v>H</v>
          </cell>
          <cell r="S97" t="str">
            <v>H</v>
          </cell>
          <cell r="T97" t="str">
            <v>H</v>
          </cell>
          <cell r="U97" t="str">
            <v>H</v>
          </cell>
          <cell r="W97" t="str">
            <v>H</v>
          </cell>
          <cell r="X97" t="str">
            <v>H</v>
          </cell>
          <cell r="Z97" t="str">
            <v>H</v>
          </cell>
          <cell r="AA97" t="str">
            <v>H</v>
          </cell>
          <cell r="AB97" t="str">
            <v>H</v>
          </cell>
          <cell r="AD97" t="str">
            <v>H</v>
          </cell>
          <cell r="AE97" t="str">
            <v>H</v>
          </cell>
          <cell r="AF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4</v>
          </cell>
          <cell r="AN97">
            <v>0</v>
          </cell>
          <cell r="AO97">
            <v>0</v>
          </cell>
          <cell r="AP97">
            <v>0</v>
          </cell>
          <cell r="AQ97">
            <v>19</v>
          </cell>
          <cell r="AR97">
            <v>23</v>
          </cell>
        </row>
        <row r="98">
          <cell r="C98">
            <v>700026</v>
          </cell>
          <cell r="D98" t="str">
            <v>ARINAL GHALIBALDI GAZALI</v>
          </cell>
          <cell r="F98" t="str">
            <v>C</v>
          </cell>
          <cell r="G98" t="str">
            <v>C</v>
          </cell>
          <cell r="I98" t="str">
            <v>C</v>
          </cell>
          <cell r="J98" t="str">
            <v>C</v>
          </cell>
          <cell r="K98" t="str">
            <v>H</v>
          </cell>
          <cell r="L98" t="str">
            <v>H</v>
          </cell>
          <cell r="M98" t="str">
            <v>H</v>
          </cell>
          <cell r="N98" t="str">
            <v>H</v>
          </cell>
          <cell r="P98" t="str">
            <v>H</v>
          </cell>
          <cell r="Q98" t="str">
            <v>H</v>
          </cell>
          <cell r="R98" t="str">
            <v>H</v>
          </cell>
          <cell r="S98" t="str">
            <v>H</v>
          </cell>
          <cell r="T98" t="str">
            <v>H</v>
          </cell>
          <cell r="U98" t="str">
            <v>H</v>
          </cell>
          <cell r="W98" t="str">
            <v>H</v>
          </cell>
          <cell r="X98" t="str">
            <v>H</v>
          </cell>
          <cell r="Z98" t="str">
            <v>H</v>
          </cell>
          <cell r="AA98" t="str">
            <v>H</v>
          </cell>
          <cell r="AB98" t="str">
            <v>H</v>
          </cell>
          <cell r="AD98" t="str">
            <v>H</v>
          </cell>
          <cell r="AE98" t="str">
            <v>H</v>
          </cell>
          <cell r="AF98" t="str">
            <v>H</v>
          </cell>
          <cell r="AH98" t="str">
            <v>H</v>
          </cell>
          <cell r="AJ98">
            <v>0</v>
          </cell>
          <cell r="AK98">
            <v>0</v>
          </cell>
          <cell r="AL98">
            <v>0</v>
          </cell>
          <cell r="AM98">
            <v>4</v>
          </cell>
          <cell r="AN98">
            <v>0</v>
          </cell>
          <cell r="AO98">
            <v>0</v>
          </cell>
          <cell r="AP98">
            <v>0</v>
          </cell>
          <cell r="AQ98">
            <v>19</v>
          </cell>
          <cell r="AR98">
            <v>23</v>
          </cell>
        </row>
        <row r="99">
          <cell r="C99" t="str">
            <v>CV8055</v>
          </cell>
          <cell r="D99" t="str">
            <v>ARIPUDDIN</v>
          </cell>
          <cell r="F99" t="str">
            <v>C</v>
          </cell>
          <cell r="G99" t="str">
            <v>C</v>
          </cell>
          <cell r="I99" t="str">
            <v>C</v>
          </cell>
          <cell r="J99" t="str">
            <v>C</v>
          </cell>
          <cell r="K99" t="str">
            <v>H</v>
          </cell>
          <cell r="L99" t="str">
            <v>H</v>
          </cell>
          <cell r="M99" t="str">
            <v>H</v>
          </cell>
          <cell r="N99" t="str">
            <v>H</v>
          </cell>
          <cell r="P99" t="str">
            <v>H</v>
          </cell>
          <cell r="Q99" t="str">
            <v>H</v>
          </cell>
          <cell r="R99" t="str">
            <v>H</v>
          </cell>
          <cell r="S99" t="str">
            <v>H</v>
          </cell>
          <cell r="T99" t="str">
            <v>H</v>
          </cell>
          <cell r="U99" t="str">
            <v>H</v>
          </cell>
          <cell r="W99" t="str">
            <v>H</v>
          </cell>
          <cell r="X99" t="str">
            <v>H</v>
          </cell>
          <cell r="Z99" t="str">
            <v>H</v>
          </cell>
          <cell r="AA99" t="str">
            <v>H</v>
          </cell>
          <cell r="AB99" t="str">
            <v>H</v>
          </cell>
          <cell r="AD99" t="str">
            <v>H</v>
          </cell>
          <cell r="AE99" t="str">
            <v>H</v>
          </cell>
          <cell r="AF99" t="str">
            <v>H</v>
          </cell>
          <cell r="AH99" t="str">
            <v>H</v>
          </cell>
          <cell r="AJ99">
            <v>0</v>
          </cell>
          <cell r="AK99">
            <v>0</v>
          </cell>
          <cell r="AL99">
            <v>0</v>
          </cell>
          <cell r="AM99">
            <v>4</v>
          </cell>
          <cell r="AN99">
            <v>0</v>
          </cell>
          <cell r="AO99">
            <v>0</v>
          </cell>
          <cell r="AP99">
            <v>0</v>
          </cell>
          <cell r="AQ99">
            <v>19</v>
          </cell>
          <cell r="AR99">
            <v>23</v>
          </cell>
        </row>
        <row r="100">
          <cell r="C100" t="str">
            <v>CV6748</v>
          </cell>
          <cell r="D100" t="str">
            <v>ARLAN</v>
          </cell>
          <cell r="F100" t="str">
            <v>C</v>
          </cell>
          <cell r="G100" t="str">
            <v>C</v>
          </cell>
          <cell r="I100" t="str">
            <v>C</v>
          </cell>
          <cell r="J100" t="str">
            <v>C</v>
          </cell>
          <cell r="K100" t="str">
            <v>H</v>
          </cell>
          <cell r="L100" t="str">
            <v>H</v>
          </cell>
          <cell r="M100" t="str">
            <v>H</v>
          </cell>
          <cell r="N100" t="str">
            <v>H</v>
          </cell>
          <cell r="P100" t="str">
            <v>H</v>
          </cell>
          <cell r="Q100" t="str">
            <v>H</v>
          </cell>
          <cell r="R100" t="str">
            <v>H</v>
          </cell>
          <cell r="S100" t="str">
            <v>H</v>
          </cell>
          <cell r="T100" t="str">
            <v>H</v>
          </cell>
          <cell r="U100" t="str">
            <v>H</v>
          </cell>
          <cell r="W100" t="str">
            <v>H</v>
          </cell>
          <cell r="X100" t="str">
            <v>H</v>
          </cell>
          <cell r="Z100" t="str">
            <v>H</v>
          </cell>
          <cell r="AA100" t="str">
            <v>H</v>
          </cell>
          <cell r="AB100" t="str">
            <v>H</v>
          </cell>
          <cell r="AD100" t="str">
            <v>H</v>
          </cell>
          <cell r="AE100" t="str">
            <v>H</v>
          </cell>
          <cell r="AF100" t="str">
            <v>H</v>
          </cell>
          <cell r="AH100" t="str">
            <v>H</v>
          </cell>
          <cell r="AJ100">
            <v>0</v>
          </cell>
          <cell r="AK100">
            <v>0</v>
          </cell>
          <cell r="AL100">
            <v>0</v>
          </cell>
          <cell r="AM100">
            <v>4</v>
          </cell>
          <cell r="AN100">
            <v>0</v>
          </cell>
          <cell r="AO100">
            <v>0</v>
          </cell>
          <cell r="AP100">
            <v>0</v>
          </cell>
          <cell r="AQ100">
            <v>19</v>
          </cell>
          <cell r="AR100">
            <v>23</v>
          </cell>
        </row>
        <row r="101">
          <cell r="C101" t="str">
            <v>CV8239</v>
          </cell>
          <cell r="D101" t="str">
            <v>ARMAN AZIS</v>
          </cell>
          <cell r="F101" t="str">
            <v>C</v>
          </cell>
          <cell r="G101" t="str">
            <v>C</v>
          </cell>
          <cell r="I101" t="str">
            <v>C</v>
          </cell>
          <cell r="J101" t="str">
            <v>C</v>
          </cell>
          <cell r="K101" t="str">
            <v>H</v>
          </cell>
          <cell r="L101" t="str">
            <v>H</v>
          </cell>
          <cell r="M101" t="str">
            <v>H</v>
          </cell>
          <cell r="N101" t="str">
            <v>H</v>
          </cell>
          <cell r="P101" t="str">
            <v>H</v>
          </cell>
          <cell r="Q101" t="str">
            <v>H</v>
          </cell>
          <cell r="R101" t="str">
            <v>H</v>
          </cell>
          <cell r="S101" t="str">
            <v>H</v>
          </cell>
          <cell r="T101" t="str">
            <v>H</v>
          </cell>
          <cell r="U101" t="str">
            <v>H</v>
          </cell>
          <cell r="W101" t="str">
            <v>H</v>
          </cell>
          <cell r="X101" t="str">
            <v>H</v>
          </cell>
          <cell r="Z101" t="str">
            <v>H</v>
          </cell>
          <cell r="AA101" t="str">
            <v>H</v>
          </cell>
          <cell r="AB101" t="str">
            <v>H</v>
          </cell>
          <cell r="AD101" t="str">
            <v>H</v>
          </cell>
          <cell r="AE101" t="str">
            <v>H</v>
          </cell>
          <cell r="AF101" t="str">
            <v>H</v>
          </cell>
          <cell r="AH101" t="str">
            <v>H</v>
          </cell>
          <cell r="AJ101">
            <v>0</v>
          </cell>
          <cell r="AK101">
            <v>0</v>
          </cell>
          <cell r="AL101">
            <v>0</v>
          </cell>
          <cell r="AM101">
            <v>4</v>
          </cell>
          <cell r="AN101">
            <v>0</v>
          </cell>
          <cell r="AO101">
            <v>0</v>
          </cell>
          <cell r="AP101">
            <v>0</v>
          </cell>
          <cell r="AQ101">
            <v>19</v>
          </cell>
          <cell r="AR101">
            <v>23</v>
          </cell>
        </row>
        <row r="102">
          <cell r="C102" t="str">
            <v>MC8057</v>
          </cell>
          <cell r="D102" t="str">
            <v>ARNO ARIFIN</v>
          </cell>
          <cell r="F102" t="str">
            <v>C</v>
          </cell>
          <cell r="G102" t="str">
            <v>C</v>
          </cell>
          <cell r="I102" t="str">
            <v>C</v>
          </cell>
          <cell r="J102" t="str">
            <v>C</v>
          </cell>
          <cell r="K102" t="str">
            <v>H</v>
          </cell>
          <cell r="L102" t="str">
            <v>A</v>
          </cell>
          <cell r="M102" t="str">
            <v>A</v>
          </cell>
          <cell r="N102" t="str">
            <v>H</v>
          </cell>
          <cell r="P102" t="str">
            <v>H</v>
          </cell>
          <cell r="Q102" t="str">
            <v>H</v>
          </cell>
          <cell r="R102" t="str">
            <v>A</v>
          </cell>
          <cell r="S102" t="str">
            <v>H</v>
          </cell>
          <cell r="T102" t="str">
            <v>H</v>
          </cell>
          <cell r="U102" t="str">
            <v>H</v>
          </cell>
          <cell r="W102" t="str">
            <v>H</v>
          </cell>
          <cell r="X102" t="str">
            <v>H</v>
          </cell>
          <cell r="Z102" t="str">
            <v>H</v>
          </cell>
          <cell r="AA102" t="str">
            <v>H</v>
          </cell>
          <cell r="AB102" t="str">
            <v>H</v>
          </cell>
          <cell r="AD102" t="str">
            <v>H</v>
          </cell>
          <cell r="AE102" t="str">
            <v>H</v>
          </cell>
          <cell r="AF102" t="str">
            <v>H</v>
          </cell>
          <cell r="AH102" t="str">
            <v>A</v>
          </cell>
          <cell r="AJ102">
            <v>0</v>
          </cell>
          <cell r="AK102">
            <v>0</v>
          </cell>
          <cell r="AL102">
            <v>4</v>
          </cell>
          <cell r="AM102">
            <v>4</v>
          </cell>
          <cell r="AN102">
            <v>0</v>
          </cell>
          <cell r="AO102">
            <v>0</v>
          </cell>
          <cell r="AP102">
            <v>0</v>
          </cell>
          <cell r="AQ102">
            <v>15</v>
          </cell>
          <cell r="AR102">
            <v>23</v>
          </cell>
        </row>
        <row r="103">
          <cell r="C103" t="str">
            <v>EV6781</v>
          </cell>
          <cell r="D103" t="str">
            <v>ARPANDI</v>
          </cell>
          <cell r="F103" t="str">
            <v>C</v>
          </cell>
          <cell r="G103" t="str">
            <v>C</v>
          </cell>
          <cell r="I103" t="str">
            <v>C</v>
          </cell>
          <cell r="J103" t="str">
            <v>C</v>
          </cell>
          <cell r="K103" t="str">
            <v>H</v>
          </cell>
          <cell r="L103" t="str">
            <v>H</v>
          </cell>
          <cell r="M103" t="str">
            <v>H</v>
          </cell>
          <cell r="N103" t="str">
            <v>H</v>
          </cell>
          <cell r="P103" t="str">
            <v>H</v>
          </cell>
          <cell r="Q103" t="str">
            <v>H</v>
          </cell>
          <cell r="R103" t="str">
            <v>H</v>
          </cell>
          <cell r="S103" t="str">
            <v>H</v>
          </cell>
          <cell r="T103" t="str">
            <v>H</v>
          </cell>
          <cell r="U103" t="str">
            <v>H</v>
          </cell>
          <cell r="W103" t="str">
            <v>H</v>
          </cell>
          <cell r="X103" t="str">
            <v>H</v>
          </cell>
          <cell r="Z103" t="str">
            <v>S</v>
          </cell>
          <cell r="AA103" t="str">
            <v>S</v>
          </cell>
          <cell r="AB103" t="str">
            <v>S</v>
          </cell>
          <cell r="AD103" t="str">
            <v>H</v>
          </cell>
          <cell r="AE103" t="str">
            <v>H</v>
          </cell>
          <cell r="AF103" t="str">
            <v>H</v>
          </cell>
          <cell r="AH103" t="str">
            <v>H</v>
          </cell>
          <cell r="AJ103">
            <v>3</v>
          </cell>
          <cell r="AK103">
            <v>0</v>
          </cell>
          <cell r="AL103">
            <v>0</v>
          </cell>
          <cell r="AM103">
            <v>4</v>
          </cell>
          <cell r="AN103">
            <v>0</v>
          </cell>
          <cell r="AO103">
            <v>0</v>
          </cell>
          <cell r="AP103">
            <v>0</v>
          </cell>
          <cell r="AQ103">
            <v>16</v>
          </cell>
          <cell r="AR103">
            <v>23</v>
          </cell>
        </row>
        <row r="104">
          <cell r="C104" t="str">
            <v>MC8790</v>
          </cell>
          <cell r="D104" t="str">
            <v>ARSIL ARHAM</v>
          </cell>
          <cell r="F104" t="str">
            <v>CKK</v>
          </cell>
          <cell r="G104" t="str">
            <v>CKK</v>
          </cell>
          <cell r="I104" t="str">
            <v>CKK</v>
          </cell>
          <cell r="J104" t="str">
            <v>CKK</v>
          </cell>
          <cell r="K104" t="str">
            <v>H</v>
          </cell>
          <cell r="L104" t="str">
            <v>H</v>
          </cell>
          <cell r="M104" t="str">
            <v>H</v>
          </cell>
          <cell r="N104" t="str">
            <v>H</v>
          </cell>
          <cell r="P104" t="str">
            <v>H</v>
          </cell>
          <cell r="Q104" t="str">
            <v>H</v>
          </cell>
          <cell r="R104" t="str">
            <v>H</v>
          </cell>
          <cell r="S104" t="str">
            <v>H</v>
          </cell>
          <cell r="T104" t="str">
            <v>H</v>
          </cell>
          <cell r="U104" t="str">
            <v>H</v>
          </cell>
          <cell r="W104" t="str">
            <v>H</v>
          </cell>
          <cell r="X104" t="str">
            <v>H</v>
          </cell>
          <cell r="Z104" t="str">
            <v>H</v>
          </cell>
          <cell r="AA104" t="str">
            <v>H</v>
          </cell>
          <cell r="AB104" t="str">
            <v>H</v>
          </cell>
          <cell r="AD104" t="str">
            <v>H</v>
          </cell>
          <cell r="AE104" t="str">
            <v>H</v>
          </cell>
          <cell r="AF104" t="str">
            <v>H</v>
          </cell>
          <cell r="AH104" t="str">
            <v>H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4</v>
          </cell>
          <cell r="AP104">
            <v>0</v>
          </cell>
          <cell r="AQ104">
            <v>19</v>
          </cell>
          <cell r="AR104">
            <v>23</v>
          </cell>
        </row>
        <row r="105">
          <cell r="C105" t="str">
            <v>CV8364</v>
          </cell>
          <cell r="D105" t="str">
            <v>ARSIL ARIFIN</v>
          </cell>
          <cell r="F105" t="str">
            <v>C</v>
          </cell>
          <cell r="G105" t="str">
            <v>C</v>
          </cell>
          <cell r="I105" t="str">
            <v>C</v>
          </cell>
          <cell r="J105" t="str">
            <v>C</v>
          </cell>
          <cell r="K105" t="str">
            <v>H</v>
          </cell>
          <cell r="L105" t="str">
            <v>H</v>
          </cell>
          <cell r="M105" t="str">
            <v>H</v>
          </cell>
          <cell r="N105" t="str">
            <v>H</v>
          </cell>
          <cell r="P105" t="str">
            <v>H</v>
          </cell>
          <cell r="Q105" t="str">
            <v>H</v>
          </cell>
          <cell r="R105" t="str">
            <v>H</v>
          </cell>
          <cell r="S105" t="str">
            <v>H</v>
          </cell>
          <cell r="T105" t="str">
            <v>H</v>
          </cell>
          <cell r="U105" t="str">
            <v>H</v>
          </cell>
          <cell r="W105" t="str">
            <v>H</v>
          </cell>
          <cell r="X105" t="str">
            <v>H</v>
          </cell>
          <cell r="Z105" t="str">
            <v>H</v>
          </cell>
          <cell r="AA105" t="str">
            <v>H</v>
          </cell>
          <cell r="AB105" t="str">
            <v>H</v>
          </cell>
          <cell r="AD105" t="str">
            <v>H</v>
          </cell>
          <cell r="AE105" t="str">
            <v>H</v>
          </cell>
          <cell r="AF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4</v>
          </cell>
          <cell r="AN105">
            <v>0</v>
          </cell>
          <cell r="AO105">
            <v>0</v>
          </cell>
          <cell r="AP105">
            <v>0</v>
          </cell>
          <cell r="AQ105">
            <v>19</v>
          </cell>
          <cell r="AR105">
            <v>23</v>
          </cell>
        </row>
        <row r="106">
          <cell r="C106" t="str">
            <v>OP6647</v>
          </cell>
          <cell r="D106" t="str">
            <v>ARSYAD</v>
          </cell>
          <cell r="F106" t="str">
            <v>C</v>
          </cell>
          <cell r="G106" t="str">
            <v>C</v>
          </cell>
          <cell r="I106" t="str">
            <v>C</v>
          </cell>
          <cell r="J106" t="str">
            <v>C</v>
          </cell>
          <cell r="K106" t="str">
            <v>H</v>
          </cell>
          <cell r="L106" t="str">
            <v>H</v>
          </cell>
          <cell r="M106" t="str">
            <v>H</v>
          </cell>
          <cell r="N106" t="str">
            <v>H</v>
          </cell>
          <cell r="P106" t="str">
            <v>S</v>
          </cell>
          <cell r="Q106" t="str">
            <v>S</v>
          </cell>
          <cell r="R106" t="str">
            <v>S</v>
          </cell>
          <cell r="S106" t="str">
            <v>S</v>
          </cell>
          <cell r="T106" t="str">
            <v>S</v>
          </cell>
          <cell r="U106" t="str">
            <v>A</v>
          </cell>
          <cell r="W106" t="str">
            <v>H</v>
          </cell>
          <cell r="X106" t="str">
            <v>H</v>
          </cell>
          <cell r="Z106" t="str">
            <v>H</v>
          </cell>
          <cell r="AA106" t="str">
            <v>H</v>
          </cell>
          <cell r="AB106" t="str">
            <v>H</v>
          </cell>
          <cell r="AD106" t="str">
            <v>H</v>
          </cell>
          <cell r="AE106" t="str">
            <v>H</v>
          </cell>
          <cell r="AF106" t="str">
            <v>A</v>
          </cell>
          <cell r="AH106" t="str">
            <v>H</v>
          </cell>
          <cell r="AJ106">
            <v>5</v>
          </cell>
          <cell r="AK106">
            <v>0</v>
          </cell>
          <cell r="AL106">
            <v>2</v>
          </cell>
          <cell r="AM106">
            <v>4</v>
          </cell>
          <cell r="AN106">
            <v>0</v>
          </cell>
          <cell r="AO106">
            <v>0</v>
          </cell>
          <cell r="AP106">
            <v>0</v>
          </cell>
          <cell r="AQ106">
            <v>12</v>
          </cell>
          <cell r="AR106">
            <v>23</v>
          </cell>
        </row>
        <row r="107">
          <cell r="C107" t="str">
            <v>CV8493</v>
          </cell>
          <cell r="D107" t="str">
            <v>ARTI WIDIA SARI</v>
          </cell>
          <cell r="F107" t="str">
            <v>C</v>
          </cell>
          <cell r="G107" t="str">
            <v>C</v>
          </cell>
          <cell r="I107" t="str">
            <v>C</v>
          </cell>
          <cell r="J107" t="str">
            <v>C</v>
          </cell>
          <cell r="K107" t="str">
            <v>H</v>
          </cell>
          <cell r="L107" t="str">
            <v>H</v>
          </cell>
          <cell r="M107" t="str">
            <v>H</v>
          </cell>
          <cell r="N107" t="str">
            <v>H</v>
          </cell>
          <cell r="P107" t="str">
            <v>H</v>
          </cell>
          <cell r="Q107" t="str">
            <v>H</v>
          </cell>
          <cell r="R107" t="str">
            <v>H</v>
          </cell>
          <cell r="S107" t="str">
            <v>H</v>
          </cell>
          <cell r="T107" t="str">
            <v>H</v>
          </cell>
          <cell r="U107" t="str">
            <v>H</v>
          </cell>
          <cell r="W107" t="str">
            <v>H</v>
          </cell>
          <cell r="X107" t="str">
            <v>H</v>
          </cell>
          <cell r="Z107" t="str">
            <v>H</v>
          </cell>
          <cell r="AA107" t="str">
            <v>H</v>
          </cell>
          <cell r="AB107" t="str">
            <v>H</v>
          </cell>
          <cell r="AD107" t="str">
            <v>H</v>
          </cell>
          <cell r="AE107" t="str">
            <v>H</v>
          </cell>
          <cell r="AF107" t="str">
            <v>H</v>
          </cell>
          <cell r="AH107" t="str">
            <v>H</v>
          </cell>
          <cell r="AJ107">
            <v>0</v>
          </cell>
          <cell r="AK107">
            <v>0</v>
          </cell>
          <cell r="AL107">
            <v>0</v>
          </cell>
          <cell r="AM107">
            <v>4</v>
          </cell>
          <cell r="AN107">
            <v>0</v>
          </cell>
          <cell r="AO107">
            <v>0</v>
          </cell>
          <cell r="AP107">
            <v>0</v>
          </cell>
          <cell r="AQ107">
            <v>19</v>
          </cell>
          <cell r="AR107">
            <v>23</v>
          </cell>
        </row>
        <row r="108">
          <cell r="C108" t="str">
            <v>DV8372</v>
          </cell>
          <cell r="D108" t="str">
            <v>ARWAN</v>
          </cell>
          <cell r="F108" t="str">
            <v>C</v>
          </cell>
          <cell r="G108" t="str">
            <v>C</v>
          </cell>
          <cell r="I108" t="str">
            <v>C</v>
          </cell>
          <cell r="J108" t="str">
            <v>C</v>
          </cell>
          <cell r="K108" t="str">
            <v>H</v>
          </cell>
          <cell r="L108" t="str">
            <v>H</v>
          </cell>
          <cell r="M108" t="str">
            <v>H</v>
          </cell>
          <cell r="N108" t="str">
            <v>H</v>
          </cell>
          <cell r="P108" t="str">
            <v>H</v>
          </cell>
          <cell r="Q108" t="str">
            <v>H</v>
          </cell>
          <cell r="R108" t="str">
            <v>H</v>
          </cell>
          <cell r="S108" t="str">
            <v>H</v>
          </cell>
          <cell r="T108" t="str">
            <v>H</v>
          </cell>
          <cell r="U108" t="str">
            <v>H</v>
          </cell>
          <cell r="W108" t="str">
            <v>H</v>
          </cell>
          <cell r="X108" t="str">
            <v>H</v>
          </cell>
          <cell r="Z108" t="str">
            <v>H</v>
          </cell>
          <cell r="AA108" t="str">
            <v>H</v>
          </cell>
          <cell r="AB108" t="str">
            <v>H</v>
          </cell>
          <cell r="AD108" t="str">
            <v>H</v>
          </cell>
          <cell r="AE108" t="str">
            <v>H</v>
          </cell>
          <cell r="AF108" t="str">
            <v>H</v>
          </cell>
          <cell r="AH108" t="str">
            <v>H</v>
          </cell>
          <cell r="AJ108">
            <v>0</v>
          </cell>
          <cell r="AK108">
            <v>0</v>
          </cell>
          <cell r="AL108">
            <v>0</v>
          </cell>
          <cell r="AM108">
            <v>4</v>
          </cell>
          <cell r="AN108">
            <v>0</v>
          </cell>
          <cell r="AO108">
            <v>0</v>
          </cell>
          <cell r="AP108">
            <v>0</v>
          </cell>
          <cell r="AQ108">
            <v>19</v>
          </cell>
          <cell r="AR108">
            <v>23</v>
          </cell>
        </row>
        <row r="109">
          <cell r="C109" t="str">
            <v>OP6749</v>
          </cell>
          <cell r="D109" t="str">
            <v>ARWIN</v>
          </cell>
          <cell r="F109" t="str">
            <v>C</v>
          </cell>
          <cell r="G109" t="str">
            <v>C</v>
          </cell>
          <cell r="I109" t="str">
            <v>C</v>
          </cell>
          <cell r="J109" t="str">
            <v>C</v>
          </cell>
          <cell r="K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P109" t="str">
            <v>H</v>
          </cell>
          <cell r="Q109" t="str">
            <v>H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W109" t="str">
            <v>H</v>
          </cell>
          <cell r="X109" t="str">
            <v>H</v>
          </cell>
          <cell r="Z109" t="str">
            <v>H</v>
          </cell>
          <cell r="AA109" t="str">
            <v>A</v>
          </cell>
          <cell r="AB109" t="str">
            <v>H</v>
          </cell>
          <cell r="AD109" t="str">
            <v>H</v>
          </cell>
          <cell r="AE109" t="str">
            <v>H</v>
          </cell>
          <cell r="AF109" t="str">
            <v>H</v>
          </cell>
          <cell r="AH109" t="str">
            <v>H</v>
          </cell>
          <cell r="AJ109">
            <v>0</v>
          </cell>
          <cell r="AK109">
            <v>0</v>
          </cell>
          <cell r="AL109">
            <v>1</v>
          </cell>
          <cell r="AM109">
            <v>4</v>
          </cell>
          <cell r="AN109">
            <v>0</v>
          </cell>
          <cell r="AO109">
            <v>0</v>
          </cell>
          <cell r="AP109">
            <v>0</v>
          </cell>
          <cell r="AQ109">
            <v>18</v>
          </cell>
          <cell r="AR109">
            <v>23</v>
          </cell>
        </row>
        <row r="110">
          <cell r="C110" t="str">
            <v>CV6966</v>
          </cell>
          <cell r="D110" t="str">
            <v>ARY JAUSTAM</v>
          </cell>
          <cell r="F110" t="str">
            <v>C</v>
          </cell>
          <cell r="G110" t="str">
            <v>C</v>
          </cell>
          <cell r="I110" t="str">
            <v>C</v>
          </cell>
          <cell r="J110" t="str">
            <v>C</v>
          </cell>
          <cell r="K110" t="str">
            <v>H</v>
          </cell>
          <cell r="L110" t="str">
            <v>H</v>
          </cell>
          <cell r="M110" t="str">
            <v>H</v>
          </cell>
          <cell r="N110" t="str">
            <v>H</v>
          </cell>
          <cell r="P110" t="str">
            <v>H</v>
          </cell>
          <cell r="Q110" t="str">
            <v>H</v>
          </cell>
          <cell r="R110" t="str">
            <v>C</v>
          </cell>
          <cell r="S110" t="str">
            <v>C</v>
          </cell>
          <cell r="T110" t="str">
            <v>C</v>
          </cell>
          <cell r="U110" t="str">
            <v>H</v>
          </cell>
          <cell r="W110" t="str">
            <v>H</v>
          </cell>
          <cell r="X110" t="str">
            <v>H</v>
          </cell>
          <cell r="Z110" t="str">
            <v>H</v>
          </cell>
          <cell r="AA110" t="str">
            <v>H</v>
          </cell>
          <cell r="AB110" t="str">
            <v>H</v>
          </cell>
          <cell r="AD110" t="str">
            <v>H</v>
          </cell>
          <cell r="AE110" t="str">
            <v>H</v>
          </cell>
          <cell r="AF110" t="str">
            <v>H</v>
          </cell>
          <cell r="AH110" t="str">
            <v>H</v>
          </cell>
          <cell r="AJ110">
            <v>0</v>
          </cell>
          <cell r="AK110">
            <v>0</v>
          </cell>
          <cell r="AL110">
            <v>0</v>
          </cell>
          <cell r="AM110">
            <v>7</v>
          </cell>
          <cell r="AN110">
            <v>0</v>
          </cell>
          <cell r="AO110">
            <v>0</v>
          </cell>
          <cell r="AP110">
            <v>0</v>
          </cell>
          <cell r="AQ110">
            <v>16</v>
          </cell>
          <cell r="AR110">
            <v>23</v>
          </cell>
        </row>
        <row r="111">
          <cell r="C111" t="str">
            <v>CV8911</v>
          </cell>
          <cell r="D111" t="str">
            <v>ARY SETIAWAN</v>
          </cell>
          <cell r="F111" t="str">
            <v>C</v>
          </cell>
          <cell r="G111" t="str">
            <v>C</v>
          </cell>
          <cell r="I111" t="str">
            <v>C</v>
          </cell>
          <cell r="J111" t="str">
            <v>C</v>
          </cell>
          <cell r="K111" t="str">
            <v>H</v>
          </cell>
          <cell r="L111" t="str">
            <v>H</v>
          </cell>
          <cell r="M111" t="str">
            <v>H</v>
          </cell>
          <cell r="N111" t="str">
            <v>A</v>
          </cell>
          <cell r="P111" t="str">
            <v>H</v>
          </cell>
          <cell r="Q111" t="str">
            <v>H</v>
          </cell>
          <cell r="R111" t="str">
            <v>H</v>
          </cell>
          <cell r="S111" t="str">
            <v>H</v>
          </cell>
          <cell r="T111" t="str">
            <v>H</v>
          </cell>
          <cell r="U111" t="str">
            <v>H</v>
          </cell>
          <cell r="W111" t="str">
            <v>H</v>
          </cell>
          <cell r="X111" t="str">
            <v>H</v>
          </cell>
          <cell r="Z111" t="str">
            <v>H</v>
          </cell>
          <cell r="AA111" t="str">
            <v>I</v>
          </cell>
          <cell r="AB111" t="str">
            <v>H</v>
          </cell>
          <cell r="AD111" t="str">
            <v>H</v>
          </cell>
          <cell r="AE111" t="str">
            <v>H</v>
          </cell>
          <cell r="AF111" t="str">
            <v>H</v>
          </cell>
          <cell r="AH111" t="str">
            <v>H</v>
          </cell>
          <cell r="AJ111">
            <v>0</v>
          </cell>
          <cell r="AK111">
            <v>1</v>
          </cell>
          <cell r="AL111">
            <v>1</v>
          </cell>
          <cell r="AM111">
            <v>4</v>
          </cell>
          <cell r="AN111">
            <v>0</v>
          </cell>
          <cell r="AO111">
            <v>0</v>
          </cell>
          <cell r="AP111">
            <v>0</v>
          </cell>
          <cell r="AQ111">
            <v>17</v>
          </cell>
          <cell r="AR111">
            <v>23</v>
          </cell>
        </row>
        <row r="112">
          <cell r="C112" t="str">
            <v>EL6663</v>
          </cell>
          <cell r="D112" t="str">
            <v>ARYO ARJASA</v>
          </cell>
          <cell r="F112" t="str">
            <v>CKK</v>
          </cell>
          <cell r="G112" t="str">
            <v>CKK</v>
          </cell>
          <cell r="I112" t="str">
            <v>CKK</v>
          </cell>
          <cell r="J112" t="str">
            <v>CKK</v>
          </cell>
          <cell r="K112" t="str">
            <v>H</v>
          </cell>
          <cell r="L112" t="str">
            <v>H</v>
          </cell>
          <cell r="M112" t="str">
            <v>H</v>
          </cell>
          <cell r="N112" t="str">
            <v>H</v>
          </cell>
          <cell r="P112" t="str">
            <v>H</v>
          </cell>
          <cell r="Q112" t="str">
            <v>H</v>
          </cell>
          <cell r="R112" t="str">
            <v>H</v>
          </cell>
          <cell r="S112" t="str">
            <v>H</v>
          </cell>
          <cell r="T112" t="str">
            <v>H</v>
          </cell>
          <cell r="U112" t="str">
            <v>H</v>
          </cell>
          <cell r="W112" t="str">
            <v>H</v>
          </cell>
          <cell r="X112" t="str">
            <v>H</v>
          </cell>
          <cell r="Z112" t="str">
            <v>C</v>
          </cell>
          <cell r="AA112" t="str">
            <v>C</v>
          </cell>
          <cell r="AB112" t="str">
            <v>H</v>
          </cell>
          <cell r="AD112" t="str">
            <v>H</v>
          </cell>
          <cell r="AE112" t="str">
            <v>H</v>
          </cell>
          <cell r="AF112" t="str">
            <v>H</v>
          </cell>
          <cell r="AH112" t="str">
            <v>H</v>
          </cell>
          <cell r="AJ112">
            <v>0</v>
          </cell>
          <cell r="AK112">
            <v>0</v>
          </cell>
          <cell r="AL112">
            <v>0</v>
          </cell>
          <cell r="AM112">
            <v>2</v>
          </cell>
          <cell r="AN112">
            <v>0</v>
          </cell>
          <cell r="AO112">
            <v>4</v>
          </cell>
          <cell r="AP112">
            <v>0</v>
          </cell>
          <cell r="AQ112">
            <v>17</v>
          </cell>
          <cell r="AR112">
            <v>23</v>
          </cell>
        </row>
        <row r="113">
          <cell r="C113" t="str">
            <v>SR6893</v>
          </cell>
          <cell r="D113" t="str">
            <v>ASDAR ABUL</v>
          </cell>
          <cell r="F113" t="str">
            <v>H</v>
          </cell>
          <cell r="G113" t="str">
            <v>H</v>
          </cell>
          <cell r="H113" t="str">
            <v>H</v>
          </cell>
          <cell r="I113" t="str">
            <v>H</v>
          </cell>
          <cell r="J113" t="str">
            <v>H</v>
          </cell>
          <cell r="K113" t="str">
            <v>H</v>
          </cell>
          <cell r="L113" t="str">
            <v>OFF</v>
          </cell>
          <cell r="M113" t="str">
            <v>H</v>
          </cell>
          <cell r="R113" t="str">
            <v xml:space="preserve">MENGIKUTI PELATIHAN </v>
          </cell>
          <cell r="Z113" t="str">
            <v>H</v>
          </cell>
          <cell r="AA113" t="str">
            <v>H</v>
          </cell>
          <cell r="AB113" t="str">
            <v>OFF</v>
          </cell>
          <cell r="AC113" t="str">
            <v>H</v>
          </cell>
          <cell r="AD113" t="str">
            <v>H</v>
          </cell>
          <cell r="AE113" t="str">
            <v>H</v>
          </cell>
          <cell r="AF113" t="str">
            <v>OFF</v>
          </cell>
          <cell r="AH113" t="str">
            <v>H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13</v>
          </cell>
          <cell r="AR113">
            <v>13</v>
          </cell>
        </row>
        <row r="114">
          <cell r="C114" t="str">
            <v>EL8813</v>
          </cell>
          <cell r="D114" t="str">
            <v>ASEP IWAN ISWANTO</v>
          </cell>
          <cell r="F114" t="str">
            <v>C</v>
          </cell>
          <cell r="G114" t="str">
            <v>C</v>
          </cell>
          <cell r="I114" t="str">
            <v>CKK</v>
          </cell>
          <cell r="J114" t="str">
            <v>CKK</v>
          </cell>
          <cell r="K114" t="str">
            <v>CKK</v>
          </cell>
          <cell r="L114" t="str">
            <v>CKK</v>
          </cell>
          <cell r="M114" t="str">
            <v>CKK</v>
          </cell>
          <cell r="N114" t="str">
            <v>CKK</v>
          </cell>
          <cell r="P114" t="str">
            <v>CKK</v>
          </cell>
          <cell r="Q114" t="str">
            <v>CKK</v>
          </cell>
          <cell r="R114" t="str">
            <v>H</v>
          </cell>
          <cell r="S114" t="str">
            <v>H</v>
          </cell>
          <cell r="T114" t="str">
            <v>H</v>
          </cell>
          <cell r="U114" t="str">
            <v>H</v>
          </cell>
          <cell r="W114" t="str">
            <v>H</v>
          </cell>
          <cell r="X114" t="str">
            <v>H</v>
          </cell>
          <cell r="Z114" t="str">
            <v>H</v>
          </cell>
          <cell r="AA114" t="str">
            <v>H</v>
          </cell>
          <cell r="AB114" t="str">
            <v>H</v>
          </cell>
          <cell r="AD114" t="str">
            <v>H</v>
          </cell>
          <cell r="AE114" t="str">
            <v>H</v>
          </cell>
          <cell r="AF114" t="str">
            <v>H</v>
          </cell>
          <cell r="AH114" t="str">
            <v>H</v>
          </cell>
          <cell r="AJ114">
            <v>0</v>
          </cell>
          <cell r="AK114">
            <v>0</v>
          </cell>
          <cell r="AL114">
            <v>0</v>
          </cell>
          <cell r="AM114">
            <v>2</v>
          </cell>
          <cell r="AN114">
            <v>0</v>
          </cell>
          <cell r="AO114">
            <v>8</v>
          </cell>
          <cell r="AP114">
            <v>0</v>
          </cell>
          <cell r="AQ114">
            <v>13</v>
          </cell>
          <cell r="AR114">
            <v>23</v>
          </cell>
        </row>
        <row r="115">
          <cell r="C115" t="str">
            <v>LG6935</v>
          </cell>
          <cell r="D115" t="str">
            <v>ASHABUL KAHFI</v>
          </cell>
          <cell r="F115" t="str">
            <v>C</v>
          </cell>
          <cell r="G115" t="str">
            <v>C</v>
          </cell>
          <cell r="I115" t="str">
            <v>C</v>
          </cell>
          <cell r="J115" t="str">
            <v>C</v>
          </cell>
          <cell r="K115" t="str">
            <v>H</v>
          </cell>
          <cell r="L115" t="str">
            <v>H</v>
          </cell>
          <cell r="M115" t="str">
            <v>H</v>
          </cell>
          <cell r="P115" t="str">
            <v>H</v>
          </cell>
          <cell r="Q115" t="str">
            <v>H</v>
          </cell>
          <cell r="R115" t="str">
            <v>H</v>
          </cell>
          <cell r="S115" t="str">
            <v>H</v>
          </cell>
          <cell r="T115" t="str">
            <v>H</v>
          </cell>
          <cell r="W115" t="str">
            <v>H</v>
          </cell>
          <cell r="X115" t="str">
            <v>H</v>
          </cell>
          <cell r="Z115" t="str">
            <v>H</v>
          </cell>
          <cell r="AA115" t="str">
            <v>H</v>
          </cell>
          <cell r="AD115" t="str">
            <v>H</v>
          </cell>
          <cell r="AE115" t="str">
            <v>H</v>
          </cell>
          <cell r="AF115" t="str">
            <v>DL</v>
          </cell>
          <cell r="AH115" t="str">
            <v>DL</v>
          </cell>
          <cell r="AJ115">
            <v>0</v>
          </cell>
          <cell r="AK115">
            <v>0</v>
          </cell>
          <cell r="AL115">
            <v>0</v>
          </cell>
          <cell r="AM115">
            <v>4</v>
          </cell>
          <cell r="AN115">
            <v>2</v>
          </cell>
          <cell r="AO115">
            <v>0</v>
          </cell>
          <cell r="AP115">
            <v>0</v>
          </cell>
          <cell r="AQ115">
            <v>14</v>
          </cell>
          <cell r="AR115">
            <v>20</v>
          </cell>
        </row>
        <row r="116">
          <cell r="C116" t="str">
            <v>SR6894</v>
          </cell>
          <cell r="D116" t="str">
            <v>ASRI</v>
          </cell>
          <cell r="F116" t="str">
            <v>H</v>
          </cell>
          <cell r="G116" t="str">
            <v>H</v>
          </cell>
          <cell r="H116" t="str">
            <v>H</v>
          </cell>
          <cell r="I116" t="str">
            <v>H</v>
          </cell>
          <cell r="J116" t="str">
            <v>H</v>
          </cell>
          <cell r="K116" t="str">
            <v>H</v>
          </cell>
          <cell r="L116" t="str">
            <v>H</v>
          </cell>
          <cell r="M116" t="str">
            <v>OFF</v>
          </cell>
          <cell r="N116" t="str">
            <v>H</v>
          </cell>
          <cell r="O116" t="str">
            <v>H</v>
          </cell>
          <cell r="P116" t="str">
            <v>H</v>
          </cell>
          <cell r="Q116" t="str">
            <v>OFF</v>
          </cell>
          <cell r="R116" t="str">
            <v>H</v>
          </cell>
          <cell r="S116" t="str">
            <v>H</v>
          </cell>
          <cell r="T116" t="str">
            <v>H</v>
          </cell>
          <cell r="U116" t="str">
            <v>OFF</v>
          </cell>
          <cell r="V116" t="str">
            <v>H</v>
          </cell>
          <cell r="W116" t="str">
            <v>H</v>
          </cell>
          <cell r="X116" t="str">
            <v>H</v>
          </cell>
          <cell r="Y116" t="str">
            <v>OFF</v>
          </cell>
          <cell r="Z116" t="str">
            <v>H</v>
          </cell>
          <cell r="AA116" t="str">
            <v>H</v>
          </cell>
          <cell r="AB116" t="str">
            <v>H</v>
          </cell>
          <cell r="AC116" t="str">
            <v>OFF</v>
          </cell>
          <cell r="AD116" t="str">
            <v>H</v>
          </cell>
          <cell r="AE116" t="str">
            <v>H</v>
          </cell>
          <cell r="AF116" t="str">
            <v>H</v>
          </cell>
          <cell r="AG116" t="str">
            <v>OFF</v>
          </cell>
          <cell r="AH116" t="str">
            <v>H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23</v>
          </cell>
          <cell r="AR116">
            <v>23</v>
          </cell>
        </row>
        <row r="117">
          <cell r="C117" t="str">
            <v>SR8061</v>
          </cell>
          <cell r="D117" t="str">
            <v>ASRIL JUPRI</v>
          </cell>
          <cell r="F117" t="str">
            <v>H</v>
          </cell>
          <cell r="G117" t="str">
            <v>H</v>
          </cell>
          <cell r="H117" t="str">
            <v>H</v>
          </cell>
          <cell r="I117" t="str">
            <v>H</v>
          </cell>
          <cell r="J117" t="str">
            <v>H</v>
          </cell>
          <cell r="K117" t="str">
            <v>OFF</v>
          </cell>
          <cell r="L117" t="str">
            <v>H</v>
          </cell>
          <cell r="M117" t="str">
            <v>H</v>
          </cell>
          <cell r="N117" t="str">
            <v>H</v>
          </cell>
          <cell r="O117" t="str">
            <v>OFF</v>
          </cell>
          <cell r="P117" t="str">
            <v>H</v>
          </cell>
          <cell r="Q117" t="str">
            <v>H</v>
          </cell>
          <cell r="R117" t="str">
            <v>H</v>
          </cell>
          <cell r="S117" t="str">
            <v>OFF</v>
          </cell>
          <cell r="T117" t="str">
            <v>H</v>
          </cell>
          <cell r="U117" t="str">
            <v>H</v>
          </cell>
          <cell r="V117" t="str">
            <v>H</v>
          </cell>
          <cell r="W117" t="str">
            <v>OFF</v>
          </cell>
          <cell r="X117" t="str">
            <v>H</v>
          </cell>
          <cell r="Z117" t="str">
            <v>H</v>
          </cell>
          <cell r="AA117" t="str">
            <v>OFF</v>
          </cell>
          <cell r="AB117" t="str">
            <v>H</v>
          </cell>
          <cell r="AC117" t="str">
            <v>H</v>
          </cell>
          <cell r="AD117" t="str">
            <v>H</v>
          </cell>
          <cell r="AE117" t="str">
            <v>OFF</v>
          </cell>
          <cell r="AF117" t="str">
            <v>H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21</v>
          </cell>
          <cell r="AR117">
            <v>21</v>
          </cell>
        </row>
        <row r="118">
          <cell r="C118">
            <v>700045</v>
          </cell>
          <cell r="D118" t="str">
            <v>ASTRIA PINDAN KALALIMBONG</v>
          </cell>
          <cell r="F118" t="str">
            <v>C</v>
          </cell>
          <cell r="G118" t="str">
            <v>C</v>
          </cell>
          <cell r="I118" t="str">
            <v>H</v>
          </cell>
          <cell r="J118" t="str">
            <v>H</v>
          </cell>
          <cell r="K118" t="str">
            <v>H</v>
          </cell>
          <cell r="L118" t="str">
            <v>H</v>
          </cell>
          <cell r="M118" t="str">
            <v>H</v>
          </cell>
          <cell r="N118" t="str">
            <v>H</v>
          </cell>
          <cell r="P118" t="str">
            <v>H</v>
          </cell>
          <cell r="Q118" t="str">
            <v>H</v>
          </cell>
          <cell r="R118" t="str">
            <v>H</v>
          </cell>
          <cell r="S118" t="str">
            <v>H</v>
          </cell>
          <cell r="T118" t="str">
            <v>H</v>
          </cell>
          <cell r="U118" t="str">
            <v>H</v>
          </cell>
          <cell r="W118" t="str">
            <v>H</v>
          </cell>
          <cell r="X118" t="str">
            <v>H</v>
          </cell>
          <cell r="Z118" t="str">
            <v>H</v>
          </cell>
          <cell r="AA118" t="str">
            <v>H</v>
          </cell>
          <cell r="AB118" t="str">
            <v>H</v>
          </cell>
          <cell r="AD118" t="str">
            <v>H</v>
          </cell>
          <cell r="AE118" t="str">
            <v>H</v>
          </cell>
          <cell r="AF118" t="str">
            <v>H</v>
          </cell>
          <cell r="AH118" t="str">
            <v>H</v>
          </cell>
          <cell r="AJ118">
            <v>0</v>
          </cell>
          <cell r="AK118">
            <v>0</v>
          </cell>
          <cell r="AL118">
            <v>0</v>
          </cell>
          <cell r="AM118">
            <v>2</v>
          </cell>
          <cell r="AN118">
            <v>0</v>
          </cell>
          <cell r="AO118">
            <v>0</v>
          </cell>
          <cell r="AP118">
            <v>0</v>
          </cell>
          <cell r="AQ118">
            <v>21</v>
          </cell>
          <cell r="AR118">
            <v>23</v>
          </cell>
        </row>
        <row r="119">
          <cell r="C119" t="str">
            <v>DV8063</v>
          </cell>
          <cell r="D119" t="str">
            <v>ASWAR HASAN</v>
          </cell>
          <cell r="F119" t="str">
            <v>C</v>
          </cell>
          <cell r="G119" t="str">
            <v>C</v>
          </cell>
          <cell r="I119" t="str">
            <v>C</v>
          </cell>
          <cell r="J119" t="str">
            <v>C</v>
          </cell>
          <cell r="K119" t="str">
            <v>H</v>
          </cell>
          <cell r="L119" t="str">
            <v>H</v>
          </cell>
          <cell r="M119" t="str">
            <v>H</v>
          </cell>
          <cell r="N119" t="str">
            <v>H</v>
          </cell>
          <cell r="P119" t="str">
            <v>H</v>
          </cell>
          <cell r="Q119" t="str">
            <v>H</v>
          </cell>
          <cell r="R119" t="str">
            <v>H</v>
          </cell>
          <cell r="S119" t="str">
            <v>H</v>
          </cell>
          <cell r="T119" t="str">
            <v>H</v>
          </cell>
          <cell r="U119" t="str">
            <v>H</v>
          </cell>
          <cell r="W119" t="str">
            <v>H</v>
          </cell>
          <cell r="X119" t="str">
            <v>H</v>
          </cell>
          <cell r="Z119" t="str">
            <v>H</v>
          </cell>
          <cell r="AA119" t="str">
            <v>H</v>
          </cell>
          <cell r="AB119" t="str">
            <v>C</v>
          </cell>
          <cell r="AD119" t="str">
            <v>C</v>
          </cell>
          <cell r="AE119" t="str">
            <v>H</v>
          </cell>
          <cell r="AF119" t="str">
            <v>H</v>
          </cell>
          <cell r="AH119" t="str">
            <v>H</v>
          </cell>
          <cell r="AJ119">
            <v>0</v>
          </cell>
          <cell r="AK119">
            <v>0</v>
          </cell>
          <cell r="AL119">
            <v>0</v>
          </cell>
          <cell r="AM119">
            <v>6</v>
          </cell>
          <cell r="AN119">
            <v>0</v>
          </cell>
          <cell r="AO119">
            <v>0</v>
          </cell>
          <cell r="AP119">
            <v>0</v>
          </cell>
          <cell r="AQ119">
            <v>17</v>
          </cell>
          <cell r="AR119">
            <v>23</v>
          </cell>
        </row>
        <row r="120">
          <cell r="C120" t="str">
            <v>MK8830</v>
          </cell>
          <cell r="D120" t="str">
            <v>ASWIN</v>
          </cell>
          <cell r="F120" t="str">
            <v>C</v>
          </cell>
          <cell r="G120" t="str">
            <v>C</v>
          </cell>
          <cell r="I120" t="str">
            <v>C</v>
          </cell>
          <cell r="J120" t="str">
            <v>C</v>
          </cell>
          <cell r="K120" t="str">
            <v>S</v>
          </cell>
          <cell r="L120" t="str">
            <v>S</v>
          </cell>
          <cell r="M120" t="str">
            <v>H</v>
          </cell>
          <cell r="N120" t="str">
            <v>H</v>
          </cell>
          <cell r="P120" t="str">
            <v>H</v>
          </cell>
          <cell r="Q120" t="str">
            <v>H</v>
          </cell>
          <cell r="R120" t="str">
            <v>H</v>
          </cell>
          <cell r="S120" t="str">
            <v>H</v>
          </cell>
          <cell r="T120" t="str">
            <v>H</v>
          </cell>
          <cell r="U120" t="str">
            <v>H</v>
          </cell>
          <cell r="W120" t="str">
            <v>H</v>
          </cell>
          <cell r="X120" t="str">
            <v>H</v>
          </cell>
          <cell r="Z120" t="str">
            <v>H</v>
          </cell>
          <cell r="AA120" t="str">
            <v>H</v>
          </cell>
          <cell r="AB120" t="str">
            <v>H</v>
          </cell>
          <cell r="AD120" t="str">
            <v>H</v>
          </cell>
          <cell r="AE120" t="str">
            <v>H</v>
          </cell>
          <cell r="AF120" t="str">
            <v>H</v>
          </cell>
          <cell r="AH120" t="str">
            <v>H</v>
          </cell>
          <cell r="AJ120">
            <v>2</v>
          </cell>
          <cell r="AK120">
            <v>0</v>
          </cell>
          <cell r="AL120">
            <v>0</v>
          </cell>
          <cell r="AM120">
            <v>4</v>
          </cell>
          <cell r="AN120">
            <v>0</v>
          </cell>
          <cell r="AO120">
            <v>0</v>
          </cell>
          <cell r="AP120">
            <v>0</v>
          </cell>
          <cell r="AQ120">
            <v>17</v>
          </cell>
          <cell r="AR120">
            <v>23</v>
          </cell>
        </row>
        <row r="121">
          <cell r="C121" t="str">
            <v>CV6782</v>
          </cell>
          <cell r="D121" t="str">
            <v>ATTU</v>
          </cell>
          <cell r="F121" t="str">
            <v>C</v>
          </cell>
          <cell r="G121" t="str">
            <v>C</v>
          </cell>
          <cell r="I121" t="str">
            <v>C</v>
          </cell>
          <cell r="J121" t="str">
            <v>C</v>
          </cell>
          <cell r="K121" t="str">
            <v>H</v>
          </cell>
          <cell r="L121" t="str">
            <v>H</v>
          </cell>
          <cell r="M121" t="str">
            <v>H</v>
          </cell>
          <cell r="N121" t="str">
            <v>H</v>
          </cell>
          <cell r="P121" t="str">
            <v>H</v>
          </cell>
          <cell r="Q121" t="str">
            <v>H</v>
          </cell>
          <cell r="R121" t="str">
            <v>H</v>
          </cell>
          <cell r="S121" t="str">
            <v>H</v>
          </cell>
          <cell r="T121" t="str">
            <v>H</v>
          </cell>
          <cell r="U121" t="str">
            <v>H</v>
          </cell>
          <cell r="W121" t="str">
            <v>H</v>
          </cell>
          <cell r="X121" t="str">
            <v>H</v>
          </cell>
          <cell r="Z121" t="str">
            <v>H</v>
          </cell>
          <cell r="AA121" t="str">
            <v>H</v>
          </cell>
          <cell r="AB121" t="str">
            <v>H</v>
          </cell>
          <cell r="AD121" t="str">
            <v>H</v>
          </cell>
          <cell r="AE121" t="str">
            <v>H</v>
          </cell>
          <cell r="AF121" t="str">
            <v>H</v>
          </cell>
          <cell r="AH121" t="str">
            <v>H</v>
          </cell>
          <cell r="AJ121">
            <v>0</v>
          </cell>
          <cell r="AK121">
            <v>0</v>
          </cell>
          <cell r="AL121">
            <v>0</v>
          </cell>
          <cell r="AM121">
            <v>4</v>
          </cell>
          <cell r="AN121">
            <v>0</v>
          </cell>
          <cell r="AO121">
            <v>0</v>
          </cell>
          <cell r="AP121">
            <v>0</v>
          </cell>
          <cell r="AQ121">
            <v>19</v>
          </cell>
          <cell r="AR121">
            <v>23</v>
          </cell>
        </row>
        <row r="122">
          <cell r="C122" t="str">
            <v>MK8322</v>
          </cell>
          <cell r="D122" t="str">
            <v>AWALUDDIN</v>
          </cell>
          <cell r="F122" t="str">
            <v>C</v>
          </cell>
          <cell r="G122" t="str">
            <v>C</v>
          </cell>
          <cell r="I122" t="str">
            <v>C</v>
          </cell>
          <cell r="J122" t="str">
            <v>C</v>
          </cell>
          <cell r="K122" t="str">
            <v>H</v>
          </cell>
          <cell r="L122" t="str">
            <v>H</v>
          </cell>
          <cell r="M122" t="str">
            <v>H</v>
          </cell>
          <cell r="N122" t="str">
            <v>H</v>
          </cell>
          <cell r="P122" t="str">
            <v>H</v>
          </cell>
          <cell r="Q122" t="str">
            <v>H</v>
          </cell>
          <cell r="R122" t="str">
            <v>H</v>
          </cell>
          <cell r="S122" t="str">
            <v>H</v>
          </cell>
          <cell r="T122" t="str">
            <v>H</v>
          </cell>
          <cell r="U122" t="str">
            <v>H</v>
          </cell>
          <cell r="W122" t="str">
            <v>H</v>
          </cell>
          <cell r="X122" t="str">
            <v>H</v>
          </cell>
          <cell r="Z122" t="str">
            <v>H</v>
          </cell>
          <cell r="AA122" t="str">
            <v>H</v>
          </cell>
          <cell r="AB122" t="str">
            <v>H</v>
          </cell>
          <cell r="AD122" t="str">
            <v>H</v>
          </cell>
          <cell r="AE122" t="str">
            <v>H</v>
          </cell>
          <cell r="AF122" t="str">
            <v>H</v>
          </cell>
          <cell r="AH122" t="str">
            <v>H</v>
          </cell>
          <cell r="AJ122">
            <v>0</v>
          </cell>
          <cell r="AK122">
            <v>0</v>
          </cell>
          <cell r="AL122">
            <v>0</v>
          </cell>
          <cell r="AM122">
            <v>4</v>
          </cell>
          <cell r="AN122">
            <v>0</v>
          </cell>
          <cell r="AO122">
            <v>0</v>
          </cell>
          <cell r="AP122">
            <v>0</v>
          </cell>
          <cell r="AQ122">
            <v>19</v>
          </cell>
          <cell r="AR122">
            <v>23</v>
          </cell>
        </row>
        <row r="123">
          <cell r="C123">
            <v>700059</v>
          </cell>
          <cell r="D123" t="str">
            <v>AWALUDDIN</v>
          </cell>
          <cell r="F123" t="str">
            <v>C</v>
          </cell>
          <cell r="G123" t="str">
            <v>C</v>
          </cell>
          <cell r="I123" t="str">
            <v>C</v>
          </cell>
          <cell r="J123" t="str">
            <v>C</v>
          </cell>
          <cell r="K123" t="str">
            <v>H</v>
          </cell>
          <cell r="L123" t="str">
            <v>H</v>
          </cell>
          <cell r="M123" t="str">
            <v>H</v>
          </cell>
          <cell r="N123" t="str">
            <v>H</v>
          </cell>
          <cell r="P123" t="str">
            <v>H</v>
          </cell>
          <cell r="Q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H</v>
          </cell>
          <cell r="W123" t="str">
            <v>H</v>
          </cell>
          <cell r="X123" t="str">
            <v>H</v>
          </cell>
          <cell r="Z123" t="str">
            <v>H</v>
          </cell>
          <cell r="AA123" t="str">
            <v>H</v>
          </cell>
          <cell r="AB123" t="str">
            <v>H</v>
          </cell>
          <cell r="AD123" t="str">
            <v>H</v>
          </cell>
          <cell r="AE123" t="str">
            <v>H</v>
          </cell>
          <cell r="AF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4</v>
          </cell>
          <cell r="AN123">
            <v>0</v>
          </cell>
          <cell r="AO123">
            <v>0</v>
          </cell>
          <cell r="AP123">
            <v>0</v>
          </cell>
          <cell r="AQ123">
            <v>19</v>
          </cell>
          <cell r="AR123">
            <v>23</v>
          </cell>
        </row>
        <row r="124">
          <cell r="C124">
            <v>700019</v>
          </cell>
          <cell r="D124" t="str">
            <v>AWIN</v>
          </cell>
          <cell r="F124" t="str">
            <v>C</v>
          </cell>
          <cell r="G124" t="str">
            <v>C</v>
          </cell>
          <cell r="I124" t="str">
            <v>C</v>
          </cell>
          <cell r="J124" t="str">
            <v>C</v>
          </cell>
          <cell r="K124" t="str">
            <v>H</v>
          </cell>
          <cell r="L124" t="str">
            <v>H</v>
          </cell>
          <cell r="M124" t="str">
            <v>H</v>
          </cell>
          <cell r="N124" t="str">
            <v>H</v>
          </cell>
          <cell r="P124" t="str">
            <v>H</v>
          </cell>
          <cell r="Q124" t="str">
            <v>H</v>
          </cell>
          <cell r="R124" t="str">
            <v>H</v>
          </cell>
          <cell r="S124" t="str">
            <v>H</v>
          </cell>
          <cell r="T124" t="str">
            <v>H</v>
          </cell>
          <cell r="U124" t="str">
            <v>H</v>
          </cell>
          <cell r="W124" t="str">
            <v>H</v>
          </cell>
          <cell r="X124" t="str">
            <v>H</v>
          </cell>
          <cell r="Z124" t="str">
            <v>H</v>
          </cell>
          <cell r="AA124" t="str">
            <v>H</v>
          </cell>
          <cell r="AB124" t="str">
            <v>H</v>
          </cell>
          <cell r="AD124" t="str">
            <v>H</v>
          </cell>
          <cell r="AE124" t="str">
            <v>H</v>
          </cell>
          <cell r="AF124" t="str">
            <v>H</v>
          </cell>
          <cell r="AH124" t="str">
            <v>H</v>
          </cell>
          <cell r="AJ124">
            <v>0</v>
          </cell>
          <cell r="AK124">
            <v>0</v>
          </cell>
          <cell r="AL124">
            <v>0</v>
          </cell>
          <cell r="AM124">
            <v>4</v>
          </cell>
          <cell r="AN124">
            <v>0</v>
          </cell>
          <cell r="AO124">
            <v>0</v>
          </cell>
          <cell r="AP124">
            <v>0</v>
          </cell>
          <cell r="AQ124">
            <v>19</v>
          </cell>
          <cell r="AR124">
            <v>23</v>
          </cell>
        </row>
        <row r="125">
          <cell r="C125" t="str">
            <v>TR6921</v>
          </cell>
          <cell r="D125" t="str">
            <v>AYYUB PRASETYO</v>
          </cell>
          <cell r="F125" t="str">
            <v>C</v>
          </cell>
          <cell r="G125" t="str">
            <v>C</v>
          </cell>
          <cell r="I125" t="str">
            <v>C</v>
          </cell>
          <cell r="J125" t="str">
            <v>C</v>
          </cell>
          <cell r="K125" t="str">
            <v>H</v>
          </cell>
          <cell r="L125" t="str">
            <v>H</v>
          </cell>
          <cell r="M125" t="str">
            <v>H</v>
          </cell>
          <cell r="N125" t="str">
            <v>H</v>
          </cell>
          <cell r="P125" t="str">
            <v>H</v>
          </cell>
          <cell r="Q125" t="str">
            <v>H</v>
          </cell>
          <cell r="R125" t="str">
            <v>H</v>
          </cell>
          <cell r="S125" t="str">
            <v>H</v>
          </cell>
          <cell r="T125" t="str">
            <v>H</v>
          </cell>
          <cell r="U125" t="str">
            <v>H</v>
          </cell>
          <cell r="W125" t="str">
            <v>H</v>
          </cell>
          <cell r="X125" t="str">
            <v>H</v>
          </cell>
          <cell r="Z125" t="str">
            <v>H</v>
          </cell>
          <cell r="AA125" t="str">
            <v>H</v>
          </cell>
          <cell r="AB125" t="str">
            <v>H</v>
          </cell>
          <cell r="AD125" t="str">
            <v>H</v>
          </cell>
          <cell r="AE125" t="str">
            <v>H</v>
          </cell>
          <cell r="AF125" t="str">
            <v>H</v>
          </cell>
          <cell r="AH125" t="str">
            <v>H</v>
          </cell>
          <cell r="AJ125">
            <v>0</v>
          </cell>
          <cell r="AK125">
            <v>0</v>
          </cell>
          <cell r="AL125">
            <v>0</v>
          </cell>
          <cell r="AM125">
            <v>4</v>
          </cell>
          <cell r="AN125">
            <v>0</v>
          </cell>
          <cell r="AO125">
            <v>0</v>
          </cell>
          <cell r="AP125">
            <v>0</v>
          </cell>
          <cell r="AQ125">
            <v>19</v>
          </cell>
          <cell r="AR125">
            <v>23</v>
          </cell>
        </row>
        <row r="126">
          <cell r="C126" t="str">
            <v>CV6693</v>
          </cell>
          <cell r="D126" t="str">
            <v>AZHARI AMIR</v>
          </cell>
          <cell r="F126" t="str">
            <v>C</v>
          </cell>
          <cell r="G126" t="str">
            <v>C</v>
          </cell>
          <cell r="I126" t="str">
            <v>C</v>
          </cell>
          <cell r="J126" t="str">
            <v>C</v>
          </cell>
          <cell r="K126" t="str">
            <v>H</v>
          </cell>
          <cell r="L126" t="str">
            <v>H</v>
          </cell>
          <cell r="M126" t="str">
            <v>H</v>
          </cell>
          <cell r="N126" t="str">
            <v>H</v>
          </cell>
          <cell r="P126" t="str">
            <v>H</v>
          </cell>
          <cell r="Q126" t="str">
            <v>H</v>
          </cell>
          <cell r="R126" t="str">
            <v>H</v>
          </cell>
          <cell r="S126" t="str">
            <v>H</v>
          </cell>
          <cell r="T126" t="str">
            <v>H</v>
          </cell>
          <cell r="U126" t="str">
            <v>H</v>
          </cell>
          <cell r="W126" t="str">
            <v>H</v>
          </cell>
          <cell r="X126" t="str">
            <v>H</v>
          </cell>
          <cell r="Z126" t="str">
            <v>H</v>
          </cell>
          <cell r="AA126" t="str">
            <v>H</v>
          </cell>
          <cell r="AB126" t="str">
            <v>H</v>
          </cell>
          <cell r="AD126" t="str">
            <v>H</v>
          </cell>
          <cell r="AE126" t="str">
            <v>H</v>
          </cell>
          <cell r="AF126" t="str">
            <v>H</v>
          </cell>
          <cell r="AH126" t="str">
            <v>H</v>
          </cell>
          <cell r="AJ126">
            <v>0</v>
          </cell>
          <cell r="AK126">
            <v>0</v>
          </cell>
          <cell r="AL126">
            <v>0</v>
          </cell>
          <cell r="AM126">
            <v>4</v>
          </cell>
          <cell r="AN126">
            <v>0</v>
          </cell>
          <cell r="AO126">
            <v>0</v>
          </cell>
          <cell r="AP126">
            <v>0</v>
          </cell>
          <cell r="AQ126">
            <v>19</v>
          </cell>
          <cell r="AR126">
            <v>23</v>
          </cell>
        </row>
        <row r="127">
          <cell r="C127">
            <v>700006</v>
          </cell>
          <cell r="D127" t="str">
            <v>AZHHRAF UMAR</v>
          </cell>
          <cell r="F127" t="str">
            <v>C</v>
          </cell>
          <cell r="G127" t="str">
            <v>C</v>
          </cell>
          <cell r="I127" t="str">
            <v>C</v>
          </cell>
          <cell r="J127" t="str">
            <v>C</v>
          </cell>
          <cell r="K127" t="str">
            <v>H</v>
          </cell>
          <cell r="L127" t="str">
            <v>H</v>
          </cell>
          <cell r="M127" t="str">
            <v>H</v>
          </cell>
          <cell r="N127" t="str">
            <v>H</v>
          </cell>
          <cell r="P127" t="str">
            <v>H</v>
          </cell>
          <cell r="Q127" t="str">
            <v>H</v>
          </cell>
          <cell r="R127" t="str">
            <v>H</v>
          </cell>
          <cell r="S127" t="str">
            <v>H</v>
          </cell>
          <cell r="T127" t="str">
            <v>H</v>
          </cell>
          <cell r="U127" t="str">
            <v>H</v>
          </cell>
          <cell r="W127" t="str">
            <v>H</v>
          </cell>
          <cell r="X127" t="str">
            <v>H</v>
          </cell>
          <cell r="Z127" t="str">
            <v>H</v>
          </cell>
          <cell r="AA127" t="str">
            <v>I</v>
          </cell>
          <cell r="AB127" t="str">
            <v>I</v>
          </cell>
          <cell r="AD127" t="str">
            <v>H</v>
          </cell>
          <cell r="AE127" t="str">
            <v>H</v>
          </cell>
          <cell r="AF127" t="str">
            <v>H</v>
          </cell>
          <cell r="AH127" t="str">
            <v>H</v>
          </cell>
          <cell r="AJ127">
            <v>0</v>
          </cell>
          <cell r="AK127">
            <v>2</v>
          </cell>
          <cell r="AL127">
            <v>0</v>
          </cell>
          <cell r="AM127">
            <v>4</v>
          </cell>
          <cell r="AN127">
            <v>0</v>
          </cell>
          <cell r="AO127">
            <v>0</v>
          </cell>
          <cell r="AP127">
            <v>0</v>
          </cell>
          <cell r="AQ127">
            <v>17</v>
          </cell>
          <cell r="AR127">
            <v>23</v>
          </cell>
        </row>
        <row r="128">
          <cell r="C128" t="str">
            <v>MC8001</v>
          </cell>
          <cell r="D128" t="str">
            <v>AZIM AZHARI</v>
          </cell>
          <cell r="F128" t="str">
            <v>C</v>
          </cell>
          <cell r="G128" t="str">
            <v>C</v>
          </cell>
          <cell r="I128" t="str">
            <v>C</v>
          </cell>
          <cell r="J128" t="str">
            <v>CKK</v>
          </cell>
          <cell r="K128" t="str">
            <v>CKK</v>
          </cell>
          <cell r="L128" t="str">
            <v>CKK</v>
          </cell>
          <cell r="M128" t="str">
            <v>H</v>
          </cell>
          <cell r="N128" t="str">
            <v>H</v>
          </cell>
          <cell r="P128" t="str">
            <v>H</v>
          </cell>
          <cell r="Q128" t="str">
            <v>H</v>
          </cell>
          <cell r="R128" t="str">
            <v>H</v>
          </cell>
          <cell r="S128" t="str">
            <v>H</v>
          </cell>
          <cell r="T128" t="str">
            <v>H</v>
          </cell>
          <cell r="U128" t="str">
            <v>H</v>
          </cell>
          <cell r="W128" t="str">
            <v>H</v>
          </cell>
          <cell r="X128" t="str">
            <v>H</v>
          </cell>
          <cell r="Z128" t="str">
            <v>H</v>
          </cell>
          <cell r="AA128" t="str">
            <v>H</v>
          </cell>
          <cell r="AB128" t="str">
            <v>H</v>
          </cell>
          <cell r="AD128" t="str">
            <v>H</v>
          </cell>
          <cell r="AE128" t="str">
            <v>H</v>
          </cell>
          <cell r="AF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3</v>
          </cell>
          <cell r="AN128">
            <v>0</v>
          </cell>
          <cell r="AO128">
            <v>3</v>
          </cell>
          <cell r="AP128">
            <v>0</v>
          </cell>
          <cell r="AQ128">
            <v>17</v>
          </cell>
          <cell r="AR128">
            <v>23</v>
          </cell>
        </row>
        <row r="129">
          <cell r="C129" t="str">
            <v>TR8605</v>
          </cell>
          <cell r="D129" t="str">
            <v>BAHRUL SETIYONO</v>
          </cell>
          <cell r="F129" t="str">
            <v>C</v>
          </cell>
          <cell r="G129" t="str">
            <v>C</v>
          </cell>
          <cell r="I129" t="str">
            <v>C</v>
          </cell>
          <cell r="J129" t="str">
            <v>C</v>
          </cell>
          <cell r="K129" t="str">
            <v>C</v>
          </cell>
          <cell r="L129" t="str">
            <v>C</v>
          </cell>
          <cell r="M129" t="str">
            <v>CKK</v>
          </cell>
          <cell r="N129" t="str">
            <v>CKK</v>
          </cell>
          <cell r="P129" t="str">
            <v>CKK</v>
          </cell>
          <cell r="Q129" t="str">
            <v>CKK</v>
          </cell>
          <cell r="R129" t="str">
            <v>CKK</v>
          </cell>
          <cell r="S129" t="str">
            <v>CKK</v>
          </cell>
          <cell r="T129" t="str">
            <v>CKK</v>
          </cell>
          <cell r="U129" t="str">
            <v>CKK</v>
          </cell>
          <cell r="W129" t="str">
            <v>H</v>
          </cell>
          <cell r="X129" t="str">
            <v>H</v>
          </cell>
          <cell r="Z129" t="str">
            <v>H</v>
          </cell>
          <cell r="AA129" t="str">
            <v>H</v>
          </cell>
          <cell r="AB129" t="str">
            <v>H</v>
          </cell>
          <cell r="AD129" t="str">
            <v>H</v>
          </cell>
          <cell r="AE129" t="str">
            <v>H</v>
          </cell>
          <cell r="AF129" t="str">
            <v>H</v>
          </cell>
          <cell r="AH129" t="str">
            <v>H</v>
          </cell>
          <cell r="AJ129">
            <v>0</v>
          </cell>
          <cell r="AK129">
            <v>0</v>
          </cell>
          <cell r="AL129">
            <v>0</v>
          </cell>
          <cell r="AM129">
            <v>6</v>
          </cell>
          <cell r="AN129">
            <v>0</v>
          </cell>
          <cell r="AO129">
            <v>8</v>
          </cell>
          <cell r="AP129">
            <v>0</v>
          </cell>
          <cell r="AQ129">
            <v>9</v>
          </cell>
          <cell r="AR129">
            <v>23</v>
          </cell>
        </row>
        <row r="130">
          <cell r="C130" t="str">
            <v>MC6675</v>
          </cell>
          <cell r="D130" t="str">
            <v>BASO ALAMSYAH</v>
          </cell>
          <cell r="F130" t="str">
            <v>C</v>
          </cell>
          <cell r="G130" t="str">
            <v>C</v>
          </cell>
          <cell r="I130" t="str">
            <v>C</v>
          </cell>
          <cell r="J130" t="str">
            <v>C</v>
          </cell>
          <cell r="K130" t="str">
            <v>H</v>
          </cell>
          <cell r="L130" t="str">
            <v>H</v>
          </cell>
          <cell r="M130" t="str">
            <v>H</v>
          </cell>
          <cell r="N130" t="str">
            <v>H</v>
          </cell>
          <cell r="P130" t="str">
            <v>H</v>
          </cell>
          <cell r="Q130" t="str">
            <v>H</v>
          </cell>
          <cell r="R130" t="str">
            <v>H</v>
          </cell>
          <cell r="S130" t="str">
            <v>H</v>
          </cell>
          <cell r="T130" t="str">
            <v>H</v>
          </cell>
          <cell r="U130" t="str">
            <v>H</v>
          </cell>
          <cell r="W130" t="str">
            <v>H</v>
          </cell>
          <cell r="X130" t="str">
            <v>H</v>
          </cell>
          <cell r="Z130" t="str">
            <v>H</v>
          </cell>
          <cell r="AA130" t="str">
            <v>H</v>
          </cell>
          <cell r="AB130" t="str">
            <v>H</v>
          </cell>
          <cell r="AD130" t="str">
            <v>H</v>
          </cell>
          <cell r="AE130" t="str">
            <v>H</v>
          </cell>
          <cell r="AF130" t="str">
            <v>H</v>
          </cell>
          <cell r="AH130" t="str">
            <v>H</v>
          </cell>
          <cell r="AJ130">
            <v>0</v>
          </cell>
          <cell r="AK130">
            <v>0</v>
          </cell>
          <cell r="AL130">
            <v>0</v>
          </cell>
          <cell r="AM130">
            <v>4</v>
          </cell>
          <cell r="AN130">
            <v>0</v>
          </cell>
          <cell r="AO130">
            <v>0</v>
          </cell>
          <cell r="AP130">
            <v>0</v>
          </cell>
          <cell r="AQ130">
            <v>19</v>
          </cell>
          <cell r="AR130">
            <v>23</v>
          </cell>
        </row>
        <row r="131">
          <cell r="C131" t="str">
            <v>MC8012</v>
          </cell>
          <cell r="D131" t="str">
            <v>BASRI DAHLAN</v>
          </cell>
          <cell r="F131" t="str">
            <v>C</v>
          </cell>
          <cell r="G131" t="str">
            <v>C</v>
          </cell>
          <cell r="I131" t="str">
            <v>C</v>
          </cell>
          <cell r="J131" t="str">
            <v>C</v>
          </cell>
          <cell r="K131" t="str">
            <v>A</v>
          </cell>
          <cell r="L131" t="str">
            <v>H</v>
          </cell>
          <cell r="M131" t="str">
            <v>H</v>
          </cell>
          <cell r="N131" t="str">
            <v>H</v>
          </cell>
          <cell r="P131" t="str">
            <v>H</v>
          </cell>
          <cell r="Q131" t="str">
            <v>H</v>
          </cell>
          <cell r="R131" t="str">
            <v>H</v>
          </cell>
          <cell r="S131" t="str">
            <v>H</v>
          </cell>
          <cell r="T131" t="str">
            <v>H</v>
          </cell>
          <cell r="U131" t="str">
            <v>H</v>
          </cell>
          <cell r="W131" t="str">
            <v>H</v>
          </cell>
          <cell r="X131" t="str">
            <v>H</v>
          </cell>
          <cell r="Z131" t="str">
            <v>H</v>
          </cell>
          <cell r="AA131" t="str">
            <v>H</v>
          </cell>
          <cell r="AB131" t="str">
            <v>H</v>
          </cell>
          <cell r="AD131" t="str">
            <v>H</v>
          </cell>
          <cell r="AE131" t="str">
            <v>H</v>
          </cell>
          <cell r="AF131" t="str">
            <v>H</v>
          </cell>
          <cell r="AH131" t="str">
            <v>H</v>
          </cell>
          <cell r="AJ131">
            <v>0</v>
          </cell>
          <cell r="AK131">
            <v>0</v>
          </cell>
          <cell r="AL131">
            <v>1</v>
          </cell>
          <cell r="AM131">
            <v>4</v>
          </cell>
          <cell r="AN131">
            <v>0</v>
          </cell>
          <cell r="AO131">
            <v>0</v>
          </cell>
          <cell r="AP131">
            <v>0</v>
          </cell>
          <cell r="AQ131">
            <v>18</v>
          </cell>
          <cell r="AR131">
            <v>23</v>
          </cell>
        </row>
        <row r="132">
          <cell r="C132" t="str">
            <v>OP8287</v>
          </cell>
          <cell r="D132" t="str">
            <v>BAYU SAPUTRA</v>
          </cell>
          <cell r="F132" t="str">
            <v>C</v>
          </cell>
          <cell r="G132" t="str">
            <v>C</v>
          </cell>
          <cell r="I132" t="str">
            <v>C</v>
          </cell>
          <cell r="J132" t="str">
            <v>C</v>
          </cell>
          <cell r="K132" t="str">
            <v>H</v>
          </cell>
          <cell r="L132" t="str">
            <v>H</v>
          </cell>
          <cell r="M132" t="str">
            <v>H</v>
          </cell>
          <cell r="N132" t="str">
            <v>H</v>
          </cell>
          <cell r="P132" t="str">
            <v>H</v>
          </cell>
          <cell r="Q132" t="str">
            <v>H</v>
          </cell>
          <cell r="R132" t="str">
            <v>H</v>
          </cell>
          <cell r="S132" t="str">
            <v>H</v>
          </cell>
          <cell r="T132" t="str">
            <v>H</v>
          </cell>
          <cell r="U132" t="str">
            <v>H</v>
          </cell>
          <cell r="W132" t="str">
            <v>H</v>
          </cell>
          <cell r="X132" t="str">
            <v>H</v>
          </cell>
          <cell r="Z132" t="str">
            <v>H</v>
          </cell>
          <cell r="AA132" t="str">
            <v>H</v>
          </cell>
          <cell r="AB132" t="str">
            <v>H</v>
          </cell>
          <cell r="AD132" t="str">
            <v>H</v>
          </cell>
          <cell r="AE132" t="str">
            <v>H</v>
          </cell>
          <cell r="AF132" t="str">
            <v>H</v>
          </cell>
          <cell r="AH132" t="str">
            <v>H</v>
          </cell>
          <cell r="AJ132">
            <v>0</v>
          </cell>
          <cell r="AK132">
            <v>0</v>
          </cell>
          <cell r="AL132">
            <v>0</v>
          </cell>
          <cell r="AM132">
            <v>4</v>
          </cell>
          <cell r="AN132">
            <v>0</v>
          </cell>
          <cell r="AO132">
            <v>0</v>
          </cell>
          <cell r="AP132">
            <v>0</v>
          </cell>
          <cell r="AQ132">
            <v>19</v>
          </cell>
          <cell r="AR132">
            <v>23</v>
          </cell>
        </row>
        <row r="133">
          <cell r="C133" t="str">
            <v>DV8338</v>
          </cell>
          <cell r="D133" t="str">
            <v>BUDIDHARMAWAN IDRIS</v>
          </cell>
          <cell r="F133" t="str">
            <v>C</v>
          </cell>
          <cell r="G133" t="str">
            <v>C</v>
          </cell>
          <cell r="I133" t="str">
            <v>C</v>
          </cell>
          <cell r="J133" t="str">
            <v>C</v>
          </cell>
          <cell r="K133" t="str">
            <v>H</v>
          </cell>
          <cell r="L133" t="str">
            <v>H</v>
          </cell>
          <cell r="M133" t="str">
            <v>H</v>
          </cell>
          <cell r="N133" t="str">
            <v>H</v>
          </cell>
          <cell r="P133" t="str">
            <v>H</v>
          </cell>
          <cell r="Q133" t="str">
            <v>H</v>
          </cell>
          <cell r="R133" t="str">
            <v>H</v>
          </cell>
          <cell r="S133" t="str">
            <v>H</v>
          </cell>
          <cell r="T133" t="str">
            <v>H</v>
          </cell>
          <cell r="U133" t="str">
            <v>H</v>
          </cell>
          <cell r="W133" t="str">
            <v>H</v>
          </cell>
          <cell r="X133" t="str">
            <v>H</v>
          </cell>
          <cell r="Z133" t="str">
            <v>H</v>
          </cell>
          <cell r="AA133" t="str">
            <v>H</v>
          </cell>
          <cell r="AB133" t="str">
            <v>H</v>
          </cell>
          <cell r="AD133" t="str">
            <v>H</v>
          </cell>
          <cell r="AE133" t="str">
            <v>H</v>
          </cell>
          <cell r="AF133" t="str">
            <v>H</v>
          </cell>
          <cell r="AH133" t="str">
            <v>H</v>
          </cell>
          <cell r="AJ133">
            <v>0</v>
          </cell>
          <cell r="AK133">
            <v>0</v>
          </cell>
          <cell r="AL133">
            <v>0</v>
          </cell>
          <cell r="AM133">
            <v>4</v>
          </cell>
          <cell r="AN133">
            <v>0</v>
          </cell>
          <cell r="AO133">
            <v>0</v>
          </cell>
          <cell r="AP133">
            <v>0</v>
          </cell>
          <cell r="AQ133">
            <v>19</v>
          </cell>
          <cell r="AR133">
            <v>23</v>
          </cell>
        </row>
        <row r="134">
          <cell r="C134" t="str">
            <v>MC8354</v>
          </cell>
          <cell r="D134" t="str">
            <v>BUDIONO</v>
          </cell>
          <cell r="F134" t="str">
            <v>C</v>
          </cell>
          <cell r="G134" t="str">
            <v>C</v>
          </cell>
          <cell r="I134" t="str">
            <v>C</v>
          </cell>
          <cell r="J134" t="str">
            <v>CKK</v>
          </cell>
          <cell r="K134" t="str">
            <v>CKK</v>
          </cell>
          <cell r="L134" t="str">
            <v>CKK</v>
          </cell>
          <cell r="M134" t="str">
            <v>H</v>
          </cell>
          <cell r="N134" t="str">
            <v>H</v>
          </cell>
          <cell r="P134" t="str">
            <v>H</v>
          </cell>
          <cell r="Q134" t="str">
            <v>H</v>
          </cell>
          <cell r="R134" t="str">
            <v>H</v>
          </cell>
          <cell r="S134" t="str">
            <v>H</v>
          </cell>
          <cell r="T134" t="str">
            <v>H</v>
          </cell>
          <cell r="U134" t="str">
            <v>H</v>
          </cell>
          <cell r="W134" t="str">
            <v>H</v>
          </cell>
          <cell r="X134" t="str">
            <v>H</v>
          </cell>
          <cell r="Z134" t="str">
            <v>H</v>
          </cell>
          <cell r="AA134" t="str">
            <v>H</v>
          </cell>
          <cell r="AB134" t="str">
            <v>H</v>
          </cell>
          <cell r="AD134" t="str">
            <v>H</v>
          </cell>
          <cell r="AE134" t="str">
            <v>H</v>
          </cell>
          <cell r="AF134" t="str">
            <v>H</v>
          </cell>
          <cell r="AH134" t="str">
            <v>H</v>
          </cell>
          <cell r="AJ134">
            <v>0</v>
          </cell>
          <cell r="AK134">
            <v>0</v>
          </cell>
          <cell r="AL134">
            <v>0</v>
          </cell>
          <cell r="AM134">
            <v>3</v>
          </cell>
          <cell r="AN134">
            <v>0</v>
          </cell>
          <cell r="AO134">
            <v>3</v>
          </cell>
          <cell r="AP134">
            <v>0</v>
          </cell>
          <cell r="AQ134">
            <v>17</v>
          </cell>
          <cell r="AR134">
            <v>23</v>
          </cell>
        </row>
        <row r="135">
          <cell r="C135" t="str">
            <v>MC8006</v>
          </cell>
          <cell r="D135" t="str">
            <v>BURHANUDDIN</v>
          </cell>
          <cell r="F135" t="str">
            <v>C</v>
          </cell>
          <cell r="G135" t="str">
            <v>C</v>
          </cell>
          <cell r="I135" t="str">
            <v>C</v>
          </cell>
          <cell r="J135" t="str">
            <v>C</v>
          </cell>
          <cell r="K135" t="str">
            <v>A</v>
          </cell>
          <cell r="L135" t="str">
            <v>H</v>
          </cell>
          <cell r="M135" t="str">
            <v>H</v>
          </cell>
          <cell r="N135" t="str">
            <v>H</v>
          </cell>
          <cell r="P135" t="str">
            <v>H</v>
          </cell>
          <cell r="Q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H</v>
          </cell>
          <cell r="W135" t="str">
            <v>H</v>
          </cell>
          <cell r="X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D135" t="str">
            <v>H</v>
          </cell>
          <cell r="AE135" t="str">
            <v>H</v>
          </cell>
          <cell r="AF135" t="str">
            <v>H</v>
          </cell>
          <cell r="AH135" t="str">
            <v>H</v>
          </cell>
          <cell r="AJ135">
            <v>0</v>
          </cell>
          <cell r="AK135">
            <v>0</v>
          </cell>
          <cell r="AL135">
            <v>1</v>
          </cell>
          <cell r="AM135">
            <v>4</v>
          </cell>
          <cell r="AN135">
            <v>0</v>
          </cell>
          <cell r="AO135">
            <v>0</v>
          </cell>
          <cell r="AP135">
            <v>0</v>
          </cell>
          <cell r="AQ135">
            <v>18</v>
          </cell>
          <cell r="AR135">
            <v>23</v>
          </cell>
        </row>
        <row r="136">
          <cell r="C136" t="str">
            <v>MC8912</v>
          </cell>
          <cell r="D136" t="str">
            <v>CHANDRA PRAMONA AWUSI</v>
          </cell>
          <cell r="F136" t="str">
            <v>H</v>
          </cell>
          <cell r="G136" t="str">
            <v>H</v>
          </cell>
          <cell r="I136" t="str">
            <v>H</v>
          </cell>
          <cell r="J136" t="str">
            <v>H</v>
          </cell>
          <cell r="K136" t="str">
            <v>H</v>
          </cell>
          <cell r="L136" t="str">
            <v>H</v>
          </cell>
          <cell r="M136" t="str">
            <v>H</v>
          </cell>
          <cell r="N136" t="str">
            <v>H</v>
          </cell>
          <cell r="P136" t="str">
            <v>H</v>
          </cell>
          <cell r="Q136" t="str">
            <v>H</v>
          </cell>
          <cell r="R136" t="str">
            <v>H</v>
          </cell>
          <cell r="S136" t="str">
            <v>H</v>
          </cell>
          <cell r="T136" t="str">
            <v>H</v>
          </cell>
          <cell r="U136" t="str">
            <v>H</v>
          </cell>
          <cell r="W136" t="str">
            <v>H</v>
          </cell>
          <cell r="X136" t="str">
            <v>H</v>
          </cell>
          <cell r="Z136" t="str">
            <v>H</v>
          </cell>
          <cell r="AA136" t="str">
            <v>H</v>
          </cell>
          <cell r="AB136" t="str">
            <v>H</v>
          </cell>
          <cell r="AD136" t="str">
            <v>H</v>
          </cell>
          <cell r="AE136" t="str">
            <v>H</v>
          </cell>
          <cell r="AF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23</v>
          </cell>
          <cell r="AR136">
            <v>23</v>
          </cell>
        </row>
        <row r="137">
          <cell r="C137" t="str">
            <v>TR8367</v>
          </cell>
          <cell r="D137" t="str">
            <v>CHRISNAWAN LOLOPUANG</v>
          </cell>
          <cell r="F137" t="str">
            <v>C</v>
          </cell>
          <cell r="G137" t="str">
            <v>C</v>
          </cell>
          <cell r="I137" t="str">
            <v>C</v>
          </cell>
          <cell r="J137" t="str">
            <v>C</v>
          </cell>
          <cell r="K137" t="str">
            <v>H</v>
          </cell>
          <cell r="L137" t="str">
            <v>H</v>
          </cell>
          <cell r="M137" t="str">
            <v>H</v>
          </cell>
          <cell r="N137" t="str">
            <v>H</v>
          </cell>
          <cell r="P137" t="str">
            <v>H</v>
          </cell>
          <cell r="Q137" t="str">
            <v>H</v>
          </cell>
          <cell r="R137" t="str">
            <v>H</v>
          </cell>
          <cell r="S137" t="str">
            <v>H</v>
          </cell>
          <cell r="T137" t="str">
            <v>H</v>
          </cell>
          <cell r="U137" t="str">
            <v>H</v>
          </cell>
          <cell r="W137" t="str">
            <v>I</v>
          </cell>
          <cell r="X137" t="str">
            <v>I</v>
          </cell>
          <cell r="Z137" t="str">
            <v>H</v>
          </cell>
          <cell r="AA137" t="str">
            <v>H</v>
          </cell>
          <cell r="AB137" t="str">
            <v>H</v>
          </cell>
          <cell r="AD137" t="str">
            <v>I</v>
          </cell>
          <cell r="AE137" t="str">
            <v>H</v>
          </cell>
          <cell r="AF137" t="str">
            <v>H</v>
          </cell>
          <cell r="AH137" t="str">
            <v>H</v>
          </cell>
          <cell r="AJ137">
            <v>0</v>
          </cell>
          <cell r="AK137">
            <v>3</v>
          </cell>
          <cell r="AL137">
            <v>0</v>
          </cell>
          <cell r="AM137">
            <v>4</v>
          </cell>
          <cell r="AN137">
            <v>0</v>
          </cell>
          <cell r="AO137">
            <v>0</v>
          </cell>
          <cell r="AP137">
            <v>0</v>
          </cell>
          <cell r="AQ137">
            <v>16</v>
          </cell>
          <cell r="AR137">
            <v>23</v>
          </cell>
        </row>
        <row r="138">
          <cell r="C138" t="str">
            <v>GS8268</v>
          </cell>
          <cell r="D138" t="str">
            <v>DALMI FATMAWATI BAKRI</v>
          </cell>
          <cell r="F138" t="str">
            <v>C</v>
          </cell>
          <cell r="G138" t="str">
            <v>H</v>
          </cell>
          <cell r="H138" t="str">
            <v>C</v>
          </cell>
          <cell r="I138" t="str">
            <v>H</v>
          </cell>
          <cell r="J138" t="str">
            <v>C</v>
          </cell>
          <cell r="K138" t="str">
            <v>H</v>
          </cell>
          <cell r="L138" t="str">
            <v>H</v>
          </cell>
          <cell r="M138" t="str">
            <v>H</v>
          </cell>
          <cell r="N138" t="str">
            <v>H</v>
          </cell>
          <cell r="O138" t="str">
            <v>H</v>
          </cell>
          <cell r="P138" t="str">
            <v>H</v>
          </cell>
          <cell r="Q138" t="str">
            <v>H</v>
          </cell>
          <cell r="R138" t="str">
            <v>H</v>
          </cell>
          <cell r="S138" t="str">
            <v>H</v>
          </cell>
          <cell r="T138" t="str">
            <v>H</v>
          </cell>
          <cell r="U138" t="str">
            <v>H</v>
          </cell>
          <cell r="V138" t="str">
            <v>H</v>
          </cell>
          <cell r="W138" t="str">
            <v>H</v>
          </cell>
          <cell r="X138" t="str">
            <v>H</v>
          </cell>
          <cell r="Z138" t="str">
            <v>H</v>
          </cell>
          <cell r="AA138" t="str">
            <v>H</v>
          </cell>
          <cell r="AB138" t="str">
            <v>OFF</v>
          </cell>
          <cell r="AC138" t="str">
            <v>H</v>
          </cell>
          <cell r="AD138" t="str">
            <v>A</v>
          </cell>
          <cell r="AE138" t="str">
            <v>H</v>
          </cell>
          <cell r="AF138" t="str">
            <v>H</v>
          </cell>
          <cell r="AH138" t="str">
            <v>H</v>
          </cell>
          <cell r="AJ138">
            <v>0</v>
          </cell>
          <cell r="AK138">
            <v>0</v>
          </cell>
          <cell r="AL138">
            <v>1</v>
          </cell>
          <cell r="AM138">
            <v>3</v>
          </cell>
          <cell r="AN138">
            <v>0</v>
          </cell>
          <cell r="AO138">
            <v>0</v>
          </cell>
          <cell r="AP138">
            <v>0</v>
          </cell>
          <cell r="AQ138">
            <v>22</v>
          </cell>
          <cell r="AR138">
            <v>26</v>
          </cell>
        </row>
        <row r="139">
          <cell r="C139" t="str">
            <v>GL6628</v>
          </cell>
          <cell r="D139" t="str">
            <v>DALUAS KUMALA KENDHIS</v>
          </cell>
          <cell r="F139" t="str">
            <v>C</v>
          </cell>
          <cell r="G139" t="str">
            <v>C</v>
          </cell>
          <cell r="I139" t="str">
            <v>C</v>
          </cell>
          <cell r="J139" t="str">
            <v>CKK</v>
          </cell>
          <cell r="K139" t="str">
            <v>CKK</v>
          </cell>
          <cell r="L139" t="str">
            <v>CKK</v>
          </cell>
          <cell r="M139" t="str">
            <v>H</v>
          </cell>
          <cell r="N139" t="str">
            <v>H</v>
          </cell>
          <cell r="P139" t="str">
            <v>H</v>
          </cell>
          <cell r="Q139" t="str">
            <v>H</v>
          </cell>
          <cell r="R139" t="str">
            <v>H</v>
          </cell>
          <cell r="S139" t="str">
            <v>H</v>
          </cell>
          <cell r="T139" t="str">
            <v>H</v>
          </cell>
          <cell r="U139" t="str">
            <v>H</v>
          </cell>
          <cell r="W139" t="str">
            <v>H</v>
          </cell>
          <cell r="X139" t="str">
            <v>H</v>
          </cell>
          <cell r="Z139" t="str">
            <v>H</v>
          </cell>
          <cell r="AA139" t="str">
            <v>H</v>
          </cell>
          <cell r="AB139" t="str">
            <v>H</v>
          </cell>
          <cell r="AD139" t="str">
            <v>H</v>
          </cell>
          <cell r="AE139" t="str">
            <v>H</v>
          </cell>
          <cell r="AF139" t="str">
            <v>H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3</v>
          </cell>
          <cell r="AN139">
            <v>0</v>
          </cell>
          <cell r="AO139">
            <v>3</v>
          </cell>
          <cell r="AP139">
            <v>0</v>
          </cell>
          <cell r="AQ139">
            <v>17</v>
          </cell>
          <cell r="AR139">
            <v>23</v>
          </cell>
        </row>
        <row r="140">
          <cell r="C140" t="str">
            <v>OP8489</v>
          </cell>
          <cell r="D140" t="str">
            <v>DAMSIR DAUD</v>
          </cell>
          <cell r="F140" t="str">
            <v>C</v>
          </cell>
          <cell r="G140" t="str">
            <v>C</v>
          </cell>
          <cell r="I140" t="str">
            <v>C</v>
          </cell>
          <cell r="J140" t="str">
            <v>C</v>
          </cell>
          <cell r="K140" t="str">
            <v>H</v>
          </cell>
          <cell r="L140" t="str">
            <v>H</v>
          </cell>
          <cell r="M140" t="str">
            <v>H</v>
          </cell>
          <cell r="N140" t="str">
            <v>H</v>
          </cell>
          <cell r="P140" t="str">
            <v>H</v>
          </cell>
          <cell r="Q140" t="str">
            <v>H</v>
          </cell>
          <cell r="R140" t="str">
            <v>H</v>
          </cell>
          <cell r="S140" t="str">
            <v>H</v>
          </cell>
          <cell r="T140" t="str">
            <v>H</v>
          </cell>
          <cell r="U140" t="str">
            <v>H</v>
          </cell>
          <cell r="W140" t="str">
            <v>H</v>
          </cell>
          <cell r="X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D140" t="str">
            <v>H</v>
          </cell>
          <cell r="AE140" t="str">
            <v>H</v>
          </cell>
          <cell r="AF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4</v>
          </cell>
          <cell r="AN140">
            <v>0</v>
          </cell>
          <cell r="AO140">
            <v>0</v>
          </cell>
          <cell r="AP140">
            <v>0</v>
          </cell>
          <cell r="AQ140">
            <v>19</v>
          </cell>
          <cell r="AR140">
            <v>23</v>
          </cell>
        </row>
        <row r="141">
          <cell r="C141" t="str">
            <v>CV8603</v>
          </cell>
          <cell r="D141" t="str">
            <v>DANDY PRAYOGA  DWIPUTRA</v>
          </cell>
          <cell r="F141" t="str">
            <v>C</v>
          </cell>
          <cell r="G141" t="str">
            <v>C</v>
          </cell>
          <cell r="I141" t="str">
            <v>C</v>
          </cell>
          <cell r="J141" t="str">
            <v>C</v>
          </cell>
          <cell r="K141" t="str">
            <v>H</v>
          </cell>
          <cell r="L141" t="str">
            <v>H</v>
          </cell>
          <cell r="M141" t="str">
            <v>H</v>
          </cell>
          <cell r="N141" t="str">
            <v>H</v>
          </cell>
          <cell r="P141" t="str">
            <v>H</v>
          </cell>
          <cell r="Q141" t="str">
            <v>H</v>
          </cell>
          <cell r="R141" t="str">
            <v>H</v>
          </cell>
          <cell r="S141" t="str">
            <v>H</v>
          </cell>
          <cell r="T141" t="str">
            <v>H</v>
          </cell>
          <cell r="U141" t="str">
            <v>H</v>
          </cell>
          <cell r="W141" t="str">
            <v>H</v>
          </cell>
          <cell r="X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D141" t="str">
            <v>H</v>
          </cell>
          <cell r="AE141" t="str">
            <v>H</v>
          </cell>
          <cell r="AF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4</v>
          </cell>
          <cell r="AN141">
            <v>0</v>
          </cell>
          <cell r="AO141">
            <v>0</v>
          </cell>
          <cell r="AP141">
            <v>0</v>
          </cell>
          <cell r="AQ141">
            <v>19</v>
          </cell>
          <cell r="AR141">
            <v>23</v>
          </cell>
        </row>
        <row r="142">
          <cell r="C142" t="str">
            <v>DV8069</v>
          </cell>
          <cell r="D142" t="str">
            <v>DARMAWAN. S</v>
          </cell>
          <cell r="F142" t="str">
            <v>C</v>
          </cell>
          <cell r="G142" t="str">
            <v>H</v>
          </cell>
          <cell r="I142" t="str">
            <v>C</v>
          </cell>
          <cell r="J142" t="str">
            <v>C</v>
          </cell>
          <cell r="K142" t="str">
            <v>H</v>
          </cell>
          <cell r="L142" t="str">
            <v>H</v>
          </cell>
          <cell r="M142" t="str">
            <v>H</v>
          </cell>
          <cell r="N142" t="str">
            <v>H</v>
          </cell>
          <cell r="P142" t="str">
            <v>I</v>
          </cell>
          <cell r="Q142" t="str">
            <v>H</v>
          </cell>
          <cell r="R142" t="str">
            <v>H</v>
          </cell>
          <cell r="S142" t="str">
            <v>H</v>
          </cell>
          <cell r="T142" t="str">
            <v>H</v>
          </cell>
          <cell r="U142" t="str">
            <v>H</v>
          </cell>
          <cell r="W142" t="str">
            <v>H</v>
          </cell>
          <cell r="X142" t="str">
            <v>H</v>
          </cell>
          <cell r="Z142" t="str">
            <v>H</v>
          </cell>
          <cell r="AA142" t="str">
            <v>H</v>
          </cell>
          <cell r="AB142" t="str">
            <v>H</v>
          </cell>
          <cell r="AD142" t="str">
            <v>C</v>
          </cell>
          <cell r="AE142" t="str">
            <v>C</v>
          </cell>
          <cell r="AF142" t="str">
            <v>C</v>
          </cell>
          <cell r="AH142" t="str">
            <v>C</v>
          </cell>
          <cell r="AJ142">
            <v>0</v>
          </cell>
          <cell r="AK142">
            <v>1</v>
          </cell>
          <cell r="AL142">
            <v>0</v>
          </cell>
          <cell r="AM142">
            <v>7</v>
          </cell>
          <cell r="AN142">
            <v>0</v>
          </cell>
          <cell r="AO142">
            <v>0</v>
          </cell>
          <cell r="AP142">
            <v>0</v>
          </cell>
          <cell r="AQ142">
            <v>15</v>
          </cell>
          <cell r="AR142">
            <v>23</v>
          </cell>
        </row>
        <row r="143">
          <cell r="C143" t="str">
            <v>CV8525</v>
          </cell>
          <cell r="D143" t="str">
            <v>DASIN</v>
          </cell>
          <cell r="F143" t="str">
            <v>C</v>
          </cell>
          <cell r="G143" t="str">
            <v>C</v>
          </cell>
          <cell r="I143" t="str">
            <v>C</v>
          </cell>
          <cell r="J143" t="str">
            <v>C</v>
          </cell>
          <cell r="K143" t="str">
            <v>H</v>
          </cell>
          <cell r="L143" t="str">
            <v>H</v>
          </cell>
          <cell r="M143" t="str">
            <v>H</v>
          </cell>
          <cell r="N143" t="str">
            <v>H</v>
          </cell>
          <cell r="P143" t="str">
            <v>H</v>
          </cell>
          <cell r="Q143" t="str">
            <v>H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H</v>
          </cell>
          <cell r="W143" t="str">
            <v>H</v>
          </cell>
          <cell r="X143" t="str">
            <v>H</v>
          </cell>
          <cell r="Z143" t="str">
            <v>H</v>
          </cell>
          <cell r="AA143" t="str">
            <v>H</v>
          </cell>
          <cell r="AB143" t="str">
            <v>H</v>
          </cell>
          <cell r="AD143" t="str">
            <v>H</v>
          </cell>
          <cell r="AE143" t="str">
            <v>H</v>
          </cell>
          <cell r="AF143" t="str">
            <v>H</v>
          </cell>
          <cell r="AH143" t="str">
            <v>H</v>
          </cell>
          <cell r="AJ143">
            <v>0</v>
          </cell>
          <cell r="AK143">
            <v>0</v>
          </cell>
          <cell r="AL143">
            <v>0</v>
          </cell>
          <cell r="AM143">
            <v>4</v>
          </cell>
          <cell r="AN143">
            <v>0</v>
          </cell>
          <cell r="AO143">
            <v>0</v>
          </cell>
          <cell r="AP143">
            <v>0</v>
          </cell>
          <cell r="AQ143">
            <v>19</v>
          </cell>
          <cell r="AR143">
            <v>23</v>
          </cell>
        </row>
        <row r="144">
          <cell r="C144">
            <v>700034</v>
          </cell>
          <cell r="D144" t="str">
            <v>DEBBY MUSINDAR</v>
          </cell>
          <cell r="F144" t="str">
            <v>C</v>
          </cell>
          <cell r="G144" t="str">
            <v>C</v>
          </cell>
          <cell r="I144" t="str">
            <v>C</v>
          </cell>
          <cell r="J144" t="str">
            <v>C</v>
          </cell>
          <cell r="K144" t="str">
            <v>H</v>
          </cell>
          <cell r="L144" t="str">
            <v>H</v>
          </cell>
          <cell r="M144" t="str">
            <v>H</v>
          </cell>
          <cell r="N144" t="str">
            <v>H</v>
          </cell>
          <cell r="P144" t="str">
            <v>H</v>
          </cell>
          <cell r="Q144" t="str">
            <v>H</v>
          </cell>
          <cell r="R144" t="str">
            <v>H</v>
          </cell>
          <cell r="S144" t="str">
            <v>H</v>
          </cell>
          <cell r="T144" t="str">
            <v>H</v>
          </cell>
          <cell r="U144" t="str">
            <v>H</v>
          </cell>
          <cell r="W144" t="str">
            <v>H</v>
          </cell>
          <cell r="X144" t="str">
            <v>H</v>
          </cell>
          <cell r="Z144" t="str">
            <v>H</v>
          </cell>
          <cell r="AA144" t="str">
            <v>H</v>
          </cell>
          <cell r="AB144" t="str">
            <v>H</v>
          </cell>
          <cell r="AD144" t="str">
            <v>H</v>
          </cell>
          <cell r="AE144" t="str">
            <v>H</v>
          </cell>
          <cell r="AF144" t="str">
            <v>H</v>
          </cell>
          <cell r="AH144" t="str">
            <v>H</v>
          </cell>
          <cell r="AJ144">
            <v>0</v>
          </cell>
          <cell r="AK144">
            <v>0</v>
          </cell>
          <cell r="AL144">
            <v>0</v>
          </cell>
          <cell r="AM144">
            <v>4</v>
          </cell>
          <cell r="AN144">
            <v>0</v>
          </cell>
          <cell r="AO144">
            <v>0</v>
          </cell>
          <cell r="AP144">
            <v>0</v>
          </cell>
          <cell r="AQ144">
            <v>19</v>
          </cell>
          <cell r="AR144">
            <v>23</v>
          </cell>
        </row>
        <row r="145">
          <cell r="C145" t="str">
            <v>MC8311</v>
          </cell>
          <cell r="D145" t="str">
            <v>DEDI SAPUTRA</v>
          </cell>
          <cell r="F145" t="str">
            <v>C</v>
          </cell>
          <cell r="G145" t="str">
            <v>C</v>
          </cell>
          <cell r="I145" t="str">
            <v>C</v>
          </cell>
          <cell r="J145" t="str">
            <v>C</v>
          </cell>
          <cell r="K145" t="str">
            <v>H</v>
          </cell>
          <cell r="L145" t="str">
            <v>H</v>
          </cell>
          <cell r="M145" t="str">
            <v>H</v>
          </cell>
          <cell r="N145" t="str">
            <v>H</v>
          </cell>
          <cell r="P145" t="str">
            <v>H</v>
          </cell>
          <cell r="Q145" t="str">
            <v>H</v>
          </cell>
          <cell r="R145" t="str">
            <v>H</v>
          </cell>
          <cell r="S145" t="str">
            <v>H</v>
          </cell>
          <cell r="T145" t="str">
            <v>H</v>
          </cell>
          <cell r="U145" t="str">
            <v>H</v>
          </cell>
          <cell r="W145" t="str">
            <v>H</v>
          </cell>
          <cell r="X145" t="str">
            <v>H</v>
          </cell>
          <cell r="Z145" t="str">
            <v>H</v>
          </cell>
          <cell r="AA145" t="str">
            <v>H</v>
          </cell>
          <cell r="AB145" t="str">
            <v>H</v>
          </cell>
          <cell r="AD145" t="str">
            <v>H</v>
          </cell>
          <cell r="AE145" t="str">
            <v>H</v>
          </cell>
          <cell r="AF145" t="str">
            <v>H</v>
          </cell>
          <cell r="AH145" t="str">
            <v>H</v>
          </cell>
          <cell r="AJ145">
            <v>0</v>
          </cell>
          <cell r="AK145">
            <v>0</v>
          </cell>
          <cell r="AL145">
            <v>0</v>
          </cell>
          <cell r="AM145">
            <v>4</v>
          </cell>
          <cell r="AN145">
            <v>0</v>
          </cell>
          <cell r="AO145">
            <v>0</v>
          </cell>
          <cell r="AP145">
            <v>0</v>
          </cell>
          <cell r="AQ145">
            <v>19</v>
          </cell>
          <cell r="AR145">
            <v>23</v>
          </cell>
        </row>
        <row r="146">
          <cell r="C146" t="str">
            <v>GS6856</v>
          </cell>
          <cell r="D146" t="str">
            <v>DEFI SARTIKA</v>
          </cell>
          <cell r="F146" t="str">
            <v>C</v>
          </cell>
          <cell r="G146" t="str">
            <v>H</v>
          </cell>
          <cell r="H146" t="str">
            <v>C</v>
          </cell>
          <cell r="I146" t="str">
            <v>H</v>
          </cell>
          <cell r="J146" t="str">
            <v>C</v>
          </cell>
          <cell r="K146" t="str">
            <v>H</v>
          </cell>
          <cell r="L146" t="str">
            <v>H</v>
          </cell>
          <cell r="M146" t="str">
            <v>H</v>
          </cell>
          <cell r="N146" t="str">
            <v>H</v>
          </cell>
          <cell r="P146" t="str">
            <v>OFF</v>
          </cell>
          <cell r="Q146" t="str">
            <v>H</v>
          </cell>
          <cell r="R146" t="str">
            <v>H</v>
          </cell>
          <cell r="S146" t="str">
            <v>H</v>
          </cell>
          <cell r="T146" t="str">
            <v>H</v>
          </cell>
          <cell r="U146" t="str">
            <v>H</v>
          </cell>
          <cell r="V146" t="str">
            <v>H</v>
          </cell>
          <cell r="W146" t="str">
            <v>H</v>
          </cell>
          <cell r="X146" t="str">
            <v>H</v>
          </cell>
          <cell r="Z146" t="str">
            <v>H</v>
          </cell>
          <cell r="AA146" t="str">
            <v>H</v>
          </cell>
          <cell r="AB146" t="str">
            <v>H</v>
          </cell>
          <cell r="AC146" t="str">
            <v>H</v>
          </cell>
          <cell r="AD146" t="str">
            <v>H</v>
          </cell>
          <cell r="AE146" t="str">
            <v>H</v>
          </cell>
          <cell r="AF146" t="str">
            <v>H</v>
          </cell>
          <cell r="AH146" t="str">
            <v>H</v>
          </cell>
          <cell r="AJ146">
            <v>0</v>
          </cell>
          <cell r="AK146">
            <v>0</v>
          </cell>
          <cell r="AL146">
            <v>0</v>
          </cell>
          <cell r="AM146">
            <v>3</v>
          </cell>
          <cell r="AN146">
            <v>0</v>
          </cell>
          <cell r="AO146">
            <v>0</v>
          </cell>
          <cell r="AP146">
            <v>0</v>
          </cell>
          <cell r="AQ146">
            <v>22</v>
          </cell>
          <cell r="AR146">
            <v>25</v>
          </cell>
        </row>
        <row r="147">
          <cell r="C147" t="str">
            <v>MK6664</v>
          </cell>
          <cell r="D147" t="str">
            <v>DENI CAMINARA GUNAWAN</v>
          </cell>
          <cell r="F147" t="str">
            <v>H</v>
          </cell>
          <cell r="G147" t="str">
            <v>H</v>
          </cell>
          <cell r="I147" t="str">
            <v>H</v>
          </cell>
          <cell r="J147" t="str">
            <v>H</v>
          </cell>
          <cell r="K147" t="str">
            <v>H</v>
          </cell>
          <cell r="L147" t="str">
            <v>H</v>
          </cell>
          <cell r="M147" t="str">
            <v>H</v>
          </cell>
          <cell r="N147" t="str">
            <v>H</v>
          </cell>
          <cell r="P147" t="str">
            <v>H</v>
          </cell>
          <cell r="Q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H</v>
          </cell>
          <cell r="W147" t="str">
            <v>H</v>
          </cell>
          <cell r="X147" t="str">
            <v>H</v>
          </cell>
          <cell r="Z147" t="str">
            <v>H</v>
          </cell>
          <cell r="AA147" t="str">
            <v>H</v>
          </cell>
          <cell r="AB147" t="str">
            <v>H</v>
          </cell>
          <cell r="AD147" t="str">
            <v>H</v>
          </cell>
          <cell r="AE147" t="str">
            <v>H</v>
          </cell>
          <cell r="AF147" t="str">
            <v>H</v>
          </cell>
          <cell r="AH147" t="str">
            <v>H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23</v>
          </cell>
          <cell r="AR147">
            <v>23</v>
          </cell>
        </row>
        <row r="148">
          <cell r="C148" t="str">
            <v>DV8556</v>
          </cell>
          <cell r="D148" t="str">
            <v>DERMAWAN</v>
          </cell>
          <cell r="F148" t="str">
            <v>C</v>
          </cell>
          <cell r="G148" t="str">
            <v>C</v>
          </cell>
          <cell r="I148" t="str">
            <v>C</v>
          </cell>
          <cell r="J148" t="str">
            <v>C</v>
          </cell>
          <cell r="K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P148" t="str">
            <v>H</v>
          </cell>
          <cell r="Q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W148" t="str">
            <v>H</v>
          </cell>
          <cell r="X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D148" t="str">
            <v>H</v>
          </cell>
          <cell r="AE148" t="str">
            <v>H</v>
          </cell>
          <cell r="AF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4</v>
          </cell>
          <cell r="AN148">
            <v>0</v>
          </cell>
          <cell r="AO148">
            <v>0</v>
          </cell>
          <cell r="AP148">
            <v>0</v>
          </cell>
          <cell r="AQ148">
            <v>19</v>
          </cell>
          <cell r="AR148">
            <v>23</v>
          </cell>
        </row>
        <row r="149">
          <cell r="C149" t="str">
            <v>EN8625</v>
          </cell>
          <cell r="D149" t="str">
            <v>DHEA DAMAYANTI R</v>
          </cell>
          <cell r="F149" t="str">
            <v>C</v>
          </cell>
          <cell r="G149" t="str">
            <v>C</v>
          </cell>
          <cell r="I149" t="str">
            <v>C</v>
          </cell>
          <cell r="J149" t="str">
            <v>C</v>
          </cell>
          <cell r="K149" t="str">
            <v>H</v>
          </cell>
          <cell r="L149" t="str">
            <v>S</v>
          </cell>
          <cell r="M149" t="str">
            <v>H</v>
          </cell>
          <cell r="N149" t="str">
            <v>H</v>
          </cell>
          <cell r="P149" t="str">
            <v>H</v>
          </cell>
          <cell r="Q149" t="str">
            <v>H</v>
          </cell>
          <cell r="R149" t="str">
            <v>H</v>
          </cell>
          <cell r="S149" t="str">
            <v>H</v>
          </cell>
          <cell r="T149" t="str">
            <v>H</v>
          </cell>
          <cell r="U149" t="str">
            <v>H</v>
          </cell>
          <cell r="W149" t="str">
            <v>H</v>
          </cell>
          <cell r="X149" t="str">
            <v>H</v>
          </cell>
          <cell r="Z149" t="str">
            <v>H</v>
          </cell>
          <cell r="AA149" t="str">
            <v>H</v>
          </cell>
          <cell r="AB149" t="str">
            <v>H</v>
          </cell>
          <cell r="AD149" t="str">
            <v>H</v>
          </cell>
          <cell r="AE149" t="str">
            <v>H</v>
          </cell>
          <cell r="AF149" t="str">
            <v>H</v>
          </cell>
          <cell r="AH149" t="str">
            <v>H</v>
          </cell>
          <cell r="AJ149">
            <v>1</v>
          </cell>
          <cell r="AK149">
            <v>0</v>
          </cell>
          <cell r="AL149">
            <v>0</v>
          </cell>
          <cell r="AM149">
            <v>4</v>
          </cell>
          <cell r="AN149">
            <v>0</v>
          </cell>
          <cell r="AO149">
            <v>0</v>
          </cell>
          <cell r="AP149">
            <v>0</v>
          </cell>
          <cell r="AQ149">
            <v>18</v>
          </cell>
          <cell r="AR149">
            <v>23</v>
          </cell>
        </row>
        <row r="150">
          <cell r="C150" t="str">
            <v>FN6707</v>
          </cell>
          <cell r="D150" t="str">
            <v>DIAN MELDA NOVITA</v>
          </cell>
          <cell r="F150" t="str">
            <v>C</v>
          </cell>
          <cell r="G150" t="str">
            <v>C</v>
          </cell>
          <cell r="I150" t="str">
            <v>C</v>
          </cell>
          <cell r="J150" t="str">
            <v>C</v>
          </cell>
          <cell r="K150" t="str">
            <v>H</v>
          </cell>
          <cell r="L150" t="str">
            <v>H</v>
          </cell>
          <cell r="M150" t="str">
            <v>H</v>
          </cell>
          <cell r="P150" t="str">
            <v>H</v>
          </cell>
          <cell r="Q150" t="str">
            <v>H</v>
          </cell>
          <cell r="R150" t="str">
            <v>H</v>
          </cell>
          <cell r="S150" t="str">
            <v>H</v>
          </cell>
          <cell r="T150" t="str">
            <v>H</v>
          </cell>
          <cell r="W150" t="str">
            <v>H</v>
          </cell>
          <cell r="X150" t="str">
            <v>H</v>
          </cell>
          <cell r="Z150" t="str">
            <v>H</v>
          </cell>
          <cell r="AA150" t="str">
            <v>H</v>
          </cell>
          <cell r="AD150" t="str">
            <v>H</v>
          </cell>
          <cell r="AE150" t="str">
            <v>H</v>
          </cell>
          <cell r="AF150" t="str">
            <v>H</v>
          </cell>
          <cell r="AH150" t="str">
            <v>H</v>
          </cell>
          <cell r="AJ150">
            <v>0</v>
          </cell>
          <cell r="AK150">
            <v>0</v>
          </cell>
          <cell r="AL150">
            <v>0</v>
          </cell>
          <cell r="AM150">
            <v>4</v>
          </cell>
          <cell r="AN150">
            <v>0</v>
          </cell>
          <cell r="AO150">
            <v>0</v>
          </cell>
          <cell r="AP150">
            <v>0</v>
          </cell>
          <cell r="AQ150">
            <v>16</v>
          </cell>
          <cell r="AR150">
            <v>20</v>
          </cell>
        </row>
        <row r="151">
          <cell r="C151" t="str">
            <v>OP8325</v>
          </cell>
          <cell r="D151" t="str">
            <v>DIAN MUGIYANTO</v>
          </cell>
          <cell r="F151" t="str">
            <v>C</v>
          </cell>
          <cell r="G151" t="str">
            <v>C</v>
          </cell>
          <cell r="I151" t="str">
            <v>C</v>
          </cell>
          <cell r="J151" t="str">
            <v>C</v>
          </cell>
          <cell r="K151" t="str">
            <v>C</v>
          </cell>
          <cell r="L151" t="str">
            <v>H</v>
          </cell>
          <cell r="M151" t="str">
            <v>H</v>
          </cell>
          <cell r="N151" t="str">
            <v>H</v>
          </cell>
          <cell r="P151" t="str">
            <v>H</v>
          </cell>
          <cell r="Q151" t="str">
            <v>H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W151" t="str">
            <v>H</v>
          </cell>
          <cell r="X151" t="str">
            <v>H</v>
          </cell>
          <cell r="Z151" t="str">
            <v>H</v>
          </cell>
          <cell r="AA151" t="str">
            <v>H</v>
          </cell>
          <cell r="AB151" t="str">
            <v>H</v>
          </cell>
          <cell r="AD151" t="str">
            <v>H</v>
          </cell>
          <cell r="AE151" t="str">
            <v>H</v>
          </cell>
          <cell r="AF151" t="str">
            <v>H</v>
          </cell>
          <cell r="AH151" t="str">
            <v>H</v>
          </cell>
          <cell r="AJ151">
            <v>0</v>
          </cell>
          <cell r="AK151">
            <v>0</v>
          </cell>
          <cell r="AL151">
            <v>0</v>
          </cell>
          <cell r="AM151">
            <v>5</v>
          </cell>
          <cell r="AN151">
            <v>0</v>
          </cell>
          <cell r="AO151">
            <v>0</v>
          </cell>
          <cell r="AP151">
            <v>0</v>
          </cell>
          <cell r="AQ151">
            <v>18</v>
          </cell>
          <cell r="AR151">
            <v>23</v>
          </cell>
        </row>
        <row r="152">
          <cell r="C152" t="str">
            <v>MK6678</v>
          </cell>
          <cell r="D152" t="str">
            <v>DIDIK SAEPUDIN</v>
          </cell>
          <cell r="F152" t="str">
            <v>CKK</v>
          </cell>
          <cell r="G152" t="str">
            <v>CKK</v>
          </cell>
          <cell r="I152" t="str">
            <v>CKK</v>
          </cell>
          <cell r="J152" t="str">
            <v>CKK</v>
          </cell>
          <cell r="K152" t="str">
            <v>H</v>
          </cell>
          <cell r="L152" t="str">
            <v>H</v>
          </cell>
          <cell r="M152" t="str">
            <v>H</v>
          </cell>
          <cell r="N152" t="str">
            <v>H</v>
          </cell>
          <cell r="P152" t="str">
            <v>H</v>
          </cell>
          <cell r="Q152" t="str">
            <v>H</v>
          </cell>
          <cell r="R152" t="str">
            <v>H</v>
          </cell>
          <cell r="S152" t="str">
            <v>H</v>
          </cell>
          <cell r="T152" t="str">
            <v>H</v>
          </cell>
          <cell r="U152" t="str">
            <v>H</v>
          </cell>
          <cell r="W152" t="str">
            <v>H</v>
          </cell>
          <cell r="X152" t="str">
            <v>H</v>
          </cell>
          <cell r="Z152" t="str">
            <v>H</v>
          </cell>
          <cell r="AA152" t="str">
            <v>H</v>
          </cell>
          <cell r="AB152" t="str">
            <v>H</v>
          </cell>
          <cell r="AD152" t="str">
            <v>H</v>
          </cell>
          <cell r="AE152" t="str">
            <v>H</v>
          </cell>
          <cell r="AF152" t="str">
            <v>H</v>
          </cell>
          <cell r="AH152" t="str">
            <v>H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4</v>
          </cell>
          <cell r="AP152">
            <v>0</v>
          </cell>
          <cell r="AQ152">
            <v>19</v>
          </cell>
          <cell r="AR152">
            <v>23</v>
          </cell>
        </row>
        <row r="153">
          <cell r="C153" t="str">
            <v>MC6985</v>
          </cell>
          <cell r="D153" t="str">
            <v>DOMIANUS</v>
          </cell>
          <cell r="F153" t="str">
            <v>C</v>
          </cell>
          <cell r="G153" t="str">
            <v>C</v>
          </cell>
          <cell r="I153" t="str">
            <v>C</v>
          </cell>
          <cell r="J153" t="str">
            <v>C</v>
          </cell>
          <cell r="K153" t="str">
            <v>H</v>
          </cell>
          <cell r="L153" t="str">
            <v>H</v>
          </cell>
          <cell r="M153" t="str">
            <v>H</v>
          </cell>
          <cell r="N153" t="str">
            <v>H</v>
          </cell>
          <cell r="P153" t="str">
            <v>H</v>
          </cell>
          <cell r="Q153" t="str">
            <v>H</v>
          </cell>
          <cell r="R153" t="str">
            <v>H</v>
          </cell>
          <cell r="S153" t="str">
            <v>H</v>
          </cell>
          <cell r="T153" t="str">
            <v>H</v>
          </cell>
          <cell r="U153" t="str">
            <v>H</v>
          </cell>
          <cell r="W153" t="str">
            <v>H</v>
          </cell>
          <cell r="X153" t="str">
            <v>H</v>
          </cell>
          <cell r="Z153" t="str">
            <v>H</v>
          </cell>
          <cell r="AA153" t="str">
            <v>A</v>
          </cell>
          <cell r="AB153" t="str">
            <v>H</v>
          </cell>
          <cell r="AD153" t="str">
            <v>H</v>
          </cell>
          <cell r="AE153" t="str">
            <v>H</v>
          </cell>
          <cell r="AF153" t="str">
            <v>S</v>
          </cell>
          <cell r="AH153" t="str">
            <v>H</v>
          </cell>
          <cell r="AJ153">
            <v>1</v>
          </cell>
          <cell r="AK153">
            <v>0</v>
          </cell>
          <cell r="AL153">
            <v>1</v>
          </cell>
          <cell r="AM153">
            <v>4</v>
          </cell>
          <cell r="AN153">
            <v>0</v>
          </cell>
          <cell r="AO153">
            <v>0</v>
          </cell>
          <cell r="AP153">
            <v>0</v>
          </cell>
          <cell r="AQ153">
            <v>17</v>
          </cell>
          <cell r="AR153">
            <v>23</v>
          </cell>
        </row>
        <row r="154">
          <cell r="C154" t="str">
            <v>OP8573</v>
          </cell>
          <cell r="D154" t="str">
            <v>DONY EDDY</v>
          </cell>
          <cell r="F154" t="str">
            <v>C</v>
          </cell>
          <cell r="G154" t="str">
            <v>C</v>
          </cell>
          <cell r="I154" t="str">
            <v>C</v>
          </cell>
          <cell r="J154" t="str">
            <v>C</v>
          </cell>
          <cell r="K154" t="str">
            <v>A</v>
          </cell>
          <cell r="L154" t="str">
            <v>H</v>
          </cell>
          <cell r="M154" t="str">
            <v>H</v>
          </cell>
          <cell r="N154" t="str">
            <v>H</v>
          </cell>
          <cell r="P154" t="str">
            <v>H</v>
          </cell>
          <cell r="Q154" t="str">
            <v>H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H</v>
          </cell>
          <cell r="W154" t="str">
            <v>S</v>
          </cell>
          <cell r="X154" t="str">
            <v>S</v>
          </cell>
          <cell r="Z154" t="str">
            <v>A</v>
          </cell>
          <cell r="AA154" t="str">
            <v>H</v>
          </cell>
          <cell r="AB154" t="str">
            <v>A</v>
          </cell>
          <cell r="AD154" t="str">
            <v>H</v>
          </cell>
          <cell r="AE154" t="str">
            <v>H</v>
          </cell>
          <cell r="AF154" t="str">
            <v>H</v>
          </cell>
          <cell r="AH154" t="str">
            <v>H</v>
          </cell>
          <cell r="AJ154">
            <v>2</v>
          </cell>
          <cell r="AK154">
            <v>0</v>
          </cell>
          <cell r="AL154">
            <v>3</v>
          </cell>
          <cell r="AM154">
            <v>4</v>
          </cell>
          <cell r="AN154">
            <v>0</v>
          </cell>
          <cell r="AO154">
            <v>0</v>
          </cell>
          <cell r="AP154">
            <v>0</v>
          </cell>
          <cell r="AQ154">
            <v>14</v>
          </cell>
          <cell r="AR154">
            <v>23</v>
          </cell>
        </row>
        <row r="155">
          <cell r="C155" t="str">
            <v>CV8243</v>
          </cell>
          <cell r="D155" t="str">
            <v>DWI AMAR SAKTI MISRANG</v>
          </cell>
          <cell r="F155" t="str">
            <v>C</v>
          </cell>
          <cell r="G155" t="str">
            <v>C</v>
          </cell>
          <cell r="I155" t="str">
            <v>C</v>
          </cell>
          <cell r="J155" t="str">
            <v>C</v>
          </cell>
          <cell r="K155" t="str">
            <v>H</v>
          </cell>
          <cell r="L155" t="str">
            <v>H</v>
          </cell>
          <cell r="M155" t="str">
            <v>H</v>
          </cell>
          <cell r="N155" t="str">
            <v>H</v>
          </cell>
          <cell r="P155" t="str">
            <v>H</v>
          </cell>
          <cell r="Q155" t="str">
            <v>H</v>
          </cell>
          <cell r="R155" t="str">
            <v>H</v>
          </cell>
          <cell r="S155" t="str">
            <v>H</v>
          </cell>
          <cell r="T155" t="str">
            <v>H</v>
          </cell>
          <cell r="U155" t="str">
            <v>H</v>
          </cell>
          <cell r="W155" t="str">
            <v>I</v>
          </cell>
          <cell r="X155" t="str">
            <v>H</v>
          </cell>
          <cell r="Z155" t="str">
            <v>H</v>
          </cell>
          <cell r="AA155" t="str">
            <v>H</v>
          </cell>
          <cell r="AB155" t="str">
            <v>H</v>
          </cell>
          <cell r="AD155" t="str">
            <v>H</v>
          </cell>
          <cell r="AE155" t="str">
            <v>H</v>
          </cell>
          <cell r="AF155" t="str">
            <v>H</v>
          </cell>
          <cell r="AH155" t="str">
            <v>H</v>
          </cell>
          <cell r="AJ155">
            <v>0</v>
          </cell>
          <cell r="AK155">
            <v>1</v>
          </cell>
          <cell r="AL155">
            <v>0</v>
          </cell>
          <cell r="AM155">
            <v>4</v>
          </cell>
          <cell r="AN155">
            <v>0</v>
          </cell>
          <cell r="AO155">
            <v>0</v>
          </cell>
          <cell r="AP155">
            <v>0</v>
          </cell>
          <cell r="AQ155">
            <v>18</v>
          </cell>
          <cell r="AR155">
            <v>23</v>
          </cell>
        </row>
        <row r="156">
          <cell r="C156" t="str">
            <v>MC8009</v>
          </cell>
          <cell r="D156" t="str">
            <v>EDHO ISMAIL</v>
          </cell>
          <cell r="F156" t="str">
            <v>C</v>
          </cell>
          <cell r="G156" t="str">
            <v>C</v>
          </cell>
          <cell r="I156" t="str">
            <v>C</v>
          </cell>
          <cell r="J156" t="str">
            <v>C</v>
          </cell>
          <cell r="K156" t="str">
            <v>H</v>
          </cell>
          <cell r="L156" t="str">
            <v>H</v>
          </cell>
          <cell r="M156" t="str">
            <v>H</v>
          </cell>
          <cell r="N156" t="str">
            <v>H</v>
          </cell>
          <cell r="P156" t="str">
            <v>H</v>
          </cell>
          <cell r="Q156" t="str">
            <v>H</v>
          </cell>
          <cell r="R156" t="str">
            <v>H</v>
          </cell>
          <cell r="S156" t="str">
            <v>H</v>
          </cell>
          <cell r="T156" t="str">
            <v>H</v>
          </cell>
          <cell r="U156" t="str">
            <v>H</v>
          </cell>
          <cell r="W156" t="str">
            <v>H</v>
          </cell>
          <cell r="X156" t="str">
            <v>H</v>
          </cell>
          <cell r="Z156" t="str">
            <v>H</v>
          </cell>
          <cell r="AA156" t="str">
            <v>H</v>
          </cell>
          <cell r="AB156" t="str">
            <v>H</v>
          </cell>
          <cell r="AD156" t="str">
            <v>H</v>
          </cell>
          <cell r="AE156" t="str">
            <v>H</v>
          </cell>
          <cell r="AF156" t="str">
            <v>H</v>
          </cell>
          <cell r="AH156" t="str">
            <v>H</v>
          </cell>
          <cell r="AJ156">
            <v>0</v>
          </cell>
          <cell r="AK156">
            <v>0</v>
          </cell>
          <cell r="AL156">
            <v>0</v>
          </cell>
          <cell r="AM156">
            <v>4</v>
          </cell>
          <cell r="AN156">
            <v>0</v>
          </cell>
          <cell r="AO156">
            <v>0</v>
          </cell>
          <cell r="AP156">
            <v>0</v>
          </cell>
          <cell r="AQ156">
            <v>19</v>
          </cell>
          <cell r="AR156">
            <v>23</v>
          </cell>
        </row>
        <row r="157">
          <cell r="C157" t="str">
            <v>SV6615</v>
          </cell>
          <cell r="D157" t="str">
            <v>EDIAWAN</v>
          </cell>
          <cell r="F157" t="str">
            <v>C</v>
          </cell>
          <cell r="G157" t="str">
            <v>C</v>
          </cell>
          <cell r="I157" t="str">
            <v>C</v>
          </cell>
          <cell r="J157" t="str">
            <v>C</v>
          </cell>
          <cell r="K157" t="str">
            <v>H</v>
          </cell>
          <cell r="L157" t="str">
            <v>H</v>
          </cell>
          <cell r="M157" t="str">
            <v>H</v>
          </cell>
          <cell r="N157" t="str">
            <v>H</v>
          </cell>
          <cell r="P157" t="str">
            <v>H</v>
          </cell>
          <cell r="Q157" t="str">
            <v>H</v>
          </cell>
          <cell r="R157" t="str">
            <v>H</v>
          </cell>
          <cell r="S157" t="str">
            <v>H</v>
          </cell>
          <cell r="T157" t="str">
            <v>H</v>
          </cell>
          <cell r="U157" t="str">
            <v>H</v>
          </cell>
          <cell r="W157" t="str">
            <v>H</v>
          </cell>
          <cell r="X157" t="str">
            <v>H</v>
          </cell>
          <cell r="Z157" t="str">
            <v>H</v>
          </cell>
          <cell r="AA157" t="str">
            <v>H</v>
          </cell>
          <cell r="AB157" t="str">
            <v>H</v>
          </cell>
          <cell r="AD157" t="str">
            <v>H</v>
          </cell>
          <cell r="AE157" t="str">
            <v>H</v>
          </cell>
          <cell r="AF157" t="str">
            <v>H</v>
          </cell>
          <cell r="AH157" t="str">
            <v>H</v>
          </cell>
          <cell r="AJ157">
            <v>0</v>
          </cell>
          <cell r="AK157">
            <v>0</v>
          </cell>
          <cell r="AL157">
            <v>0</v>
          </cell>
          <cell r="AM157">
            <v>4</v>
          </cell>
          <cell r="AN157">
            <v>0</v>
          </cell>
          <cell r="AO157">
            <v>0</v>
          </cell>
          <cell r="AP157">
            <v>0</v>
          </cell>
          <cell r="AQ157">
            <v>19</v>
          </cell>
          <cell r="AR157">
            <v>23</v>
          </cell>
        </row>
        <row r="158">
          <cell r="C158" t="str">
            <v>K36735</v>
          </cell>
          <cell r="D158" t="str">
            <v>EDIWAN PRASETYA BASUKI</v>
          </cell>
          <cell r="F158" t="str">
            <v>C</v>
          </cell>
          <cell r="G158" t="str">
            <v>C</v>
          </cell>
          <cell r="I158" t="str">
            <v>H</v>
          </cell>
          <cell r="J158" t="str">
            <v>C</v>
          </cell>
          <cell r="K158" t="str">
            <v>H</v>
          </cell>
          <cell r="L158" t="str">
            <v>H</v>
          </cell>
          <cell r="M158" t="str">
            <v>H</v>
          </cell>
          <cell r="N158" t="str">
            <v>H</v>
          </cell>
          <cell r="P158" t="str">
            <v>H</v>
          </cell>
          <cell r="Q158" t="str">
            <v>H</v>
          </cell>
          <cell r="R158" t="str">
            <v>H</v>
          </cell>
          <cell r="S158" t="str">
            <v>H</v>
          </cell>
          <cell r="T158" t="str">
            <v>H</v>
          </cell>
          <cell r="U158" t="str">
            <v>H</v>
          </cell>
          <cell r="W158" t="str">
            <v>H</v>
          </cell>
          <cell r="X158" t="str">
            <v>H</v>
          </cell>
          <cell r="Z158" t="str">
            <v>H</v>
          </cell>
          <cell r="AA158" t="str">
            <v>H</v>
          </cell>
          <cell r="AB158" t="str">
            <v>H</v>
          </cell>
          <cell r="AD158" t="str">
            <v>H</v>
          </cell>
          <cell r="AE158" t="str">
            <v>H</v>
          </cell>
          <cell r="AF158" t="str">
            <v>H</v>
          </cell>
          <cell r="AH158" t="str">
            <v>H</v>
          </cell>
          <cell r="AJ158">
            <v>0</v>
          </cell>
          <cell r="AK158">
            <v>0</v>
          </cell>
          <cell r="AL158">
            <v>0</v>
          </cell>
          <cell r="AM158">
            <v>3</v>
          </cell>
          <cell r="AN158">
            <v>0</v>
          </cell>
          <cell r="AO158">
            <v>0</v>
          </cell>
          <cell r="AP158">
            <v>0</v>
          </cell>
          <cell r="AQ158">
            <v>20</v>
          </cell>
          <cell r="AR158">
            <v>23</v>
          </cell>
        </row>
        <row r="159">
          <cell r="C159" t="str">
            <v>EL6658</v>
          </cell>
          <cell r="D159" t="str">
            <v>EDYANTO TANAN</v>
          </cell>
          <cell r="F159" t="str">
            <v>C</v>
          </cell>
          <cell r="G159" t="str">
            <v>C</v>
          </cell>
          <cell r="I159" t="str">
            <v>C</v>
          </cell>
          <cell r="J159" t="str">
            <v>H</v>
          </cell>
          <cell r="K159" t="str">
            <v>H</v>
          </cell>
          <cell r="L159" t="str">
            <v>H</v>
          </cell>
          <cell r="M159" t="str">
            <v>H</v>
          </cell>
          <cell r="N159" t="str">
            <v>H</v>
          </cell>
          <cell r="P159" t="str">
            <v>H</v>
          </cell>
          <cell r="Q159" t="str">
            <v>H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H</v>
          </cell>
          <cell r="W159" t="str">
            <v>H</v>
          </cell>
          <cell r="X159" t="str">
            <v>H</v>
          </cell>
          <cell r="Z159" t="str">
            <v>H</v>
          </cell>
          <cell r="AA159" t="str">
            <v>H</v>
          </cell>
          <cell r="AB159" t="str">
            <v>H</v>
          </cell>
          <cell r="AD159" t="str">
            <v>H</v>
          </cell>
          <cell r="AE159" t="str">
            <v>H</v>
          </cell>
          <cell r="AF159" t="str">
            <v>H</v>
          </cell>
          <cell r="AH159" t="str">
            <v>H</v>
          </cell>
          <cell r="AJ159">
            <v>0</v>
          </cell>
          <cell r="AK159">
            <v>0</v>
          </cell>
          <cell r="AL159">
            <v>0</v>
          </cell>
          <cell r="AM159">
            <v>3</v>
          </cell>
          <cell r="AN159">
            <v>0</v>
          </cell>
          <cell r="AO159">
            <v>0</v>
          </cell>
          <cell r="AP159">
            <v>0</v>
          </cell>
          <cell r="AQ159">
            <v>20</v>
          </cell>
          <cell r="AR159">
            <v>23</v>
          </cell>
        </row>
        <row r="160">
          <cell r="C160" t="str">
            <v>MC6984</v>
          </cell>
          <cell r="D160" t="str">
            <v>EFRAIM</v>
          </cell>
          <cell r="F160" t="str">
            <v>C</v>
          </cell>
          <cell r="G160" t="str">
            <v>C</v>
          </cell>
          <cell r="I160" t="str">
            <v>C</v>
          </cell>
          <cell r="J160" t="str">
            <v>C</v>
          </cell>
          <cell r="K160" t="str">
            <v>H</v>
          </cell>
          <cell r="L160" t="str">
            <v>H</v>
          </cell>
          <cell r="M160" t="str">
            <v>H</v>
          </cell>
          <cell r="N160" t="str">
            <v>H</v>
          </cell>
          <cell r="P160" t="str">
            <v>H</v>
          </cell>
          <cell r="Q160" t="str">
            <v>H</v>
          </cell>
          <cell r="R160" t="str">
            <v>H</v>
          </cell>
          <cell r="S160" t="str">
            <v>H</v>
          </cell>
          <cell r="T160" t="str">
            <v>H</v>
          </cell>
          <cell r="U160" t="str">
            <v>H</v>
          </cell>
          <cell r="W160" t="str">
            <v>S</v>
          </cell>
          <cell r="X160" t="str">
            <v>S</v>
          </cell>
          <cell r="Z160" t="str">
            <v>H</v>
          </cell>
          <cell r="AA160" t="str">
            <v>H</v>
          </cell>
          <cell r="AB160" t="str">
            <v>H</v>
          </cell>
          <cell r="AD160" t="str">
            <v>H</v>
          </cell>
          <cell r="AE160" t="str">
            <v>H</v>
          </cell>
          <cell r="AF160" t="str">
            <v>H</v>
          </cell>
          <cell r="AH160" t="str">
            <v>H</v>
          </cell>
          <cell r="AJ160">
            <v>2</v>
          </cell>
          <cell r="AK160">
            <v>0</v>
          </cell>
          <cell r="AL160">
            <v>0</v>
          </cell>
          <cell r="AM160">
            <v>4</v>
          </cell>
          <cell r="AN160">
            <v>0</v>
          </cell>
          <cell r="AO160">
            <v>0</v>
          </cell>
          <cell r="AP160">
            <v>0</v>
          </cell>
          <cell r="AQ160">
            <v>17</v>
          </cell>
          <cell r="AR160">
            <v>23</v>
          </cell>
        </row>
        <row r="161">
          <cell r="C161" t="str">
            <v>CV8332</v>
          </cell>
          <cell r="D161" t="str">
            <v>EKA PUTRA MAULANA N</v>
          </cell>
          <cell r="F161" t="str">
            <v>C</v>
          </cell>
          <cell r="G161" t="str">
            <v>C</v>
          </cell>
          <cell r="I161" t="str">
            <v>C</v>
          </cell>
          <cell r="J161" t="str">
            <v>C</v>
          </cell>
          <cell r="K161" t="str">
            <v>H</v>
          </cell>
          <cell r="L161" t="str">
            <v>H</v>
          </cell>
          <cell r="M161" t="str">
            <v>H</v>
          </cell>
          <cell r="N161" t="str">
            <v>H</v>
          </cell>
          <cell r="P161" t="str">
            <v>H</v>
          </cell>
          <cell r="Q161" t="str">
            <v>H</v>
          </cell>
          <cell r="R161" t="str">
            <v>H</v>
          </cell>
          <cell r="S161" t="str">
            <v>H</v>
          </cell>
          <cell r="T161" t="str">
            <v>C</v>
          </cell>
          <cell r="U161" t="str">
            <v>C</v>
          </cell>
          <cell r="W161" t="str">
            <v>I</v>
          </cell>
          <cell r="X161" t="str">
            <v>H</v>
          </cell>
          <cell r="Z161" t="str">
            <v>H</v>
          </cell>
          <cell r="AA161" t="str">
            <v>H</v>
          </cell>
          <cell r="AB161" t="str">
            <v>H</v>
          </cell>
          <cell r="AD161" t="str">
            <v>H</v>
          </cell>
          <cell r="AE161" t="str">
            <v>H</v>
          </cell>
          <cell r="AF161" t="str">
            <v>H</v>
          </cell>
          <cell r="AH161" t="str">
            <v>H</v>
          </cell>
          <cell r="AJ161">
            <v>0</v>
          </cell>
          <cell r="AK161">
            <v>1</v>
          </cell>
          <cell r="AL161">
            <v>0</v>
          </cell>
          <cell r="AM161">
            <v>6</v>
          </cell>
          <cell r="AN161">
            <v>0</v>
          </cell>
          <cell r="AO161">
            <v>0</v>
          </cell>
          <cell r="AP161">
            <v>0</v>
          </cell>
          <cell r="AQ161">
            <v>16</v>
          </cell>
          <cell r="AR161">
            <v>23</v>
          </cell>
        </row>
        <row r="162">
          <cell r="C162" t="str">
            <v>MC8641</v>
          </cell>
          <cell r="D162" t="str">
            <v>ELYUNDRA</v>
          </cell>
          <cell r="F162" t="str">
            <v>C</v>
          </cell>
          <cell r="G162" t="str">
            <v>C</v>
          </cell>
          <cell r="I162" t="str">
            <v>C</v>
          </cell>
          <cell r="J162" t="str">
            <v>C</v>
          </cell>
          <cell r="K162" t="str">
            <v>CKK</v>
          </cell>
          <cell r="L162" t="str">
            <v>CKK</v>
          </cell>
          <cell r="M162" t="str">
            <v>CKK</v>
          </cell>
          <cell r="N162" t="str">
            <v>CKK</v>
          </cell>
          <cell r="P162" t="str">
            <v>CKK</v>
          </cell>
          <cell r="Q162" t="str">
            <v>H</v>
          </cell>
          <cell r="R162" t="str">
            <v>H</v>
          </cell>
          <cell r="S162" t="str">
            <v>H</v>
          </cell>
          <cell r="T162" t="str">
            <v>H</v>
          </cell>
          <cell r="U162" t="str">
            <v>H</v>
          </cell>
          <cell r="W162" t="str">
            <v>H</v>
          </cell>
          <cell r="X162" t="str">
            <v>H</v>
          </cell>
          <cell r="Z162" t="str">
            <v>H</v>
          </cell>
          <cell r="AA162" t="str">
            <v>H</v>
          </cell>
          <cell r="AB162" t="str">
            <v>H</v>
          </cell>
          <cell r="AD162" t="str">
            <v>H</v>
          </cell>
          <cell r="AE162" t="str">
            <v>H</v>
          </cell>
          <cell r="AF162" t="str">
            <v>H</v>
          </cell>
          <cell r="AH162" t="str">
            <v>H</v>
          </cell>
          <cell r="AJ162">
            <v>0</v>
          </cell>
          <cell r="AK162">
            <v>0</v>
          </cell>
          <cell r="AL162">
            <v>0</v>
          </cell>
          <cell r="AM162">
            <v>4</v>
          </cell>
          <cell r="AN162">
            <v>0</v>
          </cell>
          <cell r="AO162">
            <v>5</v>
          </cell>
          <cell r="AP162">
            <v>0</v>
          </cell>
          <cell r="AQ162">
            <v>14</v>
          </cell>
          <cell r="AR162">
            <v>23</v>
          </cell>
        </row>
        <row r="163">
          <cell r="C163" t="str">
            <v>TR8319</v>
          </cell>
          <cell r="D163" t="str">
            <v>EMIL SALIM</v>
          </cell>
          <cell r="F163" t="str">
            <v>C</v>
          </cell>
          <cell r="G163" t="str">
            <v>C</v>
          </cell>
          <cell r="I163" t="str">
            <v>C</v>
          </cell>
          <cell r="J163" t="str">
            <v>C</v>
          </cell>
          <cell r="K163" t="str">
            <v>H</v>
          </cell>
          <cell r="L163" t="str">
            <v>H</v>
          </cell>
          <cell r="M163" t="str">
            <v>H</v>
          </cell>
          <cell r="N163" t="str">
            <v>H</v>
          </cell>
          <cell r="P163" t="str">
            <v>I</v>
          </cell>
          <cell r="Q163" t="str">
            <v>H</v>
          </cell>
          <cell r="R163" t="str">
            <v>H</v>
          </cell>
          <cell r="S163" t="str">
            <v>H</v>
          </cell>
          <cell r="T163" t="str">
            <v>H</v>
          </cell>
          <cell r="U163" t="str">
            <v>H</v>
          </cell>
          <cell r="W163" t="str">
            <v>H</v>
          </cell>
          <cell r="X163" t="str">
            <v>H</v>
          </cell>
          <cell r="Z163" t="str">
            <v>H</v>
          </cell>
          <cell r="AA163" t="str">
            <v>H</v>
          </cell>
          <cell r="AB163" t="str">
            <v>H</v>
          </cell>
          <cell r="AD163" t="str">
            <v>H</v>
          </cell>
          <cell r="AE163" t="str">
            <v>H</v>
          </cell>
          <cell r="AF163" t="str">
            <v>H</v>
          </cell>
          <cell r="AH163" t="str">
            <v>H</v>
          </cell>
          <cell r="AJ163">
            <v>0</v>
          </cell>
          <cell r="AK163">
            <v>1</v>
          </cell>
          <cell r="AL163">
            <v>0</v>
          </cell>
          <cell r="AM163">
            <v>4</v>
          </cell>
          <cell r="AN163">
            <v>0</v>
          </cell>
          <cell r="AO163">
            <v>0</v>
          </cell>
          <cell r="AP163">
            <v>0</v>
          </cell>
          <cell r="AQ163">
            <v>18</v>
          </cell>
          <cell r="AR163">
            <v>23</v>
          </cell>
        </row>
        <row r="164">
          <cell r="C164" t="str">
            <v>MK6677</v>
          </cell>
          <cell r="D164" t="str">
            <v>ENANG SOMANTRI</v>
          </cell>
          <cell r="F164" t="str">
            <v>H</v>
          </cell>
          <cell r="G164" t="str">
            <v>H</v>
          </cell>
          <cell r="I164" t="str">
            <v>H</v>
          </cell>
          <cell r="J164" t="str">
            <v>H</v>
          </cell>
          <cell r="K164" t="str">
            <v>H</v>
          </cell>
          <cell r="L164" t="str">
            <v>H</v>
          </cell>
          <cell r="M164" t="str">
            <v>H</v>
          </cell>
          <cell r="N164" t="str">
            <v>H</v>
          </cell>
          <cell r="P164" t="str">
            <v>H</v>
          </cell>
          <cell r="Q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CKK</v>
          </cell>
          <cell r="W164" t="str">
            <v>CKK</v>
          </cell>
          <cell r="X164" t="str">
            <v>CKK</v>
          </cell>
          <cell r="Z164" t="str">
            <v>CKK</v>
          </cell>
          <cell r="AA164" t="str">
            <v>CKK</v>
          </cell>
          <cell r="AB164" t="str">
            <v>CKK</v>
          </cell>
          <cell r="AD164" t="str">
            <v>CKK</v>
          </cell>
          <cell r="AE164" t="str">
            <v>CKK</v>
          </cell>
          <cell r="AF164" t="str">
            <v>H</v>
          </cell>
          <cell r="AH164" t="str">
            <v>H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8</v>
          </cell>
          <cell r="AP164">
            <v>0</v>
          </cell>
          <cell r="AQ164">
            <v>15</v>
          </cell>
          <cell r="AR164">
            <v>23</v>
          </cell>
        </row>
        <row r="165">
          <cell r="C165" t="str">
            <v>MC8023</v>
          </cell>
          <cell r="D165" t="str">
            <v>ENDANG RUSDIANTO</v>
          </cell>
          <cell r="F165" t="str">
            <v>C</v>
          </cell>
          <cell r="G165" t="str">
            <v>C</v>
          </cell>
          <cell r="I165" t="str">
            <v>C</v>
          </cell>
          <cell r="J165" t="str">
            <v>C</v>
          </cell>
          <cell r="K165" t="str">
            <v>CKK</v>
          </cell>
          <cell r="L165" t="str">
            <v>CKK</v>
          </cell>
          <cell r="M165" t="str">
            <v>CKK</v>
          </cell>
          <cell r="N165" t="str">
            <v>CKK</v>
          </cell>
          <cell r="P165" t="str">
            <v>CKK</v>
          </cell>
          <cell r="Q165" t="str">
            <v>CKK</v>
          </cell>
          <cell r="R165" t="str">
            <v>CKK</v>
          </cell>
          <cell r="S165" t="str">
            <v>CKK</v>
          </cell>
          <cell r="T165" t="str">
            <v>H</v>
          </cell>
          <cell r="U165" t="str">
            <v>H</v>
          </cell>
          <cell r="W165" t="str">
            <v>H</v>
          </cell>
          <cell r="X165" t="str">
            <v>H</v>
          </cell>
          <cell r="Z165" t="str">
            <v>H</v>
          </cell>
          <cell r="AA165" t="str">
            <v>H</v>
          </cell>
          <cell r="AB165" t="str">
            <v>H</v>
          </cell>
          <cell r="AD165" t="str">
            <v>H</v>
          </cell>
          <cell r="AE165" t="str">
            <v>H</v>
          </cell>
          <cell r="AF165" t="str">
            <v>H</v>
          </cell>
          <cell r="AH165" t="str">
            <v>H</v>
          </cell>
          <cell r="AJ165">
            <v>0</v>
          </cell>
          <cell r="AK165">
            <v>0</v>
          </cell>
          <cell r="AL165">
            <v>0</v>
          </cell>
          <cell r="AM165">
            <v>4</v>
          </cell>
          <cell r="AN165">
            <v>0</v>
          </cell>
          <cell r="AO165">
            <v>8</v>
          </cell>
          <cell r="AP165">
            <v>0</v>
          </cell>
          <cell r="AQ165">
            <v>11</v>
          </cell>
          <cell r="AR165">
            <v>23</v>
          </cell>
        </row>
        <row r="166">
          <cell r="C166" t="str">
            <v>GS6857</v>
          </cell>
          <cell r="D166" t="str">
            <v>ERNI. B</v>
          </cell>
          <cell r="F166" t="str">
            <v>C</v>
          </cell>
          <cell r="G166" t="str">
            <v>H</v>
          </cell>
          <cell r="H166" t="str">
            <v>C</v>
          </cell>
          <cell r="I166" t="str">
            <v>H</v>
          </cell>
          <cell r="J166" t="str">
            <v>C</v>
          </cell>
          <cell r="K166" t="str">
            <v>H</v>
          </cell>
          <cell r="L166" t="str">
            <v>H</v>
          </cell>
          <cell r="M166" t="str">
            <v>H</v>
          </cell>
          <cell r="N166" t="str">
            <v>OFF</v>
          </cell>
          <cell r="O166" t="str">
            <v>H</v>
          </cell>
          <cell r="P166" t="str">
            <v>H</v>
          </cell>
          <cell r="Q166" t="str">
            <v>H</v>
          </cell>
          <cell r="R166" t="str">
            <v>H</v>
          </cell>
          <cell r="S166" t="str">
            <v>H</v>
          </cell>
          <cell r="T166" t="str">
            <v>H</v>
          </cell>
          <cell r="U166" t="str">
            <v>H</v>
          </cell>
          <cell r="V166" t="str">
            <v>H</v>
          </cell>
          <cell r="W166" t="str">
            <v>H</v>
          </cell>
          <cell r="X166" t="str">
            <v>H</v>
          </cell>
          <cell r="Z166" t="str">
            <v>H</v>
          </cell>
          <cell r="AA166" t="str">
            <v>H</v>
          </cell>
          <cell r="AB166" t="str">
            <v>H</v>
          </cell>
          <cell r="AC166" t="str">
            <v>H</v>
          </cell>
          <cell r="AD166" t="str">
            <v>H</v>
          </cell>
          <cell r="AE166" t="str">
            <v>H</v>
          </cell>
          <cell r="AF166" t="str">
            <v>H</v>
          </cell>
          <cell r="AH166" t="str">
            <v>H</v>
          </cell>
          <cell r="AJ166">
            <v>0</v>
          </cell>
          <cell r="AK166">
            <v>0</v>
          </cell>
          <cell r="AL166">
            <v>0</v>
          </cell>
          <cell r="AM166">
            <v>3</v>
          </cell>
          <cell r="AN166">
            <v>0</v>
          </cell>
          <cell r="AO166">
            <v>0</v>
          </cell>
          <cell r="AP166">
            <v>0</v>
          </cell>
          <cell r="AQ166">
            <v>23</v>
          </cell>
          <cell r="AR166">
            <v>26</v>
          </cell>
        </row>
        <row r="167">
          <cell r="C167" t="str">
            <v>OP8215</v>
          </cell>
          <cell r="D167" t="str">
            <v>ERWIN</v>
          </cell>
          <cell r="F167" t="str">
            <v>C</v>
          </cell>
          <cell r="G167" t="str">
            <v>C</v>
          </cell>
          <cell r="I167" t="str">
            <v>C</v>
          </cell>
          <cell r="J167" t="str">
            <v>C</v>
          </cell>
          <cell r="K167" t="str">
            <v>H</v>
          </cell>
          <cell r="L167" t="str">
            <v>H</v>
          </cell>
          <cell r="M167" t="str">
            <v>H</v>
          </cell>
          <cell r="N167" t="str">
            <v>H</v>
          </cell>
          <cell r="P167" t="str">
            <v>H</v>
          </cell>
          <cell r="Q167" t="str">
            <v>H</v>
          </cell>
          <cell r="R167" t="str">
            <v>H</v>
          </cell>
          <cell r="S167" t="str">
            <v>H</v>
          </cell>
          <cell r="T167" t="str">
            <v>H</v>
          </cell>
          <cell r="U167" t="str">
            <v>H</v>
          </cell>
          <cell r="W167" t="str">
            <v>H</v>
          </cell>
          <cell r="X167" t="str">
            <v>H</v>
          </cell>
          <cell r="Z167" t="str">
            <v>H</v>
          </cell>
          <cell r="AA167" t="str">
            <v>H</v>
          </cell>
          <cell r="AB167" t="str">
            <v>H</v>
          </cell>
          <cell r="AD167" t="str">
            <v>H</v>
          </cell>
          <cell r="AE167" t="str">
            <v>H</v>
          </cell>
          <cell r="AF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0</v>
          </cell>
          <cell r="AM167">
            <v>4</v>
          </cell>
          <cell r="AN167">
            <v>0</v>
          </cell>
          <cell r="AO167">
            <v>0</v>
          </cell>
          <cell r="AP167">
            <v>0</v>
          </cell>
          <cell r="AQ167">
            <v>19</v>
          </cell>
          <cell r="AR167">
            <v>23</v>
          </cell>
        </row>
        <row r="168">
          <cell r="C168" t="str">
            <v>SR6895</v>
          </cell>
          <cell r="D168" t="str">
            <v>ERWIN</v>
          </cell>
          <cell r="F168" t="str">
            <v>H</v>
          </cell>
          <cell r="G168" t="str">
            <v>H</v>
          </cell>
          <cell r="H168" t="str">
            <v>H</v>
          </cell>
          <cell r="I168" t="str">
            <v>H</v>
          </cell>
          <cell r="J168" t="str">
            <v>H</v>
          </cell>
          <cell r="K168" t="str">
            <v>H</v>
          </cell>
          <cell r="L168" t="str">
            <v>OFF</v>
          </cell>
          <cell r="M168" t="str">
            <v>H</v>
          </cell>
          <cell r="N168" t="str">
            <v>H</v>
          </cell>
          <cell r="O168" t="str">
            <v>H</v>
          </cell>
          <cell r="P168" t="str">
            <v>H</v>
          </cell>
          <cell r="Q168" t="str">
            <v>H</v>
          </cell>
          <cell r="R168" t="str">
            <v>H</v>
          </cell>
          <cell r="S168" t="str">
            <v>H</v>
          </cell>
          <cell r="T168" t="str">
            <v>OFF</v>
          </cell>
          <cell r="U168" t="str">
            <v>H</v>
          </cell>
          <cell r="V168" t="str">
            <v>H</v>
          </cell>
          <cell r="W168" t="str">
            <v>H</v>
          </cell>
          <cell r="X168" t="str">
            <v>OFF</v>
          </cell>
          <cell r="Z168" t="str">
            <v>H</v>
          </cell>
          <cell r="AA168" t="str">
            <v>H</v>
          </cell>
          <cell r="AB168" t="str">
            <v>OFF</v>
          </cell>
          <cell r="AC168" t="str">
            <v>H</v>
          </cell>
          <cell r="AD168" t="str">
            <v>H</v>
          </cell>
          <cell r="AE168" t="str">
            <v>H</v>
          </cell>
          <cell r="AF168" t="str">
            <v>OFF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22</v>
          </cell>
          <cell r="AR168">
            <v>22</v>
          </cell>
        </row>
        <row r="169">
          <cell r="C169" t="str">
            <v>CV8526</v>
          </cell>
          <cell r="D169" t="str">
            <v>ERWIN HASBI</v>
          </cell>
          <cell r="F169" t="str">
            <v>C</v>
          </cell>
          <cell r="G169" t="str">
            <v>C</v>
          </cell>
          <cell r="I169" t="str">
            <v>C</v>
          </cell>
          <cell r="J169" t="str">
            <v>C</v>
          </cell>
          <cell r="K169" t="str">
            <v>A</v>
          </cell>
          <cell r="L169" t="str">
            <v>H</v>
          </cell>
          <cell r="M169" t="str">
            <v>H</v>
          </cell>
          <cell r="N169" t="str">
            <v>H</v>
          </cell>
          <cell r="P169" t="str">
            <v>H</v>
          </cell>
          <cell r="Q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W169" t="str">
            <v>H</v>
          </cell>
          <cell r="X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D169" t="str">
            <v>H</v>
          </cell>
          <cell r="AE169" t="str">
            <v>H</v>
          </cell>
          <cell r="AF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1</v>
          </cell>
          <cell r="AM169">
            <v>4</v>
          </cell>
          <cell r="AN169">
            <v>0</v>
          </cell>
          <cell r="AO169">
            <v>0</v>
          </cell>
          <cell r="AP169">
            <v>0</v>
          </cell>
          <cell r="AQ169">
            <v>18</v>
          </cell>
          <cell r="AR169">
            <v>23</v>
          </cell>
        </row>
        <row r="170">
          <cell r="C170" t="str">
            <v>MC6695</v>
          </cell>
          <cell r="D170" t="str">
            <v>ERWIN SYAH</v>
          </cell>
          <cell r="F170" t="str">
            <v>C</v>
          </cell>
          <cell r="G170" t="str">
            <v>C</v>
          </cell>
          <cell r="I170" t="str">
            <v>C</v>
          </cell>
          <cell r="J170" t="str">
            <v>C</v>
          </cell>
          <cell r="K170" t="str">
            <v>H</v>
          </cell>
          <cell r="L170" t="str">
            <v>H</v>
          </cell>
          <cell r="M170" t="str">
            <v>H</v>
          </cell>
          <cell r="N170" t="str">
            <v>H</v>
          </cell>
          <cell r="P170" t="str">
            <v>H</v>
          </cell>
          <cell r="Q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W170" t="str">
            <v>H</v>
          </cell>
          <cell r="X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D170" t="str">
            <v>H</v>
          </cell>
          <cell r="AE170" t="str">
            <v>H</v>
          </cell>
          <cell r="AF170" t="str">
            <v>H</v>
          </cell>
          <cell r="AH170" t="str">
            <v>H</v>
          </cell>
          <cell r="AJ170">
            <v>0</v>
          </cell>
          <cell r="AK170">
            <v>0</v>
          </cell>
          <cell r="AL170">
            <v>0</v>
          </cell>
          <cell r="AM170">
            <v>4</v>
          </cell>
          <cell r="AN170">
            <v>0</v>
          </cell>
          <cell r="AO170">
            <v>0</v>
          </cell>
          <cell r="AP170">
            <v>0</v>
          </cell>
          <cell r="AQ170">
            <v>19</v>
          </cell>
          <cell r="AR170">
            <v>23</v>
          </cell>
        </row>
        <row r="171">
          <cell r="C171" t="str">
            <v>DV8905</v>
          </cell>
          <cell r="D171" t="str">
            <v>ERYANSYAH</v>
          </cell>
          <cell r="F171" t="str">
            <v>C</v>
          </cell>
          <cell r="G171" t="str">
            <v>C</v>
          </cell>
          <cell r="I171" t="str">
            <v>C</v>
          </cell>
          <cell r="J171" t="str">
            <v>C</v>
          </cell>
          <cell r="K171" t="str">
            <v>H</v>
          </cell>
          <cell r="L171" t="str">
            <v>H</v>
          </cell>
          <cell r="M171" t="str">
            <v>H</v>
          </cell>
          <cell r="N171" t="str">
            <v>H</v>
          </cell>
          <cell r="P171" t="str">
            <v>H</v>
          </cell>
          <cell r="Q171" t="str">
            <v>H</v>
          </cell>
          <cell r="R171" t="str">
            <v>H</v>
          </cell>
          <cell r="S171" t="str">
            <v>H</v>
          </cell>
          <cell r="T171" t="str">
            <v>H</v>
          </cell>
          <cell r="U171" t="str">
            <v>H</v>
          </cell>
          <cell r="W171" t="str">
            <v>DL</v>
          </cell>
          <cell r="X171" t="str">
            <v>DL</v>
          </cell>
          <cell r="Z171" t="str">
            <v>DL</v>
          </cell>
          <cell r="AA171" t="str">
            <v>DL</v>
          </cell>
          <cell r="AB171" t="str">
            <v>H</v>
          </cell>
          <cell r="AD171" t="str">
            <v>DL</v>
          </cell>
          <cell r="AE171" t="str">
            <v>DL</v>
          </cell>
          <cell r="AF171" t="str">
            <v>H</v>
          </cell>
          <cell r="AH171" t="str">
            <v>DL</v>
          </cell>
          <cell r="AJ171">
            <v>0</v>
          </cell>
          <cell r="AK171">
            <v>0</v>
          </cell>
          <cell r="AL171">
            <v>0</v>
          </cell>
          <cell r="AM171">
            <v>4</v>
          </cell>
          <cell r="AN171">
            <v>7</v>
          </cell>
          <cell r="AO171">
            <v>0</v>
          </cell>
          <cell r="AP171">
            <v>0</v>
          </cell>
          <cell r="AQ171">
            <v>12</v>
          </cell>
          <cell r="AR171">
            <v>23</v>
          </cell>
        </row>
        <row r="172">
          <cell r="C172" t="str">
            <v>MK8758</v>
          </cell>
          <cell r="D172" t="str">
            <v>FAISAL</v>
          </cell>
          <cell r="F172" t="str">
            <v>C</v>
          </cell>
          <cell r="G172" t="str">
            <v>C</v>
          </cell>
          <cell r="I172" t="str">
            <v>C</v>
          </cell>
          <cell r="J172" t="str">
            <v>C</v>
          </cell>
          <cell r="K172" t="str">
            <v>A</v>
          </cell>
          <cell r="L172" t="str">
            <v>A</v>
          </cell>
          <cell r="M172" t="str">
            <v>H</v>
          </cell>
          <cell r="N172" t="str">
            <v>H</v>
          </cell>
          <cell r="P172" t="str">
            <v>H</v>
          </cell>
          <cell r="Q172" t="str">
            <v>H</v>
          </cell>
          <cell r="R172" t="str">
            <v>H</v>
          </cell>
          <cell r="S172" t="str">
            <v>H</v>
          </cell>
          <cell r="T172" t="str">
            <v>H</v>
          </cell>
          <cell r="U172" t="str">
            <v>H</v>
          </cell>
          <cell r="W172" t="str">
            <v>H</v>
          </cell>
          <cell r="X172" t="str">
            <v>H</v>
          </cell>
          <cell r="Z172" t="str">
            <v>H</v>
          </cell>
          <cell r="AA172" t="str">
            <v>H</v>
          </cell>
          <cell r="AB172" t="str">
            <v>H</v>
          </cell>
          <cell r="AD172" t="str">
            <v>H</v>
          </cell>
          <cell r="AE172" t="str">
            <v>H</v>
          </cell>
          <cell r="AF172" t="str">
            <v>H</v>
          </cell>
          <cell r="AH172" t="str">
            <v>H</v>
          </cell>
          <cell r="AJ172">
            <v>0</v>
          </cell>
          <cell r="AK172">
            <v>0</v>
          </cell>
          <cell r="AL172">
            <v>2</v>
          </cell>
          <cell r="AM172">
            <v>4</v>
          </cell>
          <cell r="AN172">
            <v>0</v>
          </cell>
          <cell r="AO172">
            <v>0</v>
          </cell>
          <cell r="AP172">
            <v>0</v>
          </cell>
          <cell r="AQ172">
            <v>17</v>
          </cell>
          <cell r="AR172">
            <v>23</v>
          </cell>
        </row>
        <row r="173">
          <cell r="C173" t="str">
            <v>LG6736</v>
          </cell>
          <cell r="D173" t="str">
            <v>FAIZAL</v>
          </cell>
          <cell r="F173" t="str">
            <v>C</v>
          </cell>
          <cell r="G173" t="str">
            <v>C</v>
          </cell>
          <cell r="I173" t="str">
            <v>C</v>
          </cell>
          <cell r="J173" t="str">
            <v>C</v>
          </cell>
          <cell r="K173" t="str">
            <v>A</v>
          </cell>
          <cell r="L173" t="str">
            <v>H</v>
          </cell>
          <cell r="M173" t="str">
            <v>H</v>
          </cell>
          <cell r="N173" t="str">
            <v>H</v>
          </cell>
          <cell r="P173" t="str">
            <v>H</v>
          </cell>
          <cell r="Q173" t="str">
            <v>H</v>
          </cell>
          <cell r="R173" t="str">
            <v>H</v>
          </cell>
          <cell r="S173" t="str">
            <v>H</v>
          </cell>
          <cell r="T173" t="str">
            <v>H</v>
          </cell>
          <cell r="U173" t="str">
            <v>H</v>
          </cell>
          <cell r="W173" t="str">
            <v>H</v>
          </cell>
          <cell r="X173" t="str">
            <v>H</v>
          </cell>
          <cell r="Z173" t="str">
            <v>CKK</v>
          </cell>
          <cell r="AA173" t="str">
            <v>CKK</v>
          </cell>
          <cell r="AB173" t="str">
            <v>CKK</v>
          </cell>
          <cell r="AD173" t="str">
            <v>CKK</v>
          </cell>
          <cell r="AE173" t="str">
            <v>CKK</v>
          </cell>
          <cell r="AF173" t="str">
            <v>CKK</v>
          </cell>
          <cell r="AH173" t="str">
            <v>A</v>
          </cell>
          <cell r="AJ173">
            <v>0</v>
          </cell>
          <cell r="AK173">
            <v>0</v>
          </cell>
          <cell r="AL173">
            <v>2</v>
          </cell>
          <cell r="AM173">
            <v>4</v>
          </cell>
          <cell r="AN173">
            <v>0</v>
          </cell>
          <cell r="AO173">
            <v>6</v>
          </cell>
          <cell r="AP173">
            <v>0</v>
          </cell>
          <cell r="AQ173">
            <v>11</v>
          </cell>
          <cell r="AR173">
            <v>23</v>
          </cell>
        </row>
        <row r="174">
          <cell r="C174" t="str">
            <v>K38075</v>
          </cell>
          <cell r="D174" t="str">
            <v>FAJAR FADLY</v>
          </cell>
          <cell r="F174" t="str">
            <v>C</v>
          </cell>
          <cell r="G174" t="str">
            <v>C</v>
          </cell>
          <cell r="I174" t="str">
            <v>C</v>
          </cell>
          <cell r="J174" t="str">
            <v>C</v>
          </cell>
          <cell r="K174" t="str">
            <v>H</v>
          </cell>
          <cell r="L174" t="str">
            <v>H</v>
          </cell>
          <cell r="M174" t="str">
            <v>H</v>
          </cell>
          <cell r="N174" t="str">
            <v>I</v>
          </cell>
          <cell r="P174" t="str">
            <v>H</v>
          </cell>
          <cell r="Q174" t="str">
            <v>H</v>
          </cell>
          <cell r="R174" t="str">
            <v>H</v>
          </cell>
          <cell r="S174" t="str">
            <v>H</v>
          </cell>
          <cell r="T174" t="str">
            <v>H</v>
          </cell>
          <cell r="U174" t="str">
            <v>H</v>
          </cell>
          <cell r="W174" t="str">
            <v>H</v>
          </cell>
          <cell r="X174" t="str">
            <v>H</v>
          </cell>
          <cell r="Z174" t="str">
            <v>I</v>
          </cell>
          <cell r="AA174" t="str">
            <v>H</v>
          </cell>
          <cell r="AB174" t="str">
            <v>H</v>
          </cell>
          <cell r="AD174" t="str">
            <v>H</v>
          </cell>
          <cell r="AE174" t="str">
            <v>H</v>
          </cell>
          <cell r="AF174" t="str">
            <v>H</v>
          </cell>
          <cell r="AH174" t="str">
            <v>H</v>
          </cell>
          <cell r="AJ174">
            <v>0</v>
          </cell>
          <cell r="AK174">
            <v>2</v>
          </cell>
          <cell r="AL174">
            <v>0</v>
          </cell>
          <cell r="AM174">
            <v>4</v>
          </cell>
          <cell r="AN174">
            <v>0</v>
          </cell>
          <cell r="AO174">
            <v>0</v>
          </cell>
          <cell r="AP174">
            <v>0</v>
          </cell>
          <cell r="AQ174">
            <v>17</v>
          </cell>
          <cell r="AR174">
            <v>23</v>
          </cell>
        </row>
        <row r="175">
          <cell r="C175" t="str">
            <v>DV8565</v>
          </cell>
          <cell r="D175" t="str">
            <v>FAREL AKMAL</v>
          </cell>
          <cell r="F175" t="str">
            <v>C</v>
          </cell>
          <cell r="G175" t="str">
            <v>C</v>
          </cell>
          <cell r="I175" t="str">
            <v>C</v>
          </cell>
          <cell r="J175" t="str">
            <v>C</v>
          </cell>
          <cell r="K175" t="str">
            <v>H</v>
          </cell>
          <cell r="L175" t="str">
            <v>H</v>
          </cell>
          <cell r="M175" t="str">
            <v>H</v>
          </cell>
          <cell r="N175" t="str">
            <v>H</v>
          </cell>
          <cell r="P175" t="str">
            <v>H</v>
          </cell>
          <cell r="Q175" t="str">
            <v>H</v>
          </cell>
          <cell r="R175" t="str">
            <v>H</v>
          </cell>
          <cell r="S175" t="str">
            <v>H</v>
          </cell>
          <cell r="T175" t="str">
            <v>H</v>
          </cell>
          <cell r="U175" t="str">
            <v>H</v>
          </cell>
          <cell r="W175" t="str">
            <v>H</v>
          </cell>
          <cell r="X175" t="str">
            <v>A</v>
          </cell>
          <cell r="Z175" t="str">
            <v>H</v>
          </cell>
          <cell r="AA175" t="str">
            <v>H</v>
          </cell>
          <cell r="AB175" t="str">
            <v>H</v>
          </cell>
          <cell r="AD175" t="str">
            <v>H</v>
          </cell>
          <cell r="AE175" t="str">
            <v>H</v>
          </cell>
          <cell r="AF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1</v>
          </cell>
          <cell r="AM175">
            <v>4</v>
          </cell>
          <cell r="AN175">
            <v>0</v>
          </cell>
          <cell r="AO175">
            <v>0</v>
          </cell>
          <cell r="AP175">
            <v>0</v>
          </cell>
          <cell r="AQ175">
            <v>18</v>
          </cell>
          <cell r="AR175">
            <v>23</v>
          </cell>
        </row>
        <row r="176">
          <cell r="C176" t="str">
            <v>DV8218</v>
          </cell>
          <cell r="D176" t="str">
            <v>FATUR ANUGRAH</v>
          </cell>
          <cell r="F176" t="str">
            <v>C</v>
          </cell>
          <cell r="G176" t="str">
            <v>C</v>
          </cell>
          <cell r="I176" t="str">
            <v>C</v>
          </cell>
          <cell r="J176" t="str">
            <v>C</v>
          </cell>
          <cell r="K176" t="str">
            <v>H</v>
          </cell>
          <cell r="L176" t="str">
            <v>H</v>
          </cell>
          <cell r="M176" t="str">
            <v>H</v>
          </cell>
          <cell r="N176" t="str">
            <v>H</v>
          </cell>
          <cell r="P176" t="str">
            <v>H</v>
          </cell>
          <cell r="Q176" t="str">
            <v>H</v>
          </cell>
          <cell r="R176" t="str">
            <v>H</v>
          </cell>
          <cell r="S176" t="str">
            <v>H</v>
          </cell>
          <cell r="T176" t="str">
            <v>H</v>
          </cell>
          <cell r="U176" t="str">
            <v>H</v>
          </cell>
          <cell r="W176" t="str">
            <v>H</v>
          </cell>
          <cell r="X176" t="str">
            <v>H</v>
          </cell>
          <cell r="Z176" t="str">
            <v>H</v>
          </cell>
          <cell r="AA176" t="str">
            <v>H</v>
          </cell>
          <cell r="AB176" t="str">
            <v>H</v>
          </cell>
          <cell r="AD176" t="str">
            <v>H</v>
          </cell>
          <cell r="AE176" t="str">
            <v>H</v>
          </cell>
          <cell r="AF176" t="str">
            <v>H</v>
          </cell>
          <cell r="AH176" t="str">
            <v>H</v>
          </cell>
          <cell r="AJ176">
            <v>0</v>
          </cell>
          <cell r="AK176">
            <v>0</v>
          </cell>
          <cell r="AL176">
            <v>0</v>
          </cell>
          <cell r="AM176">
            <v>4</v>
          </cell>
          <cell r="AN176">
            <v>0</v>
          </cell>
          <cell r="AO176">
            <v>0</v>
          </cell>
          <cell r="AP176">
            <v>0</v>
          </cell>
          <cell r="AQ176">
            <v>19</v>
          </cell>
          <cell r="AR176">
            <v>23</v>
          </cell>
        </row>
        <row r="177">
          <cell r="C177" t="str">
            <v>EL8952</v>
          </cell>
          <cell r="D177" t="str">
            <v>FAUZIYAH NUR RAMADHANI</v>
          </cell>
          <cell r="F177" t="str">
            <v>C</v>
          </cell>
          <cell r="G177" t="str">
            <v>C</v>
          </cell>
          <cell r="I177" t="str">
            <v>C</v>
          </cell>
          <cell r="J177" t="str">
            <v>C</v>
          </cell>
          <cell r="K177" t="str">
            <v>H</v>
          </cell>
          <cell r="L177" t="str">
            <v>H</v>
          </cell>
          <cell r="M177" t="str">
            <v>H</v>
          </cell>
          <cell r="N177" t="str">
            <v>H</v>
          </cell>
          <cell r="P177" t="str">
            <v>H</v>
          </cell>
          <cell r="Q177" t="str">
            <v>H</v>
          </cell>
          <cell r="R177" t="str">
            <v>H</v>
          </cell>
          <cell r="S177" t="str">
            <v>H</v>
          </cell>
          <cell r="T177" t="str">
            <v>H</v>
          </cell>
          <cell r="U177" t="str">
            <v>H</v>
          </cell>
          <cell r="W177" t="str">
            <v>I</v>
          </cell>
          <cell r="X177" t="str">
            <v>I</v>
          </cell>
          <cell r="Z177" t="str">
            <v>H</v>
          </cell>
          <cell r="AA177" t="str">
            <v>H</v>
          </cell>
          <cell r="AB177" t="str">
            <v>H</v>
          </cell>
          <cell r="AD177" t="str">
            <v>H</v>
          </cell>
          <cell r="AE177" t="str">
            <v>H</v>
          </cell>
          <cell r="AF177" t="str">
            <v>H</v>
          </cell>
          <cell r="AH177" t="str">
            <v>H</v>
          </cell>
          <cell r="AJ177">
            <v>0</v>
          </cell>
          <cell r="AK177">
            <v>2</v>
          </cell>
          <cell r="AL177">
            <v>0</v>
          </cell>
          <cell r="AM177">
            <v>4</v>
          </cell>
          <cell r="AN177">
            <v>0</v>
          </cell>
          <cell r="AO177">
            <v>0</v>
          </cell>
          <cell r="AP177">
            <v>0</v>
          </cell>
          <cell r="AQ177">
            <v>17</v>
          </cell>
          <cell r="AR177">
            <v>23</v>
          </cell>
        </row>
        <row r="178">
          <cell r="C178" t="str">
            <v>DV8427</v>
          </cell>
          <cell r="D178" t="str">
            <v>FEBRI ADIACHSA</v>
          </cell>
          <cell r="F178" t="str">
            <v>C</v>
          </cell>
          <cell r="G178" t="str">
            <v>C</v>
          </cell>
          <cell r="I178" t="str">
            <v>C</v>
          </cell>
          <cell r="J178" t="str">
            <v>C</v>
          </cell>
          <cell r="K178" t="str">
            <v>H</v>
          </cell>
          <cell r="L178" t="str">
            <v>H</v>
          </cell>
          <cell r="M178" t="str">
            <v>H</v>
          </cell>
          <cell r="N178" t="str">
            <v>H</v>
          </cell>
          <cell r="P178" t="str">
            <v>H</v>
          </cell>
          <cell r="Q178" t="str">
            <v>H</v>
          </cell>
          <cell r="R178" t="str">
            <v>H</v>
          </cell>
          <cell r="S178" t="str">
            <v>H</v>
          </cell>
          <cell r="T178" t="str">
            <v>H</v>
          </cell>
          <cell r="U178" t="str">
            <v>H</v>
          </cell>
          <cell r="W178" t="str">
            <v>H</v>
          </cell>
          <cell r="X178" t="str">
            <v>H</v>
          </cell>
          <cell r="Z178" t="str">
            <v>H</v>
          </cell>
          <cell r="AA178" t="str">
            <v>H</v>
          </cell>
          <cell r="AB178" t="str">
            <v>H</v>
          </cell>
          <cell r="AD178" t="str">
            <v>H</v>
          </cell>
          <cell r="AE178" t="str">
            <v>H</v>
          </cell>
          <cell r="AF178" t="str">
            <v>H</v>
          </cell>
          <cell r="AH178" t="str">
            <v>H</v>
          </cell>
          <cell r="AJ178">
            <v>0</v>
          </cell>
          <cell r="AK178">
            <v>0</v>
          </cell>
          <cell r="AL178">
            <v>0</v>
          </cell>
          <cell r="AM178">
            <v>4</v>
          </cell>
          <cell r="AN178">
            <v>0</v>
          </cell>
          <cell r="AO178">
            <v>0</v>
          </cell>
          <cell r="AP178">
            <v>0</v>
          </cell>
          <cell r="AQ178">
            <v>19</v>
          </cell>
          <cell r="AR178">
            <v>23</v>
          </cell>
        </row>
        <row r="179">
          <cell r="C179" t="str">
            <v>LG8757</v>
          </cell>
          <cell r="D179" t="str">
            <v>FELKI MOMUAT</v>
          </cell>
          <cell r="F179" t="str">
            <v>C</v>
          </cell>
          <cell r="G179" t="str">
            <v>C</v>
          </cell>
          <cell r="I179" t="str">
            <v>C</v>
          </cell>
          <cell r="J179" t="str">
            <v>C</v>
          </cell>
          <cell r="K179" t="str">
            <v>H</v>
          </cell>
          <cell r="L179" t="str">
            <v>H</v>
          </cell>
          <cell r="M179" t="str">
            <v>H</v>
          </cell>
          <cell r="N179" t="str">
            <v>H</v>
          </cell>
          <cell r="P179" t="str">
            <v>H</v>
          </cell>
          <cell r="Q179" t="str">
            <v>H</v>
          </cell>
          <cell r="R179" t="str">
            <v>H</v>
          </cell>
          <cell r="S179" t="str">
            <v>H</v>
          </cell>
          <cell r="T179" t="str">
            <v>H</v>
          </cell>
          <cell r="U179" t="str">
            <v>H</v>
          </cell>
          <cell r="W179" t="str">
            <v>A</v>
          </cell>
          <cell r="X179" t="str">
            <v>H</v>
          </cell>
          <cell r="Z179" t="str">
            <v>S</v>
          </cell>
          <cell r="AA179" t="str">
            <v>S</v>
          </cell>
          <cell r="AB179" t="str">
            <v>H</v>
          </cell>
          <cell r="AD179" t="str">
            <v>H</v>
          </cell>
          <cell r="AE179" t="str">
            <v>H</v>
          </cell>
          <cell r="AF179" t="str">
            <v>H</v>
          </cell>
          <cell r="AH179" t="str">
            <v>H</v>
          </cell>
          <cell r="AJ179">
            <v>2</v>
          </cell>
          <cell r="AK179">
            <v>0</v>
          </cell>
          <cell r="AL179">
            <v>1</v>
          </cell>
          <cell r="AM179">
            <v>4</v>
          </cell>
          <cell r="AN179">
            <v>0</v>
          </cell>
          <cell r="AO179">
            <v>0</v>
          </cell>
          <cell r="AP179">
            <v>0</v>
          </cell>
          <cell r="AQ179">
            <v>16</v>
          </cell>
          <cell r="AR179">
            <v>23</v>
          </cell>
        </row>
        <row r="180">
          <cell r="C180" t="str">
            <v>MC6740</v>
          </cell>
          <cell r="D180" t="str">
            <v>FERDI SUMBUNG</v>
          </cell>
          <cell r="F180" t="str">
            <v>C</v>
          </cell>
          <cell r="G180" t="str">
            <v>C</v>
          </cell>
          <cell r="I180" t="str">
            <v>C</v>
          </cell>
          <cell r="J180" t="str">
            <v>C</v>
          </cell>
          <cell r="K180" t="str">
            <v>S</v>
          </cell>
          <cell r="L180" t="str">
            <v>S</v>
          </cell>
          <cell r="M180" t="str">
            <v>S</v>
          </cell>
          <cell r="N180" t="str">
            <v>A</v>
          </cell>
          <cell r="P180" t="str">
            <v>H</v>
          </cell>
          <cell r="Q180" t="str">
            <v>H</v>
          </cell>
          <cell r="R180" t="str">
            <v>H</v>
          </cell>
          <cell r="S180" t="str">
            <v>H</v>
          </cell>
          <cell r="T180" t="str">
            <v>H</v>
          </cell>
          <cell r="U180" t="str">
            <v>H</v>
          </cell>
          <cell r="W180" t="str">
            <v>H</v>
          </cell>
          <cell r="X180" t="str">
            <v>H</v>
          </cell>
          <cell r="Z180" t="str">
            <v>H</v>
          </cell>
          <cell r="AA180" t="str">
            <v>H</v>
          </cell>
          <cell r="AB180" t="str">
            <v>H</v>
          </cell>
          <cell r="AD180" t="str">
            <v>H</v>
          </cell>
          <cell r="AE180" t="str">
            <v>H</v>
          </cell>
          <cell r="AF180" t="str">
            <v>H</v>
          </cell>
          <cell r="AH180" t="str">
            <v>H</v>
          </cell>
          <cell r="AJ180">
            <v>3</v>
          </cell>
          <cell r="AK180">
            <v>0</v>
          </cell>
          <cell r="AL180">
            <v>1</v>
          </cell>
          <cell r="AM180">
            <v>4</v>
          </cell>
          <cell r="AN180">
            <v>0</v>
          </cell>
          <cell r="AO180">
            <v>0</v>
          </cell>
          <cell r="AP180">
            <v>0</v>
          </cell>
          <cell r="AQ180">
            <v>15</v>
          </cell>
          <cell r="AR180">
            <v>23</v>
          </cell>
        </row>
        <row r="181">
          <cell r="C181" t="str">
            <v>DV6665</v>
          </cell>
          <cell r="D181" t="str">
            <v>FERDY PATODING</v>
          </cell>
          <cell r="F181" t="str">
            <v>C</v>
          </cell>
          <cell r="G181" t="str">
            <v>C</v>
          </cell>
          <cell r="I181" t="str">
            <v>C</v>
          </cell>
          <cell r="J181" t="str">
            <v>C</v>
          </cell>
          <cell r="K181" t="str">
            <v>H</v>
          </cell>
          <cell r="L181" t="str">
            <v>H</v>
          </cell>
          <cell r="M181" t="str">
            <v>H</v>
          </cell>
          <cell r="N181" t="str">
            <v>H</v>
          </cell>
          <cell r="P181" t="str">
            <v>H</v>
          </cell>
          <cell r="Q181" t="str">
            <v>H</v>
          </cell>
          <cell r="R181" t="str">
            <v>DL</v>
          </cell>
          <cell r="S181" t="str">
            <v>DL</v>
          </cell>
          <cell r="T181" t="str">
            <v>DL</v>
          </cell>
          <cell r="U181" t="str">
            <v>H</v>
          </cell>
          <cell r="W181" t="str">
            <v>H</v>
          </cell>
          <cell r="X181" t="str">
            <v>H</v>
          </cell>
          <cell r="Z181" t="str">
            <v>H</v>
          </cell>
          <cell r="AA181" t="str">
            <v>H</v>
          </cell>
          <cell r="AB181" t="str">
            <v>H</v>
          </cell>
          <cell r="AD181" t="str">
            <v>H</v>
          </cell>
          <cell r="AE181" t="str">
            <v>H</v>
          </cell>
          <cell r="AF181" t="str">
            <v>H</v>
          </cell>
          <cell r="AH181" t="str">
            <v>H</v>
          </cell>
          <cell r="AJ181">
            <v>0</v>
          </cell>
          <cell r="AK181">
            <v>0</v>
          </cell>
          <cell r="AL181">
            <v>0</v>
          </cell>
          <cell r="AM181">
            <v>4</v>
          </cell>
          <cell r="AN181">
            <v>3</v>
          </cell>
          <cell r="AO181">
            <v>0</v>
          </cell>
          <cell r="AP181">
            <v>0</v>
          </cell>
          <cell r="AQ181">
            <v>16</v>
          </cell>
          <cell r="AR181">
            <v>23</v>
          </cell>
        </row>
        <row r="182">
          <cell r="C182" t="str">
            <v>SR6896</v>
          </cell>
          <cell r="D182" t="str">
            <v>FIQRI HAIKAL</v>
          </cell>
          <cell r="F182" t="str">
            <v>H</v>
          </cell>
          <cell r="G182" t="str">
            <v>H</v>
          </cell>
          <cell r="H182" t="str">
            <v>H</v>
          </cell>
          <cell r="I182" t="str">
            <v>H</v>
          </cell>
          <cell r="J182" t="str">
            <v>H</v>
          </cell>
          <cell r="K182" t="str">
            <v>H</v>
          </cell>
          <cell r="L182" t="str">
            <v>OFF</v>
          </cell>
          <cell r="M182" t="str">
            <v>H</v>
          </cell>
          <cell r="N182" t="str">
            <v>H</v>
          </cell>
          <cell r="O182" t="str">
            <v>H</v>
          </cell>
          <cell r="P182" t="str">
            <v>H</v>
          </cell>
          <cell r="Q182" t="str">
            <v>H</v>
          </cell>
          <cell r="R182" t="str">
            <v>H</v>
          </cell>
          <cell r="S182" t="str">
            <v>H</v>
          </cell>
          <cell r="T182" t="str">
            <v>OFF</v>
          </cell>
          <cell r="U182" t="str">
            <v>H</v>
          </cell>
          <cell r="V182" t="str">
            <v>H</v>
          </cell>
          <cell r="W182" t="str">
            <v>H</v>
          </cell>
          <cell r="X182" t="str">
            <v>OFF</v>
          </cell>
          <cell r="Z182" t="str">
            <v>H</v>
          </cell>
          <cell r="AA182" t="str">
            <v>H</v>
          </cell>
          <cell r="AB182" t="str">
            <v>OFF</v>
          </cell>
          <cell r="AC182" t="str">
            <v>I</v>
          </cell>
          <cell r="AD182" t="str">
            <v>H</v>
          </cell>
          <cell r="AE182" t="str">
            <v>H</v>
          </cell>
          <cell r="AF182" t="str">
            <v>OFF</v>
          </cell>
          <cell r="AH182" t="str">
            <v>H</v>
          </cell>
          <cell r="AJ182">
            <v>0</v>
          </cell>
          <cell r="AK182">
            <v>1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21</v>
          </cell>
          <cell r="AR182">
            <v>22</v>
          </cell>
        </row>
        <row r="183">
          <cell r="C183" t="str">
            <v>MC6878</v>
          </cell>
          <cell r="D183" t="str">
            <v>FIQRI MUHAIMIN</v>
          </cell>
          <cell r="F183" t="str">
            <v>C</v>
          </cell>
          <cell r="G183" t="str">
            <v>C</v>
          </cell>
          <cell r="I183" t="str">
            <v>H</v>
          </cell>
          <cell r="J183" t="str">
            <v>H</v>
          </cell>
          <cell r="K183" t="str">
            <v>H</v>
          </cell>
          <cell r="L183" t="str">
            <v>H</v>
          </cell>
          <cell r="M183" t="str">
            <v>H</v>
          </cell>
          <cell r="N183" t="str">
            <v>H</v>
          </cell>
          <cell r="P183" t="str">
            <v>H</v>
          </cell>
          <cell r="Q183" t="str">
            <v>H</v>
          </cell>
          <cell r="R183" t="str">
            <v>H</v>
          </cell>
          <cell r="S183" t="str">
            <v>H</v>
          </cell>
          <cell r="T183" t="str">
            <v>H</v>
          </cell>
          <cell r="U183" t="str">
            <v>H</v>
          </cell>
          <cell r="W183" t="str">
            <v>A</v>
          </cell>
          <cell r="X183" t="str">
            <v>H</v>
          </cell>
          <cell r="Z183" t="str">
            <v>H</v>
          </cell>
          <cell r="AA183" t="str">
            <v>H</v>
          </cell>
          <cell r="AB183" t="str">
            <v>H</v>
          </cell>
          <cell r="AD183" t="str">
            <v>H</v>
          </cell>
          <cell r="AE183" t="str">
            <v>H</v>
          </cell>
          <cell r="AF183" t="str">
            <v>H</v>
          </cell>
          <cell r="AH183" t="str">
            <v>H</v>
          </cell>
          <cell r="AJ183">
            <v>0</v>
          </cell>
          <cell r="AK183">
            <v>0</v>
          </cell>
          <cell r="AL183">
            <v>1</v>
          </cell>
          <cell r="AM183">
            <v>2</v>
          </cell>
          <cell r="AN183">
            <v>0</v>
          </cell>
          <cell r="AO183">
            <v>0</v>
          </cell>
          <cell r="AP183">
            <v>0</v>
          </cell>
          <cell r="AQ183">
            <v>20</v>
          </cell>
          <cell r="AR183">
            <v>23</v>
          </cell>
        </row>
        <row r="184">
          <cell r="C184" t="str">
            <v>CV8244</v>
          </cell>
          <cell r="D184" t="str">
            <v>FIRMANSYAH</v>
          </cell>
          <cell r="F184" t="str">
            <v>C</v>
          </cell>
          <cell r="G184" t="str">
            <v>C</v>
          </cell>
          <cell r="I184" t="str">
            <v>C</v>
          </cell>
          <cell r="J184" t="str">
            <v>C</v>
          </cell>
          <cell r="K184" t="str">
            <v>H</v>
          </cell>
          <cell r="L184" t="str">
            <v>H</v>
          </cell>
          <cell r="M184" t="str">
            <v>H</v>
          </cell>
          <cell r="N184" t="str">
            <v>H</v>
          </cell>
          <cell r="P184" t="str">
            <v>H</v>
          </cell>
          <cell r="Q184" t="str">
            <v>H</v>
          </cell>
          <cell r="R184" t="str">
            <v>H</v>
          </cell>
          <cell r="S184" t="str">
            <v>H</v>
          </cell>
          <cell r="T184" t="str">
            <v>H</v>
          </cell>
          <cell r="U184" t="str">
            <v>H</v>
          </cell>
          <cell r="W184" t="str">
            <v>H</v>
          </cell>
          <cell r="X184" t="str">
            <v>H</v>
          </cell>
          <cell r="Z184" t="str">
            <v>H</v>
          </cell>
          <cell r="AA184" t="str">
            <v>H</v>
          </cell>
          <cell r="AB184" t="str">
            <v>H</v>
          </cell>
          <cell r="AD184" t="str">
            <v>H</v>
          </cell>
          <cell r="AE184" t="str">
            <v>H</v>
          </cell>
          <cell r="AF184" t="str">
            <v>H</v>
          </cell>
          <cell r="AH184" t="str">
            <v>H</v>
          </cell>
          <cell r="AJ184">
            <v>0</v>
          </cell>
          <cell r="AK184">
            <v>0</v>
          </cell>
          <cell r="AL184">
            <v>0</v>
          </cell>
          <cell r="AM184">
            <v>4</v>
          </cell>
          <cell r="AN184">
            <v>0</v>
          </cell>
          <cell r="AO184">
            <v>0</v>
          </cell>
          <cell r="AP184">
            <v>0</v>
          </cell>
          <cell r="AQ184">
            <v>19</v>
          </cell>
          <cell r="AR184">
            <v>23</v>
          </cell>
        </row>
        <row r="185">
          <cell r="C185" t="str">
            <v>LG8756</v>
          </cell>
          <cell r="D185" t="str">
            <v>FIRMANSYAH</v>
          </cell>
          <cell r="F185" t="str">
            <v>C</v>
          </cell>
          <cell r="G185" t="str">
            <v>C</v>
          </cell>
          <cell r="I185" t="str">
            <v>C</v>
          </cell>
          <cell r="J185" t="str">
            <v>C</v>
          </cell>
          <cell r="K185" t="str">
            <v>H</v>
          </cell>
          <cell r="L185" t="str">
            <v>H</v>
          </cell>
          <cell r="M185" t="str">
            <v>H</v>
          </cell>
          <cell r="N185" t="str">
            <v>H</v>
          </cell>
          <cell r="P185" t="str">
            <v>H</v>
          </cell>
          <cell r="Q185" t="str">
            <v>H</v>
          </cell>
          <cell r="R185" t="str">
            <v>H</v>
          </cell>
          <cell r="S185" t="str">
            <v>H</v>
          </cell>
          <cell r="T185" t="str">
            <v>H</v>
          </cell>
          <cell r="U185" t="str">
            <v>H</v>
          </cell>
          <cell r="W185" t="str">
            <v>H</v>
          </cell>
          <cell r="X185" t="str">
            <v>H</v>
          </cell>
          <cell r="Z185" t="str">
            <v>H</v>
          </cell>
          <cell r="AA185" t="str">
            <v>H</v>
          </cell>
          <cell r="AB185" t="str">
            <v>H</v>
          </cell>
          <cell r="AD185" t="str">
            <v>H</v>
          </cell>
          <cell r="AE185" t="str">
            <v>H</v>
          </cell>
          <cell r="AF185" t="str">
            <v>H</v>
          </cell>
          <cell r="AH185" t="str">
            <v>H</v>
          </cell>
          <cell r="AJ185">
            <v>0</v>
          </cell>
          <cell r="AK185">
            <v>0</v>
          </cell>
          <cell r="AL185">
            <v>0</v>
          </cell>
          <cell r="AM185">
            <v>4</v>
          </cell>
          <cell r="AN185">
            <v>0</v>
          </cell>
          <cell r="AO185">
            <v>0</v>
          </cell>
          <cell r="AP185">
            <v>0</v>
          </cell>
          <cell r="AQ185">
            <v>19</v>
          </cell>
          <cell r="AR185">
            <v>23</v>
          </cell>
        </row>
        <row r="186">
          <cell r="C186" t="str">
            <v>SR6897</v>
          </cell>
          <cell r="D186" t="str">
            <v>FITRA</v>
          </cell>
          <cell r="R186" t="str">
            <v>SKORSING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</row>
        <row r="187">
          <cell r="C187" t="str">
            <v>GS8077</v>
          </cell>
          <cell r="D187" t="str">
            <v>FITRIANI</v>
          </cell>
          <cell r="F187" t="str">
            <v>H</v>
          </cell>
          <cell r="G187" t="str">
            <v>C</v>
          </cell>
          <cell r="H187" t="str">
            <v>H</v>
          </cell>
          <cell r="I187" t="str">
            <v>C</v>
          </cell>
          <cell r="J187" t="str">
            <v>H</v>
          </cell>
          <cell r="K187" t="str">
            <v>H</v>
          </cell>
          <cell r="L187" t="str">
            <v>H</v>
          </cell>
          <cell r="M187" t="str">
            <v>H</v>
          </cell>
          <cell r="N187" t="str">
            <v>H</v>
          </cell>
          <cell r="O187" t="str">
            <v>OFF</v>
          </cell>
          <cell r="P187" t="str">
            <v>H</v>
          </cell>
          <cell r="Q187" t="str">
            <v>H</v>
          </cell>
          <cell r="R187" t="str">
            <v>H</v>
          </cell>
          <cell r="S187" t="str">
            <v>H</v>
          </cell>
          <cell r="T187" t="str">
            <v>H</v>
          </cell>
          <cell r="U187" t="str">
            <v>OFF</v>
          </cell>
          <cell r="V187" t="str">
            <v>H</v>
          </cell>
          <cell r="W187" t="str">
            <v>H</v>
          </cell>
          <cell r="X187" t="str">
            <v>H</v>
          </cell>
          <cell r="Z187" t="str">
            <v>H</v>
          </cell>
          <cell r="AA187" t="str">
            <v>H</v>
          </cell>
          <cell r="AB187" t="str">
            <v>H</v>
          </cell>
          <cell r="AC187" t="str">
            <v>H</v>
          </cell>
          <cell r="AD187" t="str">
            <v>H</v>
          </cell>
          <cell r="AE187" t="str">
            <v>H</v>
          </cell>
          <cell r="AF187" t="str">
            <v>H</v>
          </cell>
          <cell r="AH187" t="str">
            <v>H</v>
          </cell>
          <cell r="AJ187">
            <v>0</v>
          </cell>
          <cell r="AK187">
            <v>0</v>
          </cell>
          <cell r="AL187">
            <v>0</v>
          </cell>
          <cell r="AM187">
            <v>2</v>
          </cell>
          <cell r="AN187">
            <v>0</v>
          </cell>
          <cell r="AO187">
            <v>0</v>
          </cell>
          <cell r="AP187">
            <v>0</v>
          </cell>
          <cell r="AQ187">
            <v>23</v>
          </cell>
          <cell r="AR187">
            <v>25</v>
          </cell>
        </row>
        <row r="188">
          <cell r="C188" t="str">
            <v>EL8604</v>
          </cell>
          <cell r="D188" t="str">
            <v>GATOT RANTE KENDEK</v>
          </cell>
          <cell r="F188" t="str">
            <v>H</v>
          </cell>
          <cell r="G188" t="str">
            <v>H</v>
          </cell>
          <cell r="H188" t="str">
            <v>H</v>
          </cell>
          <cell r="I188" t="str">
            <v>H</v>
          </cell>
          <cell r="J188" t="str">
            <v>H</v>
          </cell>
          <cell r="K188" t="str">
            <v>H</v>
          </cell>
          <cell r="L188" t="str">
            <v>H</v>
          </cell>
          <cell r="M188" t="str">
            <v>H</v>
          </cell>
          <cell r="N188" t="str">
            <v>H</v>
          </cell>
          <cell r="O188" t="str">
            <v>H</v>
          </cell>
          <cell r="P188" t="str">
            <v>OFF</v>
          </cell>
          <cell r="Q188" t="str">
            <v>OFF</v>
          </cell>
          <cell r="R188" t="str">
            <v>H</v>
          </cell>
          <cell r="S188" t="str">
            <v>H</v>
          </cell>
          <cell r="T188" t="str">
            <v>H</v>
          </cell>
          <cell r="U188" t="str">
            <v>H</v>
          </cell>
          <cell r="W188" t="str">
            <v>H</v>
          </cell>
          <cell r="X188" t="str">
            <v>OFF</v>
          </cell>
          <cell r="Y188" t="str">
            <v>OFF</v>
          </cell>
          <cell r="Z188" t="str">
            <v>H</v>
          </cell>
          <cell r="AA188" t="str">
            <v>H</v>
          </cell>
          <cell r="AB188" t="str">
            <v>H</v>
          </cell>
          <cell r="AD188" t="str">
            <v>H</v>
          </cell>
          <cell r="AE188" t="str">
            <v>H</v>
          </cell>
          <cell r="AF188" t="str">
            <v>OFF</v>
          </cell>
          <cell r="AG188" t="str">
            <v>OFF</v>
          </cell>
          <cell r="AH188" t="str">
            <v>C</v>
          </cell>
          <cell r="AJ188">
            <v>0</v>
          </cell>
          <cell r="AK188">
            <v>0</v>
          </cell>
          <cell r="AL188">
            <v>0</v>
          </cell>
          <cell r="AM188">
            <v>1</v>
          </cell>
          <cell r="AN188">
            <v>0</v>
          </cell>
          <cell r="AO188">
            <v>0</v>
          </cell>
          <cell r="AP188">
            <v>0</v>
          </cell>
          <cell r="AQ188">
            <v>20</v>
          </cell>
          <cell r="AR188">
            <v>21</v>
          </cell>
        </row>
        <row r="189">
          <cell r="C189" t="str">
            <v>FN6971</v>
          </cell>
          <cell r="D189" t="str">
            <v>GITA DESPITA GAMA</v>
          </cell>
          <cell r="F189" t="str">
            <v>C</v>
          </cell>
          <cell r="G189" t="str">
            <v>C</v>
          </cell>
          <cell r="I189" t="str">
            <v>C</v>
          </cell>
          <cell r="J189" t="str">
            <v>C</v>
          </cell>
          <cell r="K189" t="str">
            <v>H</v>
          </cell>
          <cell r="L189" t="str">
            <v>H</v>
          </cell>
          <cell r="M189" t="str">
            <v>H</v>
          </cell>
          <cell r="N189" t="str">
            <v>H</v>
          </cell>
          <cell r="P189" t="str">
            <v>H</v>
          </cell>
          <cell r="Q189" t="str">
            <v>H</v>
          </cell>
          <cell r="R189" t="str">
            <v>H</v>
          </cell>
          <cell r="S189" t="str">
            <v>H</v>
          </cell>
          <cell r="T189" t="str">
            <v>H</v>
          </cell>
          <cell r="U189" t="str">
            <v>H</v>
          </cell>
          <cell r="W189" t="str">
            <v>H</v>
          </cell>
          <cell r="X189" t="str">
            <v>H</v>
          </cell>
          <cell r="Z189" t="str">
            <v>H</v>
          </cell>
          <cell r="AA189" t="str">
            <v>H</v>
          </cell>
          <cell r="AB189" t="str">
            <v>H</v>
          </cell>
          <cell r="AD189" t="str">
            <v>H</v>
          </cell>
          <cell r="AE189" t="str">
            <v>H</v>
          </cell>
          <cell r="AF189" t="str">
            <v>H</v>
          </cell>
          <cell r="AH189" t="str">
            <v>H</v>
          </cell>
          <cell r="AJ189">
            <v>0</v>
          </cell>
          <cell r="AK189">
            <v>0</v>
          </cell>
          <cell r="AL189">
            <v>0</v>
          </cell>
          <cell r="AM189">
            <v>4</v>
          </cell>
          <cell r="AN189">
            <v>0</v>
          </cell>
          <cell r="AO189">
            <v>0</v>
          </cell>
          <cell r="AP189">
            <v>0</v>
          </cell>
          <cell r="AQ189">
            <v>19</v>
          </cell>
          <cell r="AR189">
            <v>23</v>
          </cell>
        </row>
        <row r="190">
          <cell r="C190">
            <v>700050</v>
          </cell>
          <cell r="D190" t="str">
            <v>GREGORIUS TINO</v>
          </cell>
          <cell r="F190" t="str">
            <v>H</v>
          </cell>
          <cell r="G190" t="str">
            <v>H</v>
          </cell>
          <cell r="I190" t="str">
            <v>H</v>
          </cell>
          <cell r="J190" t="str">
            <v>H</v>
          </cell>
          <cell r="K190" t="str">
            <v>H</v>
          </cell>
          <cell r="L190" t="str">
            <v>H</v>
          </cell>
          <cell r="M190" t="str">
            <v>H</v>
          </cell>
          <cell r="N190" t="str">
            <v>H</v>
          </cell>
          <cell r="P190" t="str">
            <v>H</v>
          </cell>
          <cell r="Q190" t="str">
            <v>H</v>
          </cell>
          <cell r="R190" t="str">
            <v>H</v>
          </cell>
          <cell r="S190" t="str">
            <v>H</v>
          </cell>
          <cell r="T190" t="str">
            <v>H</v>
          </cell>
          <cell r="U190" t="str">
            <v>H</v>
          </cell>
          <cell r="W190" t="str">
            <v>H</v>
          </cell>
          <cell r="X190" t="str">
            <v>H</v>
          </cell>
          <cell r="Z190" t="str">
            <v>H</v>
          </cell>
          <cell r="AA190" t="str">
            <v>H</v>
          </cell>
          <cell r="AB190" t="str">
            <v>H</v>
          </cell>
          <cell r="AD190" t="str">
            <v>H</v>
          </cell>
          <cell r="AE190" t="str">
            <v>H</v>
          </cell>
          <cell r="AF190" t="str">
            <v>H</v>
          </cell>
          <cell r="AH190" t="str">
            <v>H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23</v>
          </cell>
          <cell r="AR190">
            <v>23</v>
          </cell>
        </row>
        <row r="191">
          <cell r="C191" t="str">
            <v>OP6659</v>
          </cell>
          <cell r="D191" t="str">
            <v>GUNADI RAMLI</v>
          </cell>
          <cell r="F191" t="str">
            <v>CKK</v>
          </cell>
          <cell r="G191" t="str">
            <v>CKK</v>
          </cell>
          <cell r="I191" t="str">
            <v>CKK</v>
          </cell>
          <cell r="J191" t="str">
            <v>CKK</v>
          </cell>
          <cell r="K191" t="str">
            <v>H</v>
          </cell>
          <cell r="L191" t="str">
            <v>H</v>
          </cell>
          <cell r="M191" t="str">
            <v>H</v>
          </cell>
          <cell r="N191" t="str">
            <v>H</v>
          </cell>
          <cell r="P191" t="str">
            <v>H</v>
          </cell>
          <cell r="Q191" t="str">
            <v>H</v>
          </cell>
          <cell r="R191" t="str">
            <v>H</v>
          </cell>
          <cell r="S191" t="str">
            <v>H</v>
          </cell>
          <cell r="T191" t="str">
            <v>H</v>
          </cell>
          <cell r="U191" t="str">
            <v>H</v>
          </cell>
          <cell r="W191" t="str">
            <v>H</v>
          </cell>
          <cell r="X191" t="str">
            <v>H</v>
          </cell>
          <cell r="Z191" t="str">
            <v>H</v>
          </cell>
          <cell r="AA191" t="str">
            <v>H</v>
          </cell>
          <cell r="AB191" t="str">
            <v>H</v>
          </cell>
          <cell r="AD191" t="str">
            <v>H</v>
          </cell>
          <cell r="AE191" t="str">
            <v>H</v>
          </cell>
          <cell r="AF191" t="str">
            <v>H</v>
          </cell>
          <cell r="AH191" t="str">
            <v>H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4</v>
          </cell>
          <cell r="AP191">
            <v>0</v>
          </cell>
          <cell r="AQ191">
            <v>19</v>
          </cell>
          <cell r="AR191">
            <v>23</v>
          </cell>
        </row>
        <row r="192">
          <cell r="C192">
            <v>700051</v>
          </cell>
          <cell r="D192" t="str">
            <v>GUNAWAN</v>
          </cell>
          <cell r="F192" t="str">
            <v>C</v>
          </cell>
          <cell r="G192" t="str">
            <v>C</v>
          </cell>
          <cell r="I192" t="str">
            <v>C</v>
          </cell>
          <cell r="J192" t="str">
            <v>C</v>
          </cell>
          <cell r="K192" t="str">
            <v>H</v>
          </cell>
          <cell r="L192" t="str">
            <v>H</v>
          </cell>
          <cell r="M192" t="str">
            <v>H</v>
          </cell>
          <cell r="N192" t="str">
            <v>H</v>
          </cell>
          <cell r="P192" t="str">
            <v>H</v>
          </cell>
          <cell r="Q192" t="str">
            <v>H</v>
          </cell>
          <cell r="R192" t="str">
            <v>H</v>
          </cell>
          <cell r="S192" t="str">
            <v>H</v>
          </cell>
          <cell r="T192" t="str">
            <v>H</v>
          </cell>
          <cell r="U192" t="str">
            <v>H</v>
          </cell>
          <cell r="W192" t="str">
            <v>H</v>
          </cell>
          <cell r="X192" t="str">
            <v>H</v>
          </cell>
          <cell r="Z192" t="str">
            <v>H</v>
          </cell>
          <cell r="AA192" t="str">
            <v>H</v>
          </cell>
          <cell r="AB192" t="str">
            <v>H</v>
          </cell>
          <cell r="AD192" t="str">
            <v>H</v>
          </cell>
          <cell r="AE192" t="str">
            <v>H</v>
          </cell>
          <cell r="AF192" t="str">
            <v>H</v>
          </cell>
          <cell r="AH192" t="str">
            <v>H</v>
          </cell>
          <cell r="AJ192">
            <v>0</v>
          </cell>
          <cell r="AK192">
            <v>0</v>
          </cell>
          <cell r="AL192">
            <v>0</v>
          </cell>
          <cell r="AM192">
            <v>4</v>
          </cell>
          <cell r="AN192">
            <v>0</v>
          </cell>
          <cell r="AO192">
            <v>0</v>
          </cell>
          <cell r="AP192">
            <v>0</v>
          </cell>
          <cell r="AQ192">
            <v>19</v>
          </cell>
          <cell r="AR192">
            <v>23</v>
          </cell>
        </row>
        <row r="193">
          <cell r="C193" t="str">
            <v>K38352</v>
          </cell>
          <cell r="D193" t="str">
            <v>GUNTUR</v>
          </cell>
          <cell r="F193" t="str">
            <v>C</v>
          </cell>
          <cell r="G193" t="str">
            <v>C</v>
          </cell>
          <cell r="I193" t="str">
            <v>C</v>
          </cell>
          <cell r="J193" t="str">
            <v>C</v>
          </cell>
          <cell r="K193" t="str">
            <v>H</v>
          </cell>
          <cell r="L193" t="str">
            <v>I</v>
          </cell>
          <cell r="M193" t="str">
            <v>H</v>
          </cell>
          <cell r="N193" t="str">
            <v>H</v>
          </cell>
          <cell r="P193" t="str">
            <v>H</v>
          </cell>
          <cell r="Q193" t="str">
            <v>H</v>
          </cell>
          <cell r="R193" t="str">
            <v>H</v>
          </cell>
          <cell r="S193" t="str">
            <v>H</v>
          </cell>
          <cell r="Z193" t="str">
            <v>tidk pernah masuk/dianggap resign</v>
          </cell>
          <cell r="AJ193">
            <v>0</v>
          </cell>
          <cell r="AK193">
            <v>1</v>
          </cell>
          <cell r="AL193">
            <v>0</v>
          </cell>
          <cell r="AM193">
            <v>4</v>
          </cell>
          <cell r="AN193">
            <v>0</v>
          </cell>
          <cell r="AO193">
            <v>0</v>
          </cell>
          <cell r="AP193">
            <v>0</v>
          </cell>
          <cell r="AQ193">
            <v>7</v>
          </cell>
          <cell r="AR193">
            <v>12</v>
          </cell>
        </row>
        <row r="194">
          <cell r="C194" t="str">
            <v>GS8269</v>
          </cell>
          <cell r="D194" t="str">
            <v>GUSRIANTI</v>
          </cell>
          <cell r="F194" t="str">
            <v>C</v>
          </cell>
          <cell r="G194" t="str">
            <v>H</v>
          </cell>
          <cell r="H194" t="str">
            <v>C</v>
          </cell>
          <cell r="I194" t="str">
            <v>H</v>
          </cell>
          <cell r="J194" t="str">
            <v>C</v>
          </cell>
          <cell r="K194" t="str">
            <v>H</v>
          </cell>
          <cell r="L194" t="str">
            <v>H</v>
          </cell>
          <cell r="M194" t="str">
            <v>H</v>
          </cell>
          <cell r="N194" t="str">
            <v>H</v>
          </cell>
          <cell r="O194" t="str">
            <v>H</v>
          </cell>
          <cell r="P194" t="str">
            <v>H</v>
          </cell>
          <cell r="Q194" t="str">
            <v>H</v>
          </cell>
          <cell r="R194" t="str">
            <v>S</v>
          </cell>
          <cell r="S194" t="str">
            <v>H</v>
          </cell>
          <cell r="T194" t="str">
            <v>H</v>
          </cell>
          <cell r="U194" t="str">
            <v>H</v>
          </cell>
          <cell r="V194" t="str">
            <v>H</v>
          </cell>
          <cell r="W194" t="str">
            <v>H</v>
          </cell>
          <cell r="X194" t="str">
            <v>H</v>
          </cell>
          <cell r="Z194" t="str">
            <v>H</v>
          </cell>
          <cell r="AA194" t="str">
            <v>H</v>
          </cell>
          <cell r="AB194" t="str">
            <v>OFF</v>
          </cell>
          <cell r="AC194" t="str">
            <v>H</v>
          </cell>
          <cell r="AD194" t="str">
            <v>A</v>
          </cell>
          <cell r="AE194" t="str">
            <v>S</v>
          </cell>
          <cell r="AF194" t="str">
            <v>S</v>
          </cell>
          <cell r="AH194" t="str">
            <v>H</v>
          </cell>
          <cell r="AJ194">
            <v>3</v>
          </cell>
          <cell r="AK194">
            <v>0</v>
          </cell>
          <cell r="AL194">
            <v>1</v>
          </cell>
          <cell r="AM194">
            <v>3</v>
          </cell>
          <cell r="AN194">
            <v>0</v>
          </cell>
          <cell r="AO194">
            <v>0</v>
          </cell>
          <cell r="AP194">
            <v>0</v>
          </cell>
          <cell r="AQ194">
            <v>19</v>
          </cell>
          <cell r="AR194">
            <v>26</v>
          </cell>
        </row>
        <row r="195">
          <cell r="C195" t="str">
            <v>MC8285</v>
          </cell>
          <cell r="D195" t="str">
            <v>H. SARBINI</v>
          </cell>
          <cell r="F195" t="str">
            <v>C</v>
          </cell>
          <cell r="G195" t="str">
            <v>C</v>
          </cell>
          <cell r="I195" t="str">
            <v>C</v>
          </cell>
          <cell r="J195" t="str">
            <v>C</v>
          </cell>
          <cell r="K195" t="str">
            <v>CKK</v>
          </cell>
          <cell r="L195" t="str">
            <v>CKK</v>
          </cell>
          <cell r="M195" t="str">
            <v>CKK</v>
          </cell>
          <cell r="N195" t="str">
            <v>CKK</v>
          </cell>
          <cell r="P195" t="str">
            <v>CKK</v>
          </cell>
          <cell r="Q195" t="str">
            <v>CKK</v>
          </cell>
          <cell r="R195" t="str">
            <v>CKK</v>
          </cell>
          <cell r="S195" t="str">
            <v>CKK</v>
          </cell>
          <cell r="T195" t="str">
            <v>H</v>
          </cell>
          <cell r="U195" t="str">
            <v>H</v>
          </cell>
          <cell r="W195" t="str">
            <v>H</v>
          </cell>
          <cell r="X195" t="str">
            <v>H</v>
          </cell>
          <cell r="Z195" t="str">
            <v>H</v>
          </cell>
          <cell r="AA195" t="str">
            <v>H</v>
          </cell>
          <cell r="AB195" t="str">
            <v>H</v>
          </cell>
          <cell r="AD195" t="str">
            <v>H</v>
          </cell>
          <cell r="AE195" t="str">
            <v>H</v>
          </cell>
          <cell r="AF195" t="str">
            <v>H</v>
          </cell>
          <cell r="AH195" t="str">
            <v>H</v>
          </cell>
          <cell r="AJ195">
            <v>0</v>
          </cell>
          <cell r="AK195">
            <v>0</v>
          </cell>
          <cell r="AL195">
            <v>0</v>
          </cell>
          <cell r="AM195">
            <v>4</v>
          </cell>
          <cell r="AN195">
            <v>0</v>
          </cell>
          <cell r="AO195">
            <v>8</v>
          </cell>
          <cell r="AP195">
            <v>0</v>
          </cell>
          <cell r="AQ195">
            <v>11</v>
          </cell>
          <cell r="AR195">
            <v>23</v>
          </cell>
        </row>
        <row r="196">
          <cell r="C196" t="str">
            <v>GS8917</v>
          </cell>
          <cell r="D196" t="str">
            <v>HADIJA</v>
          </cell>
          <cell r="F196" t="str">
            <v>C</v>
          </cell>
          <cell r="G196" t="str">
            <v>OFF</v>
          </cell>
          <cell r="H196" t="str">
            <v>C</v>
          </cell>
          <cell r="I196" t="str">
            <v>H</v>
          </cell>
          <cell r="J196" t="str">
            <v>C</v>
          </cell>
          <cell r="K196" t="str">
            <v>H</v>
          </cell>
          <cell r="L196" t="str">
            <v>H</v>
          </cell>
          <cell r="M196" t="str">
            <v>H</v>
          </cell>
          <cell r="N196" t="str">
            <v>H</v>
          </cell>
          <cell r="O196" t="str">
            <v>H</v>
          </cell>
          <cell r="P196" t="str">
            <v>H</v>
          </cell>
          <cell r="Q196" t="str">
            <v>H</v>
          </cell>
          <cell r="R196" t="str">
            <v>H</v>
          </cell>
          <cell r="S196" t="str">
            <v>H</v>
          </cell>
          <cell r="T196" t="str">
            <v>H</v>
          </cell>
          <cell r="U196" t="str">
            <v>H</v>
          </cell>
          <cell r="V196" t="str">
            <v>H</v>
          </cell>
          <cell r="W196" t="str">
            <v>H</v>
          </cell>
          <cell r="X196" t="str">
            <v>H</v>
          </cell>
          <cell r="Z196" t="str">
            <v>H</v>
          </cell>
          <cell r="AA196" t="str">
            <v>H</v>
          </cell>
          <cell r="AB196" t="str">
            <v>H</v>
          </cell>
          <cell r="AC196" t="str">
            <v>OFF</v>
          </cell>
          <cell r="AD196" t="str">
            <v>H</v>
          </cell>
          <cell r="AE196" t="str">
            <v>H</v>
          </cell>
          <cell r="AF196" t="str">
            <v>H</v>
          </cell>
          <cell r="AH196" t="str">
            <v>H</v>
          </cell>
          <cell r="AJ196">
            <v>0</v>
          </cell>
          <cell r="AK196">
            <v>0</v>
          </cell>
          <cell r="AL196">
            <v>0</v>
          </cell>
          <cell r="AM196">
            <v>3</v>
          </cell>
          <cell r="AN196">
            <v>0</v>
          </cell>
          <cell r="AO196">
            <v>0</v>
          </cell>
          <cell r="AP196">
            <v>0</v>
          </cell>
          <cell r="AQ196">
            <v>22</v>
          </cell>
          <cell r="AR196">
            <v>25</v>
          </cell>
        </row>
        <row r="197">
          <cell r="C197" t="str">
            <v>CV6787</v>
          </cell>
          <cell r="D197" t="str">
            <v>HADING</v>
          </cell>
          <cell r="F197" t="str">
            <v>C</v>
          </cell>
          <cell r="G197" t="str">
            <v>C</v>
          </cell>
          <cell r="I197" t="str">
            <v>C</v>
          </cell>
          <cell r="J197" t="str">
            <v>C</v>
          </cell>
          <cell r="K197" t="str">
            <v>H</v>
          </cell>
          <cell r="L197" t="str">
            <v>H</v>
          </cell>
          <cell r="M197" t="str">
            <v>H</v>
          </cell>
          <cell r="N197" t="str">
            <v>H</v>
          </cell>
          <cell r="P197" t="str">
            <v>H</v>
          </cell>
          <cell r="Q197" t="str">
            <v>H</v>
          </cell>
          <cell r="R197" t="str">
            <v>H</v>
          </cell>
          <cell r="S197" t="str">
            <v>H</v>
          </cell>
          <cell r="T197" t="str">
            <v>H</v>
          </cell>
          <cell r="U197" t="str">
            <v>H</v>
          </cell>
          <cell r="W197" t="str">
            <v>H</v>
          </cell>
          <cell r="X197" t="str">
            <v>H</v>
          </cell>
          <cell r="Z197" t="str">
            <v>H</v>
          </cell>
          <cell r="AA197" t="str">
            <v>H</v>
          </cell>
          <cell r="AB197" t="str">
            <v>H</v>
          </cell>
          <cell r="AD197" t="str">
            <v>H</v>
          </cell>
          <cell r="AE197" t="str">
            <v>H</v>
          </cell>
          <cell r="AF197" t="str">
            <v>H</v>
          </cell>
          <cell r="AH197" t="str">
            <v>H</v>
          </cell>
          <cell r="AJ197">
            <v>0</v>
          </cell>
          <cell r="AK197">
            <v>0</v>
          </cell>
          <cell r="AL197">
            <v>0</v>
          </cell>
          <cell r="AM197">
            <v>4</v>
          </cell>
          <cell r="AN197">
            <v>0</v>
          </cell>
          <cell r="AO197">
            <v>0</v>
          </cell>
          <cell r="AP197">
            <v>0</v>
          </cell>
          <cell r="AQ197">
            <v>19</v>
          </cell>
          <cell r="AR197">
            <v>23</v>
          </cell>
        </row>
        <row r="198">
          <cell r="C198" t="str">
            <v>CV8292</v>
          </cell>
          <cell r="D198" t="str">
            <v>HAEDAR ISMAIL</v>
          </cell>
          <cell r="F198" t="str">
            <v>C</v>
          </cell>
          <cell r="G198" t="str">
            <v>C</v>
          </cell>
          <cell r="I198" t="str">
            <v>C</v>
          </cell>
          <cell r="J198" t="str">
            <v>C</v>
          </cell>
          <cell r="K198" t="str">
            <v>H</v>
          </cell>
          <cell r="L198" t="str">
            <v>H</v>
          </cell>
          <cell r="M198" t="str">
            <v>H</v>
          </cell>
          <cell r="N198" t="str">
            <v>H</v>
          </cell>
          <cell r="P198" t="str">
            <v>H</v>
          </cell>
          <cell r="Q198" t="str">
            <v>H</v>
          </cell>
          <cell r="R198" t="str">
            <v>H</v>
          </cell>
          <cell r="S198" t="str">
            <v>H</v>
          </cell>
          <cell r="T198" t="str">
            <v>H</v>
          </cell>
          <cell r="U198" t="str">
            <v>H</v>
          </cell>
          <cell r="W198" t="str">
            <v>H</v>
          </cell>
          <cell r="X198" t="str">
            <v>H</v>
          </cell>
          <cell r="Z198" t="str">
            <v>H</v>
          </cell>
          <cell r="AA198" t="str">
            <v>H</v>
          </cell>
          <cell r="AB198" t="str">
            <v>S</v>
          </cell>
          <cell r="AD198" t="str">
            <v>S</v>
          </cell>
          <cell r="AE198" t="str">
            <v>H</v>
          </cell>
          <cell r="AF198" t="str">
            <v>H</v>
          </cell>
          <cell r="AH198" t="str">
            <v>H</v>
          </cell>
          <cell r="AJ198">
            <v>2</v>
          </cell>
          <cell r="AK198">
            <v>0</v>
          </cell>
          <cell r="AL198">
            <v>0</v>
          </cell>
          <cell r="AM198">
            <v>4</v>
          </cell>
          <cell r="AN198">
            <v>0</v>
          </cell>
          <cell r="AO198">
            <v>0</v>
          </cell>
          <cell r="AP198">
            <v>0</v>
          </cell>
          <cell r="AQ198">
            <v>17</v>
          </cell>
          <cell r="AR198">
            <v>23</v>
          </cell>
        </row>
        <row r="199">
          <cell r="C199" t="str">
            <v>DV8280</v>
          </cell>
          <cell r="D199" t="str">
            <v>HAEDIR</v>
          </cell>
          <cell r="F199" t="str">
            <v>C</v>
          </cell>
          <cell r="G199" t="str">
            <v>C</v>
          </cell>
          <cell r="I199" t="str">
            <v>C</v>
          </cell>
          <cell r="J199" t="str">
            <v>C</v>
          </cell>
          <cell r="K199" t="str">
            <v>H</v>
          </cell>
          <cell r="L199" t="str">
            <v>H</v>
          </cell>
          <cell r="M199" t="str">
            <v>H</v>
          </cell>
          <cell r="N199" t="str">
            <v>H</v>
          </cell>
          <cell r="P199" t="str">
            <v>H</v>
          </cell>
          <cell r="Q199" t="str">
            <v>H</v>
          </cell>
          <cell r="R199" t="str">
            <v>H</v>
          </cell>
          <cell r="S199" t="str">
            <v>H</v>
          </cell>
          <cell r="T199" t="str">
            <v>H</v>
          </cell>
          <cell r="U199" t="str">
            <v>H</v>
          </cell>
          <cell r="W199" t="str">
            <v>H</v>
          </cell>
          <cell r="X199" t="str">
            <v>H</v>
          </cell>
          <cell r="Z199" t="str">
            <v>H</v>
          </cell>
          <cell r="AA199" t="str">
            <v>H</v>
          </cell>
          <cell r="AB199" t="str">
            <v>H</v>
          </cell>
          <cell r="AD199" t="str">
            <v>H</v>
          </cell>
          <cell r="AE199" t="str">
            <v>H</v>
          </cell>
          <cell r="AF199" t="str">
            <v>H</v>
          </cell>
          <cell r="AH199" t="str">
            <v>H</v>
          </cell>
          <cell r="AJ199">
            <v>0</v>
          </cell>
          <cell r="AK199">
            <v>0</v>
          </cell>
          <cell r="AL199">
            <v>0</v>
          </cell>
          <cell r="AM199">
            <v>4</v>
          </cell>
          <cell r="AN199">
            <v>0</v>
          </cell>
          <cell r="AO199">
            <v>0</v>
          </cell>
          <cell r="AP199">
            <v>0</v>
          </cell>
          <cell r="AQ199">
            <v>19</v>
          </cell>
          <cell r="AR199">
            <v>23</v>
          </cell>
        </row>
        <row r="200">
          <cell r="C200" t="str">
            <v>DV6933</v>
          </cell>
          <cell r="D200" t="str">
            <v>HAERIL. N</v>
          </cell>
          <cell r="F200" t="str">
            <v>C</v>
          </cell>
          <cell r="G200" t="str">
            <v>C</v>
          </cell>
          <cell r="I200" t="str">
            <v>C</v>
          </cell>
          <cell r="J200" t="str">
            <v>C</v>
          </cell>
          <cell r="K200" t="str">
            <v>H</v>
          </cell>
          <cell r="L200" t="str">
            <v>H</v>
          </cell>
          <cell r="M200" t="str">
            <v>DL</v>
          </cell>
          <cell r="N200" t="str">
            <v>DL</v>
          </cell>
          <cell r="P200" t="str">
            <v>H</v>
          </cell>
          <cell r="Q200" t="str">
            <v>DL</v>
          </cell>
          <cell r="R200" t="str">
            <v>DL</v>
          </cell>
          <cell r="S200" t="str">
            <v>H</v>
          </cell>
          <cell r="T200" t="str">
            <v>H</v>
          </cell>
          <cell r="U200" t="str">
            <v>H</v>
          </cell>
          <cell r="W200" t="str">
            <v>DL</v>
          </cell>
          <cell r="X200" t="str">
            <v>DL</v>
          </cell>
          <cell r="Z200" t="str">
            <v>H</v>
          </cell>
          <cell r="AA200" t="str">
            <v>H</v>
          </cell>
          <cell r="AB200" t="str">
            <v>H</v>
          </cell>
          <cell r="AD200" t="str">
            <v>H</v>
          </cell>
          <cell r="AE200" t="str">
            <v>H</v>
          </cell>
          <cell r="AF200" t="str">
            <v>H</v>
          </cell>
          <cell r="AH200" t="str">
            <v>H</v>
          </cell>
          <cell r="AJ200">
            <v>0</v>
          </cell>
          <cell r="AK200">
            <v>0</v>
          </cell>
          <cell r="AL200">
            <v>0</v>
          </cell>
          <cell r="AM200">
            <v>4</v>
          </cell>
          <cell r="AN200">
            <v>6</v>
          </cell>
          <cell r="AO200">
            <v>0</v>
          </cell>
          <cell r="AP200">
            <v>0</v>
          </cell>
          <cell r="AQ200">
            <v>13</v>
          </cell>
          <cell r="AR200">
            <v>23</v>
          </cell>
        </row>
        <row r="201">
          <cell r="C201" t="str">
            <v>OP8630</v>
          </cell>
          <cell r="D201" t="str">
            <v>HAERUDDIN</v>
          </cell>
          <cell r="F201" t="str">
            <v>C</v>
          </cell>
          <cell r="G201" t="str">
            <v>C</v>
          </cell>
          <cell r="I201" t="str">
            <v>C</v>
          </cell>
          <cell r="J201" t="str">
            <v>C</v>
          </cell>
          <cell r="K201" t="str">
            <v>H</v>
          </cell>
          <cell r="L201" t="str">
            <v>H</v>
          </cell>
          <cell r="M201" t="str">
            <v>H</v>
          </cell>
          <cell r="N201" t="str">
            <v>H</v>
          </cell>
          <cell r="P201" t="str">
            <v>H</v>
          </cell>
          <cell r="Q201" t="str">
            <v>H</v>
          </cell>
          <cell r="R201" t="str">
            <v>H</v>
          </cell>
          <cell r="S201" t="str">
            <v>H</v>
          </cell>
          <cell r="T201" t="str">
            <v>H</v>
          </cell>
          <cell r="U201" t="str">
            <v>H</v>
          </cell>
          <cell r="W201" t="str">
            <v>H</v>
          </cell>
          <cell r="X201" t="str">
            <v>H</v>
          </cell>
          <cell r="Z201" t="str">
            <v>H</v>
          </cell>
          <cell r="AA201" t="str">
            <v>H</v>
          </cell>
          <cell r="AB201" t="str">
            <v>H</v>
          </cell>
          <cell r="AD201" t="str">
            <v>H</v>
          </cell>
          <cell r="AE201" t="str">
            <v>H</v>
          </cell>
          <cell r="AF201" t="str">
            <v>H</v>
          </cell>
          <cell r="AH201" t="str">
            <v>H</v>
          </cell>
          <cell r="AJ201">
            <v>0</v>
          </cell>
          <cell r="AK201">
            <v>0</v>
          </cell>
          <cell r="AL201">
            <v>0</v>
          </cell>
          <cell r="AM201">
            <v>4</v>
          </cell>
          <cell r="AN201">
            <v>0</v>
          </cell>
          <cell r="AO201">
            <v>0</v>
          </cell>
          <cell r="AP201">
            <v>0</v>
          </cell>
          <cell r="AQ201">
            <v>19</v>
          </cell>
          <cell r="AR201">
            <v>23</v>
          </cell>
        </row>
        <row r="202">
          <cell r="C202" t="str">
            <v>TR6679</v>
          </cell>
          <cell r="D202" t="str">
            <v>HAIDIR</v>
          </cell>
          <cell r="F202" t="str">
            <v>C</v>
          </cell>
          <cell r="G202" t="str">
            <v>C</v>
          </cell>
          <cell r="I202" t="str">
            <v>H</v>
          </cell>
          <cell r="J202" t="str">
            <v>C</v>
          </cell>
          <cell r="K202" t="str">
            <v>H</v>
          </cell>
          <cell r="L202" t="str">
            <v>H</v>
          </cell>
          <cell r="M202" t="str">
            <v>H</v>
          </cell>
          <cell r="N202" t="str">
            <v>H</v>
          </cell>
          <cell r="P202" t="str">
            <v>H</v>
          </cell>
          <cell r="Q202" t="str">
            <v>H</v>
          </cell>
          <cell r="R202" t="str">
            <v>H</v>
          </cell>
          <cell r="S202" t="str">
            <v>H</v>
          </cell>
          <cell r="T202" t="str">
            <v>H</v>
          </cell>
          <cell r="U202" t="str">
            <v>H</v>
          </cell>
          <cell r="W202" t="str">
            <v>H</v>
          </cell>
          <cell r="X202" t="str">
            <v>H</v>
          </cell>
          <cell r="Z202" t="str">
            <v>H</v>
          </cell>
          <cell r="AA202" t="str">
            <v>H</v>
          </cell>
          <cell r="AB202" t="str">
            <v>H</v>
          </cell>
          <cell r="AD202" t="str">
            <v>H</v>
          </cell>
          <cell r="AE202" t="str">
            <v>H</v>
          </cell>
          <cell r="AF202" t="str">
            <v>H</v>
          </cell>
          <cell r="AH202" t="str">
            <v>H</v>
          </cell>
          <cell r="AJ202">
            <v>0</v>
          </cell>
          <cell r="AK202">
            <v>0</v>
          </cell>
          <cell r="AL202">
            <v>0</v>
          </cell>
          <cell r="AM202">
            <v>3</v>
          </cell>
          <cell r="AN202">
            <v>0</v>
          </cell>
          <cell r="AO202">
            <v>0</v>
          </cell>
          <cell r="AP202">
            <v>0</v>
          </cell>
          <cell r="AQ202">
            <v>20</v>
          </cell>
          <cell r="AR202">
            <v>23</v>
          </cell>
        </row>
        <row r="203">
          <cell r="C203" t="str">
            <v>CV6642</v>
          </cell>
          <cell r="D203" t="str">
            <v>HAMID SANUBI</v>
          </cell>
          <cell r="F203" t="str">
            <v>C</v>
          </cell>
          <cell r="G203" t="str">
            <v>C</v>
          </cell>
          <cell r="I203" t="str">
            <v>C</v>
          </cell>
          <cell r="J203" t="str">
            <v>C</v>
          </cell>
          <cell r="K203" t="str">
            <v>H</v>
          </cell>
          <cell r="L203" t="str">
            <v>H</v>
          </cell>
          <cell r="M203" t="str">
            <v>H</v>
          </cell>
          <cell r="N203" t="str">
            <v>A</v>
          </cell>
          <cell r="P203" t="str">
            <v>H</v>
          </cell>
          <cell r="Q203" t="str">
            <v>H</v>
          </cell>
          <cell r="R203" t="str">
            <v>H</v>
          </cell>
          <cell r="S203" t="str">
            <v>H</v>
          </cell>
          <cell r="T203" t="str">
            <v>H</v>
          </cell>
          <cell r="U203" t="str">
            <v>H</v>
          </cell>
          <cell r="W203" t="str">
            <v>H</v>
          </cell>
          <cell r="X203" t="str">
            <v>H</v>
          </cell>
          <cell r="Z203" t="str">
            <v>H</v>
          </cell>
          <cell r="AA203" t="str">
            <v>H</v>
          </cell>
          <cell r="AB203" t="str">
            <v>H</v>
          </cell>
          <cell r="AD203" t="str">
            <v>H</v>
          </cell>
          <cell r="AE203" t="str">
            <v>H</v>
          </cell>
          <cell r="AF203" t="str">
            <v>H</v>
          </cell>
          <cell r="AH203" t="str">
            <v>H</v>
          </cell>
          <cell r="AJ203">
            <v>0</v>
          </cell>
          <cell r="AK203">
            <v>0</v>
          </cell>
          <cell r="AL203">
            <v>1</v>
          </cell>
          <cell r="AM203">
            <v>4</v>
          </cell>
          <cell r="AN203">
            <v>0</v>
          </cell>
          <cell r="AO203">
            <v>0</v>
          </cell>
          <cell r="AP203">
            <v>0</v>
          </cell>
          <cell r="AQ203">
            <v>18</v>
          </cell>
          <cell r="AR203">
            <v>23</v>
          </cell>
        </row>
        <row r="204">
          <cell r="C204" t="str">
            <v>OP6730</v>
          </cell>
          <cell r="D204" t="str">
            <v>HAMJAH DG TABA</v>
          </cell>
          <cell r="F204" t="str">
            <v>C</v>
          </cell>
          <cell r="G204" t="str">
            <v>C</v>
          </cell>
          <cell r="I204" t="str">
            <v>C</v>
          </cell>
          <cell r="J204" t="str">
            <v>C</v>
          </cell>
          <cell r="K204" t="str">
            <v>H</v>
          </cell>
          <cell r="L204" t="str">
            <v>H</v>
          </cell>
          <cell r="M204" t="str">
            <v>H</v>
          </cell>
          <cell r="N204" t="str">
            <v>H</v>
          </cell>
          <cell r="P204" t="str">
            <v>H</v>
          </cell>
          <cell r="Q204" t="str">
            <v>H</v>
          </cell>
          <cell r="R204" t="str">
            <v>H</v>
          </cell>
          <cell r="S204" t="str">
            <v>H</v>
          </cell>
          <cell r="T204" t="str">
            <v>H</v>
          </cell>
          <cell r="U204" t="str">
            <v>H</v>
          </cell>
          <cell r="W204" t="str">
            <v>H</v>
          </cell>
          <cell r="X204" t="str">
            <v>H</v>
          </cell>
          <cell r="Z204" t="str">
            <v>H</v>
          </cell>
          <cell r="AA204" t="str">
            <v>H</v>
          </cell>
          <cell r="AB204" t="str">
            <v>H</v>
          </cell>
          <cell r="AD204" t="str">
            <v>H</v>
          </cell>
          <cell r="AE204" t="str">
            <v>H</v>
          </cell>
          <cell r="AF204" t="str">
            <v>H</v>
          </cell>
          <cell r="AH204" t="str">
            <v>H</v>
          </cell>
          <cell r="AJ204">
            <v>0</v>
          </cell>
          <cell r="AK204">
            <v>0</v>
          </cell>
          <cell r="AL204">
            <v>0</v>
          </cell>
          <cell r="AM204">
            <v>4</v>
          </cell>
          <cell r="AN204">
            <v>0</v>
          </cell>
          <cell r="AO204">
            <v>0</v>
          </cell>
          <cell r="AP204">
            <v>0</v>
          </cell>
          <cell r="AQ204">
            <v>19</v>
          </cell>
          <cell r="AR204">
            <v>23</v>
          </cell>
        </row>
        <row r="205">
          <cell r="C205" t="str">
            <v>CV6788</v>
          </cell>
          <cell r="D205" t="str">
            <v>HAMKA</v>
          </cell>
          <cell r="F205" t="str">
            <v>C</v>
          </cell>
          <cell r="G205" t="str">
            <v>C</v>
          </cell>
          <cell r="I205" t="str">
            <v>C</v>
          </cell>
          <cell r="J205" t="str">
            <v>C</v>
          </cell>
          <cell r="K205" t="str">
            <v>H</v>
          </cell>
          <cell r="L205" t="str">
            <v>H</v>
          </cell>
          <cell r="M205" t="str">
            <v>H</v>
          </cell>
          <cell r="N205" t="str">
            <v>H</v>
          </cell>
          <cell r="P205" t="str">
            <v>H</v>
          </cell>
          <cell r="Q205" t="str">
            <v>H</v>
          </cell>
          <cell r="R205" t="str">
            <v>H</v>
          </cell>
          <cell r="S205" t="str">
            <v>H</v>
          </cell>
          <cell r="T205" t="str">
            <v>H</v>
          </cell>
          <cell r="U205" t="str">
            <v>H</v>
          </cell>
          <cell r="W205" t="str">
            <v>H</v>
          </cell>
          <cell r="X205" t="str">
            <v>H</v>
          </cell>
          <cell r="Z205" t="str">
            <v>H</v>
          </cell>
          <cell r="AA205" t="str">
            <v>H</v>
          </cell>
          <cell r="AB205" t="str">
            <v>H</v>
          </cell>
          <cell r="AD205" t="str">
            <v>H</v>
          </cell>
          <cell r="AE205" t="str">
            <v>H</v>
          </cell>
          <cell r="AF205" t="str">
            <v>H</v>
          </cell>
          <cell r="AH205" t="str">
            <v>H</v>
          </cell>
          <cell r="AJ205">
            <v>0</v>
          </cell>
          <cell r="AK205">
            <v>0</v>
          </cell>
          <cell r="AL205">
            <v>0</v>
          </cell>
          <cell r="AM205">
            <v>4</v>
          </cell>
          <cell r="AN205">
            <v>0</v>
          </cell>
          <cell r="AO205">
            <v>0</v>
          </cell>
          <cell r="AP205">
            <v>0</v>
          </cell>
          <cell r="AQ205">
            <v>19</v>
          </cell>
          <cell r="AR205">
            <v>23</v>
          </cell>
        </row>
        <row r="206">
          <cell r="C206" t="str">
            <v>CV6789</v>
          </cell>
          <cell r="D206" t="str">
            <v>HAMKA</v>
          </cell>
          <cell r="F206" t="str">
            <v>C</v>
          </cell>
          <cell r="G206" t="str">
            <v>C</v>
          </cell>
          <cell r="I206" t="str">
            <v>C</v>
          </cell>
          <cell r="J206" t="str">
            <v>C</v>
          </cell>
          <cell r="K206" t="str">
            <v>C</v>
          </cell>
          <cell r="L206" t="str">
            <v>C</v>
          </cell>
          <cell r="M206" t="str">
            <v>C</v>
          </cell>
          <cell r="N206" t="str">
            <v>H</v>
          </cell>
          <cell r="P206" t="str">
            <v>H</v>
          </cell>
          <cell r="Q206" t="str">
            <v>H</v>
          </cell>
          <cell r="R206" t="str">
            <v>H</v>
          </cell>
          <cell r="S206" t="str">
            <v>H</v>
          </cell>
          <cell r="T206" t="str">
            <v>H</v>
          </cell>
          <cell r="U206" t="str">
            <v>H</v>
          </cell>
          <cell r="W206" t="str">
            <v>H</v>
          </cell>
          <cell r="X206" t="str">
            <v>H</v>
          </cell>
          <cell r="Z206" t="str">
            <v>S</v>
          </cell>
          <cell r="AA206" t="str">
            <v>H</v>
          </cell>
          <cell r="AB206" t="str">
            <v>H</v>
          </cell>
          <cell r="AD206" t="str">
            <v>H</v>
          </cell>
          <cell r="AE206" t="str">
            <v>H</v>
          </cell>
          <cell r="AF206" t="str">
            <v>H</v>
          </cell>
          <cell r="AH206" t="str">
            <v>H</v>
          </cell>
          <cell r="AJ206">
            <v>1</v>
          </cell>
          <cell r="AK206">
            <v>0</v>
          </cell>
          <cell r="AL206">
            <v>0</v>
          </cell>
          <cell r="AM206">
            <v>7</v>
          </cell>
          <cell r="AN206">
            <v>0</v>
          </cell>
          <cell r="AO206">
            <v>0</v>
          </cell>
          <cell r="AP206">
            <v>0</v>
          </cell>
          <cell r="AQ206">
            <v>15</v>
          </cell>
          <cell r="AR206">
            <v>23</v>
          </cell>
        </row>
        <row r="207">
          <cell r="C207" t="str">
            <v>CV6791</v>
          </cell>
          <cell r="D207" t="str">
            <v>HAMSARI</v>
          </cell>
          <cell r="F207" t="str">
            <v>C</v>
          </cell>
          <cell r="G207" t="str">
            <v>C</v>
          </cell>
          <cell r="I207" t="str">
            <v>C</v>
          </cell>
          <cell r="J207" t="str">
            <v>C</v>
          </cell>
          <cell r="K207" t="str">
            <v>H</v>
          </cell>
          <cell r="L207" t="str">
            <v>H</v>
          </cell>
          <cell r="M207" t="str">
            <v>H</v>
          </cell>
          <cell r="N207" t="str">
            <v>H</v>
          </cell>
          <cell r="P207" t="str">
            <v>H</v>
          </cell>
          <cell r="Q207" t="str">
            <v>H</v>
          </cell>
          <cell r="R207" t="str">
            <v>H</v>
          </cell>
          <cell r="S207" t="str">
            <v>H</v>
          </cell>
          <cell r="T207" t="str">
            <v>H</v>
          </cell>
          <cell r="U207" t="str">
            <v>H</v>
          </cell>
          <cell r="W207" t="str">
            <v>H</v>
          </cell>
          <cell r="X207" t="str">
            <v>H</v>
          </cell>
          <cell r="Z207" t="str">
            <v>H</v>
          </cell>
          <cell r="AA207" t="str">
            <v>H</v>
          </cell>
          <cell r="AB207" t="str">
            <v>H</v>
          </cell>
          <cell r="AD207" t="str">
            <v>H</v>
          </cell>
          <cell r="AE207" t="str">
            <v>H</v>
          </cell>
          <cell r="AF207" t="str">
            <v>H</v>
          </cell>
          <cell r="AH207" t="str">
            <v>H</v>
          </cell>
          <cell r="AJ207">
            <v>0</v>
          </cell>
          <cell r="AK207">
            <v>0</v>
          </cell>
          <cell r="AL207">
            <v>0</v>
          </cell>
          <cell r="AM207">
            <v>4</v>
          </cell>
          <cell r="AN207">
            <v>0</v>
          </cell>
          <cell r="AO207">
            <v>0</v>
          </cell>
          <cell r="AP207">
            <v>0</v>
          </cell>
          <cell r="AQ207">
            <v>19</v>
          </cell>
          <cell r="AR207">
            <v>23</v>
          </cell>
        </row>
        <row r="208">
          <cell r="C208" t="str">
            <v>MC6986</v>
          </cell>
          <cell r="D208" t="str">
            <v>HAMZA TIBE POYAH</v>
          </cell>
          <cell r="F208" t="str">
            <v>C</v>
          </cell>
          <cell r="G208" t="str">
            <v>C</v>
          </cell>
          <cell r="I208" t="str">
            <v>C</v>
          </cell>
          <cell r="J208" t="str">
            <v>C</v>
          </cell>
          <cell r="K208" t="str">
            <v>H</v>
          </cell>
          <cell r="L208" t="str">
            <v>H</v>
          </cell>
          <cell r="M208" t="str">
            <v>H</v>
          </cell>
          <cell r="N208" t="str">
            <v>H</v>
          </cell>
          <cell r="P208" t="str">
            <v>C</v>
          </cell>
          <cell r="Q208" t="str">
            <v>C</v>
          </cell>
          <cell r="R208" t="str">
            <v>H</v>
          </cell>
          <cell r="S208" t="str">
            <v>H</v>
          </cell>
          <cell r="T208" t="str">
            <v>H</v>
          </cell>
          <cell r="U208" t="str">
            <v>H</v>
          </cell>
          <cell r="W208" t="str">
            <v>H</v>
          </cell>
          <cell r="X208" t="str">
            <v>H</v>
          </cell>
          <cell r="Z208" t="str">
            <v>H</v>
          </cell>
          <cell r="AA208" t="str">
            <v>H</v>
          </cell>
          <cell r="AB208" t="str">
            <v>H</v>
          </cell>
          <cell r="AD208" t="str">
            <v>H</v>
          </cell>
          <cell r="AE208" t="str">
            <v>H</v>
          </cell>
          <cell r="AF208" t="str">
            <v>H</v>
          </cell>
          <cell r="AH208" t="str">
            <v>H</v>
          </cell>
          <cell r="AJ208">
            <v>0</v>
          </cell>
          <cell r="AK208">
            <v>0</v>
          </cell>
          <cell r="AL208">
            <v>0</v>
          </cell>
          <cell r="AM208">
            <v>6</v>
          </cell>
          <cell r="AN208">
            <v>0</v>
          </cell>
          <cell r="AO208">
            <v>0</v>
          </cell>
          <cell r="AP208">
            <v>0</v>
          </cell>
          <cell r="AQ208">
            <v>17</v>
          </cell>
          <cell r="AR208">
            <v>23</v>
          </cell>
        </row>
        <row r="209">
          <cell r="C209" t="str">
            <v>DV8428</v>
          </cell>
          <cell r="D209" t="str">
            <v>HAQAM PAKIDI</v>
          </cell>
          <cell r="F209" t="str">
            <v>C</v>
          </cell>
          <cell r="G209" t="str">
            <v>C</v>
          </cell>
          <cell r="I209" t="str">
            <v>C</v>
          </cell>
          <cell r="J209" t="str">
            <v>C</v>
          </cell>
          <cell r="K209" t="str">
            <v>A</v>
          </cell>
          <cell r="L209" t="str">
            <v>H</v>
          </cell>
          <cell r="M209" t="str">
            <v>H</v>
          </cell>
          <cell r="N209" t="str">
            <v>H</v>
          </cell>
          <cell r="P209" t="str">
            <v>H</v>
          </cell>
          <cell r="Q209" t="str">
            <v>H</v>
          </cell>
          <cell r="R209" t="str">
            <v>H</v>
          </cell>
          <cell r="S209" t="str">
            <v>H</v>
          </cell>
          <cell r="T209" t="str">
            <v>A</v>
          </cell>
          <cell r="U209" t="str">
            <v>H</v>
          </cell>
          <cell r="W209" t="str">
            <v>H</v>
          </cell>
          <cell r="X209" t="str">
            <v>H</v>
          </cell>
          <cell r="Z209" t="str">
            <v>A</v>
          </cell>
          <cell r="AA209" t="str">
            <v>H</v>
          </cell>
          <cell r="AB209" t="str">
            <v>H</v>
          </cell>
          <cell r="AD209" t="str">
            <v>H</v>
          </cell>
          <cell r="AE209" t="str">
            <v>H</v>
          </cell>
          <cell r="AF209" t="str">
            <v>H</v>
          </cell>
          <cell r="AH209" t="str">
            <v>H</v>
          </cell>
          <cell r="AJ209">
            <v>0</v>
          </cell>
          <cell r="AK209">
            <v>0</v>
          </cell>
          <cell r="AL209">
            <v>3</v>
          </cell>
          <cell r="AM209">
            <v>4</v>
          </cell>
          <cell r="AN209">
            <v>0</v>
          </cell>
          <cell r="AO209">
            <v>0</v>
          </cell>
          <cell r="AP209">
            <v>0</v>
          </cell>
          <cell r="AQ209">
            <v>16</v>
          </cell>
          <cell r="AR209">
            <v>23</v>
          </cell>
        </row>
        <row r="210">
          <cell r="C210" t="str">
            <v>MC8084</v>
          </cell>
          <cell r="D210" t="str">
            <v>HARDIYANTO</v>
          </cell>
          <cell r="F210" t="str">
            <v>C</v>
          </cell>
          <cell r="G210" t="str">
            <v>C</v>
          </cell>
          <cell r="I210" t="str">
            <v>C</v>
          </cell>
          <cell r="J210" t="str">
            <v>C</v>
          </cell>
          <cell r="K210" t="str">
            <v>H</v>
          </cell>
          <cell r="L210" t="str">
            <v>H</v>
          </cell>
          <cell r="M210" t="str">
            <v>H</v>
          </cell>
          <cell r="N210" t="str">
            <v>H</v>
          </cell>
          <cell r="P210" t="str">
            <v>H</v>
          </cell>
          <cell r="Q210" t="str">
            <v>H</v>
          </cell>
          <cell r="R210" t="str">
            <v>H</v>
          </cell>
          <cell r="S210" t="str">
            <v>H</v>
          </cell>
          <cell r="T210" t="str">
            <v>H</v>
          </cell>
          <cell r="U210" t="str">
            <v>H</v>
          </cell>
          <cell r="W210" t="str">
            <v>H</v>
          </cell>
          <cell r="X210" t="str">
            <v>H</v>
          </cell>
          <cell r="Z210" t="str">
            <v>H</v>
          </cell>
          <cell r="AA210" t="str">
            <v>H</v>
          </cell>
          <cell r="AB210" t="str">
            <v>H</v>
          </cell>
          <cell r="AD210" t="str">
            <v>H</v>
          </cell>
          <cell r="AE210" t="str">
            <v>H</v>
          </cell>
          <cell r="AF210" t="str">
            <v>H</v>
          </cell>
          <cell r="AH210" t="str">
            <v>H</v>
          </cell>
          <cell r="AJ210">
            <v>0</v>
          </cell>
          <cell r="AK210">
            <v>0</v>
          </cell>
          <cell r="AL210">
            <v>0</v>
          </cell>
          <cell r="AM210">
            <v>4</v>
          </cell>
          <cell r="AN210">
            <v>0</v>
          </cell>
          <cell r="AO210">
            <v>0</v>
          </cell>
          <cell r="AP210">
            <v>0</v>
          </cell>
          <cell r="AQ210">
            <v>19</v>
          </cell>
          <cell r="AR210">
            <v>23</v>
          </cell>
        </row>
        <row r="211">
          <cell r="C211" t="str">
            <v>DV8342</v>
          </cell>
          <cell r="D211" t="str">
            <v>HARIANTO</v>
          </cell>
          <cell r="F211" t="str">
            <v>C</v>
          </cell>
          <cell r="G211" t="str">
            <v>C</v>
          </cell>
          <cell r="I211" t="str">
            <v>C</v>
          </cell>
          <cell r="J211" t="str">
            <v>C</v>
          </cell>
          <cell r="K211" t="str">
            <v>H</v>
          </cell>
          <cell r="L211" t="str">
            <v>H</v>
          </cell>
          <cell r="M211" t="str">
            <v>H</v>
          </cell>
          <cell r="N211" t="str">
            <v>H</v>
          </cell>
          <cell r="P211" t="str">
            <v>S</v>
          </cell>
          <cell r="Q211" t="str">
            <v>S</v>
          </cell>
          <cell r="R211" t="str">
            <v>S</v>
          </cell>
          <cell r="S211" t="str">
            <v>H</v>
          </cell>
          <cell r="T211" t="str">
            <v>H</v>
          </cell>
          <cell r="U211" t="str">
            <v>H</v>
          </cell>
          <cell r="W211" t="str">
            <v>H</v>
          </cell>
          <cell r="X211" t="str">
            <v>H</v>
          </cell>
          <cell r="Z211" t="str">
            <v>A</v>
          </cell>
          <cell r="AA211" t="str">
            <v>H</v>
          </cell>
          <cell r="AB211" t="str">
            <v>H</v>
          </cell>
          <cell r="AD211" t="str">
            <v>H</v>
          </cell>
          <cell r="AE211" t="str">
            <v>H</v>
          </cell>
          <cell r="AF211" t="str">
            <v>A</v>
          </cell>
          <cell r="AH211" t="str">
            <v>A</v>
          </cell>
          <cell r="AJ211">
            <v>3</v>
          </cell>
          <cell r="AK211">
            <v>0</v>
          </cell>
          <cell r="AL211">
            <v>3</v>
          </cell>
          <cell r="AM211">
            <v>4</v>
          </cell>
          <cell r="AN211">
            <v>0</v>
          </cell>
          <cell r="AO211">
            <v>0</v>
          </cell>
          <cell r="AP211">
            <v>0</v>
          </cell>
          <cell r="AQ211">
            <v>13</v>
          </cell>
          <cell r="AR211">
            <v>23</v>
          </cell>
        </row>
        <row r="212">
          <cell r="C212" t="str">
            <v>OP6792</v>
          </cell>
          <cell r="D212" t="str">
            <v>HARYANTO</v>
          </cell>
          <cell r="F212" t="str">
            <v>C</v>
          </cell>
          <cell r="G212" t="str">
            <v>C</v>
          </cell>
          <cell r="I212" t="str">
            <v>C</v>
          </cell>
          <cell r="J212" t="str">
            <v>C</v>
          </cell>
          <cell r="K212" t="str">
            <v>H</v>
          </cell>
          <cell r="L212" t="str">
            <v>H</v>
          </cell>
          <cell r="M212" t="str">
            <v>H</v>
          </cell>
          <cell r="N212" t="str">
            <v>H</v>
          </cell>
          <cell r="P212" t="str">
            <v>H</v>
          </cell>
          <cell r="Q212" t="str">
            <v>H</v>
          </cell>
          <cell r="R212" t="str">
            <v>H</v>
          </cell>
          <cell r="S212" t="str">
            <v>H</v>
          </cell>
          <cell r="T212" t="str">
            <v>H</v>
          </cell>
          <cell r="U212" t="str">
            <v>H</v>
          </cell>
          <cell r="W212" t="str">
            <v>H</v>
          </cell>
          <cell r="X212" t="str">
            <v>H</v>
          </cell>
          <cell r="Z212" t="str">
            <v>H</v>
          </cell>
          <cell r="AA212" t="str">
            <v>H</v>
          </cell>
          <cell r="AB212" t="str">
            <v>H</v>
          </cell>
          <cell r="AD212" t="str">
            <v>H</v>
          </cell>
          <cell r="AE212" t="str">
            <v>H</v>
          </cell>
          <cell r="AF212" t="str">
            <v>H</v>
          </cell>
          <cell r="AH212" t="str">
            <v>H</v>
          </cell>
          <cell r="AJ212">
            <v>0</v>
          </cell>
          <cell r="AK212">
            <v>0</v>
          </cell>
          <cell r="AL212">
            <v>0</v>
          </cell>
          <cell r="AM212">
            <v>4</v>
          </cell>
          <cell r="AN212">
            <v>0</v>
          </cell>
          <cell r="AO212">
            <v>0</v>
          </cell>
          <cell r="AP212">
            <v>0</v>
          </cell>
          <cell r="AQ212">
            <v>19</v>
          </cell>
          <cell r="AR212">
            <v>23</v>
          </cell>
        </row>
        <row r="213">
          <cell r="C213">
            <v>700055</v>
          </cell>
          <cell r="D213" t="str">
            <v>HASANUDDIN</v>
          </cell>
          <cell r="F213" t="str">
            <v>C</v>
          </cell>
          <cell r="G213" t="str">
            <v>C</v>
          </cell>
          <cell r="I213" t="str">
            <v>C</v>
          </cell>
          <cell r="J213" t="str">
            <v>C</v>
          </cell>
          <cell r="K213" t="str">
            <v>H</v>
          </cell>
          <cell r="L213" t="str">
            <v>H</v>
          </cell>
          <cell r="M213" t="str">
            <v>H</v>
          </cell>
          <cell r="N213" t="str">
            <v>H</v>
          </cell>
          <cell r="P213" t="str">
            <v>A</v>
          </cell>
          <cell r="Q213" t="str">
            <v>S</v>
          </cell>
          <cell r="R213" t="str">
            <v>S</v>
          </cell>
          <cell r="S213" t="str">
            <v>S</v>
          </cell>
          <cell r="T213" t="str">
            <v>H</v>
          </cell>
          <cell r="U213" t="str">
            <v>H</v>
          </cell>
          <cell r="W213" t="str">
            <v>H</v>
          </cell>
          <cell r="X213" t="str">
            <v>H</v>
          </cell>
          <cell r="Z213" t="str">
            <v>H</v>
          </cell>
          <cell r="AA213" t="str">
            <v>H</v>
          </cell>
          <cell r="AB213" t="str">
            <v>H</v>
          </cell>
          <cell r="AD213" t="str">
            <v>H</v>
          </cell>
          <cell r="AE213" t="str">
            <v>H</v>
          </cell>
          <cell r="AF213" t="str">
            <v>H</v>
          </cell>
          <cell r="AH213" t="str">
            <v>S</v>
          </cell>
          <cell r="AJ213">
            <v>4</v>
          </cell>
          <cell r="AK213">
            <v>0</v>
          </cell>
          <cell r="AL213">
            <v>1</v>
          </cell>
          <cell r="AM213">
            <v>4</v>
          </cell>
          <cell r="AN213">
            <v>0</v>
          </cell>
          <cell r="AO213">
            <v>0</v>
          </cell>
          <cell r="AP213">
            <v>0</v>
          </cell>
          <cell r="AQ213">
            <v>14</v>
          </cell>
          <cell r="AR213">
            <v>23</v>
          </cell>
        </row>
        <row r="214">
          <cell r="C214" t="str">
            <v>CV8948</v>
          </cell>
          <cell r="D214" t="str">
            <v>HASBOBI</v>
          </cell>
          <cell r="F214" t="str">
            <v>C</v>
          </cell>
          <cell r="G214" t="str">
            <v>C</v>
          </cell>
          <cell r="I214" t="str">
            <v>C</v>
          </cell>
          <cell r="J214" t="str">
            <v>C</v>
          </cell>
          <cell r="K214" t="str">
            <v>H</v>
          </cell>
          <cell r="L214" t="str">
            <v>H</v>
          </cell>
          <cell r="M214" t="str">
            <v>H</v>
          </cell>
          <cell r="N214" t="str">
            <v>H</v>
          </cell>
          <cell r="P214" t="str">
            <v>H</v>
          </cell>
          <cell r="Q214" t="str">
            <v>H</v>
          </cell>
          <cell r="R214" t="str">
            <v>H</v>
          </cell>
          <cell r="S214" t="str">
            <v>H</v>
          </cell>
          <cell r="T214" t="str">
            <v>H</v>
          </cell>
          <cell r="U214" t="str">
            <v>H</v>
          </cell>
          <cell r="W214" t="str">
            <v>H</v>
          </cell>
          <cell r="X214" t="str">
            <v>H</v>
          </cell>
          <cell r="Z214" t="str">
            <v>H</v>
          </cell>
          <cell r="AA214" t="str">
            <v>H</v>
          </cell>
          <cell r="AB214" t="str">
            <v>H</v>
          </cell>
          <cell r="AD214" t="str">
            <v>H</v>
          </cell>
          <cell r="AE214" t="str">
            <v>H</v>
          </cell>
          <cell r="AF214" t="str">
            <v>H</v>
          </cell>
          <cell r="AH214" t="str">
            <v>H</v>
          </cell>
          <cell r="AJ214">
            <v>0</v>
          </cell>
          <cell r="AK214">
            <v>0</v>
          </cell>
          <cell r="AL214">
            <v>0</v>
          </cell>
          <cell r="AM214">
            <v>4</v>
          </cell>
          <cell r="AN214">
            <v>0</v>
          </cell>
          <cell r="AO214">
            <v>0</v>
          </cell>
          <cell r="AP214">
            <v>0</v>
          </cell>
          <cell r="AQ214">
            <v>19</v>
          </cell>
          <cell r="AR214">
            <v>23</v>
          </cell>
        </row>
        <row r="215">
          <cell r="C215" t="str">
            <v>CV8466</v>
          </cell>
          <cell r="D215" t="str">
            <v>HASMAL</v>
          </cell>
          <cell r="F215" t="str">
            <v>C</v>
          </cell>
          <cell r="G215" t="str">
            <v>C</v>
          </cell>
          <cell r="I215" t="str">
            <v>C</v>
          </cell>
          <cell r="J215" t="str">
            <v>C</v>
          </cell>
          <cell r="K215" t="str">
            <v>H</v>
          </cell>
          <cell r="L215" t="str">
            <v>H</v>
          </cell>
          <cell r="M215" t="str">
            <v>C</v>
          </cell>
          <cell r="N215" t="str">
            <v>C</v>
          </cell>
          <cell r="P215" t="str">
            <v>C</v>
          </cell>
          <cell r="Q215" t="str">
            <v>H</v>
          </cell>
          <cell r="R215" t="str">
            <v>H</v>
          </cell>
          <cell r="S215" t="str">
            <v>H</v>
          </cell>
          <cell r="T215" t="str">
            <v>H</v>
          </cell>
          <cell r="U215" t="str">
            <v>H</v>
          </cell>
          <cell r="W215" t="str">
            <v>H</v>
          </cell>
          <cell r="X215" t="str">
            <v>H</v>
          </cell>
          <cell r="Z215" t="str">
            <v>H</v>
          </cell>
          <cell r="AA215" t="str">
            <v>H</v>
          </cell>
          <cell r="AB215" t="str">
            <v>H</v>
          </cell>
          <cell r="AD215" t="str">
            <v>H</v>
          </cell>
          <cell r="AE215" t="str">
            <v>H</v>
          </cell>
          <cell r="AF215" t="str">
            <v>H</v>
          </cell>
          <cell r="AH215" t="str">
            <v>A</v>
          </cell>
          <cell r="AJ215">
            <v>0</v>
          </cell>
          <cell r="AK215">
            <v>0</v>
          </cell>
          <cell r="AL215">
            <v>1</v>
          </cell>
          <cell r="AM215">
            <v>7</v>
          </cell>
          <cell r="AN215">
            <v>0</v>
          </cell>
          <cell r="AO215">
            <v>0</v>
          </cell>
          <cell r="AP215">
            <v>0</v>
          </cell>
          <cell r="AQ215">
            <v>15</v>
          </cell>
          <cell r="AR215">
            <v>23</v>
          </cell>
        </row>
        <row r="216">
          <cell r="C216" t="str">
            <v>GS8966</v>
          </cell>
          <cell r="D216" t="str">
            <v>HASRIANI</v>
          </cell>
          <cell r="F216" t="str">
            <v>H</v>
          </cell>
          <cell r="G216" t="str">
            <v>C</v>
          </cell>
          <cell r="H216" t="str">
            <v>H</v>
          </cell>
          <cell r="I216" t="str">
            <v>C</v>
          </cell>
          <cell r="J216" t="str">
            <v>H</v>
          </cell>
          <cell r="K216" t="str">
            <v>H</v>
          </cell>
          <cell r="L216" t="str">
            <v>H</v>
          </cell>
          <cell r="M216" t="str">
            <v>H</v>
          </cell>
          <cell r="N216" t="str">
            <v>H</v>
          </cell>
          <cell r="O216" t="str">
            <v>H</v>
          </cell>
          <cell r="P216" t="str">
            <v>H</v>
          </cell>
          <cell r="Q216" t="str">
            <v>H</v>
          </cell>
          <cell r="R216" t="str">
            <v>H</v>
          </cell>
          <cell r="S216" t="str">
            <v>H</v>
          </cell>
          <cell r="T216" t="str">
            <v>H</v>
          </cell>
          <cell r="U216" t="str">
            <v>H</v>
          </cell>
          <cell r="V216" t="str">
            <v>H</v>
          </cell>
          <cell r="W216" t="str">
            <v>H</v>
          </cell>
          <cell r="X216" t="str">
            <v>H</v>
          </cell>
          <cell r="Z216" t="str">
            <v>H</v>
          </cell>
          <cell r="AA216" t="str">
            <v>H</v>
          </cell>
          <cell r="AB216" t="str">
            <v>H</v>
          </cell>
          <cell r="AC216" t="str">
            <v>OFF</v>
          </cell>
          <cell r="AD216" t="str">
            <v>H</v>
          </cell>
          <cell r="AE216" t="str">
            <v>H</v>
          </cell>
          <cell r="AF216" t="str">
            <v>H</v>
          </cell>
          <cell r="AH216" t="str">
            <v>H</v>
          </cell>
          <cell r="AJ216">
            <v>0</v>
          </cell>
          <cell r="AK216">
            <v>0</v>
          </cell>
          <cell r="AL216">
            <v>0</v>
          </cell>
          <cell r="AM216">
            <v>2</v>
          </cell>
          <cell r="AN216">
            <v>0</v>
          </cell>
          <cell r="AO216">
            <v>0</v>
          </cell>
          <cell r="AP216">
            <v>0</v>
          </cell>
          <cell r="AQ216">
            <v>24</v>
          </cell>
          <cell r="AR216">
            <v>26</v>
          </cell>
        </row>
        <row r="217">
          <cell r="C217" t="str">
            <v>OP6651</v>
          </cell>
          <cell r="D217" t="str">
            <v>HASRUL RAZAK</v>
          </cell>
          <cell r="F217" t="str">
            <v>CKK</v>
          </cell>
          <cell r="G217" t="str">
            <v>CKK</v>
          </cell>
          <cell r="I217" t="str">
            <v>H</v>
          </cell>
          <cell r="J217" t="str">
            <v>H</v>
          </cell>
          <cell r="K217" t="str">
            <v>H</v>
          </cell>
          <cell r="L217" t="str">
            <v>H</v>
          </cell>
          <cell r="M217" t="str">
            <v>H</v>
          </cell>
          <cell r="N217" t="str">
            <v>H</v>
          </cell>
          <cell r="P217" t="str">
            <v>H</v>
          </cell>
          <cell r="Q217" t="str">
            <v>H</v>
          </cell>
          <cell r="R217" t="str">
            <v>H</v>
          </cell>
          <cell r="S217" t="str">
            <v>H</v>
          </cell>
          <cell r="T217" t="str">
            <v>H</v>
          </cell>
          <cell r="U217" t="str">
            <v>H</v>
          </cell>
          <cell r="W217" t="str">
            <v>H</v>
          </cell>
          <cell r="X217" t="str">
            <v>H</v>
          </cell>
          <cell r="Z217" t="str">
            <v>H</v>
          </cell>
          <cell r="AA217" t="str">
            <v>H</v>
          </cell>
          <cell r="AB217" t="str">
            <v>H</v>
          </cell>
          <cell r="AD217" t="str">
            <v>H</v>
          </cell>
          <cell r="AE217" t="str">
            <v>H</v>
          </cell>
          <cell r="AF217" t="str">
            <v>H</v>
          </cell>
          <cell r="AH217" t="str">
            <v>H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2</v>
          </cell>
          <cell r="AP217">
            <v>0</v>
          </cell>
          <cell r="AQ217">
            <v>21</v>
          </cell>
          <cell r="AR217">
            <v>23</v>
          </cell>
        </row>
        <row r="218">
          <cell r="C218" t="str">
            <v>K36908</v>
          </cell>
          <cell r="D218" t="str">
            <v>HENDRA IRAWAN</v>
          </cell>
          <cell r="F218" t="str">
            <v>C</v>
          </cell>
          <cell r="G218" t="str">
            <v>C</v>
          </cell>
          <cell r="I218" t="str">
            <v>H</v>
          </cell>
          <cell r="J218" t="str">
            <v>H</v>
          </cell>
          <cell r="K218" t="str">
            <v>H</v>
          </cell>
          <cell r="L218" t="str">
            <v>H</v>
          </cell>
          <cell r="M218" t="str">
            <v>H</v>
          </cell>
          <cell r="N218" t="str">
            <v>H</v>
          </cell>
          <cell r="P218" t="str">
            <v>H</v>
          </cell>
          <cell r="Q218" t="str">
            <v>H</v>
          </cell>
          <cell r="R218" t="str">
            <v>H</v>
          </cell>
          <cell r="S218" t="str">
            <v>H</v>
          </cell>
          <cell r="T218" t="str">
            <v>H</v>
          </cell>
          <cell r="U218" t="str">
            <v>H</v>
          </cell>
          <cell r="W218" t="str">
            <v>H</v>
          </cell>
          <cell r="X218" t="str">
            <v>H</v>
          </cell>
          <cell r="Z218" t="str">
            <v>H</v>
          </cell>
          <cell r="AA218" t="str">
            <v>H</v>
          </cell>
          <cell r="AB218" t="str">
            <v>S</v>
          </cell>
          <cell r="AD218" t="str">
            <v>S</v>
          </cell>
          <cell r="AE218" t="str">
            <v>H</v>
          </cell>
          <cell r="AF218" t="str">
            <v>H</v>
          </cell>
          <cell r="AH218" t="str">
            <v>H</v>
          </cell>
          <cell r="AJ218">
            <v>2</v>
          </cell>
          <cell r="AK218">
            <v>0</v>
          </cell>
          <cell r="AL218">
            <v>0</v>
          </cell>
          <cell r="AM218">
            <v>2</v>
          </cell>
          <cell r="AN218">
            <v>0</v>
          </cell>
          <cell r="AO218">
            <v>0</v>
          </cell>
          <cell r="AP218">
            <v>0</v>
          </cell>
          <cell r="AQ218">
            <v>19</v>
          </cell>
          <cell r="AR218">
            <v>23</v>
          </cell>
        </row>
        <row r="219">
          <cell r="C219" t="str">
            <v>MK6720</v>
          </cell>
          <cell r="D219" t="str">
            <v>HENDRA YANTO KIRIK ALLO</v>
          </cell>
          <cell r="F219" t="str">
            <v>C</v>
          </cell>
          <cell r="G219" t="str">
            <v>C</v>
          </cell>
          <cell r="I219" t="str">
            <v>C</v>
          </cell>
          <cell r="J219" t="str">
            <v>C</v>
          </cell>
          <cell r="K219" t="str">
            <v>S</v>
          </cell>
          <cell r="L219" t="str">
            <v>S</v>
          </cell>
          <cell r="M219" t="str">
            <v>S</v>
          </cell>
          <cell r="N219" t="str">
            <v>A</v>
          </cell>
          <cell r="P219" t="str">
            <v>H</v>
          </cell>
          <cell r="Q219" t="str">
            <v>H</v>
          </cell>
          <cell r="R219" t="str">
            <v>H</v>
          </cell>
          <cell r="S219" t="str">
            <v>H</v>
          </cell>
          <cell r="T219" t="str">
            <v>H</v>
          </cell>
          <cell r="U219" t="str">
            <v>H</v>
          </cell>
          <cell r="W219" t="str">
            <v>H</v>
          </cell>
          <cell r="X219" t="str">
            <v>H</v>
          </cell>
          <cell r="Z219" t="str">
            <v>H</v>
          </cell>
          <cell r="AA219" t="str">
            <v>H</v>
          </cell>
          <cell r="AB219" t="str">
            <v>H</v>
          </cell>
          <cell r="AD219" t="str">
            <v>H</v>
          </cell>
          <cell r="AE219" t="str">
            <v>H</v>
          </cell>
          <cell r="AF219" t="str">
            <v>H</v>
          </cell>
          <cell r="AH219" t="str">
            <v>H</v>
          </cell>
          <cell r="AJ219">
            <v>3</v>
          </cell>
          <cell r="AK219">
            <v>0</v>
          </cell>
          <cell r="AL219">
            <v>1</v>
          </cell>
          <cell r="AM219">
            <v>4</v>
          </cell>
          <cell r="AN219">
            <v>0</v>
          </cell>
          <cell r="AO219">
            <v>0</v>
          </cell>
          <cell r="AP219">
            <v>0</v>
          </cell>
          <cell r="AQ219">
            <v>15</v>
          </cell>
          <cell r="AR219">
            <v>23</v>
          </cell>
        </row>
        <row r="220">
          <cell r="C220" t="str">
            <v>DV8339</v>
          </cell>
          <cell r="D220" t="str">
            <v>HENGKI NOPE</v>
          </cell>
          <cell r="F220" t="str">
            <v>C</v>
          </cell>
          <cell r="G220" t="str">
            <v>C</v>
          </cell>
          <cell r="I220" t="str">
            <v>C</v>
          </cell>
          <cell r="J220" t="str">
            <v>C</v>
          </cell>
          <cell r="K220" t="str">
            <v>H</v>
          </cell>
          <cell r="L220" t="str">
            <v>H</v>
          </cell>
          <cell r="M220" t="str">
            <v>H</v>
          </cell>
          <cell r="N220" t="str">
            <v>H</v>
          </cell>
          <cell r="P220" t="str">
            <v>H</v>
          </cell>
          <cell r="Q220" t="str">
            <v>H</v>
          </cell>
          <cell r="R220" t="str">
            <v>H</v>
          </cell>
          <cell r="S220" t="str">
            <v>H</v>
          </cell>
          <cell r="T220" t="str">
            <v>H</v>
          </cell>
          <cell r="U220" t="str">
            <v>H</v>
          </cell>
          <cell r="W220" t="str">
            <v>H</v>
          </cell>
          <cell r="X220" t="str">
            <v>H</v>
          </cell>
          <cell r="Z220" t="str">
            <v>H</v>
          </cell>
          <cell r="AA220" t="str">
            <v>H</v>
          </cell>
          <cell r="AB220" t="str">
            <v>H</v>
          </cell>
          <cell r="AD220" t="str">
            <v>H</v>
          </cell>
          <cell r="AE220" t="str">
            <v>H</v>
          </cell>
          <cell r="AF220" t="str">
            <v>H</v>
          </cell>
          <cell r="AH220" t="str">
            <v>H</v>
          </cell>
          <cell r="AJ220">
            <v>0</v>
          </cell>
          <cell r="AK220">
            <v>0</v>
          </cell>
          <cell r="AL220">
            <v>0</v>
          </cell>
          <cell r="AM220">
            <v>4</v>
          </cell>
          <cell r="AN220">
            <v>0</v>
          </cell>
          <cell r="AO220">
            <v>0</v>
          </cell>
          <cell r="AP220">
            <v>0</v>
          </cell>
          <cell r="AQ220">
            <v>19</v>
          </cell>
          <cell r="AR220">
            <v>23</v>
          </cell>
        </row>
        <row r="221">
          <cell r="C221" t="str">
            <v>MC8982</v>
          </cell>
          <cell r="D221" t="str">
            <v>HERDIANTO</v>
          </cell>
          <cell r="F221" t="str">
            <v>H</v>
          </cell>
          <cell r="G221" t="str">
            <v>H</v>
          </cell>
          <cell r="I221" t="str">
            <v>H</v>
          </cell>
          <cell r="J221" t="str">
            <v>H</v>
          </cell>
          <cell r="K221" t="str">
            <v>H</v>
          </cell>
          <cell r="L221" t="str">
            <v>H</v>
          </cell>
          <cell r="M221" t="str">
            <v>H</v>
          </cell>
          <cell r="N221" t="str">
            <v>H</v>
          </cell>
          <cell r="P221" t="str">
            <v>H</v>
          </cell>
          <cell r="Q221" t="str">
            <v>H</v>
          </cell>
          <cell r="R221" t="str">
            <v>H</v>
          </cell>
          <cell r="S221" t="str">
            <v>H</v>
          </cell>
          <cell r="T221" t="str">
            <v>H</v>
          </cell>
          <cell r="U221" t="str">
            <v>H</v>
          </cell>
          <cell r="W221" t="str">
            <v>H</v>
          </cell>
          <cell r="X221" t="str">
            <v>H</v>
          </cell>
          <cell r="Z221" t="str">
            <v>H</v>
          </cell>
          <cell r="AA221" t="str">
            <v>H</v>
          </cell>
          <cell r="AB221" t="str">
            <v>H</v>
          </cell>
          <cell r="AD221" t="str">
            <v>H</v>
          </cell>
          <cell r="AE221" t="str">
            <v>H</v>
          </cell>
          <cell r="AF221" t="str">
            <v>H</v>
          </cell>
          <cell r="AH221" t="str">
            <v>H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23</v>
          </cell>
          <cell r="AR221">
            <v>23</v>
          </cell>
        </row>
        <row r="222">
          <cell r="C222" t="str">
            <v>MC6620</v>
          </cell>
          <cell r="D222" t="str">
            <v>HERMAN</v>
          </cell>
          <cell r="F222" t="str">
            <v>C</v>
          </cell>
          <cell r="G222" t="str">
            <v>C</v>
          </cell>
          <cell r="I222" t="str">
            <v>C</v>
          </cell>
          <cell r="J222" t="str">
            <v>C</v>
          </cell>
          <cell r="K222" t="str">
            <v>H</v>
          </cell>
          <cell r="L222" t="str">
            <v>H</v>
          </cell>
          <cell r="M222" t="str">
            <v>H</v>
          </cell>
          <cell r="N222" t="str">
            <v>H</v>
          </cell>
          <cell r="P222" t="str">
            <v>H</v>
          </cell>
          <cell r="Q222" t="str">
            <v>H</v>
          </cell>
          <cell r="R222" t="str">
            <v>H</v>
          </cell>
          <cell r="S222" t="str">
            <v>H</v>
          </cell>
          <cell r="T222" t="str">
            <v>H</v>
          </cell>
          <cell r="U222" t="str">
            <v>H</v>
          </cell>
          <cell r="W222" t="str">
            <v>H</v>
          </cell>
          <cell r="X222" t="str">
            <v>H</v>
          </cell>
          <cell r="Z222" t="str">
            <v>H</v>
          </cell>
          <cell r="AA222" t="str">
            <v>H</v>
          </cell>
          <cell r="AB222" t="str">
            <v>H</v>
          </cell>
          <cell r="AD222" t="str">
            <v>H</v>
          </cell>
          <cell r="AE222" t="str">
            <v>H</v>
          </cell>
          <cell r="AF222" t="str">
            <v>H</v>
          </cell>
          <cell r="AH222" t="str">
            <v>H</v>
          </cell>
          <cell r="AJ222">
            <v>0</v>
          </cell>
          <cell r="AK222">
            <v>0</v>
          </cell>
          <cell r="AL222">
            <v>0</v>
          </cell>
          <cell r="AM222">
            <v>4</v>
          </cell>
          <cell r="AN222">
            <v>0</v>
          </cell>
          <cell r="AO222">
            <v>0</v>
          </cell>
          <cell r="AP222">
            <v>0</v>
          </cell>
          <cell r="AQ222">
            <v>19</v>
          </cell>
          <cell r="AR222">
            <v>23</v>
          </cell>
        </row>
        <row r="223">
          <cell r="C223" t="str">
            <v>MC6739</v>
          </cell>
          <cell r="D223" t="str">
            <v>HERMAN</v>
          </cell>
          <cell r="F223" t="str">
            <v>C</v>
          </cell>
          <cell r="G223" t="str">
            <v>C</v>
          </cell>
          <cell r="I223" t="str">
            <v>C</v>
          </cell>
          <cell r="J223" t="str">
            <v>C</v>
          </cell>
          <cell r="K223" t="str">
            <v>H</v>
          </cell>
          <cell r="L223" t="str">
            <v>H</v>
          </cell>
          <cell r="M223" t="str">
            <v>H</v>
          </cell>
          <cell r="N223" t="str">
            <v>H</v>
          </cell>
          <cell r="P223" t="str">
            <v>H</v>
          </cell>
          <cell r="Q223" t="str">
            <v>H</v>
          </cell>
          <cell r="R223" t="str">
            <v>H</v>
          </cell>
          <cell r="S223" t="str">
            <v>H</v>
          </cell>
          <cell r="T223" t="str">
            <v>H</v>
          </cell>
          <cell r="U223" t="str">
            <v>H</v>
          </cell>
          <cell r="W223" t="str">
            <v>H</v>
          </cell>
          <cell r="X223" t="str">
            <v>H</v>
          </cell>
          <cell r="Z223" t="str">
            <v>H</v>
          </cell>
          <cell r="AA223" t="str">
            <v>H</v>
          </cell>
          <cell r="AB223" t="str">
            <v>H</v>
          </cell>
          <cell r="AD223" t="str">
            <v>H</v>
          </cell>
          <cell r="AE223" t="str">
            <v>H</v>
          </cell>
          <cell r="AF223" t="str">
            <v>H</v>
          </cell>
          <cell r="AH223" t="str">
            <v>H</v>
          </cell>
          <cell r="AJ223">
            <v>0</v>
          </cell>
          <cell r="AK223">
            <v>0</v>
          </cell>
          <cell r="AL223">
            <v>0</v>
          </cell>
          <cell r="AM223">
            <v>4</v>
          </cell>
          <cell r="AN223">
            <v>0</v>
          </cell>
          <cell r="AO223">
            <v>0</v>
          </cell>
          <cell r="AP223">
            <v>0</v>
          </cell>
          <cell r="AQ223">
            <v>19</v>
          </cell>
          <cell r="AR223">
            <v>23</v>
          </cell>
        </row>
        <row r="224">
          <cell r="C224" t="str">
            <v>MC6757</v>
          </cell>
          <cell r="D224" t="str">
            <v>HERMAN</v>
          </cell>
          <cell r="F224" t="str">
            <v>C</v>
          </cell>
          <cell r="G224" t="str">
            <v>C</v>
          </cell>
          <cell r="I224" t="str">
            <v>H</v>
          </cell>
          <cell r="J224" t="str">
            <v>H</v>
          </cell>
          <cell r="K224" t="str">
            <v>H</v>
          </cell>
          <cell r="L224" t="str">
            <v>A</v>
          </cell>
          <cell r="M224" t="str">
            <v>A</v>
          </cell>
          <cell r="N224" t="str">
            <v>H</v>
          </cell>
          <cell r="P224" t="str">
            <v>H</v>
          </cell>
          <cell r="Q224" t="str">
            <v>H</v>
          </cell>
          <cell r="R224" t="str">
            <v>H</v>
          </cell>
          <cell r="S224" t="str">
            <v>H</v>
          </cell>
          <cell r="T224" t="str">
            <v>H</v>
          </cell>
          <cell r="U224" t="str">
            <v>H</v>
          </cell>
          <cell r="W224" t="str">
            <v>H</v>
          </cell>
          <cell r="X224" t="str">
            <v>H</v>
          </cell>
          <cell r="Z224" t="str">
            <v>H</v>
          </cell>
          <cell r="AA224" t="str">
            <v>H</v>
          </cell>
          <cell r="AB224" t="str">
            <v>H</v>
          </cell>
          <cell r="AD224" t="str">
            <v>H</v>
          </cell>
          <cell r="AE224" t="str">
            <v>H</v>
          </cell>
          <cell r="AF224" t="str">
            <v>H</v>
          </cell>
          <cell r="AH224" t="str">
            <v>H</v>
          </cell>
          <cell r="AJ224">
            <v>0</v>
          </cell>
          <cell r="AK224">
            <v>0</v>
          </cell>
          <cell r="AL224">
            <v>2</v>
          </cell>
          <cell r="AM224">
            <v>2</v>
          </cell>
          <cell r="AN224">
            <v>0</v>
          </cell>
          <cell r="AO224">
            <v>0</v>
          </cell>
          <cell r="AP224">
            <v>0</v>
          </cell>
          <cell r="AQ224">
            <v>19</v>
          </cell>
          <cell r="AR224">
            <v>23</v>
          </cell>
        </row>
        <row r="225">
          <cell r="C225" t="str">
            <v>TR8505</v>
          </cell>
          <cell r="D225" t="str">
            <v>HERMAN</v>
          </cell>
          <cell r="F225" t="str">
            <v>C</v>
          </cell>
          <cell r="G225" t="str">
            <v>C</v>
          </cell>
          <cell r="I225" t="str">
            <v>C</v>
          </cell>
          <cell r="J225" t="str">
            <v>C</v>
          </cell>
          <cell r="K225" t="str">
            <v>H</v>
          </cell>
          <cell r="L225" t="str">
            <v>H</v>
          </cell>
          <cell r="M225" t="str">
            <v>H</v>
          </cell>
          <cell r="N225" t="str">
            <v>H</v>
          </cell>
          <cell r="P225" t="str">
            <v>H</v>
          </cell>
          <cell r="Q225" t="str">
            <v>H</v>
          </cell>
          <cell r="R225" t="str">
            <v>H</v>
          </cell>
          <cell r="S225" t="str">
            <v>H</v>
          </cell>
          <cell r="T225" t="str">
            <v>H</v>
          </cell>
          <cell r="U225" t="str">
            <v>H</v>
          </cell>
          <cell r="W225" t="str">
            <v>H</v>
          </cell>
          <cell r="X225" t="str">
            <v>H</v>
          </cell>
          <cell r="Z225" t="str">
            <v>H</v>
          </cell>
          <cell r="AA225" t="str">
            <v>H</v>
          </cell>
          <cell r="AB225" t="str">
            <v>H</v>
          </cell>
          <cell r="AD225" t="str">
            <v>H</v>
          </cell>
          <cell r="AE225" t="str">
            <v>H</v>
          </cell>
          <cell r="AF225" t="str">
            <v>H</v>
          </cell>
          <cell r="AH225" t="str">
            <v>H</v>
          </cell>
          <cell r="AJ225">
            <v>0</v>
          </cell>
          <cell r="AK225">
            <v>0</v>
          </cell>
          <cell r="AL225">
            <v>0</v>
          </cell>
          <cell r="AM225">
            <v>4</v>
          </cell>
          <cell r="AN225">
            <v>0</v>
          </cell>
          <cell r="AO225">
            <v>0</v>
          </cell>
          <cell r="AP225">
            <v>0</v>
          </cell>
          <cell r="AQ225">
            <v>19</v>
          </cell>
          <cell r="AR225">
            <v>23</v>
          </cell>
        </row>
        <row r="226">
          <cell r="C226" t="str">
            <v>MC8666</v>
          </cell>
          <cell r="D226" t="str">
            <v>HERMAN</v>
          </cell>
          <cell r="F226" t="str">
            <v>C</v>
          </cell>
          <cell r="G226" t="str">
            <v>C</v>
          </cell>
          <cell r="I226" t="str">
            <v>C</v>
          </cell>
          <cell r="J226" t="str">
            <v>C</v>
          </cell>
          <cell r="K226" t="str">
            <v>H</v>
          </cell>
          <cell r="L226" t="str">
            <v>H</v>
          </cell>
          <cell r="M226" t="str">
            <v>H</v>
          </cell>
          <cell r="N226" t="str">
            <v>H</v>
          </cell>
          <cell r="P226" t="str">
            <v>H</v>
          </cell>
          <cell r="Q226" t="str">
            <v>H</v>
          </cell>
          <cell r="R226" t="str">
            <v>H</v>
          </cell>
          <cell r="S226" t="str">
            <v>H</v>
          </cell>
          <cell r="T226" t="str">
            <v>H</v>
          </cell>
          <cell r="U226" t="str">
            <v>H</v>
          </cell>
          <cell r="W226" t="str">
            <v>H</v>
          </cell>
          <cell r="X226" t="str">
            <v>H</v>
          </cell>
          <cell r="Z226" t="str">
            <v>H</v>
          </cell>
          <cell r="AA226" t="str">
            <v>H</v>
          </cell>
          <cell r="AB226" t="str">
            <v>H</v>
          </cell>
          <cell r="AD226" t="str">
            <v>H</v>
          </cell>
          <cell r="AE226" t="str">
            <v>H</v>
          </cell>
          <cell r="AF226" t="str">
            <v>H</v>
          </cell>
          <cell r="AH226" t="str">
            <v>H</v>
          </cell>
          <cell r="AJ226">
            <v>0</v>
          </cell>
          <cell r="AK226">
            <v>0</v>
          </cell>
          <cell r="AL226">
            <v>0</v>
          </cell>
          <cell r="AM226">
            <v>4</v>
          </cell>
          <cell r="AN226">
            <v>0</v>
          </cell>
          <cell r="AO226">
            <v>0</v>
          </cell>
          <cell r="AP226">
            <v>0</v>
          </cell>
          <cell r="AQ226">
            <v>19</v>
          </cell>
          <cell r="AR226">
            <v>23</v>
          </cell>
        </row>
        <row r="227">
          <cell r="C227" t="str">
            <v>MK6692</v>
          </cell>
          <cell r="D227" t="str">
            <v>HERMAN TONGLI</v>
          </cell>
          <cell r="F227" t="str">
            <v>C</v>
          </cell>
          <cell r="G227" t="str">
            <v>C</v>
          </cell>
          <cell r="I227" t="str">
            <v>C</v>
          </cell>
          <cell r="J227" t="str">
            <v>C</v>
          </cell>
          <cell r="K227" t="str">
            <v>H</v>
          </cell>
          <cell r="L227" t="str">
            <v>H</v>
          </cell>
          <cell r="M227" t="str">
            <v>H</v>
          </cell>
          <cell r="N227" t="str">
            <v>H</v>
          </cell>
          <cell r="P227" t="str">
            <v>H</v>
          </cell>
          <cell r="Q227" t="str">
            <v>H</v>
          </cell>
          <cell r="R227" t="str">
            <v>H</v>
          </cell>
          <cell r="S227" t="str">
            <v>H</v>
          </cell>
          <cell r="T227" t="str">
            <v>H</v>
          </cell>
          <cell r="U227" t="str">
            <v>H</v>
          </cell>
          <cell r="W227" t="str">
            <v>H</v>
          </cell>
          <cell r="X227" t="str">
            <v>H</v>
          </cell>
          <cell r="Z227" t="str">
            <v>H</v>
          </cell>
          <cell r="AA227" t="str">
            <v>H</v>
          </cell>
          <cell r="AB227" t="str">
            <v>H</v>
          </cell>
          <cell r="AD227" t="str">
            <v>H</v>
          </cell>
          <cell r="AE227" t="str">
            <v>H</v>
          </cell>
          <cell r="AF227" t="str">
            <v>H</v>
          </cell>
          <cell r="AH227" t="str">
            <v>H</v>
          </cell>
          <cell r="AJ227">
            <v>0</v>
          </cell>
          <cell r="AK227">
            <v>0</v>
          </cell>
          <cell r="AL227">
            <v>0</v>
          </cell>
          <cell r="AM227">
            <v>4</v>
          </cell>
          <cell r="AN227">
            <v>0</v>
          </cell>
          <cell r="AO227">
            <v>0</v>
          </cell>
          <cell r="AP227">
            <v>0</v>
          </cell>
          <cell r="AQ227">
            <v>19</v>
          </cell>
          <cell r="AR227">
            <v>23</v>
          </cell>
        </row>
        <row r="228">
          <cell r="C228" t="str">
            <v>LG6937</v>
          </cell>
          <cell r="D228" t="str">
            <v>HERMANTO</v>
          </cell>
          <cell r="F228" t="str">
            <v>C</v>
          </cell>
          <cell r="G228" t="str">
            <v>C</v>
          </cell>
          <cell r="I228" t="str">
            <v>C</v>
          </cell>
          <cell r="J228" t="str">
            <v>C</v>
          </cell>
          <cell r="K228" t="str">
            <v>H</v>
          </cell>
          <cell r="L228" t="str">
            <v>H</v>
          </cell>
          <cell r="M228" t="str">
            <v>H</v>
          </cell>
          <cell r="N228" t="str">
            <v>H</v>
          </cell>
          <cell r="P228" t="str">
            <v>H</v>
          </cell>
          <cell r="Q228" t="str">
            <v>H</v>
          </cell>
          <cell r="R228" t="str">
            <v>H</v>
          </cell>
          <cell r="S228" t="str">
            <v>H</v>
          </cell>
          <cell r="T228" t="str">
            <v>H</v>
          </cell>
          <cell r="U228" t="str">
            <v>H</v>
          </cell>
          <cell r="W228" t="str">
            <v>H</v>
          </cell>
          <cell r="X228" t="str">
            <v>H</v>
          </cell>
          <cell r="Z228" t="str">
            <v>H</v>
          </cell>
          <cell r="AA228" t="str">
            <v>H</v>
          </cell>
          <cell r="AB228" t="str">
            <v>H</v>
          </cell>
          <cell r="AD228" t="str">
            <v>H</v>
          </cell>
          <cell r="AE228" t="str">
            <v>H</v>
          </cell>
          <cell r="AF228" t="str">
            <v>DL</v>
          </cell>
          <cell r="AH228" t="str">
            <v>DL</v>
          </cell>
          <cell r="AJ228">
            <v>0</v>
          </cell>
          <cell r="AK228">
            <v>0</v>
          </cell>
          <cell r="AL228">
            <v>0</v>
          </cell>
          <cell r="AM228">
            <v>4</v>
          </cell>
          <cell r="AN228">
            <v>2</v>
          </cell>
          <cell r="AO228">
            <v>0</v>
          </cell>
          <cell r="AP228">
            <v>0</v>
          </cell>
          <cell r="AQ228">
            <v>17</v>
          </cell>
          <cell r="AR228">
            <v>23</v>
          </cell>
        </row>
        <row r="229">
          <cell r="C229" t="str">
            <v>DV6796</v>
          </cell>
          <cell r="D229" t="str">
            <v>HERMAWAN RIDWAN</v>
          </cell>
          <cell r="F229" t="str">
            <v>C</v>
          </cell>
          <cell r="G229" t="str">
            <v>C</v>
          </cell>
          <cell r="I229" t="str">
            <v>C</v>
          </cell>
          <cell r="J229" t="str">
            <v>C</v>
          </cell>
          <cell r="K229" t="str">
            <v>H</v>
          </cell>
          <cell r="L229" t="str">
            <v>H</v>
          </cell>
          <cell r="M229" t="str">
            <v>H</v>
          </cell>
          <cell r="N229" t="str">
            <v>H</v>
          </cell>
          <cell r="P229" t="str">
            <v>H</v>
          </cell>
          <cell r="Q229" t="str">
            <v>H</v>
          </cell>
          <cell r="R229" t="str">
            <v>H</v>
          </cell>
          <cell r="S229" t="str">
            <v>H</v>
          </cell>
          <cell r="T229" t="str">
            <v>H</v>
          </cell>
          <cell r="U229" t="str">
            <v>H</v>
          </cell>
          <cell r="W229" t="str">
            <v>H</v>
          </cell>
          <cell r="X229" t="str">
            <v>H</v>
          </cell>
          <cell r="Z229" t="str">
            <v>H</v>
          </cell>
          <cell r="AA229" t="str">
            <v>H</v>
          </cell>
          <cell r="AB229" t="str">
            <v>H</v>
          </cell>
          <cell r="AD229" t="str">
            <v>H</v>
          </cell>
          <cell r="AE229" t="str">
            <v>H</v>
          </cell>
          <cell r="AF229" t="str">
            <v>H</v>
          </cell>
          <cell r="AH229" t="str">
            <v>H</v>
          </cell>
          <cell r="AJ229">
            <v>0</v>
          </cell>
          <cell r="AK229">
            <v>0</v>
          </cell>
          <cell r="AL229">
            <v>0</v>
          </cell>
          <cell r="AM229">
            <v>4</v>
          </cell>
          <cell r="AN229">
            <v>0</v>
          </cell>
          <cell r="AO229">
            <v>0</v>
          </cell>
          <cell r="AP229">
            <v>0</v>
          </cell>
          <cell r="AQ229">
            <v>19</v>
          </cell>
          <cell r="AR229">
            <v>23</v>
          </cell>
        </row>
        <row r="230">
          <cell r="C230" t="str">
            <v>SV6968</v>
          </cell>
          <cell r="D230" t="str">
            <v>HESROM TODING</v>
          </cell>
          <cell r="F230" t="str">
            <v>C</v>
          </cell>
          <cell r="G230" t="str">
            <v>C</v>
          </cell>
          <cell r="I230" t="str">
            <v>C</v>
          </cell>
          <cell r="J230" t="str">
            <v>C</v>
          </cell>
          <cell r="K230" t="str">
            <v>H</v>
          </cell>
          <cell r="L230" t="str">
            <v>H</v>
          </cell>
          <cell r="M230" t="str">
            <v>H</v>
          </cell>
          <cell r="N230" t="str">
            <v>H</v>
          </cell>
          <cell r="P230" t="str">
            <v>H</v>
          </cell>
          <cell r="Q230" t="str">
            <v>H</v>
          </cell>
          <cell r="R230" t="str">
            <v>H</v>
          </cell>
          <cell r="S230" t="str">
            <v>H</v>
          </cell>
          <cell r="T230" t="str">
            <v>H</v>
          </cell>
          <cell r="U230" t="str">
            <v>H</v>
          </cell>
          <cell r="W230" t="str">
            <v>H</v>
          </cell>
          <cell r="X230" t="str">
            <v>H</v>
          </cell>
          <cell r="Z230" t="str">
            <v>H</v>
          </cell>
          <cell r="AA230" t="str">
            <v>H</v>
          </cell>
          <cell r="AB230" t="str">
            <v>H</v>
          </cell>
          <cell r="AD230" t="str">
            <v>H</v>
          </cell>
          <cell r="AE230" t="str">
            <v>H</v>
          </cell>
          <cell r="AF230" t="str">
            <v>H</v>
          </cell>
          <cell r="AH230" t="str">
            <v>H</v>
          </cell>
          <cell r="AJ230">
            <v>0</v>
          </cell>
          <cell r="AK230">
            <v>0</v>
          </cell>
          <cell r="AL230">
            <v>0</v>
          </cell>
          <cell r="AM230">
            <v>4</v>
          </cell>
          <cell r="AN230">
            <v>0</v>
          </cell>
          <cell r="AO230">
            <v>0</v>
          </cell>
          <cell r="AP230">
            <v>0</v>
          </cell>
          <cell r="AQ230">
            <v>19</v>
          </cell>
          <cell r="AR230">
            <v>23</v>
          </cell>
        </row>
        <row r="231">
          <cell r="C231" t="str">
            <v>LE6706</v>
          </cell>
          <cell r="D231" t="str">
            <v>HIJRA</v>
          </cell>
          <cell r="F231" t="str">
            <v>C</v>
          </cell>
          <cell r="G231" t="str">
            <v>C</v>
          </cell>
          <cell r="I231" t="str">
            <v>C</v>
          </cell>
          <cell r="J231" t="str">
            <v>C</v>
          </cell>
          <cell r="K231" t="str">
            <v>H</v>
          </cell>
          <cell r="L231" t="str">
            <v>H</v>
          </cell>
          <cell r="M231" t="str">
            <v>H</v>
          </cell>
          <cell r="N231" t="str">
            <v>H</v>
          </cell>
          <cell r="P231" t="str">
            <v>H</v>
          </cell>
          <cell r="Q231" t="str">
            <v>H</v>
          </cell>
          <cell r="R231" t="str">
            <v>H</v>
          </cell>
          <cell r="S231" t="str">
            <v>H</v>
          </cell>
          <cell r="T231" t="str">
            <v>H</v>
          </cell>
          <cell r="U231" t="str">
            <v>H</v>
          </cell>
          <cell r="W231" t="str">
            <v>H</v>
          </cell>
          <cell r="X231" t="str">
            <v>H</v>
          </cell>
          <cell r="Z231" t="str">
            <v>H</v>
          </cell>
          <cell r="AA231" t="str">
            <v>H</v>
          </cell>
          <cell r="AB231" t="str">
            <v>H</v>
          </cell>
          <cell r="AD231" t="str">
            <v>H</v>
          </cell>
          <cell r="AE231" t="str">
            <v>H</v>
          </cell>
          <cell r="AF231" t="str">
            <v>H</v>
          </cell>
          <cell r="AH231" t="str">
            <v>H</v>
          </cell>
          <cell r="AJ231">
            <v>0</v>
          </cell>
          <cell r="AK231">
            <v>0</v>
          </cell>
          <cell r="AL231">
            <v>0</v>
          </cell>
          <cell r="AM231">
            <v>4</v>
          </cell>
          <cell r="AN231">
            <v>0</v>
          </cell>
          <cell r="AO231">
            <v>0</v>
          </cell>
          <cell r="AP231">
            <v>0</v>
          </cell>
          <cell r="AQ231">
            <v>19</v>
          </cell>
          <cell r="AR231">
            <v>23</v>
          </cell>
        </row>
        <row r="232">
          <cell r="C232" t="str">
            <v>SV6660</v>
          </cell>
          <cell r="D232" t="str">
            <v>HILMAN MUCHSIN</v>
          </cell>
          <cell r="F232" t="str">
            <v>C</v>
          </cell>
          <cell r="G232" t="str">
            <v>C</v>
          </cell>
          <cell r="I232" t="str">
            <v>C</v>
          </cell>
          <cell r="J232" t="str">
            <v>C</v>
          </cell>
          <cell r="K232" t="str">
            <v>H</v>
          </cell>
          <cell r="L232" t="str">
            <v>H</v>
          </cell>
          <cell r="M232" t="str">
            <v>H</v>
          </cell>
          <cell r="N232" t="str">
            <v>H</v>
          </cell>
          <cell r="P232" t="str">
            <v>H</v>
          </cell>
          <cell r="Q232" t="str">
            <v>H</v>
          </cell>
          <cell r="R232" t="str">
            <v>H</v>
          </cell>
          <cell r="S232" t="str">
            <v>H</v>
          </cell>
          <cell r="T232" t="str">
            <v>H</v>
          </cell>
          <cell r="U232" t="str">
            <v>H</v>
          </cell>
          <cell r="W232" t="str">
            <v>H</v>
          </cell>
          <cell r="X232" t="str">
            <v>H</v>
          </cell>
          <cell r="Z232" t="str">
            <v>H</v>
          </cell>
          <cell r="AA232" t="str">
            <v>H</v>
          </cell>
          <cell r="AB232" t="str">
            <v>H</v>
          </cell>
          <cell r="AD232" t="str">
            <v>H</v>
          </cell>
          <cell r="AE232" t="str">
            <v>H</v>
          </cell>
          <cell r="AF232" t="str">
            <v>H</v>
          </cell>
          <cell r="AH232" t="str">
            <v>H</v>
          </cell>
          <cell r="AJ232">
            <v>0</v>
          </cell>
          <cell r="AK232">
            <v>0</v>
          </cell>
          <cell r="AL232">
            <v>0</v>
          </cell>
          <cell r="AM232">
            <v>4</v>
          </cell>
          <cell r="AN232">
            <v>0</v>
          </cell>
          <cell r="AO232">
            <v>0</v>
          </cell>
          <cell r="AP232">
            <v>0</v>
          </cell>
          <cell r="AQ232">
            <v>19</v>
          </cell>
          <cell r="AR232">
            <v>23</v>
          </cell>
        </row>
        <row r="233">
          <cell r="C233" t="str">
            <v>EL8826</v>
          </cell>
          <cell r="D233" t="str">
            <v>IBNUL</v>
          </cell>
          <cell r="F233" t="str">
            <v>C</v>
          </cell>
          <cell r="G233" t="str">
            <v>C</v>
          </cell>
          <cell r="I233" t="str">
            <v>C</v>
          </cell>
          <cell r="J233" t="str">
            <v>C</v>
          </cell>
          <cell r="K233" t="str">
            <v>H</v>
          </cell>
          <cell r="L233" t="str">
            <v>H</v>
          </cell>
          <cell r="M233" t="str">
            <v>H</v>
          </cell>
          <cell r="N233" t="str">
            <v>H</v>
          </cell>
          <cell r="P233" t="str">
            <v>H</v>
          </cell>
          <cell r="Q233" t="str">
            <v>H</v>
          </cell>
          <cell r="R233" t="str">
            <v>H</v>
          </cell>
          <cell r="S233" t="str">
            <v>H</v>
          </cell>
          <cell r="T233" t="str">
            <v>H</v>
          </cell>
          <cell r="U233" t="str">
            <v>H</v>
          </cell>
          <cell r="W233" t="str">
            <v>H</v>
          </cell>
          <cell r="X233" t="str">
            <v>H</v>
          </cell>
          <cell r="Z233" t="str">
            <v>H</v>
          </cell>
          <cell r="AA233" t="str">
            <v>H</v>
          </cell>
          <cell r="AB233" t="str">
            <v>H</v>
          </cell>
          <cell r="AD233" t="str">
            <v>H</v>
          </cell>
          <cell r="AE233" t="str">
            <v>H</v>
          </cell>
          <cell r="AF233" t="str">
            <v>H</v>
          </cell>
          <cell r="AH233" t="str">
            <v>H</v>
          </cell>
          <cell r="AJ233">
            <v>0</v>
          </cell>
          <cell r="AK233">
            <v>0</v>
          </cell>
          <cell r="AL233">
            <v>0</v>
          </cell>
          <cell r="AM233">
            <v>4</v>
          </cell>
          <cell r="AN233">
            <v>0</v>
          </cell>
          <cell r="AO233">
            <v>0</v>
          </cell>
          <cell r="AP233">
            <v>0</v>
          </cell>
          <cell r="AQ233">
            <v>19</v>
          </cell>
          <cell r="AR233">
            <v>23</v>
          </cell>
        </row>
        <row r="234">
          <cell r="C234" t="str">
            <v>EL8814</v>
          </cell>
          <cell r="D234" t="str">
            <v>ICANG SETIAWAN</v>
          </cell>
          <cell r="F234" t="str">
            <v>C</v>
          </cell>
          <cell r="G234" t="str">
            <v>C</v>
          </cell>
          <cell r="I234" t="str">
            <v>H</v>
          </cell>
          <cell r="J234" t="str">
            <v>H</v>
          </cell>
          <cell r="K234" t="str">
            <v>H</v>
          </cell>
          <cell r="L234" t="str">
            <v>H</v>
          </cell>
          <cell r="M234" t="str">
            <v>H</v>
          </cell>
          <cell r="N234" t="str">
            <v>H</v>
          </cell>
          <cell r="P234" t="str">
            <v>H</v>
          </cell>
          <cell r="Q234" t="str">
            <v>H</v>
          </cell>
          <cell r="R234" t="str">
            <v>H</v>
          </cell>
          <cell r="S234" t="str">
            <v>H</v>
          </cell>
          <cell r="T234" t="str">
            <v>H</v>
          </cell>
          <cell r="U234" t="str">
            <v>H</v>
          </cell>
          <cell r="W234" t="str">
            <v>H</v>
          </cell>
          <cell r="X234" t="str">
            <v>H</v>
          </cell>
          <cell r="Z234" t="str">
            <v>H</v>
          </cell>
          <cell r="AA234" t="str">
            <v>H</v>
          </cell>
          <cell r="AB234" t="str">
            <v>H</v>
          </cell>
          <cell r="AD234" t="str">
            <v>H</v>
          </cell>
          <cell r="AE234" t="str">
            <v>H</v>
          </cell>
          <cell r="AF234" t="str">
            <v>H</v>
          </cell>
          <cell r="AH234" t="str">
            <v>H</v>
          </cell>
          <cell r="AJ234">
            <v>0</v>
          </cell>
          <cell r="AK234">
            <v>0</v>
          </cell>
          <cell r="AL234">
            <v>0</v>
          </cell>
          <cell r="AM234">
            <v>2</v>
          </cell>
          <cell r="AN234">
            <v>0</v>
          </cell>
          <cell r="AO234">
            <v>0</v>
          </cell>
          <cell r="AP234">
            <v>0</v>
          </cell>
          <cell r="AQ234">
            <v>21</v>
          </cell>
          <cell r="AR234">
            <v>23</v>
          </cell>
        </row>
        <row r="235">
          <cell r="C235">
            <v>700061</v>
          </cell>
          <cell r="D235" t="str">
            <v>ICHAL</v>
          </cell>
          <cell r="F235" t="str">
            <v>C</v>
          </cell>
          <cell r="G235" t="str">
            <v>C</v>
          </cell>
          <cell r="I235" t="str">
            <v>C</v>
          </cell>
          <cell r="J235" t="str">
            <v>C</v>
          </cell>
          <cell r="K235" t="str">
            <v>H</v>
          </cell>
          <cell r="L235" t="str">
            <v>H</v>
          </cell>
          <cell r="M235" t="str">
            <v>H</v>
          </cell>
          <cell r="N235" t="str">
            <v>H</v>
          </cell>
          <cell r="P235" t="str">
            <v>H</v>
          </cell>
          <cell r="Q235" t="str">
            <v>H</v>
          </cell>
          <cell r="R235" t="str">
            <v>H</v>
          </cell>
          <cell r="S235" t="str">
            <v>H</v>
          </cell>
          <cell r="T235" t="str">
            <v>H</v>
          </cell>
          <cell r="U235" t="str">
            <v>H</v>
          </cell>
          <cell r="W235" t="str">
            <v>H</v>
          </cell>
          <cell r="X235" t="str">
            <v>H</v>
          </cell>
          <cell r="Z235" t="str">
            <v>H</v>
          </cell>
          <cell r="AA235" t="str">
            <v>H</v>
          </cell>
          <cell r="AB235" t="str">
            <v>H</v>
          </cell>
          <cell r="AD235" t="str">
            <v>H</v>
          </cell>
          <cell r="AE235" t="str">
            <v>H</v>
          </cell>
          <cell r="AF235" t="str">
            <v>H</v>
          </cell>
          <cell r="AH235" t="str">
            <v>H</v>
          </cell>
          <cell r="AJ235">
            <v>0</v>
          </cell>
          <cell r="AK235">
            <v>0</v>
          </cell>
          <cell r="AL235">
            <v>0</v>
          </cell>
          <cell r="AM235">
            <v>4</v>
          </cell>
          <cell r="AN235">
            <v>0</v>
          </cell>
          <cell r="AO235">
            <v>0</v>
          </cell>
          <cell r="AP235">
            <v>0</v>
          </cell>
          <cell r="AQ235">
            <v>19</v>
          </cell>
          <cell r="AR235">
            <v>23</v>
          </cell>
        </row>
        <row r="236">
          <cell r="C236">
            <v>700014</v>
          </cell>
          <cell r="D236" t="str">
            <v>ICHSAN IKRAMALLALA</v>
          </cell>
          <cell r="F236" t="str">
            <v>H</v>
          </cell>
          <cell r="G236" t="str">
            <v>H</v>
          </cell>
          <cell r="I236" t="str">
            <v>H</v>
          </cell>
          <cell r="J236" t="str">
            <v>H</v>
          </cell>
          <cell r="K236" t="str">
            <v>H</v>
          </cell>
          <cell r="L236" t="str">
            <v>H</v>
          </cell>
          <cell r="M236" t="str">
            <v>H</v>
          </cell>
          <cell r="N236" t="str">
            <v>H</v>
          </cell>
          <cell r="P236" t="str">
            <v>H</v>
          </cell>
          <cell r="Q236" t="str">
            <v>H</v>
          </cell>
          <cell r="R236" t="str">
            <v>H</v>
          </cell>
          <cell r="S236" t="str">
            <v>H</v>
          </cell>
          <cell r="T236" t="str">
            <v>H</v>
          </cell>
          <cell r="U236" t="str">
            <v>H</v>
          </cell>
          <cell r="W236" t="str">
            <v>H</v>
          </cell>
          <cell r="X236" t="str">
            <v>H</v>
          </cell>
          <cell r="Z236" t="str">
            <v>H</v>
          </cell>
          <cell r="AA236" t="str">
            <v>H</v>
          </cell>
          <cell r="AB236" t="str">
            <v>H</v>
          </cell>
          <cell r="AD236" t="str">
            <v>H</v>
          </cell>
          <cell r="AE236" t="str">
            <v>H</v>
          </cell>
          <cell r="AF236" t="str">
            <v>H</v>
          </cell>
          <cell r="AH236" t="str">
            <v>H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23</v>
          </cell>
          <cell r="AR236">
            <v>23</v>
          </cell>
        </row>
        <row r="237">
          <cell r="C237" t="str">
            <v>CV8248</v>
          </cell>
          <cell r="D237" t="str">
            <v>IDUL SAPUTRA</v>
          </cell>
          <cell r="F237" t="str">
            <v>C</v>
          </cell>
          <cell r="G237" t="str">
            <v>C</v>
          </cell>
          <cell r="I237" t="str">
            <v>C</v>
          </cell>
          <cell r="J237" t="str">
            <v>C</v>
          </cell>
          <cell r="K237" t="str">
            <v>A</v>
          </cell>
          <cell r="L237" t="str">
            <v>H</v>
          </cell>
          <cell r="M237" t="str">
            <v>H</v>
          </cell>
          <cell r="N237" t="str">
            <v>H</v>
          </cell>
          <cell r="P237" t="str">
            <v>H</v>
          </cell>
          <cell r="Q237" t="str">
            <v>H</v>
          </cell>
          <cell r="R237" t="str">
            <v>H</v>
          </cell>
          <cell r="S237" t="str">
            <v>H</v>
          </cell>
          <cell r="T237" t="str">
            <v>H</v>
          </cell>
          <cell r="U237" t="str">
            <v>H</v>
          </cell>
          <cell r="W237" t="str">
            <v>H</v>
          </cell>
          <cell r="X237" t="str">
            <v>H</v>
          </cell>
          <cell r="Z237" t="str">
            <v>H</v>
          </cell>
          <cell r="AA237" t="str">
            <v>H</v>
          </cell>
          <cell r="AB237" t="str">
            <v>H</v>
          </cell>
          <cell r="AD237" t="str">
            <v>H</v>
          </cell>
          <cell r="AE237" t="str">
            <v>H</v>
          </cell>
          <cell r="AF237" t="str">
            <v>H</v>
          </cell>
          <cell r="AH237" t="str">
            <v>H</v>
          </cell>
          <cell r="AJ237">
            <v>0</v>
          </cell>
          <cell r="AK237">
            <v>0</v>
          </cell>
          <cell r="AL237">
            <v>1</v>
          </cell>
          <cell r="AM237">
            <v>4</v>
          </cell>
          <cell r="AN237">
            <v>0</v>
          </cell>
          <cell r="AO237">
            <v>0</v>
          </cell>
          <cell r="AP237">
            <v>0</v>
          </cell>
          <cell r="AQ237">
            <v>18</v>
          </cell>
          <cell r="AR237">
            <v>23</v>
          </cell>
        </row>
        <row r="238">
          <cell r="C238" t="str">
            <v>OP8425</v>
          </cell>
          <cell r="D238" t="str">
            <v>IKBAL</v>
          </cell>
          <cell r="F238" t="str">
            <v>C</v>
          </cell>
          <cell r="G238" t="str">
            <v>C</v>
          </cell>
          <cell r="I238" t="str">
            <v>C</v>
          </cell>
          <cell r="J238" t="str">
            <v>C</v>
          </cell>
          <cell r="K238" t="str">
            <v>A</v>
          </cell>
          <cell r="L238" t="str">
            <v>A</v>
          </cell>
          <cell r="M238" t="str">
            <v>H</v>
          </cell>
          <cell r="N238" t="str">
            <v>H</v>
          </cell>
          <cell r="P238" t="str">
            <v>H</v>
          </cell>
          <cell r="Q238" t="str">
            <v>H</v>
          </cell>
          <cell r="R238" t="str">
            <v>H</v>
          </cell>
          <cell r="S238" t="str">
            <v>H</v>
          </cell>
          <cell r="T238" t="str">
            <v>H</v>
          </cell>
          <cell r="U238" t="str">
            <v>H</v>
          </cell>
          <cell r="W238" t="str">
            <v>S</v>
          </cell>
          <cell r="X238" t="str">
            <v>S</v>
          </cell>
          <cell r="Z238" t="str">
            <v>H</v>
          </cell>
          <cell r="AA238" t="str">
            <v>H</v>
          </cell>
          <cell r="AB238" t="str">
            <v>H</v>
          </cell>
          <cell r="AD238" t="str">
            <v>H</v>
          </cell>
          <cell r="AE238" t="str">
            <v>H</v>
          </cell>
          <cell r="AF238" t="str">
            <v>H</v>
          </cell>
          <cell r="AH238" t="str">
            <v>H</v>
          </cell>
          <cell r="AJ238">
            <v>2</v>
          </cell>
          <cell r="AK238">
            <v>0</v>
          </cell>
          <cell r="AL238">
            <v>2</v>
          </cell>
          <cell r="AM238">
            <v>4</v>
          </cell>
          <cell r="AN238">
            <v>0</v>
          </cell>
          <cell r="AO238">
            <v>0</v>
          </cell>
          <cell r="AP238">
            <v>0</v>
          </cell>
          <cell r="AQ238">
            <v>15</v>
          </cell>
          <cell r="AR238">
            <v>23</v>
          </cell>
        </row>
        <row r="239">
          <cell r="C239" t="str">
            <v>DV8569</v>
          </cell>
          <cell r="D239" t="str">
            <v>IKRAM</v>
          </cell>
          <cell r="F239" t="str">
            <v>C</v>
          </cell>
          <cell r="G239" t="str">
            <v>C</v>
          </cell>
          <cell r="I239" t="str">
            <v>C</v>
          </cell>
          <cell r="J239" t="str">
            <v>C</v>
          </cell>
          <cell r="K239" t="str">
            <v>H</v>
          </cell>
          <cell r="L239" t="str">
            <v>H</v>
          </cell>
          <cell r="M239" t="str">
            <v>H</v>
          </cell>
          <cell r="N239" t="str">
            <v>H</v>
          </cell>
          <cell r="P239" t="str">
            <v>H</v>
          </cell>
          <cell r="Q239" t="str">
            <v>H</v>
          </cell>
          <cell r="R239" t="str">
            <v>H</v>
          </cell>
          <cell r="S239" t="str">
            <v>H</v>
          </cell>
          <cell r="T239" t="str">
            <v>H</v>
          </cell>
          <cell r="U239" t="str">
            <v>H</v>
          </cell>
          <cell r="W239" t="str">
            <v>H</v>
          </cell>
          <cell r="X239" t="str">
            <v>H</v>
          </cell>
          <cell r="Z239" t="str">
            <v>H</v>
          </cell>
          <cell r="AA239" t="str">
            <v>H</v>
          </cell>
          <cell r="AB239" t="str">
            <v>H</v>
          </cell>
          <cell r="AD239" t="str">
            <v>H</v>
          </cell>
          <cell r="AE239" t="str">
            <v>H</v>
          </cell>
          <cell r="AF239" t="str">
            <v>H</v>
          </cell>
          <cell r="AH239" t="str">
            <v>H</v>
          </cell>
          <cell r="AJ239">
            <v>0</v>
          </cell>
          <cell r="AK239">
            <v>0</v>
          </cell>
          <cell r="AL239">
            <v>0</v>
          </cell>
          <cell r="AM239">
            <v>4</v>
          </cell>
          <cell r="AN239">
            <v>0</v>
          </cell>
          <cell r="AO239">
            <v>0</v>
          </cell>
          <cell r="AP239">
            <v>0</v>
          </cell>
          <cell r="AQ239">
            <v>19</v>
          </cell>
          <cell r="AR239">
            <v>23</v>
          </cell>
        </row>
        <row r="240">
          <cell r="C240" t="str">
            <v>DV6764</v>
          </cell>
          <cell r="D240" t="str">
            <v>IKSAL</v>
          </cell>
          <cell r="F240" t="str">
            <v>C</v>
          </cell>
          <cell r="G240" t="str">
            <v>C</v>
          </cell>
          <cell r="I240" t="str">
            <v>C</v>
          </cell>
          <cell r="J240" t="str">
            <v>C</v>
          </cell>
          <cell r="K240" t="str">
            <v>H</v>
          </cell>
          <cell r="L240" t="str">
            <v>H</v>
          </cell>
          <cell r="M240" t="str">
            <v>H</v>
          </cell>
          <cell r="N240" t="str">
            <v>H</v>
          </cell>
          <cell r="P240" t="str">
            <v>H</v>
          </cell>
          <cell r="Q240" t="str">
            <v>H</v>
          </cell>
          <cell r="R240" t="str">
            <v>H</v>
          </cell>
          <cell r="S240" t="str">
            <v>H</v>
          </cell>
          <cell r="T240" t="str">
            <v>H</v>
          </cell>
          <cell r="U240" t="str">
            <v>H</v>
          </cell>
          <cell r="W240" t="str">
            <v>H</v>
          </cell>
          <cell r="X240" t="str">
            <v>H</v>
          </cell>
          <cell r="Z240" t="str">
            <v>H</v>
          </cell>
          <cell r="AA240" t="str">
            <v>H</v>
          </cell>
          <cell r="AB240" t="str">
            <v>H</v>
          </cell>
          <cell r="AD240" t="str">
            <v>H</v>
          </cell>
          <cell r="AE240" t="str">
            <v>H</v>
          </cell>
          <cell r="AF240" t="str">
            <v>H</v>
          </cell>
          <cell r="AH240" t="str">
            <v>H</v>
          </cell>
          <cell r="AJ240">
            <v>0</v>
          </cell>
          <cell r="AK240">
            <v>0</v>
          </cell>
          <cell r="AL240">
            <v>0</v>
          </cell>
          <cell r="AM240">
            <v>4</v>
          </cell>
          <cell r="AN240">
            <v>0</v>
          </cell>
          <cell r="AO240">
            <v>0</v>
          </cell>
          <cell r="AP240">
            <v>0</v>
          </cell>
          <cell r="AQ240">
            <v>19</v>
          </cell>
          <cell r="AR240">
            <v>23</v>
          </cell>
        </row>
        <row r="241">
          <cell r="C241" t="str">
            <v>OP8101</v>
          </cell>
          <cell r="D241" t="str">
            <v>IKSAN</v>
          </cell>
          <cell r="F241" t="str">
            <v>C</v>
          </cell>
          <cell r="G241" t="str">
            <v>C</v>
          </cell>
          <cell r="I241" t="str">
            <v>C</v>
          </cell>
          <cell r="J241" t="str">
            <v>C</v>
          </cell>
          <cell r="K241" t="str">
            <v>H</v>
          </cell>
          <cell r="L241" t="str">
            <v>H</v>
          </cell>
          <cell r="M241" t="str">
            <v>H</v>
          </cell>
          <cell r="N241" t="str">
            <v>H</v>
          </cell>
          <cell r="P241" t="str">
            <v>H</v>
          </cell>
          <cell r="Q241" t="str">
            <v>H</v>
          </cell>
          <cell r="R241" t="str">
            <v>S</v>
          </cell>
          <cell r="S241" t="str">
            <v>S</v>
          </cell>
          <cell r="T241" t="str">
            <v>S</v>
          </cell>
          <cell r="U241" t="str">
            <v>H</v>
          </cell>
          <cell r="W241" t="str">
            <v>H</v>
          </cell>
          <cell r="X241" t="str">
            <v>H</v>
          </cell>
          <cell r="Z241" t="str">
            <v>H</v>
          </cell>
          <cell r="AA241" t="str">
            <v>H</v>
          </cell>
          <cell r="AB241" t="str">
            <v>H</v>
          </cell>
          <cell r="AD241" t="str">
            <v>H</v>
          </cell>
          <cell r="AE241" t="str">
            <v>H</v>
          </cell>
          <cell r="AF241" t="str">
            <v>H</v>
          </cell>
          <cell r="AH241" t="str">
            <v>H</v>
          </cell>
          <cell r="AJ241">
            <v>3</v>
          </cell>
          <cell r="AK241">
            <v>0</v>
          </cell>
          <cell r="AL241">
            <v>0</v>
          </cell>
          <cell r="AM241">
            <v>4</v>
          </cell>
          <cell r="AN241">
            <v>0</v>
          </cell>
          <cell r="AO241">
            <v>0</v>
          </cell>
          <cell r="AP241">
            <v>0</v>
          </cell>
          <cell r="AQ241">
            <v>16</v>
          </cell>
          <cell r="AR241">
            <v>23</v>
          </cell>
        </row>
        <row r="242">
          <cell r="C242" t="str">
            <v>MC6880</v>
          </cell>
          <cell r="D242" t="str">
            <v>ILHAM</v>
          </cell>
          <cell r="F242" t="str">
            <v>C</v>
          </cell>
          <cell r="G242" t="str">
            <v>C</v>
          </cell>
          <cell r="I242" t="str">
            <v>C</v>
          </cell>
          <cell r="J242" t="str">
            <v>C</v>
          </cell>
          <cell r="K242" t="str">
            <v>H</v>
          </cell>
          <cell r="L242" t="str">
            <v>H</v>
          </cell>
          <cell r="M242" t="str">
            <v>H</v>
          </cell>
          <cell r="N242" t="str">
            <v>H</v>
          </cell>
          <cell r="P242" t="str">
            <v>H</v>
          </cell>
          <cell r="Q242" t="str">
            <v>H</v>
          </cell>
          <cell r="R242" t="str">
            <v>H</v>
          </cell>
          <cell r="S242" t="str">
            <v>H</v>
          </cell>
          <cell r="T242" t="str">
            <v>H</v>
          </cell>
          <cell r="U242" t="str">
            <v>H</v>
          </cell>
          <cell r="W242" t="str">
            <v>H</v>
          </cell>
          <cell r="X242" t="str">
            <v>H</v>
          </cell>
          <cell r="Z242" t="str">
            <v>H</v>
          </cell>
          <cell r="AA242" t="str">
            <v>H</v>
          </cell>
          <cell r="AB242" t="str">
            <v>H</v>
          </cell>
          <cell r="AD242" t="str">
            <v>H</v>
          </cell>
          <cell r="AE242" t="str">
            <v>H</v>
          </cell>
          <cell r="AF242" t="str">
            <v>H</v>
          </cell>
          <cell r="AH242" t="str">
            <v>H</v>
          </cell>
          <cell r="AJ242">
            <v>0</v>
          </cell>
          <cell r="AK242">
            <v>0</v>
          </cell>
          <cell r="AL242">
            <v>0</v>
          </cell>
          <cell r="AM242">
            <v>4</v>
          </cell>
          <cell r="AN242">
            <v>0</v>
          </cell>
          <cell r="AO242">
            <v>0</v>
          </cell>
          <cell r="AP242">
            <v>0</v>
          </cell>
          <cell r="AQ242">
            <v>19</v>
          </cell>
          <cell r="AR242">
            <v>23</v>
          </cell>
        </row>
        <row r="243">
          <cell r="C243" t="str">
            <v>EL8550</v>
          </cell>
          <cell r="D243" t="str">
            <v>ILHAM</v>
          </cell>
          <cell r="F243" t="str">
            <v>C</v>
          </cell>
          <cell r="G243" t="str">
            <v>C</v>
          </cell>
          <cell r="I243" t="str">
            <v>CKK</v>
          </cell>
          <cell r="J243" t="str">
            <v>CKK</v>
          </cell>
          <cell r="K243" t="str">
            <v>CKK</v>
          </cell>
          <cell r="L243" t="str">
            <v>CKK</v>
          </cell>
          <cell r="M243" t="str">
            <v>CKK</v>
          </cell>
          <cell r="N243" t="str">
            <v>CKK</v>
          </cell>
          <cell r="P243" t="str">
            <v>H</v>
          </cell>
          <cell r="Q243" t="str">
            <v>H</v>
          </cell>
          <cell r="R243" t="str">
            <v>H</v>
          </cell>
          <cell r="S243" t="str">
            <v>H</v>
          </cell>
          <cell r="T243" t="str">
            <v>H</v>
          </cell>
          <cell r="U243" t="str">
            <v>H</v>
          </cell>
          <cell r="W243" t="str">
            <v>H</v>
          </cell>
          <cell r="X243" t="str">
            <v>H</v>
          </cell>
          <cell r="Z243" t="str">
            <v>H</v>
          </cell>
          <cell r="AA243" t="str">
            <v>H</v>
          </cell>
          <cell r="AB243" t="str">
            <v>H</v>
          </cell>
          <cell r="AD243" t="str">
            <v>H</v>
          </cell>
          <cell r="AE243" t="str">
            <v>H</v>
          </cell>
          <cell r="AF243" t="str">
            <v>H</v>
          </cell>
          <cell r="AH243" t="str">
            <v>H</v>
          </cell>
          <cell r="AJ243">
            <v>0</v>
          </cell>
          <cell r="AK243">
            <v>0</v>
          </cell>
          <cell r="AL243">
            <v>0</v>
          </cell>
          <cell r="AM243">
            <v>2</v>
          </cell>
          <cell r="AN243">
            <v>0</v>
          </cell>
          <cell r="AO243">
            <v>6</v>
          </cell>
          <cell r="AP243">
            <v>0</v>
          </cell>
          <cell r="AQ243">
            <v>15</v>
          </cell>
          <cell r="AR243">
            <v>23</v>
          </cell>
        </row>
        <row r="244">
          <cell r="C244" t="str">
            <v>CV8102</v>
          </cell>
          <cell r="D244" t="str">
            <v>ILHAM</v>
          </cell>
          <cell r="F244" t="str">
            <v>C</v>
          </cell>
          <cell r="G244" t="str">
            <v>C</v>
          </cell>
          <cell r="I244" t="str">
            <v>C</v>
          </cell>
          <cell r="J244" t="str">
            <v>C</v>
          </cell>
          <cell r="K244" t="str">
            <v>H</v>
          </cell>
          <cell r="L244" t="str">
            <v>H</v>
          </cell>
          <cell r="M244" t="str">
            <v>H</v>
          </cell>
          <cell r="N244" t="str">
            <v>H</v>
          </cell>
          <cell r="P244" t="str">
            <v>H</v>
          </cell>
          <cell r="Q244" t="str">
            <v>H</v>
          </cell>
          <cell r="R244" t="str">
            <v>H</v>
          </cell>
          <cell r="S244" t="str">
            <v>C</v>
          </cell>
          <cell r="T244" t="str">
            <v>H</v>
          </cell>
          <cell r="U244" t="str">
            <v>H</v>
          </cell>
          <cell r="W244" t="str">
            <v>H</v>
          </cell>
          <cell r="X244" t="str">
            <v>H</v>
          </cell>
          <cell r="Z244" t="str">
            <v>H</v>
          </cell>
          <cell r="AA244" t="str">
            <v>H</v>
          </cell>
          <cell r="AB244" t="str">
            <v>H</v>
          </cell>
          <cell r="AD244" t="str">
            <v>H</v>
          </cell>
          <cell r="AE244" t="str">
            <v>S</v>
          </cell>
          <cell r="AF244" t="str">
            <v>S</v>
          </cell>
          <cell r="AH244" t="str">
            <v>H</v>
          </cell>
          <cell r="AJ244">
            <v>2</v>
          </cell>
          <cell r="AK244">
            <v>0</v>
          </cell>
          <cell r="AL244">
            <v>0</v>
          </cell>
          <cell r="AM244">
            <v>5</v>
          </cell>
          <cell r="AN244">
            <v>0</v>
          </cell>
          <cell r="AO244">
            <v>0</v>
          </cell>
          <cell r="AP244">
            <v>0</v>
          </cell>
          <cell r="AQ244">
            <v>16</v>
          </cell>
          <cell r="AR244">
            <v>23</v>
          </cell>
        </row>
        <row r="245">
          <cell r="C245">
            <v>700052</v>
          </cell>
          <cell r="D245" t="str">
            <v>ILYAS</v>
          </cell>
          <cell r="F245" t="str">
            <v>C</v>
          </cell>
          <cell r="G245" t="str">
            <v>C</v>
          </cell>
          <cell r="I245" t="str">
            <v>C</v>
          </cell>
          <cell r="J245" t="str">
            <v>C</v>
          </cell>
          <cell r="K245" t="str">
            <v>H</v>
          </cell>
          <cell r="L245" t="str">
            <v>H</v>
          </cell>
          <cell r="M245" t="str">
            <v>H</v>
          </cell>
          <cell r="N245" t="str">
            <v>H</v>
          </cell>
          <cell r="P245" t="str">
            <v>H</v>
          </cell>
          <cell r="Q245" t="str">
            <v>H</v>
          </cell>
          <cell r="R245" t="str">
            <v>H</v>
          </cell>
          <cell r="S245" t="str">
            <v>H</v>
          </cell>
          <cell r="T245" t="str">
            <v>H</v>
          </cell>
          <cell r="U245" t="str">
            <v>H</v>
          </cell>
          <cell r="W245" t="str">
            <v>H</v>
          </cell>
          <cell r="X245" t="str">
            <v>H</v>
          </cell>
          <cell r="Z245" t="str">
            <v>H</v>
          </cell>
          <cell r="AA245" t="str">
            <v>H</v>
          </cell>
          <cell r="AB245" t="str">
            <v>H</v>
          </cell>
          <cell r="AD245" t="str">
            <v>H</v>
          </cell>
          <cell r="AE245" t="str">
            <v>H</v>
          </cell>
          <cell r="AF245" t="str">
            <v>H</v>
          </cell>
          <cell r="AH245" t="str">
            <v>H</v>
          </cell>
          <cell r="AJ245">
            <v>0</v>
          </cell>
          <cell r="AK245">
            <v>0</v>
          </cell>
          <cell r="AL245">
            <v>0</v>
          </cell>
          <cell r="AM245">
            <v>4</v>
          </cell>
          <cell r="AN245">
            <v>0</v>
          </cell>
          <cell r="AO245">
            <v>0</v>
          </cell>
          <cell r="AP245">
            <v>0</v>
          </cell>
          <cell r="AQ245">
            <v>19</v>
          </cell>
          <cell r="AR245">
            <v>23</v>
          </cell>
        </row>
        <row r="246">
          <cell r="C246" t="str">
            <v>LG6934</v>
          </cell>
          <cell r="D246" t="str">
            <v>IMAM SYAFII</v>
          </cell>
          <cell r="F246" t="str">
            <v>C</v>
          </cell>
          <cell r="G246" t="str">
            <v>C</v>
          </cell>
          <cell r="I246" t="str">
            <v>C</v>
          </cell>
          <cell r="J246" t="str">
            <v>H</v>
          </cell>
          <cell r="K246" t="str">
            <v>H</v>
          </cell>
          <cell r="L246" t="str">
            <v>H</v>
          </cell>
          <cell r="M246" t="str">
            <v>H</v>
          </cell>
          <cell r="N246" t="str">
            <v>H</v>
          </cell>
          <cell r="P246" t="str">
            <v>H</v>
          </cell>
          <cell r="Q246" t="str">
            <v>H</v>
          </cell>
          <cell r="R246" t="str">
            <v>DL</v>
          </cell>
          <cell r="S246" t="str">
            <v>H</v>
          </cell>
          <cell r="T246" t="str">
            <v>H</v>
          </cell>
          <cell r="U246" t="str">
            <v>H</v>
          </cell>
          <cell r="W246" t="str">
            <v>H</v>
          </cell>
          <cell r="X246" t="str">
            <v>H</v>
          </cell>
          <cell r="Z246" t="str">
            <v>H</v>
          </cell>
          <cell r="AA246" t="str">
            <v>H</v>
          </cell>
          <cell r="AB246" t="str">
            <v>H</v>
          </cell>
          <cell r="AD246" t="str">
            <v>H</v>
          </cell>
          <cell r="AE246" t="str">
            <v>H</v>
          </cell>
          <cell r="AF246" t="str">
            <v>DL</v>
          </cell>
          <cell r="AH246" t="str">
            <v>DL</v>
          </cell>
          <cell r="AJ246">
            <v>0</v>
          </cell>
          <cell r="AK246">
            <v>0</v>
          </cell>
          <cell r="AL246">
            <v>0</v>
          </cell>
          <cell r="AM246">
            <v>3</v>
          </cell>
          <cell r="AN246">
            <v>3</v>
          </cell>
          <cell r="AO246">
            <v>0</v>
          </cell>
          <cell r="AP246">
            <v>0</v>
          </cell>
          <cell r="AQ246">
            <v>17</v>
          </cell>
          <cell r="AR246">
            <v>23</v>
          </cell>
        </row>
        <row r="247">
          <cell r="C247" t="str">
            <v>DV6666</v>
          </cell>
          <cell r="D247" t="str">
            <v>IMRAN</v>
          </cell>
          <cell r="F247" t="str">
            <v>C</v>
          </cell>
          <cell r="G247" t="str">
            <v>C</v>
          </cell>
          <cell r="I247" t="str">
            <v>C</v>
          </cell>
          <cell r="J247" t="str">
            <v>C</v>
          </cell>
          <cell r="K247" t="str">
            <v>H</v>
          </cell>
          <cell r="L247" t="str">
            <v>H</v>
          </cell>
          <cell r="M247" t="str">
            <v>H</v>
          </cell>
          <cell r="N247" t="str">
            <v>H</v>
          </cell>
          <cell r="P247" t="str">
            <v>H</v>
          </cell>
          <cell r="Q247" t="str">
            <v>H</v>
          </cell>
          <cell r="R247" t="str">
            <v>H</v>
          </cell>
          <cell r="S247" t="str">
            <v>H</v>
          </cell>
          <cell r="T247" t="str">
            <v>H</v>
          </cell>
          <cell r="U247" t="str">
            <v>H</v>
          </cell>
          <cell r="W247" t="str">
            <v>H</v>
          </cell>
          <cell r="X247" t="str">
            <v>DL</v>
          </cell>
          <cell r="Z247" t="str">
            <v>DL</v>
          </cell>
          <cell r="AA247" t="str">
            <v>H</v>
          </cell>
          <cell r="AB247" t="str">
            <v>H</v>
          </cell>
          <cell r="AD247" t="str">
            <v>H</v>
          </cell>
          <cell r="AE247" t="str">
            <v>H</v>
          </cell>
          <cell r="AF247" t="str">
            <v>H</v>
          </cell>
          <cell r="AH247" t="str">
            <v>H</v>
          </cell>
          <cell r="AJ247">
            <v>0</v>
          </cell>
          <cell r="AK247">
            <v>0</v>
          </cell>
          <cell r="AL247">
            <v>0</v>
          </cell>
          <cell r="AM247">
            <v>4</v>
          </cell>
          <cell r="AN247">
            <v>2</v>
          </cell>
          <cell r="AO247">
            <v>0</v>
          </cell>
          <cell r="AP247">
            <v>0</v>
          </cell>
          <cell r="AQ247">
            <v>17</v>
          </cell>
          <cell r="AR247">
            <v>23</v>
          </cell>
        </row>
        <row r="248">
          <cell r="C248" t="str">
            <v>CV8957</v>
          </cell>
          <cell r="D248" t="str">
            <v>INDAR</v>
          </cell>
          <cell r="F248" t="str">
            <v>C</v>
          </cell>
          <cell r="G248" t="str">
            <v>C</v>
          </cell>
          <cell r="I248" t="str">
            <v>C</v>
          </cell>
          <cell r="J248" t="str">
            <v>C</v>
          </cell>
          <cell r="K248" t="str">
            <v>C</v>
          </cell>
          <cell r="L248" t="str">
            <v>C</v>
          </cell>
          <cell r="M248" t="str">
            <v>C</v>
          </cell>
          <cell r="N248" t="str">
            <v>H</v>
          </cell>
          <cell r="P248" t="str">
            <v>H</v>
          </cell>
          <cell r="Q248" t="str">
            <v>H</v>
          </cell>
          <cell r="R248" t="str">
            <v>H</v>
          </cell>
          <cell r="S248" t="str">
            <v>H</v>
          </cell>
          <cell r="T248" t="str">
            <v>H</v>
          </cell>
          <cell r="U248" t="str">
            <v>H</v>
          </cell>
          <cell r="W248" t="str">
            <v>A</v>
          </cell>
          <cell r="X248" t="str">
            <v>H</v>
          </cell>
          <cell r="Z248" t="str">
            <v>H</v>
          </cell>
          <cell r="AA248" t="str">
            <v>H</v>
          </cell>
          <cell r="AB248" t="str">
            <v>H</v>
          </cell>
          <cell r="AD248" t="str">
            <v>H</v>
          </cell>
          <cell r="AE248" t="str">
            <v>H</v>
          </cell>
          <cell r="AF248" t="str">
            <v>H</v>
          </cell>
          <cell r="AH248" t="str">
            <v>H</v>
          </cell>
          <cell r="AJ248">
            <v>0</v>
          </cell>
          <cell r="AK248">
            <v>0</v>
          </cell>
          <cell r="AL248">
            <v>1</v>
          </cell>
          <cell r="AM248">
            <v>7</v>
          </cell>
          <cell r="AN248">
            <v>0</v>
          </cell>
          <cell r="AO248">
            <v>0</v>
          </cell>
          <cell r="AP248">
            <v>0</v>
          </cell>
          <cell r="AQ248">
            <v>15</v>
          </cell>
          <cell r="AR248">
            <v>23</v>
          </cell>
        </row>
        <row r="249">
          <cell r="C249" t="str">
            <v>MC8104</v>
          </cell>
          <cell r="D249" t="str">
            <v>INDRA PRATAMA</v>
          </cell>
          <cell r="F249" t="str">
            <v>C</v>
          </cell>
          <cell r="G249" t="str">
            <v>C</v>
          </cell>
          <cell r="I249" t="str">
            <v>C</v>
          </cell>
          <cell r="J249" t="str">
            <v>C</v>
          </cell>
          <cell r="K249" t="str">
            <v>H</v>
          </cell>
          <cell r="L249" t="str">
            <v>H</v>
          </cell>
          <cell r="M249" t="str">
            <v>H</v>
          </cell>
          <cell r="N249" t="str">
            <v>H</v>
          </cell>
          <cell r="P249" t="str">
            <v>H</v>
          </cell>
          <cell r="Q249" t="str">
            <v>H</v>
          </cell>
          <cell r="R249" t="str">
            <v>H</v>
          </cell>
          <cell r="S249" t="str">
            <v>H</v>
          </cell>
          <cell r="T249" t="str">
            <v>H</v>
          </cell>
          <cell r="U249" t="str">
            <v>H</v>
          </cell>
          <cell r="W249" t="str">
            <v>H</v>
          </cell>
          <cell r="X249" t="str">
            <v>H</v>
          </cell>
          <cell r="Z249" t="str">
            <v>H</v>
          </cell>
          <cell r="AA249" t="str">
            <v>H</v>
          </cell>
          <cell r="AB249" t="str">
            <v>H</v>
          </cell>
          <cell r="AD249" t="str">
            <v>H</v>
          </cell>
          <cell r="AE249" t="str">
            <v>H</v>
          </cell>
          <cell r="AF249" t="str">
            <v>H</v>
          </cell>
          <cell r="AH249" t="str">
            <v>H</v>
          </cell>
          <cell r="AJ249">
            <v>0</v>
          </cell>
          <cell r="AK249">
            <v>0</v>
          </cell>
          <cell r="AL249">
            <v>0</v>
          </cell>
          <cell r="AM249">
            <v>4</v>
          </cell>
          <cell r="AN249">
            <v>0</v>
          </cell>
          <cell r="AO249">
            <v>0</v>
          </cell>
          <cell r="AP249">
            <v>0</v>
          </cell>
          <cell r="AQ249">
            <v>19</v>
          </cell>
          <cell r="AR249">
            <v>23</v>
          </cell>
        </row>
        <row r="250">
          <cell r="C250" t="str">
            <v>EL8613</v>
          </cell>
          <cell r="D250" t="str">
            <v>INDRA TANDEPADANG</v>
          </cell>
          <cell r="E250" t="str">
            <v>OFF</v>
          </cell>
          <cell r="F250" t="str">
            <v>H</v>
          </cell>
          <cell r="G250" t="str">
            <v>H</v>
          </cell>
          <cell r="H250" t="str">
            <v>H</v>
          </cell>
          <cell r="I250" t="str">
            <v>H</v>
          </cell>
          <cell r="J250" t="str">
            <v>H</v>
          </cell>
          <cell r="K250" t="str">
            <v>H</v>
          </cell>
          <cell r="L250" t="str">
            <v>OFF</v>
          </cell>
          <cell r="M250" t="str">
            <v>OFF</v>
          </cell>
          <cell r="N250" t="str">
            <v>H</v>
          </cell>
          <cell r="O250" t="str">
            <v>H</v>
          </cell>
          <cell r="P250" t="str">
            <v>H</v>
          </cell>
          <cell r="Q250" t="str">
            <v>H</v>
          </cell>
          <cell r="R250" t="str">
            <v>H</v>
          </cell>
          <cell r="S250" t="str">
            <v>H</v>
          </cell>
          <cell r="T250" t="str">
            <v>OFF</v>
          </cell>
          <cell r="U250" t="str">
            <v>OFF</v>
          </cell>
          <cell r="V250" t="str">
            <v>H</v>
          </cell>
          <cell r="W250" t="str">
            <v>H</v>
          </cell>
          <cell r="X250" t="str">
            <v>H</v>
          </cell>
          <cell r="Z250" t="str">
            <v>H</v>
          </cell>
          <cell r="AA250" t="str">
            <v>H</v>
          </cell>
          <cell r="AB250" t="str">
            <v>OFF</v>
          </cell>
          <cell r="AC250" t="str">
            <v>OFF</v>
          </cell>
          <cell r="AD250" t="str">
            <v>H</v>
          </cell>
          <cell r="AE250" t="str">
            <v>H</v>
          </cell>
          <cell r="AF250" t="str">
            <v>H</v>
          </cell>
          <cell r="AH250" t="str">
            <v>H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21</v>
          </cell>
          <cell r="AR250">
            <v>21</v>
          </cell>
        </row>
        <row r="251">
          <cell r="C251" t="str">
            <v>TR8349</v>
          </cell>
          <cell r="D251" t="str">
            <v>INDRAWAN BAKTIAR</v>
          </cell>
          <cell r="F251" t="str">
            <v>C</v>
          </cell>
          <cell r="G251" t="str">
            <v>C</v>
          </cell>
          <cell r="I251" t="str">
            <v>H</v>
          </cell>
          <cell r="J251" t="str">
            <v>C</v>
          </cell>
          <cell r="K251" t="str">
            <v>H</v>
          </cell>
          <cell r="L251" t="str">
            <v>H</v>
          </cell>
          <cell r="M251" t="str">
            <v>H</v>
          </cell>
          <cell r="N251" t="str">
            <v>H</v>
          </cell>
          <cell r="P251" t="str">
            <v>C</v>
          </cell>
          <cell r="Q251" t="str">
            <v>C</v>
          </cell>
          <cell r="R251" t="str">
            <v>C</v>
          </cell>
          <cell r="S251" t="str">
            <v>C</v>
          </cell>
          <cell r="T251" t="str">
            <v>C</v>
          </cell>
          <cell r="U251" t="str">
            <v>C</v>
          </cell>
          <cell r="W251" t="str">
            <v>H</v>
          </cell>
          <cell r="X251" t="str">
            <v>H</v>
          </cell>
          <cell r="Z251" t="str">
            <v>H</v>
          </cell>
          <cell r="AA251" t="str">
            <v>H</v>
          </cell>
          <cell r="AB251" t="str">
            <v>H</v>
          </cell>
          <cell r="AD251" t="str">
            <v>H</v>
          </cell>
          <cell r="AE251" t="str">
            <v>H</v>
          </cell>
          <cell r="AF251" t="str">
            <v>H</v>
          </cell>
          <cell r="AH251" t="str">
            <v>H</v>
          </cell>
          <cell r="AJ251">
            <v>0</v>
          </cell>
          <cell r="AK251">
            <v>0</v>
          </cell>
          <cell r="AL251">
            <v>0</v>
          </cell>
          <cell r="AM251">
            <v>9</v>
          </cell>
          <cell r="AN251">
            <v>0</v>
          </cell>
          <cell r="AO251">
            <v>0</v>
          </cell>
          <cell r="AP251">
            <v>0</v>
          </cell>
          <cell r="AQ251">
            <v>14</v>
          </cell>
          <cell r="AR251">
            <v>23</v>
          </cell>
        </row>
        <row r="252">
          <cell r="C252" t="str">
            <v>OP8324</v>
          </cell>
          <cell r="D252" t="str">
            <v>INSAN BUDIMAN</v>
          </cell>
          <cell r="F252" t="str">
            <v>C</v>
          </cell>
          <cell r="G252" t="str">
            <v>C</v>
          </cell>
          <cell r="I252" t="str">
            <v>C</v>
          </cell>
          <cell r="J252" t="str">
            <v>C</v>
          </cell>
          <cell r="K252" t="str">
            <v>H</v>
          </cell>
          <cell r="L252" t="str">
            <v>H</v>
          </cell>
          <cell r="M252" t="str">
            <v>H</v>
          </cell>
          <cell r="N252" t="str">
            <v>H</v>
          </cell>
          <cell r="P252" t="str">
            <v>H</v>
          </cell>
          <cell r="Q252" t="str">
            <v>H</v>
          </cell>
          <cell r="R252" t="str">
            <v>H</v>
          </cell>
          <cell r="S252" t="str">
            <v>H</v>
          </cell>
          <cell r="T252" t="str">
            <v>H</v>
          </cell>
          <cell r="U252" t="str">
            <v>H</v>
          </cell>
          <cell r="W252" t="str">
            <v>H</v>
          </cell>
          <cell r="X252" t="str">
            <v>H</v>
          </cell>
          <cell r="Z252" t="str">
            <v>H</v>
          </cell>
          <cell r="AA252" t="str">
            <v>H</v>
          </cell>
          <cell r="AB252" t="str">
            <v>H</v>
          </cell>
          <cell r="AD252" t="str">
            <v>H</v>
          </cell>
          <cell r="AE252" t="str">
            <v>H</v>
          </cell>
          <cell r="AF252" t="str">
            <v>H</v>
          </cell>
          <cell r="AH252" t="str">
            <v>H</v>
          </cell>
          <cell r="AJ252">
            <v>0</v>
          </cell>
          <cell r="AK252">
            <v>0</v>
          </cell>
          <cell r="AL252">
            <v>0</v>
          </cell>
          <cell r="AM252">
            <v>4</v>
          </cell>
          <cell r="AN252">
            <v>0</v>
          </cell>
          <cell r="AO252">
            <v>0</v>
          </cell>
          <cell r="AP252">
            <v>0</v>
          </cell>
          <cell r="AQ252">
            <v>19</v>
          </cell>
          <cell r="AR252">
            <v>23</v>
          </cell>
        </row>
        <row r="253">
          <cell r="C253" t="str">
            <v>GS6858</v>
          </cell>
          <cell r="D253" t="str">
            <v>IRAMAYANI</v>
          </cell>
          <cell r="F253" t="str">
            <v>H</v>
          </cell>
          <cell r="G253" t="str">
            <v>C</v>
          </cell>
          <cell r="H253" t="str">
            <v>H</v>
          </cell>
          <cell r="I253" t="str">
            <v>C</v>
          </cell>
          <cell r="J253" t="str">
            <v>H</v>
          </cell>
          <cell r="K253" t="str">
            <v>H</v>
          </cell>
          <cell r="L253" t="str">
            <v>H</v>
          </cell>
          <cell r="M253" t="str">
            <v>H</v>
          </cell>
          <cell r="N253" t="str">
            <v>H</v>
          </cell>
          <cell r="O253" t="str">
            <v>OFF</v>
          </cell>
          <cell r="P253" t="str">
            <v>H</v>
          </cell>
          <cell r="Q253" t="str">
            <v>H</v>
          </cell>
          <cell r="R253" t="str">
            <v>H</v>
          </cell>
          <cell r="S253" t="str">
            <v>H</v>
          </cell>
          <cell r="T253" t="str">
            <v>H</v>
          </cell>
          <cell r="U253" t="str">
            <v>H</v>
          </cell>
          <cell r="V253" t="str">
            <v>H</v>
          </cell>
          <cell r="W253" t="str">
            <v>H</v>
          </cell>
          <cell r="X253" t="str">
            <v>H</v>
          </cell>
          <cell r="Z253" t="str">
            <v>H</v>
          </cell>
          <cell r="AA253" t="str">
            <v>H</v>
          </cell>
          <cell r="AB253" t="str">
            <v>H</v>
          </cell>
          <cell r="AC253" t="str">
            <v>H</v>
          </cell>
          <cell r="AD253" t="str">
            <v>H</v>
          </cell>
          <cell r="AE253" t="str">
            <v>H</v>
          </cell>
          <cell r="AF253" t="str">
            <v>H</v>
          </cell>
          <cell r="AH253" t="str">
            <v>H</v>
          </cell>
          <cell r="AJ253">
            <v>0</v>
          </cell>
          <cell r="AK253">
            <v>0</v>
          </cell>
          <cell r="AL253">
            <v>0</v>
          </cell>
          <cell r="AM253">
            <v>2</v>
          </cell>
          <cell r="AN253">
            <v>0</v>
          </cell>
          <cell r="AO253">
            <v>0</v>
          </cell>
          <cell r="AP253">
            <v>0</v>
          </cell>
          <cell r="AQ253">
            <v>24</v>
          </cell>
          <cell r="AR253">
            <v>26</v>
          </cell>
        </row>
        <row r="254">
          <cell r="C254" t="str">
            <v>MK8225</v>
          </cell>
          <cell r="D254" t="str">
            <v>IRBAR. AS</v>
          </cell>
          <cell r="F254" t="str">
            <v>C</v>
          </cell>
          <cell r="G254" t="str">
            <v>C</v>
          </cell>
          <cell r="I254" t="str">
            <v>C</v>
          </cell>
          <cell r="J254" t="str">
            <v>C</v>
          </cell>
          <cell r="K254" t="str">
            <v>H</v>
          </cell>
          <cell r="L254" t="str">
            <v>H</v>
          </cell>
          <cell r="M254" t="str">
            <v>H</v>
          </cell>
          <cell r="N254" t="str">
            <v>H</v>
          </cell>
          <cell r="P254" t="str">
            <v>H</v>
          </cell>
          <cell r="Q254" t="str">
            <v>H</v>
          </cell>
          <cell r="R254" t="str">
            <v>H</v>
          </cell>
          <cell r="S254" t="str">
            <v>H</v>
          </cell>
          <cell r="T254" t="str">
            <v>H</v>
          </cell>
          <cell r="U254" t="str">
            <v>H</v>
          </cell>
          <cell r="W254" t="str">
            <v>H</v>
          </cell>
          <cell r="X254" t="str">
            <v>H</v>
          </cell>
          <cell r="Z254" t="str">
            <v>H</v>
          </cell>
          <cell r="AA254" t="str">
            <v>H</v>
          </cell>
          <cell r="AB254" t="str">
            <v>H</v>
          </cell>
          <cell r="AD254" t="str">
            <v>H</v>
          </cell>
          <cell r="AE254" t="str">
            <v>H</v>
          </cell>
          <cell r="AF254" t="str">
            <v>H</v>
          </cell>
          <cell r="AH254" t="str">
            <v>H</v>
          </cell>
          <cell r="AJ254">
            <v>0</v>
          </cell>
          <cell r="AK254">
            <v>0</v>
          </cell>
          <cell r="AL254">
            <v>0</v>
          </cell>
          <cell r="AM254">
            <v>4</v>
          </cell>
          <cell r="AN254">
            <v>0</v>
          </cell>
          <cell r="AO254">
            <v>0</v>
          </cell>
          <cell r="AP254">
            <v>0</v>
          </cell>
          <cell r="AQ254">
            <v>19</v>
          </cell>
          <cell r="AR254">
            <v>23</v>
          </cell>
        </row>
        <row r="255">
          <cell r="C255" t="str">
            <v>DV6801</v>
          </cell>
          <cell r="D255" t="str">
            <v>IRFAN PAKA'DAN</v>
          </cell>
          <cell r="F255" t="str">
            <v>C</v>
          </cell>
          <cell r="G255" t="str">
            <v>C</v>
          </cell>
          <cell r="I255" t="str">
            <v>H</v>
          </cell>
          <cell r="J255" t="str">
            <v>H</v>
          </cell>
          <cell r="K255" t="str">
            <v>H</v>
          </cell>
          <cell r="L255" t="str">
            <v>H</v>
          </cell>
          <cell r="M255" t="str">
            <v>H</v>
          </cell>
          <cell r="N255" t="str">
            <v>H</v>
          </cell>
          <cell r="P255" t="str">
            <v>H</v>
          </cell>
          <cell r="Q255" t="str">
            <v>H</v>
          </cell>
          <cell r="R255" t="str">
            <v>H</v>
          </cell>
          <cell r="S255" t="str">
            <v>H</v>
          </cell>
          <cell r="T255" t="str">
            <v>H</v>
          </cell>
          <cell r="U255" t="str">
            <v>H</v>
          </cell>
          <cell r="W255" t="str">
            <v>H</v>
          </cell>
          <cell r="X255" t="str">
            <v>H</v>
          </cell>
          <cell r="Z255" t="str">
            <v>H</v>
          </cell>
          <cell r="AA255" t="str">
            <v>H</v>
          </cell>
          <cell r="AB255" t="str">
            <v>H</v>
          </cell>
          <cell r="AD255" t="str">
            <v>H</v>
          </cell>
          <cell r="AE255" t="str">
            <v>H</v>
          </cell>
          <cell r="AF255" t="str">
            <v>H</v>
          </cell>
          <cell r="AH255" t="str">
            <v>H</v>
          </cell>
          <cell r="AJ255">
            <v>0</v>
          </cell>
          <cell r="AK255">
            <v>0</v>
          </cell>
          <cell r="AL255">
            <v>0</v>
          </cell>
          <cell r="AM255">
            <v>2</v>
          </cell>
          <cell r="AN255">
            <v>0</v>
          </cell>
          <cell r="AO255">
            <v>0</v>
          </cell>
          <cell r="AP255">
            <v>0</v>
          </cell>
          <cell r="AQ255">
            <v>21</v>
          </cell>
          <cell r="AR255">
            <v>23</v>
          </cell>
        </row>
        <row r="256">
          <cell r="C256" t="str">
            <v>DV8217</v>
          </cell>
          <cell r="D256" t="str">
            <v>IRFAN SYARIEF</v>
          </cell>
          <cell r="F256" t="str">
            <v>C</v>
          </cell>
          <cell r="G256" t="str">
            <v>C</v>
          </cell>
          <cell r="I256" t="str">
            <v>C</v>
          </cell>
          <cell r="J256" t="str">
            <v>C</v>
          </cell>
          <cell r="K256" t="str">
            <v>H</v>
          </cell>
          <cell r="L256" t="str">
            <v>H</v>
          </cell>
          <cell r="M256" t="str">
            <v>H</v>
          </cell>
          <cell r="N256" t="str">
            <v>H</v>
          </cell>
          <cell r="P256" t="str">
            <v>H</v>
          </cell>
          <cell r="Q256" t="str">
            <v>H</v>
          </cell>
          <cell r="R256" t="str">
            <v>H</v>
          </cell>
          <cell r="S256" t="str">
            <v>H</v>
          </cell>
          <cell r="T256" t="str">
            <v>H</v>
          </cell>
          <cell r="U256" t="str">
            <v>H</v>
          </cell>
          <cell r="W256" t="str">
            <v>H</v>
          </cell>
          <cell r="X256" t="str">
            <v>H</v>
          </cell>
          <cell r="Z256" t="str">
            <v>H</v>
          </cell>
          <cell r="AA256" t="str">
            <v>H</v>
          </cell>
          <cell r="AB256" t="str">
            <v>H</v>
          </cell>
          <cell r="AD256" t="str">
            <v>H</v>
          </cell>
          <cell r="AE256" t="str">
            <v>C</v>
          </cell>
          <cell r="AF256" t="str">
            <v>C</v>
          </cell>
          <cell r="AH256" t="str">
            <v>C</v>
          </cell>
          <cell r="AJ256">
            <v>0</v>
          </cell>
          <cell r="AK256">
            <v>0</v>
          </cell>
          <cell r="AL256">
            <v>0</v>
          </cell>
          <cell r="AM256">
            <v>7</v>
          </cell>
          <cell r="AN256">
            <v>0</v>
          </cell>
          <cell r="AO256">
            <v>0</v>
          </cell>
          <cell r="AP256">
            <v>0</v>
          </cell>
          <cell r="AQ256">
            <v>16</v>
          </cell>
          <cell r="AR256">
            <v>23</v>
          </cell>
        </row>
        <row r="257">
          <cell r="C257" t="str">
            <v>CV8107</v>
          </cell>
          <cell r="D257" t="str">
            <v>IRPAN SAPUTRA</v>
          </cell>
          <cell r="F257" t="str">
            <v>C</v>
          </cell>
          <cell r="G257" t="str">
            <v>C</v>
          </cell>
          <cell r="I257" t="str">
            <v>C</v>
          </cell>
          <cell r="J257" t="str">
            <v>C</v>
          </cell>
          <cell r="K257" t="str">
            <v>H</v>
          </cell>
          <cell r="L257" t="str">
            <v>H</v>
          </cell>
          <cell r="M257" t="str">
            <v>H</v>
          </cell>
          <cell r="N257" t="str">
            <v>H</v>
          </cell>
          <cell r="P257" t="str">
            <v>H</v>
          </cell>
          <cell r="Q257" t="str">
            <v>H</v>
          </cell>
          <cell r="R257" t="str">
            <v>H</v>
          </cell>
          <cell r="S257" t="str">
            <v>H</v>
          </cell>
          <cell r="T257" t="str">
            <v>H</v>
          </cell>
          <cell r="U257" t="str">
            <v>H</v>
          </cell>
          <cell r="W257" t="str">
            <v>H</v>
          </cell>
          <cell r="X257" t="str">
            <v>H</v>
          </cell>
          <cell r="Z257" t="str">
            <v>H</v>
          </cell>
          <cell r="AA257" t="str">
            <v>H</v>
          </cell>
          <cell r="AB257" t="str">
            <v>H</v>
          </cell>
          <cell r="AD257" t="str">
            <v>H</v>
          </cell>
          <cell r="AE257" t="str">
            <v>H</v>
          </cell>
          <cell r="AF257" t="str">
            <v>H</v>
          </cell>
          <cell r="AH257" t="str">
            <v>H</v>
          </cell>
          <cell r="AJ257">
            <v>0</v>
          </cell>
          <cell r="AK257">
            <v>0</v>
          </cell>
          <cell r="AL257">
            <v>0</v>
          </cell>
          <cell r="AM257">
            <v>4</v>
          </cell>
          <cell r="AN257">
            <v>0</v>
          </cell>
          <cell r="AO257">
            <v>0</v>
          </cell>
          <cell r="AP257">
            <v>0</v>
          </cell>
          <cell r="AQ257">
            <v>19</v>
          </cell>
          <cell r="AR257">
            <v>23</v>
          </cell>
        </row>
        <row r="258">
          <cell r="C258" t="str">
            <v>MC8601</v>
          </cell>
          <cell r="D258" t="str">
            <v>IRSAT MAULANA</v>
          </cell>
          <cell r="F258" t="str">
            <v>H</v>
          </cell>
          <cell r="G258" t="str">
            <v>H</v>
          </cell>
          <cell r="H258" t="str">
            <v>H</v>
          </cell>
          <cell r="I258" t="str">
            <v>H</v>
          </cell>
          <cell r="J258" t="str">
            <v>H</v>
          </cell>
          <cell r="K258" t="str">
            <v>H</v>
          </cell>
          <cell r="L258" t="str">
            <v>H</v>
          </cell>
          <cell r="M258" t="str">
            <v>H</v>
          </cell>
          <cell r="N258" t="str">
            <v>OFF</v>
          </cell>
          <cell r="O258" t="str">
            <v>OFF</v>
          </cell>
          <cell r="P258" t="str">
            <v>H</v>
          </cell>
          <cell r="Q258" t="str">
            <v>H</v>
          </cell>
          <cell r="R258" t="str">
            <v>H</v>
          </cell>
          <cell r="S258" t="str">
            <v>H</v>
          </cell>
          <cell r="T258" t="str">
            <v>H</v>
          </cell>
          <cell r="U258" t="str">
            <v>H</v>
          </cell>
          <cell r="V258" t="str">
            <v>OFF</v>
          </cell>
          <cell r="W258" t="str">
            <v>OFF</v>
          </cell>
          <cell r="X258" t="str">
            <v>H</v>
          </cell>
          <cell r="Z258" t="str">
            <v>H</v>
          </cell>
          <cell r="AA258" t="str">
            <v>H</v>
          </cell>
          <cell r="AB258" t="str">
            <v>H</v>
          </cell>
          <cell r="AC258" t="str">
            <v>H</v>
          </cell>
          <cell r="AD258" t="str">
            <v>OFF</v>
          </cell>
          <cell r="AE258" t="str">
            <v>OFF</v>
          </cell>
          <cell r="AF258" t="str">
            <v>H</v>
          </cell>
          <cell r="AH258" t="str">
            <v>H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21</v>
          </cell>
          <cell r="AR258">
            <v>21</v>
          </cell>
        </row>
        <row r="259">
          <cell r="C259" t="str">
            <v>MK8653</v>
          </cell>
          <cell r="D259" t="str">
            <v>IRVAN</v>
          </cell>
          <cell r="F259" t="str">
            <v>C</v>
          </cell>
          <cell r="G259" t="str">
            <v>C</v>
          </cell>
          <cell r="I259" t="str">
            <v>C</v>
          </cell>
          <cell r="J259" t="str">
            <v>C</v>
          </cell>
          <cell r="K259" t="str">
            <v>H</v>
          </cell>
          <cell r="L259" t="str">
            <v>H</v>
          </cell>
          <cell r="M259" t="str">
            <v>H</v>
          </cell>
          <cell r="N259" t="str">
            <v>H</v>
          </cell>
          <cell r="P259" t="str">
            <v>H</v>
          </cell>
          <cell r="Q259" t="str">
            <v>H</v>
          </cell>
          <cell r="R259" t="str">
            <v>H</v>
          </cell>
          <cell r="S259" t="str">
            <v>H</v>
          </cell>
          <cell r="T259" t="str">
            <v>H</v>
          </cell>
          <cell r="U259" t="str">
            <v>H</v>
          </cell>
          <cell r="W259" t="str">
            <v>H</v>
          </cell>
          <cell r="X259" t="str">
            <v>H</v>
          </cell>
          <cell r="Z259" t="str">
            <v>H</v>
          </cell>
          <cell r="AA259" t="str">
            <v>H</v>
          </cell>
          <cell r="AB259" t="str">
            <v>H</v>
          </cell>
          <cell r="AD259" t="str">
            <v>H</v>
          </cell>
          <cell r="AE259" t="str">
            <v>H</v>
          </cell>
          <cell r="AF259" t="str">
            <v>H</v>
          </cell>
          <cell r="AH259" t="str">
            <v>H</v>
          </cell>
          <cell r="AJ259">
            <v>0</v>
          </cell>
          <cell r="AK259">
            <v>0</v>
          </cell>
          <cell r="AL259">
            <v>0</v>
          </cell>
          <cell r="AM259">
            <v>4</v>
          </cell>
          <cell r="AN259">
            <v>0</v>
          </cell>
          <cell r="AO259">
            <v>0</v>
          </cell>
          <cell r="AP259">
            <v>0</v>
          </cell>
          <cell r="AQ259">
            <v>19</v>
          </cell>
          <cell r="AR259">
            <v>23</v>
          </cell>
        </row>
        <row r="260">
          <cell r="C260" t="str">
            <v>OP6802</v>
          </cell>
          <cell r="D260" t="str">
            <v>IRWAN</v>
          </cell>
          <cell r="F260" t="str">
            <v>C</v>
          </cell>
          <cell r="G260" t="str">
            <v>C</v>
          </cell>
          <cell r="I260" t="str">
            <v>C</v>
          </cell>
          <cell r="J260" t="str">
            <v>C</v>
          </cell>
          <cell r="K260" t="str">
            <v>S</v>
          </cell>
          <cell r="L260" t="str">
            <v>S</v>
          </cell>
          <cell r="M260" t="str">
            <v>H</v>
          </cell>
          <cell r="N260" t="str">
            <v>H</v>
          </cell>
          <cell r="P260" t="str">
            <v>H</v>
          </cell>
          <cell r="Q260" t="str">
            <v>H</v>
          </cell>
          <cell r="R260" t="str">
            <v>H</v>
          </cell>
          <cell r="S260" t="str">
            <v>H</v>
          </cell>
          <cell r="T260" t="str">
            <v>H</v>
          </cell>
          <cell r="U260" t="str">
            <v>H</v>
          </cell>
          <cell r="W260" t="str">
            <v>H</v>
          </cell>
          <cell r="X260" t="str">
            <v>H</v>
          </cell>
          <cell r="Z260" t="str">
            <v>H</v>
          </cell>
          <cell r="AA260" t="str">
            <v>H</v>
          </cell>
          <cell r="AB260" t="str">
            <v>H</v>
          </cell>
          <cell r="AD260" t="str">
            <v>H</v>
          </cell>
          <cell r="AE260" t="str">
            <v>H</v>
          </cell>
          <cell r="AF260" t="str">
            <v>H</v>
          </cell>
          <cell r="AH260" t="str">
            <v>H</v>
          </cell>
          <cell r="AJ260">
            <v>2</v>
          </cell>
          <cell r="AK260">
            <v>0</v>
          </cell>
          <cell r="AL260">
            <v>0</v>
          </cell>
          <cell r="AM260">
            <v>4</v>
          </cell>
          <cell r="AN260">
            <v>0</v>
          </cell>
          <cell r="AO260">
            <v>0</v>
          </cell>
          <cell r="AP260">
            <v>0</v>
          </cell>
          <cell r="AQ260">
            <v>17</v>
          </cell>
          <cell r="AR260">
            <v>23</v>
          </cell>
        </row>
        <row r="261">
          <cell r="C261" t="str">
            <v>MC6881</v>
          </cell>
          <cell r="D261" t="str">
            <v>IRWAN</v>
          </cell>
          <cell r="F261" t="str">
            <v>C</v>
          </cell>
          <cell r="G261" t="str">
            <v>C</v>
          </cell>
          <cell r="I261" t="str">
            <v>C</v>
          </cell>
          <cell r="J261" t="str">
            <v>C</v>
          </cell>
          <cell r="K261" t="str">
            <v>H</v>
          </cell>
          <cell r="L261" t="str">
            <v>H</v>
          </cell>
          <cell r="M261" t="str">
            <v>H</v>
          </cell>
          <cell r="N261" t="str">
            <v>H</v>
          </cell>
          <cell r="P261" t="str">
            <v>H</v>
          </cell>
          <cell r="Q261" t="str">
            <v>H</v>
          </cell>
          <cell r="R261" t="str">
            <v>H</v>
          </cell>
          <cell r="S261" t="str">
            <v>H</v>
          </cell>
          <cell r="T261" t="str">
            <v>H</v>
          </cell>
          <cell r="U261" t="str">
            <v>H</v>
          </cell>
          <cell r="W261" t="str">
            <v>H</v>
          </cell>
          <cell r="X261" t="str">
            <v>H</v>
          </cell>
          <cell r="Z261" t="str">
            <v>H</v>
          </cell>
          <cell r="AA261" t="str">
            <v>H</v>
          </cell>
          <cell r="AB261" t="str">
            <v>H</v>
          </cell>
          <cell r="AD261" t="str">
            <v>H</v>
          </cell>
          <cell r="AE261" t="str">
            <v>H</v>
          </cell>
          <cell r="AF261" t="str">
            <v>H</v>
          </cell>
          <cell r="AH261" t="str">
            <v>H</v>
          </cell>
          <cell r="AJ261">
            <v>0</v>
          </cell>
          <cell r="AK261">
            <v>0</v>
          </cell>
          <cell r="AL261">
            <v>0</v>
          </cell>
          <cell r="AM261">
            <v>4</v>
          </cell>
          <cell r="AN261">
            <v>0</v>
          </cell>
          <cell r="AO261">
            <v>0</v>
          </cell>
          <cell r="AP261">
            <v>0</v>
          </cell>
          <cell r="AQ261">
            <v>19</v>
          </cell>
          <cell r="AR261">
            <v>23</v>
          </cell>
        </row>
        <row r="262">
          <cell r="C262" t="str">
            <v>CV6803</v>
          </cell>
          <cell r="D262" t="str">
            <v>IRWAN</v>
          </cell>
          <cell r="F262" t="str">
            <v>C</v>
          </cell>
          <cell r="G262" t="str">
            <v>C</v>
          </cell>
          <cell r="I262" t="str">
            <v>C</v>
          </cell>
          <cell r="J262" t="str">
            <v>C</v>
          </cell>
          <cell r="K262" t="str">
            <v>H</v>
          </cell>
          <cell r="L262" t="str">
            <v>H</v>
          </cell>
          <cell r="M262" t="str">
            <v>H</v>
          </cell>
          <cell r="N262" t="str">
            <v>H</v>
          </cell>
          <cell r="P262" t="str">
            <v>H</v>
          </cell>
          <cell r="Q262" t="str">
            <v>H</v>
          </cell>
          <cell r="R262" t="str">
            <v>H</v>
          </cell>
          <cell r="S262" t="str">
            <v>H</v>
          </cell>
          <cell r="T262" t="str">
            <v>H</v>
          </cell>
          <cell r="U262" t="str">
            <v>H</v>
          </cell>
          <cell r="W262" t="str">
            <v>I</v>
          </cell>
          <cell r="X262" t="str">
            <v>H</v>
          </cell>
          <cell r="Z262" t="str">
            <v>H</v>
          </cell>
          <cell r="AA262" t="str">
            <v>H</v>
          </cell>
          <cell r="AB262" t="str">
            <v>H</v>
          </cell>
          <cell r="AD262" t="str">
            <v>H</v>
          </cell>
          <cell r="AE262" t="str">
            <v>H</v>
          </cell>
          <cell r="AF262" t="str">
            <v>H</v>
          </cell>
          <cell r="AH262" t="str">
            <v>H</v>
          </cell>
          <cell r="AJ262">
            <v>0</v>
          </cell>
          <cell r="AK262">
            <v>1</v>
          </cell>
          <cell r="AL262">
            <v>0</v>
          </cell>
          <cell r="AM262">
            <v>4</v>
          </cell>
          <cell r="AN262">
            <v>0</v>
          </cell>
          <cell r="AO262">
            <v>0</v>
          </cell>
          <cell r="AP262">
            <v>0</v>
          </cell>
          <cell r="AQ262">
            <v>18</v>
          </cell>
          <cell r="AR262">
            <v>23</v>
          </cell>
        </row>
        <row r="263">
          <cell r="C263" t="str">
            <v>CV8548</v>
          </cell>
          <cell r="D263" t="str">
            <v>IRWAN</v>
          </cell>
          <cell r="F263" t="str">
            <v>C</v>
          </cell>
          <cell r="G263" t="str">
            <v>H</v>
          </cell>
          <cell r="I263" t="str">
            <v>C</v>
          </cell>
          <cell r="J263" t="str">
            <v>H</v>
          </cell>
          <cell r="K263" t="str">
            <v>H</v>
          </cell>
          <cell r="L263" t="str">
            <v>H</v>
          </cell>
          <cell r="M263" t="str">
            <v>H</v>
          </cell>
          <cell r="N263" t="str">
            <v>H</v>
          </cell>
          <cell r="P263" t="str">
            <v>H</v>
          </cell>
          <cell r="Q263" t="str">
            <v>H</v>
          </cell>
          <cell r="R263" t="str">
            <v>H</v>
          </cell>
          <cell r="S263" t="str">
            <v>H</v>
          </cell>
          <cell r="T263" t="str">
            <v>H</v>
          </cell>
          <cell r="U263" t="str">
            <v>H</v>
          </cell>
          <cell r="W263" t="str">
            <v>H</v>
          </cell>
          <cell r="X263" t="str">
            <v>H</v>
          </cell>
          <cell r="Z263" t="str">
            <v>H</v>
          </cell>
          <cell r="AA263" t="str">
            <v>H</v>
          </cell>
          <cell r="AB263" t="str">
            <v>H</v>
          </cell>
          <cell r="AD263" t="str">
            <v>H</v>
          </cell>
          <cell r="AE263" t="str">
            <v>H</v>
          </cell>
          <cell r="AF263" t="str">
            <v>H</v>
          </cell>
          <cell r="AH263" t="str">
            <v>H</v>
          </cell>
          <cell r="AJ263">
            <v>0</v>
          </cell>
          <cell r="AK263">
            <v>0</v>
          </cell>
          <cell r="AL263">
            <v>0</v>
          </cell>
          <cell r="AM263">
            <v>2</v>
          </cell>
          <cell r="AN263">
            <v>0</v>
          </cell>
          <cell r="AO263">
            <v>0</v>
          </cell>
          <cell r="AP263">
            <v>0</v>
          </cell>
          <cell r="AQ263">
            <v>21</v>
          </cell>
          <cell r="AR263">
            <v>23</v>
          </cell>
        </row>
        <row r="264">
          <cell r="C264" t="str">
            <v>EV8621</v>
          </cell>
          <cell r="D264" t="str">
            <v>IRWAN MUHAJID</v>
          </cell>
          <cell r="F264" t="str">
            <v>C</v>
          </cell>
          <cell r="G264" t="str">
            <v>C</v>
          </cell>
          <cell r="I264" t="str">
            <v>H</v>
          </cell>
          <cell r="J264" t="str">
            <v>H</v>
          </cell>
          <cell r="K264" t="str">
            <v>H</v>
          </cell>
          <cell r="L264" t="str">
            <v>H</v>
          </cell>
          <cell r="M264" t="str">
            <v>H</v>
          </cell>
          <cell r="N264" t="str">
            <v>H</v>
          </cell>
          <cell r="P264" t="str">
            <v>H</v>
          </cell>
          <cell r="Q264" t="str">
            <v>H</v>
          </cell>
          <cell r="R264" t="str">
            <v>H</v>
          </cell>
          <cell r="S264" t="str">
            <v>H</v>
          </cell>
          <cell r="T264" t="str">
            <v>H</v>
          </cell>
          <cell r="U264" t="str">
            <v>H</v>
          </cell>
          <cell r="W264" t="str">
            <v>H</v>
          </cell>
          <cell r="X264" t="str">
            <v>H</v>
          </cell>
          <cell r="Z264" t="str">
            <v>H</v>
          </cell>
          <cell r="AA264" t="str">
            <v>H</v>
          </cell>
          <cell r="AB264" t="str">
            <v>H</v>
          </cell>
          <cell r="AD264" t="str">
            <v>H</v>
          </cell>
          <cell r="AE264" t="str">
            <v>H</v>
          </cell>
          <cell r="AF264" t="str">
            <v>H</v>
          </cell>
          <cell r="AH264" t="str">
            <v>H</v>
          </cell>
          <cell r="AJ264">
            <v>0</v>
          </cell>
          <cell r="AK264">
            <v>0</v>
          </cell>
          <cell r="AL264">
            <v>0</v>
          </cell>
          <cell r="AM264">
            <v>2</v>
          </cell>
          <cell r="AN264">
            <v>0</v>
          </cell>
          <cell r="AO264">
            <v>0</v>
          </cell>
          <cell r="AP264">
            <v>0</v>
          </cell>
          <cell r="AQ264">
            <v>21</v>
          </cell>
          <cell r="AR264">
            <v>23</v>
          </cell>
        </row>
        <row r="265">
          <cell r="C265" t="str">
            <v>OP6643</v>
          </cell>
          <cell r="D265" t="str">
            <v>IRWANSYAH MS</v>
          </cell>
          <cell r="F265" t="str">
            <v>CKK</v>
          </cell>
          <cell r="G265" t="str">
            <v>CKK</v>
          </cell>
          <cell r="I265" t="str">
            <v>CKK</v>
          </cell>
          <cell r="J265" t="str">
            <v>CKK</v>
          </cell>
          <cell r="K265" t="str">
            <v>H</v>
          </cell>
          <cell r="L265" t="str">
            <v>H</v>
          </cell>
          <cell r="M265" t="str">
            <v>H</v>
          </cell>
          <cell r="N265" t="str">
            <v>H</v>
          </cell>
          <cell r="P265" t="str">
            <v>H</v>
          </cell>
          <cell r="Q265" t="str">
            <v>H</v>
          </cell>
          <cell r="R265" t="str">
            <v>H</v>
          </cell>
          <cell r="S265" t="str">
            <v>H</v>
          </cell>
          <cell r="T265" t="str">
            <v>H</v>
          </cell>
          <cell r="U265" t="str">
            <v>H</v>
          </cell>
          <cell r="W265" t="str">
            <v>H</v>
          </cell>
          <cell r="X265" t="str">
            <v>H</v>
          </cell>
          <cell r="Z265" t="str">
            <v>H</v>
          </cell>
          <cell r="AA265" t="str">
            <v>H</v>
          </cell>
          <cell r="AB265" t="str">
            <v>H</v>
          </cell>
          <cell r="AD265" t="str">
            <v>H</v>
          </cell>
          <cell r="AE265" t="str">
            <v>H</v>
          </cell>
          <cell r="AF265" t="str">
            <v>H</v>
          </cell>
          <cell r="AH265" t="str">
            <v>H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4</v>
          </cell>
          <cell r="AP265">
            <v>0</v>
          </cell>
          <cell r="AQ265">
            <v>19</v>
          </cell>
          <cell r="AR265">
            <v>23</v>
          </cell>
        </row>
        <row r="266">
          <cell r="C266" t="str">
            <v>DV6667</v>
          </cell>
          <cell r="D266" t="str">
            <v>ISHAK</v>
          </cell>
          <cell r="F266" t="str">
            <v>C</v>
          </cell>
          <cell r="G266" t="str">
            <v>C</v>
          </cell>
          <cell r="I266" t="str">
            <v>C</v>
          </cell>
          <cell r="J266" t="str">
            <v>C</v>
          </cell>
          <cell r="K266" t="str">
            <v>H</v>
          </cell>
          <cell r="L266" t="str">
            <v>H</v>
          </cell>
          <cell r="M266" t="str">
            <v>H</v>
          </cell>
          <cell r="N266" t="str">
            <v>H</v>
          </cell>
          <cell r="P266" t="str">
            <v>H</v>
          </cell>
          <cell r="Q266" t="str">
            <v>H</v>
          </cell>
          <cell r="R266" t="str">
            <v>DL</v>
          </cell>
          <cell r="S266" t="str">
            <v>DL</v>
          </cell>
          <cell r="T266" t="str">
            <v>DL</v>
          </cell>
          <cell r="U266" t="str">
            <v>H</v>
          </cell>
          <cell r="W266" t="str">
            <v>H</v>
          </cell>
          <cell r="X266" t="str">
            <v>H</v>
          </cell>
          <cell r="Z266" t="str">
            <v>DL</v>
          </cell>
          <cell r="AA266" t="str">
            <v>DL</v>
          </cell>
          <cell r="AB266" t="str">
            <v>DL</v>
          </cell>
          <cell r="AD266" t="str">
            <v>H</v>
          </cell>
          <cell r="AE266" t="str">
            <v>DL</v>
          </cell>
          <cell r="AF266" t="str">
            <v>DL</v>
          </cell>
          <cell r="AH266" t="str">
            <v>H</v>
          </cell>
          <cell r="AJ266">
            <v>0</v>
          </cell>
          <cell r="AK266">
            <v>0</v>
          </cell>
          <cell r="AL266">
            <v>0</v>
          </cell>
          <cell r="AM266">
            <v>4</v>
          </cell>
          <cell r="AN266">
            <v>8</v>
          </cell>
          <cell r="AO266">
            <v>0</v>
          </cell>
          <cell r="AP266">
            <v>0</v>
          </cell>
          <cell r="AQ266">
            <v>11</v>
          </cell>
          <cell r="AR266">
            <v>23</v>
          </cell>
        </row>
        <row r="267">
          <cell r="C267" t="str">
            <v>CV8979</v>
          </cell>
          <cell r="D267" t="str">
            <v>ISMAIL PALLA</v>
          </cell>
          <cell r="F267" t="str">
            <v>C</v>
          </cell>
          <cell r="G267" t="str">
            <v>C</v>
          </cell>
          <cell r="I267" t="str">
            <v>C</v>
          </cell>
          <cell r="J267" t="str">
            <v>C</v>
          </cell>
          <cell r="K267" t="str">
            <v>H</v>
          </cell>
          <cell r="L267" t="str">
            <v>H</v>
          </cell>
          <cell r="M267" t="str">
            <v>H</v>
          </cell>
          <cell r="N267" t="str">
            <v>H</v>
          </cell>
          <cell r="P267" t="str">
            <v>H</v>
          </cell>
          <cell r="Q267" t="str">
            <v>H</v>
          </cell>
          <cell r="R267" t="str">
            <v>H</v>
          </cell>
          <cell r="S267" t="str">
            <v>H</v>
          </cell>
          <cell r="T267" t="str">
            <v>H</v>
          </cell>
          <cell r="U267" t="str">
            <v>H</v>
          </cell>
          <cell r="W267" t="str">
            <v>H</v>
          </cell>
          <cell r="X267" t="str">
            <v>H</v>
          </cell>
          <cell r="Z267" t="str">
            <v>H</v>
          </cell>
          <cell r="AA267" t="str">
            <v>H</v>
          </cell>
          <cell r="AB267" t="str">
            <v>H</v>
          </cell>
          <cell r="AD267" t="str">
            <v>H</v>
          </cell>
          <cell r="AE267" t="str">
            <v>H</v>
          </cell>
          <cell r="AF267" t="str">
            <v>H</v>
          </cell>
          <cell r="AH267" t="str">
            <v>H</v>
          </cell>
          <cell r="AJ267">
            <v>0</v>
          </cell>
          <cell r="AK267">
            <v>0</v>
          </cell>
          <cell r="AL267">
            <v>0</v>
          </cell>
          <cell r="AM267">
            <v>4</v>
          </cell>
          <cell r="AN267">
            <v>0</v>
          </cell>
          <cell r="AO267">
            <v>0</v>
          </cell>
          <cell r="AP267">
            <v>0</v>
          </cell>
          <cell r="AQ267">
            <v>19</v>
          </cell>
          <cell r="AR267">
            <v>23</v>
          </cell>
        </row>
        <row r="268">
          <cell r="C268" t="str">
            <v>EL8829</v>
          </cell>
          <cell r="D268" t="str">
            <v>ISWAHYUDI HIJAR</v>
          </cell>
          <cell r="F268" t="str">
            <v>C</v>
          </cell>
          <cell r="G268" t="str">
            <v>C</v>
          </cell>
          <cell r="I268" t="str">
            <v>C</v>
          </cell>
          <cell r="J268" t="str">
            <v>C</v>
          </cell>
          <cell r="K268" t="str">
            <v>H</v>
          </cell>
          <cell r="L268" t="str">
            <v>H</v>
          </cell>
          <cell r="M268" t="str">
            <v>H</v>
          </cell>
          <cell r="N268" t="str">
            <v>H</v>
          </cell>
          <cell r="P268" t="str">
            <v>H</v>
          </cell>
          <cell r="Q268" t="str">
            <v>H</v>
          </cell>
          <cell r="R268" t="str">
            <v>H</v>
          </cell>
          <cell r="S268" t="str">
            <v>H</v>
          </cell>
          <cell r="T268" t="str">
            <v>H</v>
          </cell>
          <cell r="U268" t="str">
            <v>H</v>
          </cell>
          <cell r="W268" t="str">
            <v>H</v>
          </cell>
          <cell r="X268" t="str">
            <v>H</v>
          </cell>
          <cell r="Z268" t="str">
            <v>H</v>
          </cell>
          <cell r="AA268" t="str">
            <v>H</v>
          </cell>
          <cell r="AB268" t="str">
            <v>H</v>
          </cell>
          <cell r="AD268" t="str">
            <v>H</v>
          </cell>
          <cell r="AE268" t="str">
            <v>H</v>
          </cell>
          <cell r="AF268" t="str">
            <v>H</v>
          </cell>
          <cell r="AH268" t="str">
            <v>H</v>
          </cell>
          <cell r="AJ268">
            <v>0</v>
          </cell>
          <cell r="AK268">
            <v>0</v>
          </cell>
          <cell r="AL268">
            <v>0</v>
          </cell>
          <cell r="AM268">
            <v>4</v>
          </cell>
          <cell r="AN268">
            <v>0</v>
          </cell>
          <cell r="AO268">
            <v>0</v>
          </cell>
          <cell r="AP268">
            <v>0</v>
          </cell>
          <cell r="AQ268">
            <v>19</v>
          </cell>
          <cell r="AR268">
            <v>23</v>
          </cell>
        </row>
        <row r="269">
          <cell r="C269" t="str">
            <v>EL8640</v>
          </cell>
          <cell r="D269" t="str">
            <v>IWA NATA PERMANA</v>
          </cell>
          <cell r="F269" t="str">
            <v>C</v>
          </cell>
          <cell r="G269" t="str">
            <v>C</v>
          </cell>
          <cell r="I269" t="str">
            <v>CKK</v>
          </cell>
          <cell r="J269" t="str">
            <v>CKK</v>
          </cell>
          <cell r="K269" t="str">
            <v>CKK</v>
          </cell>
          <cell r="L269" t="str">
            <v>CKK</v>
          </cell>
          <cell r="M269" t="str">
            <v>CKK</v>
          </cell>
          <cell r="N269" t="str">
            <v>CKK</v>
          </cell>
          <cell r="P269" t="str">
            <v>CKK</v>
          </cell>
          <cell r="Q269" t="str">
            <v>CKK</v>
          </cell>
          <cell r="R269" t="str">
            <v>H</v>
          </cell>
          <cell r="S269" t="str">
            <v>H</v>
          </cell>
          <cell r="T269" t="str">
            <v>H</v>
          </cell>
          <cell r="U269" t="str">
            <v>H</v>
          </cell>
          <cell r="W269" t="str">
            <v>H</v>
          </cell>
          <cell r="X269" t="str">
            <v>H</v>
          </cell>
          <cell r="Z269" t="str">
            <v>H</v>
          </cell>
          <cell r="AA269" t="str">
            <v>H</v>
          </cell>
          <cell r="AB269" t="str">
            <v>H</v>
          </cell>
          <cell r="AD269" t="str">
            <v>H</v>
          </cell>
          <cell r="AE269" t="str">
            <v>S</v>
          </cell>
          <cell r="AF269" t="str">
            <v>S</v>
          </cell>
          <cell r="AH269" t="str">
            <v>H</v>
          </cell>
          <cell r="AJ269">
            <v>2</v>
          </cell>
          <cell r="AK269">
            <v>0</v>
          </cell>
          <cell r="AL269">
            <v>0</v>
          </cell>
          <cell r="AM269">
            <v>2</v>
          </cell>
          <cell r="AN269">
            <v>0</v>
          </cell>
          <cell r="AO269">
            <v>8</v>
          </cell>
          <cell r="AP269">
            <v>0</v>
          </cell>
          <cell r="AQ269">
            <v>11</v>
          </cell>
          <cell r="AR269">
            <v>23</v>
          </cell>
        </row>
        <row r="270">
          <cell r="C270" t="str">
            <v>DV8564</v>
          </cell>
          <cell r="D270" t="str">
            <v>IWAN</v>
          </cell>
          <cell r="F270" t="str">
            <v>C</v>
          </cell>
          <cell r="G270" t="str">
            <v>C</v>
          </cell>
          <cell r="I270" t="str">
            <v>C</v>
          </cell>
          <cell r="J270" t="str">
            <v>C</v>
          </cell>
          <cell r="K270" t="str">
            <v>H</v>
          </cell>
          <cell r="L270" t="str">
            <v>H</v>
          </cell>
          <cell r="M270" t="str">
            <v>H</v>
          </cell>
          <cell r="N270" t="str">
            <v>H</v>
          </cell>
          <cell r="P270" t="str">
            <v>H</v>
          </cell>
          <cell r="Q270" t="str">
            <v>H</v>
          </cell>
          <cell r="R270" t="str">
            <v>H</v>
          </cell>
          <cell r="S270" t="str">
            <v>H</v>
          </cell>
          <cell r="T270" t="str">
            <v>H</v>
          </cell>
          <cell r="U270" t="str">
            <v>H</v>
          </cell>
          <cell r="W270" t="str">
            <v>H</v>
          </cell>
          <cell r="X270" t="str">
            <v>H</v>
          </cell>
          <cell r="Z270" t="str">
            <v>H</v>
          </cell>
          <cell r="AA270" t="str">
            <v>H</v>
          </cell>
          <cell r="AB270" t="str">
            <v>H</v>
          </cell>
          <cell r="AD270" t="str">
            <v>H</v>
          </cell>
          <cell r="AE270" t="str">
            <v>H</v>
          </cell>
          <cell r="AF270" t="str">
            <v>H</v>
          </cell>
          <cell r="AH270" t="str">
            <v>H</v>
          </cell>
          <cell r="AJ270">
            <v>0</v>
          </cell>
          <cell r="AK270">
            <v>0</v>
          </cell>
          <cell r="AL270">
            <v>0</v>
          </cell>
          <cell r="AM270">
            <v>4</v>
          </cell>
          <cell r="AN270">
            <v>0</v>
          </cell>
          <cell r="AO270">
            <v>0</v>
          </cell>
          <cell r="AP270">
            <v>0</v>
          </cell>
          <cell r="AQ270">
            <v>19</v>
          </cell>
          <cell r="AR270">
            <v>23</v>
          </cell>
        </row>
        <row r="271">
          <cell r="C271" t="str">
            <v>CV8115</v>
          </cell>
          <cell r="D271" t="str">
            <v>JAFAR</v>
          </cell>
          <cell r="F271" t="str">
            <v>C</v>
          </cell>
          <cell r="G271" t="str">
            <v>C</v>
          </cell>
          <cell r="I271" t="str">
            <v>C</v>
          </cell>
          <cell r="J271" t="str">
            <v>C</v>
          </cell>
          <cell r="K271" t="str">
            <v>H</v>
          </cell>
          <cell r="L271" t="str">
            <v>H</v>
          </cell>
          <cell r="M271" t="str">
            <v>H</v>
          </cell>
          <cell r="N271" t="str">
            <v>H</v>
          </cell>
          <cell r="P271" t="str">
            <v>H</v>
          </cell>
          <cell r="Q271" t="str">
            <v>H</v>
          </cell>
          <cell r="R271" t="str">
            <v>H</v>
          </cell>
          <cell r="S271" t="str">
            <v>H</v>
          </cell>
          <cell r="T271" t="str">
            <v>H</v>
          </cell>
          <cell r="U271" t="str">
            <v>H</v>
          </cell>
          <cell r="W271" t="str">
            <v>H</v>
          </cell>
          <cell r="X271" t="str">
            <v>H</v>
          </cell>
          <cell r="Z271" t="str">
            <v>H</v>
          </cell>
          <cell r="AA271" t="str">
            <v>H</v>
          </cell>
          <cell r="AB271" t="str">
            <v>H</v>
          </cell>
          <cell r="AD271" t="str">
            <v>H</v>
          </cell>
          <cell r="AE271" t="str">
            <v>H</v>
          </cell>
          <cell r="AF271" t="str">
            <v>H</v>
          </cell>
          <cell r="AH271" t="str">
            <v>H</v>
          </cell>
          <cell r="AJ271">
            <v>0</v>
          </cell>
          <cell r="AK271">
            <v>0</v>
          </cell>
          <cell r="AL271">
            <v>0</v>
          </cell>
          <cell r="AM271">
            <v>4</v>
          </cell>
          <cell r="AN271">
            <v>0</v>
          </cell>
          <cell r="AO271">
            <v>0</v>
          </cell>
          <cell r="AP271">
            <v>0</v>
          </cell>
          <cell r="AQ271">
            <v>19</v>
          </cell>
          <cell r="AR271">
            <v>23</v>
          </cell>
        </row>
        <row r="272">
          <cell r="C272" t="str">
            <v>MK8986</v>
          </cell>
          <cell r="D272" t="str">
            <v>JAMAL</v>
          </cell>
          <cell r="F272" t="str">
            <v>H</v>
          </cell>
          <cell r="G272" t="str">
            <v>H</v>
          </cell>
          <cell r="I272" t="str">
            <v>H</v>
          </cell>
          <cell r="J272" t="str">
            <v>H</v>
          </cell>
          <cell r="K272" t="str">
            <v>H</v>
          </cell>
          <cell r="L272" t="str">
            <v>H</v>
          </cell>
          <cell r="M272" t="str">
            <v>H</v>
          </cell>
          <cell r="N272" t="str">
            <v>H</v>
          </cell>
          <cell r="P272" t="str">
            <v>H</v>
          </cell>
          <cell r="Q272" t="str">
            <v>H</v>
          </cell>
          <cell r="R272" t="str">
            <v>H</v>
          </cell>
          <cell r="S272" t="str">
            <v>H</v>
          </cell>
          <cell r="T272" t="str">
            <v>H</v>
          </cell>
          <cell r="U272" t="str">
            <v>H</v>
          </cell>
          <cell r="W272" t="str">
            <v>H</v>
          </cell>
          <cell r="X272" t="str">
            <v>H</v>
          </cell>
          <cell r="Z272" t="str">
            <v>H</v>
          </cell>
          <cell r="AA272" t="str">
            <v>H</v>
          </cell>
          <cell r="AB272" t="str">
            <v>H</v>
          </cell>
          <cell r="AD272" t="str">
            <v>H</v>
          </cell>
          <cell r="AE272" t="str">
            <v>H</v>
          </cell>
          <cell r="AF272" t="str">
            <v>H</v>
          </cell>
          <cell r="AH272" t="str">
            <v>H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23</v>
          </cell>
          <cell r="AR272">
            <v>23</v>
          </cell>
        </row>
        <row r="273">
          <cell r="C273">
            <v>700044</v>
          </cell>
          <cell r="D273" t="str">
            <v>JANUARIL ADITYA SAMUDRA</v>
          </cell>
          <cell r="F273" t="str">
            <v>C</v>
          </cell>
          <cell r="G273" t="str">
            <v>C</v>
          </cell>
          <cell r="I273" t="str">
            <v>C</v>
          </cell>
          <cell r="J273" t="str">
            <v>C</v>
          </cell>
          <cell r="K273" t="str">
            <v>H</v>
          </cell>
          <cell r="L273" t="str">
            <v>H</v>
          </cell>
          <cell r="M273" t="str">
            <v>H</v>
          </cell>
          <cell r="N273" t="str">
            <v>H</v>
          </cell>
          <cell r="P273" t="str">
            <v>H</v>
          </cell>
          <cell r="Q273" t="str">
            <v>H</v>
          </cell>
          <cell r="R273" t="str">
            <v>H</v>
          </cell>
          <cell r="S273" t="str">
            <v>H</v>
          </cell>
          <cell r="T273" t="str">
            <v>H</v>
          </cell>
          <cell r="U273" t="str">
            <v>H</v>
          </cell>
          <cell r="W273" t="str">
            <v>H</v>
          </cell>
          <cell r="X273" t="str">
            <v>H</v>
          </cell>
          <cell r="Z273" t="str">
            <v>H</v>
          </cell>
          <cell r="AA273" t="str">
            <v>H</v>
          </cell>
          <cell r="AB273" t="str">
            <v>I</v>
          </cell>
          <cell r="AD273" t="str">
            <v>H</v>
          </cell>
          <cell r="AE273" t="str">
            <v>H</v>
          </cell>
          <cell r="AF273" t="str">
            <v>H</v>
          </cell>
          <cell r="AH273" t="str">
            <v>H</v>
          </cell>
          <cell r="AJ273">
            <v>0</v>
          </cell>
          <cell r="AK273">
            <v>1</v>
          </cell>
          <cell r="AL273">
            <v>0</v>
          </cell>
          <cell r="AM273">
            <v>4</v>
          </cell>
          <cell r="AN273">
            <v>0</v>
          </cell>
          <cell r="AO273">
            <v>0</v>
          </cell>
          <cell r="AP273">
            <v>0</v>
          </cell>
          <cell r="AQ273">
            <v>18</v>
          </cell>
          <cell r="AR273">
            <v>23</v>
          </cell>
        </row>
        <row r="274">
          <cell r="C274" t="str">
            <v>CV8683</v>
          </cell>
          <cell r="D274" t="str">
            <v>JASMAL</v>
          </cell>
          <cell r="F274" t="str">
            <v>C</v>
          </cell>
          <cell r="G274" t="str">
            <v>C</v>
          </cell>
          <cell r="I274" t="str">
            <v>C</v>
          </cell>
          <cell r="J274" t="str">
            <v>C</v>
          </cell>
          <cell r="K274" t="str">
            <v>H</v>
          </cell>
          <cell r="L274" t="str">
            <v>H</v>
          </cell>
          <cell r="M274" t="str">
            <v>H</v>
          </cell>
          <cell r="N274" t="str">
            <v>H</v>
          </cell>
          <cell r="P274" t="str">
            <v>H</v>
          </cell>
          <cell r="Q274" t="str">
            <v>H</v>
          </cell>
          <cell r="R274" t="str">
            <v>H</v>
          </cell>
          <cell r="S274" t="str">
            <v>H</v>
          </cell>
          <cell r="T274" t="str">
            <v>H</v>
          </cell>
          <cell r="U274" t="str">
            <v>H</v>
          </cell>
          <cell r="W274" t="str">
            <v>H</v>
          </cell>
          <cell r="X274" t="str">
            <v>H</v>
          </cell>
          <cell r="Z274" t="str">
            <v>H</v>
          </cell>
          <cell r="AA274" t="str">
            <v>H</v>
          </cell>
          <cell r="AB274" t="str">
            <v>H</v>
          </cell>
          <cell r="AD274" t="str">
            <v>H</v>
          </cell>
          <cell r="AE274" t="str">
            <v>H</v>
          </cell>
          <cell r="AF274" t="str">
            <v>H</v>
          </cell>
          <cell r="AH274" t="str">
            <v>H</v>
          </cell>
          <cell r="AJ274">
            <v>0</v>
          </cell>
          <cell r="AK274">
            <v>0</v>
          </cell>
          <cell r="AL274">
            <v>0</v>
          </cell>
          <cell r="AM274">
            <v>4</v>
          </cell>
          <cell r="AN274">
            <v>0</v>
          </cell>
          <cell r="AO274">
            <v>0</v>
          </cell>
          <cell r="AP274">
            <v>0</v>
          </cell>
          <cell r="AQ274">
            <v>19</v>
          </cell>
          <cell r="AR274">
            <v>23</v>
          </cell>
        </row>
        <row r="275">
          <cell r="C275" t="str">
            <v>LG8720</v>
          </cell>
          <cell r="D275" t="str">
            <v>JONATHAN</v>
          </cell>
          <cell r="F275" t="str">
            <v>C</v>
          </cell>
          <cell r="G275" t="str">
            <v>C</v>
          </cell>
          <cell r="I275" t="str">
            <v>C</v>
          </cell>
          <cell r="J275" t="str">
            <v>C</v>
          </cell>
          <cell r="K275" t="str">
            <v>H</v>
          </cell>
          <cell r="L275" t="str">
            <v>H</v>
          </cell>
          <cell r="M275" t="str">
            <v>H</v>
          </cell>
          <cell r="N275" t="str">
            <v>H</v>
          </cell>
          <cell r="P275" t="str">
            <v>H</v>
          </cell>
          <cell r="Q275" t="str">
            <v>H</v>
          </cell>
          <cell r="R275" t="str">
            <v>H</v>
          </cell>
          <cell r="S275" t="str">
            <v>H</v>
          </cell>
          <cell r="T275" t="str">
            <v>H</v>
          </cell>
          <cell r="U275" t="str">
            <v>H</v>
          </cell>
          <cell r="W275" t="str">
            <v>H</v>
          </cell>
          <cell r="X275" t="str">
            <v>H</v>
          </cell>
          <cell r="Z275" t="str">
            <v>H</v>
          </cell>
          <cell r="AA275" t="str">
            <v>H</v>
          </cell>
          <cell r="AB275" t="str">
            <v>H</v>
          </cell>
          <cell r="AD275" t="str">
            <v>H</v>
          </cell>
          <cell r="AE275" t="str">
            <v>H</v>
          </cell>
          <cell r="AF275" t="str">
            <v>H</v>
          </cell>
          <cell r="AH275" t="str">
            <v>H</v>
          </cell>
          <cell r="AJ275">
            <v>0</v>
          </cell>
          <cell r="AK275">
            <v>0</v>
          </cell>
          <cell r="AL275">
            <v>0</v>
          </cell>
          <cell r="AM275">
            <v>4</v>
          </cell>
          <cell r="AN275">
            <v>0</v>
          </cell>
          <cell r="AO275">
            <v>0</v>
          </cell>
          <cell r="AP275">
            <v>0</v>
          </cell>
          <cell r="AQ275">
            <v>19</v>
          </cell>
          <cell r="AR275">
            <v>23</v>
          </cell>
        </row>
        <row r="276">
          <cell r="C276" t="str">
            <v>CV8350</v>
          </cell>
          <cell r="D276" t="str">
            <v>JONI BORO</v>
          </cell>
          <cell r="F276" t="str">
            <v>C</v>
          </cell>
          <cell r="G276" t="str">
            <v>C</v>
          </cell>
          <cell r="I276" t="str">
            <v>C</v>
          </cell>
          <cell r="J276" t="str">
            <v>C</v>
          </cell>
          <cell r="K276" t="str">
            <v>H</v>
          </cell>
          <cell r="L276" t="str">
            <v>H</v>
          </cell>
          <cell r="M276" t="str">
            <v>H</v>
          </cell>
          <cell r="N276" t="str">
            <v>H</v>
          </cell>
          <cell r="P276" t="str">
            <v>H</v>
          </cell>
          <cell r="Q276" t="str">
            <v>H</v>
          </cell>
          <cell r="R276" t="str">
            <v>H</v>
          </cell>
          <cell r="S276" t="str">
            <v>H</v>
          </cell>
          <cell r="T276" t="str">
            <v>H</v>
          </cell>
          <cell r="U276" t="str">
            <v>H</v>
          </cell>
          <cell r="W276" t="str">
            <v>H</v>
          </cell>
          <cell r="X276" t="str">
            <v>H</v>
          </cell>
          <cell r="Z276" t="str">
            <v>H</v>
          </cell>
          <cell r="AA276" t="str">
            <v>H</v>
          </cell>
          <cell r="AB276" t="str">
            <v>H</v>
          </cell>
          <cell r="AD276" t="str">
            <v>H</v>
          </cell>
          <cell r="AE276" t="str">
            <v>H</v>
          </cell>
          <cell r="AF276" t="str">
            <v>H</v>
          </cell>
          <cell r="AH276" t="str">
            <v>H</v>
          </cell>
          <cell r="AJ276">
            <v>0</v>
          </cell>
          <cell r="AK276">
            <v>0</v>
          </cell>
          <cell r="AL276">
            <v>0</v>
          </cell>
          <cell r="AM276">
            <v>4</v>
          </cell>
          <cell r="AN276">
            <v>0</v>
          </cell>
          <cell r="AO276">
            <v>0</v>
          </cell>
          <cell r="AP276">
            <v>0</v>
          </cell>
          <cell r="AQ276">
            <v>19</v>
          </cell>
          <cell r="AR276">
            <v>23</v>
          </cell>
        </row>
        <row r="277">
          <cell r="C277" t="str">
            <v>MC6626</v>
          </cell>
          <cell r="D277" t="str">
            <v>JUARDI</v>
          </cell>
          <cell r="F277" t="str">
            <v>C</v>
          </cell>
          <cell r="G277" t="str">
            <v>C</v>
          </cell>
          <cell r="I277" t="str">
            <v>C</v>
          </cell>
          <cell r="J277" t="str">
            <v>C</v>
          </cell>
          <cell r="K277" t="str">
            <v>H</v>
          </cell>
          <cell r="L277" t="str">
            <v>A</v>
          </cell>
          <cell r="M277" t="str">
            <v>H</v>
          </cell>
          <cell r="N277" t="str">
            <v>H</v>
          </cell>
          <cell r="P277" t="str">
            <v>A</v>
          </cell>
          <cell r="Q277" t="str">
            <v>H</v>
          </cell>
          <cell r="R277" t="str">
            <v>H</v>
          </cell>
          <cell r="S277" t="str">
            <v>H</v>
          </cell>
          <cell r="T277" t="str">
            <v>H</v>
          </cell>
          <cell r="U277" t="str">
            <v>H</v>
          </cell>
          <cell r="W277" t="str">
            <v>H</v>
          </cell>
          <cell r="X277" t="str">
            <v>H</v>
          </cell>
          <cell r="Z277" t="str">
            <v>H</v>
          </cell>
          <cell r="AA277" t="str">
            <v>I</v>
          </cell>
          <cell r="AB277" t="str">
            <v>I</v>
          </cell>
          <cell r="AD277" t="str">
            <v>I</v>
          </cell>
          <cell r="AE277" t="str">
            <v>I</v>
          </cell>
          <cell r="AF277" t="str">
            <v>I</v>
          </cell>
          <cell r="AH277" t="str">
            <v>I</v>
          </cell>
          <cell r="AJ277">
            <v>0</v>
          </cell>
          <cell r="AK277">
            <v>6</v>
          </cell>
          <cell r="AL277">
            <v>2</v>
          </cell>
          <cell r="AM277">
            <v>4</v>
          </cell>
          <cell r="AN277">
            <v>0</v>
          </cell>
          <cell r="AO277">
            <v>0</v>
          </cell>
          <cell r="AP277">
            <v>0</v>
          </cell>
          <cell r="AQ277">
            <v>11</v>
          </cell>
          <cell r="AR277">
            <v>23</v>
          </cell>
        </row>
        <row r="278">
          <cell r="C278" t="str">
            <v>MC6639</v>
          </cell>
          <cell r="D278" t="str">
            <v>JUDDIN</v>
          </cell>
          <cell r="F278" t="str">
            <v>C</v>
          </cell>
          <cell r="G278" t="str">
            <v>C</v>
          </cell>
          <cell r="I278" t="str">
            <v>C</v>
          </cell>
          <cell r="J278" t="str">
            <v>C</v>
          </cell>
          <cell r="K278" t="str">
            <v>H</v>
          </cell>
          <cell r="L278" t="str">
            <v>H</v>
          </cell>
          <cell r="M278" t="str">
            <v>H</v>
          </cell>
          <cell r="N278" t="str">
            <v>H</v>
          </cell>
          <cell r="P278" t="str">
            <v>H</v>
          </cell>
          <cell r="Q278" t="str">
            <v>H</v>
          </cell>
          <cell r="R278" t="str">
            <v>H</v>
          </cell>
          <cell r="S278" t="str">
            <v>H</v>
          </cell>
          <cell r="T278" t="str">
            <v>H</v>
          </cell>
          <cell r="U278" t="str">
            <v>H</v>
          </cell>
          <cell r="W278" t="str">
            <v>H</v>
          </cell>
          <cell r="X278" t="str">
            <v>H</v>
          </cell>
          <cell r="Z278" t="str">
            <v>H</v>
          </cell>
          <cell r="AA278" t="str">
            <v>H</v>
          </cell>
          <cell r="AB278" t="str">
            <v>H</v>
          </cell>
          <cell r="AD278" t="str">
            <v>H</v>
          </cell>
          <cell r="AE278" t="str">
            <v>H</v>
          </cell>
          <cell r="AF278" t="str">
            <v>H</v>
          </cell>
          <cell r="AH278" t="str">
            <v>H</v>
          </cell>
          <cell r="AJ278">
            <v>0</v>
          </cell>
          <cell r="AK278">
            <v>0</v>
          </cell>
          <cell r="AL278">
            <v>0</v>
          </cell>
          <cell r="AM278">
            <v>4</v>
          </cell>
          <cell r="AN278">
            <v>0</v>
          </cell>
          <cell r="AO278">
            <v>0</v>
          </cell>
          <cell r="AP278">
            <v>0</v>
          </cell>
          <cell r="AQ278">
            <v>19</v>
          </cell>
          <cell r="AR278">
            <v>23</v>
          </cell>
        </row>
        <row r="279">
          <cell r="C279" t="str">
            <v>MC6690</v>
          </cell>
          <cell r="D279" t="str">
            <v>JUMADI</v>
          </cell>
          <cell r="F279" t="str">
            <v>C</v>
          </cell>
          <cell r="G279" t="str">
            <v>C</v>
          </cell>
          <cell r="I279" t="str">
            <v>C</v>
          </cell>
          <cell r="J279" t="str">
            <v>C</v>
          </cell>
          <cell r="K279" t="str">
            <v>H</v>
          </cell>
          <cell r="L279" t="str">
            <v>H</v>
          </cell>
          <cell r="M279" t="str">
            <v>H</v>
          </cell>
          <cell r="N279" t="str">
            <v>H</v>
          </cell>
          <cell r="P279" t="str">
            <v>H</v>
          </cell>
          <cell r="Q279" t="str">
            <v>H</v>
          </cell>
          <cell r="R279" t="str">
            <v>H</v>
          </cell>
          <cell r="S279" t="str">
            <v>H</v>
          </cell>
          <cell r="T279" t="str">
            <v>H</v>
          </cell>
          <cell r="U279" t="str">
            <v>S</v>
          </cell>
          <cell r="W279" t="str">
            <v>H</v>
          </cell>
          <cell r="X279" t="str">
            <v>H</v>
          </cell>
          <cell r="Z279" t="str">
            <v>H</v>
          </cell>
          <cell r="AA279" t="str">
            <v>H</v>
          </cell>
          <cell r="AB279" t="str">
            <v>H</v>
          </cell>
          <cell r="AD279" t="str">
            <v>H</v>
          </cell>
          <cell r="AE279" t="str">
            <v>H</v>
          </cell>
          <cell r="AF279" t="str">
            <v>H</v>
          </cell>
          <cell r="AH279" t="str">
            <v>H</v>
          </cell>
          <cell r="AJ279">
            <v>1</v>
          </cell>
          <cell r="AK279">
            <v>0</v>
          </cell>
          <cell r="AL279">
            <v>0</v>
          </cell>
          <cell r="AM279">
            <v>4</v>
          </cell>
          <cell r="AN279">
            <v>0</v>
          </cell>
          <cell r="AO279">
            <v>0</v>
          </cell>
          <cell r="AP279">
            <v>0</v>
          </cell>
          <cell r="AQ279">
            <v>18</v>
          </cell>
          <cell r="AR279">
            <v>23</v>
          </cell>
        </row>
        <row r="280">
          <cell r="C280" t="str">
            <v>EL6950</v>
          </cell>
          <cell r="D280" t="str">
            <v>JUMADI</v>
          </cell>
          <cell r="F280" t="str">
            <v>C</v>
          </cell>
          <cell r="G280" t="str">
            <v>C</v>
          </cell>
          <cell r="I280" t="str">
            <v>C</v>
          </cell>
          <cell r="J280" t="str">
            <v>C</v>
          </cell>
          <cell r="K280" t="str">
            <v>H</v>
          </cell>
          <cell r="L280" t="str">
            <v>H</v>
          </cell>
          <cell r="M280" t="str">
            <v>H</v>
          </cell>
          <cell r="N280" t="str">
            <v>H</v>
          </cell>
          <cell r="P280" t="str">
            <v>H</v>
          </cell>
          <cell r="Q280" t="str">
            <v>H</v>
          </cell>
          <cell r="R280" t="str">
            <v>H</v>
          </cell>
          <cell r="S280" t="str">
            <v>H</v>
          </cell>
          <cell r="T280" t="str">
            <v>H</v>
          </cell>
          <cell r="U280" t="str">
            <v>H</v>
          </cell>
          <cell r="W280" t="str">
            <v>H</v>
          </cell>
          <cell r="X280" t="str">
            <v>H</v>
          </cell>
          <cell r="Z280" t="str">
            <v>H</v>
          </cell>
          <cell r="AA280" t="str">
            <v>H</v>
          </cell>
          <cell r="AB280" t="str">
            <v>H</v>
          </cell>
          <cell r="AD280" t="str">
            <v>H</v>
          </cell>
          <cell r="AE280" t="str">
            <v>H</v>
          </cell>
          <cell r="AF280" t="str">
            <v>H</v>
          </cell>
          <cell r="AH280" t="str">
            <v>H</v>
          </cell>
          <cell r="AJ280">
            <v>0</v>
          </cell>
          <cell r="AK280">
            <v>0</v>
          </cell>
          <cell r="AL280">
            <v>0</v>
          </cell>
          <cell r="AM280">
            <v>4</v>
          </cell>
          <cell r="AN280">
            <v>0</v>
          </cell>
          <cell r="AO280">
            <v>0</v>
          </cell>
          <cell r="AP280">
            <v>0</v>
          </cell>
          <cell r="AQ280">
            <v>19</v>
          </cell>
          <cell r="AR280">
            <v>23</v>
          </cell>
        </row>
        <row r="281">
          <cell r="C281" t="str">
            <v>OP8572</v>
          </cell>
          <cell r="D281" t="str">
            <v>JUMADI</v>
          </cell>
          <cell r="F281" t="str">
            <v>C</v>
          </cell>
          <cell r="G281" t="str">
            <v>C</v>
          </cell>
          <cell r="I281" t="str">
            <v>C</v>
          </cell>
          <cell r="J281" t="str">
            <v>C</v>
          </cell>
          <cell r="K281" t="str">
            <v>H</v>
          </cell>
          <cell r="L281" t="str">
            <v>H</v>
          </cell>
          <cell r="M281" t="str">
            <v>H</v>
          </cell>
          <cell r="N281" t="str">
            <v>H</v>
          </cell>
          <cell r="P281" t="str">
            <v>H</v>
          </cell>
          <cell r="Q281" t="str">
            <v>H</v>
          </cell>
          <cell r="R281" t="str">
            <v>H</v>
          </cell>
          <cell r="S281" t="str">
            <v>H</v>
          </cell>
          <cell r="T281" t="str">
            <v>H</v>
          </cell>
          <cell r="U281" t="str">
            <v>H</v>
          </cell>
          <cell r="W281" t="str">
            <v>H</v>
          </cell>
          <cell r="X281" t="str">
            <v>H</v>
          </cell>
          <cell r="Z281" t="str">
            <v>H</v>
          </cell>
          <cell r="AA281" t="str">
            <v>H</v>
          </cell>
          <cell r="AB281" t="str">
            <v>H</v>
          </cell>
          <cell r="AD281" t="str">
            <v>H</v>
          </cell>
          <cell r="AE281" t="str">
            <v>H</v>
          </cell>
          <cell r="AF281" t="str">
            <v>H</v>
          </cell>
          <cell r="AH281" t="str">
            <v>H</v>
          </cell>
          <cell r="AJ281">
            <v>0</v>
          </cell>
          <cell r="AK281">
            <v>0</v>
          </cell>
          <cell r="AL281">
            <v>0</v>
          </cell>
          <cell r="AM281">
            <v>4</v>
          </cell>
          <cell r="AN281">
            <v>0</v>
          </cell>
          <cell r="AO281">
            <v>0</v>
          </cell>
          <cell r="AP281">
            <v>0</v>
          </cell>
          <cell r="AQ281">
            <v>19</v>
          </cell>
          <cell r="AR281">
            <v>23</v>
          </cell>
        </row>
        <row r="282">
          <cell r="C282">
            <v>700025</v>
          </cell>
          <cell r="D282" t="str">
            <v>JUMADIL MUSTAMIN. A</v>
          </cell>
          <cell r="F282" t="str">
            <v>C</v>
          </cell>
          <cell r="G282" t="str">
            <v>H</v>
          </cell>
          <cell r="I282" t="str">
            <v>H</v>
          </cell>
          <cell r="J282" t="str">
            <v>H</v>
          </cell>
          <cell r="K282" t="str">
            <v>H</v>
          </cell>
          <cell r="L282" t="str">
            <v>H</v>
          </cell>
          <cell r="M282" t="str">
            <v>H</v>
          </cell>
          <cell r="N282" t="str">
            <v>H</v>
          </cell>
          <cell r="P282" t="str">
            <v>H</v>
          </cell>
          <cell r="Q282" t="str">
            <v>H</v>
          </cell>
          <cell r="R282" t="str">
            <v>H</v>
          </cell>
          <cell r="S282" t="str">
            <v>H</v>
          </cell>
          <cell r="T282" t="str">
            <v>H</v>
          </cell>
          <cell r="U282" t="str">
            <v>H</v>
          </cell>
          <cell r="W282" t="str">
            <v>H</v>
          </cell>
          <cell r="X282" t="str">
            <v>H</v>
          </cell>
          <cell r="Z282" t="str">
            <v>H</v>
          </cell>
          <cell r="AA282" t="str">
            <v>H</v>
          </cell>
          <cell r="AB282" t="str">
            <v>H</v>
          </cell>
          <cell r="AD282" t="str">
            <v>H</v>
          </cell>
          <cell r="AE282" t="str">
            <v>H</v>
          </cell>
          <cell r="AF282" t="str">
            <v>H</v>
          </cell>
          <cell r="AH282" t="str">
            <v>H</v>
          </cell>
          <cell r="AJ282">
            <v>0</v>
          </cell>
          <cell r="AK282">
            <v>0</v>
          </cell>
          <cell r="AL282">
            <v>0</v>
          </cell>
          <cell r="AM282">
            <v>1</v>
          </cell>
          <cell r="AN282">
            <v>0</v>
          </cell>
          <cell r="AO282">
            <v>0</v>
          </cell>
          <cell r="AP282">
            <v>0</v>
          </cell>
          <cell r="AQ282">
            <v>22</v>
          </cell>
          <cell r="AR282">
            <v>23</v>
          </cell>
        </row>
        <row r="283">
          <cell r="C283" t="str">
            <v>CV8002</v>
          </cell>
          <cell r="D283" t="str">
            <v>JUMARDI</v>
          </cell>
          <cell r="F283" t="str">
            <v>C</v>
          </cell>
          <cell r="G283" t="str">
            <v>C</v>
          </cell>
          <cell r="I283" t="str">
            <v>C</v>
          </cell>
          <cell r="J283" t="str">
            <v>C</v>
          </cell>
          <cell r="K283" t="str">
            <v>H</v>
          </cell>
          <cell r="L283" t="str">
            <v>H</v>
          </cell>
          <cell r="M283" t="str">
            <v>H</v>
          </cell>
          <cell r="N283" t="str">
            <v>H</v>
          </cell>
          <cell r="P283" t="str">
            <v>H</v>
          </cell>
          <cell r="Q283" t="str">
            <v>H</v>
          </cell>
          <cell r="R283" t="str">
            <v>H</v>
          </cell>
          <cell r="S283" t="str">
            <v>H</v>
          </cell>
          <cell r="T283" t="str">
            <v>H</v>
          </cell>
          <cell r="U283" t="str">
            <v>H</v>
          </cell>
          <cell r="W283" t="str">
            <v>H</v>
          </cell>
          <cell r="X283" t="str">
            <v>H</v>
          </cell>
          <cell r="Z283" t="str">
            <v>H</v>
          </cell>
          <cell r="AA283" t="str">
            <v>H</v>
          </cell>
          <cell r="AB283" t="str">
            <v>H</v>
          </cell>
          <cell r="AD283" t="str">
            <v>H</v>
          </cell>
          <cell r="AE283" t="str">
            <v>H</v>
          </cell>
          <cell r="AF283" t="str">
            <v>H</v>
          </cell>
          <cell r="AH283" t="str">
            <v>H</v>
          </cell>
          <cell r="AJ283">
            <v>0</v>
          </cell>
          <cell r="AK283">
            <v>0</v>
          </cell>
          <cell r="AL283">
            <v>0</v>
          </cell>
          <cell r="AM283">
            <v>4</v>
          </cell>
          <cell r="AN283">
            <v>0</v>
          </cell>
          <cell r="AO283">
            <v>0</v>
          </cell>
          <cell r="AP283">
            <v>0</v>
          </cell>
          <cell r="AQ283">
            <v>19</v>
          </cell>
          <cell r="AR283">
            <v>23</v>
          </cell>
        </row>
        <row r="284">
          <cell r="C284" t="str">
            <v>EL8812</v>
          </cell>
          <cell r="D284" t="str">
            <v>JUNAEDI</v>
          </cell>
          <cell r="F284" t="str">
            <v>C</v>
          </cell>
          <cell r="G284" t="str">
            <v>C</v>
          </cell>
          <cell r="I284" t="str">
            <v>CKK</v>
          </cell>
          <cell r="J284" t="str">
            <v>CKK</v>
          </cell>
          <cell r="K284" t="str">
            <v>CKK</v>
          </cell>
          <cell r="L284" t="str">
            <v>CKK</v>
          </cell>
          <cell r="M284" t="str">
            <v>CKK</v>
          </cell>
          <cell r="N284" t="str">
            <v>CKK</v>
          </cell>
          <cell r="P284" t="str">
            <v>CKK</v>
          </cell>
          <cell r="Q284" t="str">
            <v>CKK</v>
          </cell>
          <cell r="R284" t="str">
            <v>H</v>
          </cell>
          <cell r="S284" t="str">
            <v>H</v>
          </cell>
          <cell r="T284" t="str">
            <v>H</v>
          </cell>
          <cell r="U284" t="str">
            <v>H</v>
          </cell>
          <cell r="W284" t="str">
            <v>H</v>
          </cell>
          <cell r="X284" t="str">
            <v>H</v>
          </cell>
          <cell r="Z284" t="str">
            <v>H</v>
          </cell>
          <cell r="AA284" t="str">
            <v>H</v>
          </cell>
          <cell r="AB284" t="str">
            <v>H</v>
          </cell>
          <cell r="AD284" t="str">
            <v>H</v>
          </cell>
          <cell r="AE284" t="str">
            <v>H</v>
          </cell>
          <cell r="AF284" t="str">
            <v>H</v>
          </cell>
          <cell r="AH284" t="str">
            <v>H</v>
          </cell>
          <cell r="AJ284">
            <v>0</v>
          </cell>
          <cell r="AK284">
            <v>0</v>
          </cell>
          <cell r="AL284">
            <v>0</v>
          </cell>
          <cell r="AM284">
            <v>2</v>
          </cell>
          <cell r="AN284">
            <v>0</v>
          </cell>
          <cell r="AO284">
            <v>8</v>
          </cell>
          <cell r="AP284">
            <v>0</v>
          </cell>
          <cell r="AQ284">
            <v>13</v>
          </cell>
          <cell r="AR284">
            <v>23</v>
          </cell>
        </row>
        <row r="285">
          <cell r="C285" t="str">
            <v>DV8558</v>
          </cell>
          <cell r="D285" t="str">
            <v>JUSMAN PAJERI</v>
          </cell>
          <cell r="F285" t="str">
            <v>C</v>
          </cell>
          <cell r="G285" t="str">
            <v>C</v>
          </cell>
          <cell r="I285" t="str">
            <v>C</v>
          </cell>
          <cell r="J285" t="str">
            <v>C</v>
          </cell>
          <cell r="K285" t="str">
            <v>H</v>
          </cell>
          <cell r="L285" t="str">
            <v>H</v>
          </cell>
          <cell r="M285" t="str">
            <v>H</v>
          </cell>
          <cell r="N285" t="str">
            <v>H</v>
          </cell>
          <cell r="P285" t="str">
            <v>H</v>
          </cell>
          <cell r="Q285" t="str">
            <v>H</v>
          </cell>
          <cell r="R285" t="str">
            <v>H</v>
          </cell>
          <cell r="S285" t="str">
            <v>H</v>
          </cell>
          <cell r="T285" t="str">
            <v>S</v>
          </cell>
          <cell r="U285" t="str">
            <v>S</v>
          </cell>
          <cell r="W285" t="str">
            <v>H</v>
          </cell>
          <cell r="X285" t="str">
            <v>H</v>
          </cell>
          <cell r="Z285" t="str">
            <v>H</v>
          </cell>
          <cell r="AA285" t="str">
            <v>H</v>
          </cell>
          <cell r="AB285" t="str">
            <v>H</v>
          </cell>
          <cell r="AD285" t="str">
            <v>S</v>
          </cell>
          <cell r="AE285" t="str">
            <v>S</v>
          </cell>
          <cell r="AF285" t="str">
            <v>S</v>
          </cell>
          <cell r="AH285" t="str">
            <v>H</v>
          </cell>
          <cell r="AJ285">
            <v>5</v>
          </cell>
          <cell r="AK285">
            <v>0</v>
          </cell>
          <cell r="AL285">
            <v>0</v>
          </cell>
          <cell r="AM285">
            <v>4</v>
          </cell>
          <cell r="AN285">
            <v>0</v>
          </cell>
          <cell r="AO285">
            <v>0</v>
          </cell>
          <cell r="AP285">
            <v>0</v>
          </cell>
          <cell r="AQ285">
            <v>14</v>
          </cell>
          <cell r="AR285">
            <v>23</v>
          </cell>
        </row>
        <row r="286">
          <cell r="C286" t="str">
            <v>CV8994</v>
          </cell>
          <cell r="D286" t="str">
            <v>KAHARUDDIN</v>
          </cell>
          <cell r="F286" t="str">
            <v>C</v>
          </cell>
          <cell r="G286" t="str">
            <v>C</v>
          </cell>
          <cell r="I286" t="str">
            <v>C</v>
          </cell>
          <cell r="J286" t="str">
            <v>C</v>
          </cell>
          <cell r="K286" t="str">
            <v>H</v>
          </cell>
          <cell r="L286" t="str">
            <v>H</v>
          </cell>
          <cell r="M286" t="str">
            <v>H</v>
          </cell>
          <cell r="N286" t="str">
            <v>H</v>
          </cell>
          <cell r="P286" t="str">
            <v>H</v>
          </cell>
          <cell r="Q286" t="str">
            <v>H</v>
          </cell>
          <cell r="R286" t="str">
            <v>H</v>
          </cell>
          <cell r="S286" t="str">
            <v>H</v>
          </cell>
          <cell r="T286" t="str">
            <v>H</v>
          </cell>
          <cell r="U286" t="str">
            <v>H</v>
          </cell>
          <cell r="W286" t="str">
            <v>H</v>
          </cell>
          <cell r="X286" t="str">
            <v>H</v>
          </cell>
          <cell r="Z286" t="str">
            <v>H</v>
          </cell>
          <cell r="AA286" t="str">
            <v>H</v>
          </cell>
          <cell r="AB286" t="str">
            <v>H</v>
          </cell>
          <cell r="AD286" t="str">
            <v>H</v>
          </cell>
          <cell r="AE286" t="str">
            <v>H</v>
          </cell>
          <cell r="AF286" t="str">
            <v>H</v>
          </cell>
          <cell r="AH286" t="str">
            <v>H</v>
          </cell>
          <cell r="AJ286">
            <v>0</v>
          </cell>
          <cell r="AK286">
            <v>0</v>
          </cell>
          <cell r="AL286">
            <v>0</v>
          </cell>
          <cell r="AM286">
            <v>4</v>
          </cell>
          <cell r="AN286">
            <v>0</v>
          </cell>
          <cell r="AO286">
            <v>0</v>
          </cell>
          <cell r="AP286">
            <v>0</v>
          </cell>
          <cell r="AQ286">
            <v>19</v>
          </cell>
          <cell r="AR286">
            <v>23</v>
          </cell>
        </row>
        <row r="287">
          <cell r="C287" t="str">
            <v>OP6805</v>
          </cell>
          <cell r="D287" t="str">
            <v>KAMAL</v>
          </cell>
          <cell r="F287" t="str">
            <v>C</v>
          </cell>
          <cell r="G287" t="str">
            <v>H</v>
          </cell>
          <cell r="I287" t="str">
            <v>H</v>
          </cell>
          <cell r="J287" t="str">
            <v>H</v>
          </cell>
          <cell r="K287" t="str">
            <v>A</v>
          </cell>
          <cell r="L287" t="str">
            <v>H</v>
          </cell>
          <cell r="M287" t="str">
            <v>H</v>
          </cell>
          <cell r="N287" t="str">
            <v>H</v>
          </cell>
          <cell r="P287" t="str">
            <v>H</v>
          </cell>
          <cell r="Q287" t="str">
            <v>H</v>
          </cell>
          <cell r="R287" t="str">
            <v>H</v>
          </cell>
          <cell r="S287" t="str">
            <v>H</v>
          </cell>
          <cell r="T287" t="str">
            <v>H</v>
          </cell>
          <cell r="U287" t="str">
            <v>H</v>
          </cell>
          <cell r="W287" t="str">
            <v>A</v>
          </cell>
          <cell r="X287" t="str">
            <v>A</v>
          </cell>
          <cell r="Z287" t="str">
            <v>H</v>
          </cell>
          <cell r="AA287" t="str">
            <v>H</v>
          </cell>
          <cell r="AB287" t="str">
            <v>H</v>
          </cell>
          <cell r="AD287" t="str">
            <v>H</v>
          </cell>
          <cell r="AE287" t="str">
            <v>H</v>
          </cell>
          <cell r="AF287" t="str">
            <v>H</v>
          </cell>
          <cell r="AH287" t="str">
            <v>H</v>
          </cell>
          <cell r="AJ287">
            <v>0</v>
          </cell>
          <cell r="AK287">
            <v>0</v>
          </cell>
          <cell r="AL287">
            <v>3</v>
          </cell>
          <cell r="AM287">
            <v>1</v>
          </cell>
          <cell r="AN287">
            <v>0</v>
          </cell>
          <cell r="AO287">
            <v>0</v>
          </cell>
          <cell r="AP287">
            <v>0</v>
          </cell>
          <cell r="AQ287">
            <v>19</v>
          </cell>
          <cell r="AR287">
            <v>23</v>
          </cell>
        </row>
        <row r="288">
          <cell r="C288" t="str">
            <v>CV8822</v>
          </cell>
          <cell r="D288" t="str">
            <v>KAMARUDDIN</v>
          </cell>
          <cell r="F288" t="str">
            <v>C</v>
          </cell>
          <cell r="G288" t="str">
            <v>C</v>
          </cell>
          <cell r="I288" t="str">
            <v>C</v>
          </cell>
          <cell r="J288" t="str">
            <v>C</v>
          </cell>
          <cell r="K288" t="str">
            <v>H</v>
          </cell>
          <cell r="L288" t="str">
            <v>H</v>
          </cell>
          <cell r="M288" t="str">
            <v>H</v>
          </cell>
          <cell r="N288" t="str">
            <v>H</v>
          </cell>
          <cell r="P288" t="str">
            <v>H</v>
          </cell>
          <cell r="Q288" t="str">
            <v>H</v>
          </cell>
          <cell r="R288" t="str">
            <v>H</v>
          </cell>
          <cell r="S288" t="str">
            <v>H</v>
          </cell>
          <cell r="T288" t="str">
            <v>H</v>
          </cell>
          <cell r="U288" t="str">
            <v>H</v>
          </cell>
          <cell r="W288" t="str">
            <v>H</v>
          </cell>
          <cell r="X288" t="str">
            <v>H</v>
          </cell>
          <cell r="Z288" t="str">
            <v>H</v>
          </cell>
          <cell r="AA288" t="str">
            <v>H</v>
          </cell>
          <cell r="AB288" t="str">
            <v>H</v>
          </cell>
          <cell r="AD288" t="str">
            <v>H</v>
          </cell>
          <cell r="AE288" t="str">
            <v>H</v>
          </cell>
          <cell r="AF288" t="str">
            <v>H</v>
          </cell>
          <cell r="AH288" t="str">
            <v>H</v>
          </cell>
          <cell r="AJ288">
            <v>0</v>
          </cell>
          <cell r="AK288">
            <v>0</v>
          </cell>
          <cell r="AL288">
            <v>0</v>
          </cell>
          <cell r="AM288">
            <v>4</v>
          </cell>
          <cell r="AN288">
            <v>0</v>
          </cell>
          <cell r="AO288">
            <v>0</v>
          </cell>
          <cell r="AP288">
            <v>0</v>
          </cell>
          <cell r="AQ288">
            <v>19</v>
          </cell>
          <cell r="AR288">
            <v>23</v>
          </cell>
        </row>
        <row r="289">
          <cell r="C289" t="str">
            <v>CV8832</v>
          </cell>
          <cell r="D289" t="str">
            <v>KARISMAN</v>
          </cell>
          <cell r="F289" t="str">
            <v>C</v>
          </cell>
          <cell r="G289" t="str">
            <v>C</v>
          </cell>
          <cell r="I289" t="str">
            <v>C</v>
          </cell>
          <cell r="J289" t="str">
            <v>C</v>
          </cell>
          <cell r="K289" t="str">
            <v>H</v>
          </cell>
          <cell r="L289" t="str">
            <v>H</v>
          </cell>
          <cell r="M289" t="str">
            <v>H</v>
          </cell>
          <cell r="N289" t="str">
            <v>H</v>
          </cell>
          <cell r="P289" t="str">
            <v>H</v>
          </cell>
          <cell r="Q289" t="str">
            <v>H</v>
          </cell>
          <cell r="R289" t="str">
            <v>H</v>
          </cell>
          <cell r="S289" t="str">
            <v>H</v>
          </cell>
          <cell r="T289" t="str">
            <v>H</v>
          </cell>
          <cell r="U289" t="str">
            <v>H</v>
          </cell>
          <cell r="W289" t="str">
            <v>H</v>
          </cell>
          <cell r="X289" t="str">
            <v>H</v>
          </cell>
          <cell r="Z289" t="str">
            <v>H</v>
          </cell>
          <cell r="AA289" t="str">
            <v>H</v>
          </cell>
          <cell r="AB289" t="str">
            <v>H</v>
          </cell>
          <cell r="AD289" t="str">
            <v>H</v>
          </cell>
          <cell r="AE289" t="str">
            <v>H</v>
          </cell>
          <cell r="AF289" t="str">
            <v>H</v>
          </cell>
          <cell r="AH289" t="str">
            <v>H</v>
          </cell>
          <cell r="AJ289">
            <v>0</v>
          </cell>
          <cell r="AK289">
            <v>0</v>
          </cell>
          <cell r="AL289">
            <v>0</v>
          </cell>
          <cell r="AM289">
            <v>4</v>
          </cell>
          <cell r="AN289">
            <v>0</v>
          </cell>
          <cell r="AO289">
            <v>0</v>
          </cell>
          <cell r="AP289">
            <v>0</v>
          </cell>
          <cell r="AQ289">
            <v>19</v>
          </cell>
          <cell r="AR289">
            <v>23</v>
          </cell>
        </row>
        <row r="290">
          <cell r="C290" t="str">
            <v>SV6613</v>
          </cell>
          <cell r="D290" t="str">
            <v>KARMAN</v>
          </cell>
          <cell r="F290" t="str">
            <v>C</v>
          </cell>
          <cell r="G290" t="str">
            <v>C</v>
          </cell>
          <cell r="I290" t="str">
            <v>C</v>
          </cell>
          <cell r="J290" t="str">
            <v>C</v>
          </cell>
          <cell r="K290" t="str">
            <v>H</v>
          </cell>
          <cell r="L290" t="str">
            <v>H</v>
          </cell>
          <cell r="M290" t="str">
            <v>H</v>
          </cell>
          <cell r="N290" t="str">
            <v>H</v>
          </cell>
          <cell r="P290" t="str">
            <v>H</v>
          </cell>
          <cell r="Q290" t="str">
            <v>H</v>
          </cell>
          <cell r="R290" t="str">
            <v>H</v>
          </cell>
          <cell r="S290" t="str">
            <v>H</v>
          </cell>
          <cell r="T290" t="str">
            <v>H</v>
          </cell>
          <cell r="U290" t="str">
            <v>H</v>
          </cell>
          <cell r="W290" t="str">
            <v>H</v>
          </cell>
          <cell r="X290" t="str">
            <v>H</v>
          </cell>
          <cell r="Z290" t="str">
            <v>H</v>
          </cell>
          <cell r="AA290" t="str">
            <v>H</v>
          </cell>
          <cell r="AB290" t="str">
            <v>H</v>
          </cell>
          <cell r="AD290" t="str">
            <v>H</v>
          </cell>
          <cell r="AE290" t="str">
            <v>H</v>
          </cell>
          <cell r="AF290" t="str">
            <v>H</v>
          </cell>
          <cell r="AH290" t="str">
            <v>H</v>
          </cell>
          <cell r="AJ290">
            <v>0</v>
          </cell>
          <cell r="AK290">
            <v>0</v>
          </cell>
          <cell r="AL290">
            <v>0</v>
          </cell>
          <cell r="AM290">
            <v>4</v>
          </cell>
          <cell r="AN290">
            <v>0</v>
          </cell>
          <cell r="AO290">
            <v>0</v>
          </cell>
          <cell r="AP290">
            <v>0</v>
          </cell>
          <cell r="AQ290">
            <v>19</v>
          </cell>
          <cell r="AR290">
            <v>23</v>
          </cell>
        </row>
        <row r="291">
          <cell r="C291">
            <v>700060</v>
          </cell>
          <cell r="D291" t="str">
            <v>KARNANG</v>
          </cell>
          <cell r="F291" t="str">
            <v>C</v>
          </cell>
          <cell r="G291" t="str">
            <v>C</v>
          </cell>
          <cell r="I291" t="str">
            <v>C</v>
          </cell>
          <cell r="J291" t="str">
            <v>C</v>
          </cell>
          <cell r="K291" t="str">
            <v>H</v>
          </cell>
          <cell r="L291" t="str">
            <v>H</v>
          </cell>
          <cell r="M291" t="str">
            <v>H</v>
          </cell>
          <cell r="N291" t="str">
            <v>H</v>
          </cell>
          <cell r="P291" t="str">
            <v>H</v>
          </cell>
          <cell r="Q291" t="str">
            <v>H</v>
          </cell>
          <cell r="R291" t="str">
            <v>H</v>
          </cell>
          <cell r="S291" t="str">
            <v>H</v>
          </cell>
          <cell r="T291" t="str">
            <v>H</v>
          </cell>
          <cell r="U291" t="str">
            <v>H</v>
          </cell>
          <cell r="W291" t="str">
            <v>H</v>
          </cell>
          <cell r="X291" t="str">
            <v>I</v>
          </cell>
          <cell r="Z291" t="str">
            <v>H</v>
          </cell>
          <cell r="AA291" t="str">
            <v>H</v>
          </cell>
          <cell r="AB291" t="str">
            <v>H</v>
          </cell>
          <cell r="AD291" t="str">
            <v>H</v>
          </cell>
          <cell r="AE291" t="str">
            <v>H</v>
          </cell>
          <cell r="AF291" t="str">
            <v>H</v>
          </cell>
          <cell r="AH291" t="str">
            <v>H</v>
          </cell>
          <cell r="AJ291">
            <v>0</v>
          </cell>
          <cell r="AK291">
            <v>1</v>
          </cell>
          <cell r="AL291">
            <v>0</v>
          </cell>
          <cell r="AM291">
            <v>4</v>
          </cell>
          <cell r="AN291">
            <v>0</v>
          </cell>
          <cell r="AO291">
            <v>0</v>
          </cell>
          <cell r="AP291">
            <v>0</v>
          </cell>
          <cell r="AQ291">
            <v>18</v>
          </cell>
          <cell r="AR291">
            <v>23</v>
          </cell>
        </row>
        <row r="292">
          <cell r="C292">
            <v>5739</v>
          </cell>
          <cell r="D292" t="str">
            <v>KASRUDDIN</v>
          </cell>
          <cell r="F292" t="str">
            <v>C</v>
          </cell>
          <cell r="G292" t="str">
            <v>C</v>
          </cell>
          <cell r="I292" t="str">
            <v>C</v>
          </cell>
          <cell r="J292" t="str">
            <v>C</v>
          </cell>
          <cell r="K292" t="str">
            <v>H</v>
          </cell>
          <cell r="L292" t="str">
            <v>H</v>
          </cell>
          <cell r="M292" t="str">
            <v>H</v>
          </cell>
          <cell r="N292" t="str">
            <v>H</v>
          </cell>
          <cell r="P292" t="str">
            <v>H</v>
          </cell>
          <cell r="Q292" t="str">
            <v>H</v>
          </cell>
          <cell r="R292" t="str">
            <v>H</v>
          </cell>
          <cell r="S292" t="str">
            <v>H</v>
          </cell>
          <cell r="T292" t="str">
            <v>H</v>
          </cell>
          <cell r="U292" t="str">
            <v>H</v>
          </cell>
          <cell r="W292" t="str">
            <v>H</v>
          </cell>
          <cell r="X292" t="str">
            <v>H</v>
          </cell>
          <cell r="Z292" t="str">
            <v>H</v>
          </cell>
          <cell r="AA292" t="str">
            <v>H</v>
          </cell>
          <cell r="AB292" t="str">
            <v>H</v>
          </cell>
          <cell r="AD292" t="str">
            <v>H</v>
          </cell>
          <cell r="AE292" t="str">
            <v>H</v>
          </cell>
          <cell r="AF292" t="str">
            <v>H</v>
          </cell>
          <cell r="AH292" t="str">
            <v>H</v>
          </cell>
          <cell r="AJ292">
            <v>0</v>
          </cell>
          <cell r="AK292">
            <v>0</v>
          </cell>
          <cell r="AL292">
            <v>0</v>
          </cell>
          <cell r="AM292">
            <v>4</v>
          </cell>
          <cell r="AN292">
            <v>0</v>
          </cell>
          <cell r="AO292">
            <v>0</v>
          </cell>
          <cell r="AP292">
            <v>0</v>
          </cell>
          <cell r="AQ292">
            <v>19</v>
          </cell>
          <cell r="AR292">
            <v>23</v>
          </cell>
        </row>
        <row r="293">
          <cell r="C293" t="str">
            <v>OP8610</v>
          </cell>
          <cell r="D293" t="str">
            <v>KIFRAH</v>
          </cell>
          <cell r="F293" t="str">
            <v>C</v>
          </cell>
          <cell r="G293" t="str">
            <v>C</v>
          </cell>
          <cell r="I293" t="str">
            <v>C</v>
          </cell>
          <cell r="J293" t="str">
            <v>C</v>
          </cell>
          <cell r="K293" t="str">
            <v>H</v>
          </cell>
          <cell r="L293" t="str">
            <v>H</v>
          </cell>
          <cell r="M293" t="str">
            <v>H</v>
          </cell>
          <cell r="N293" t="str">
            <v>H</v>
          </cell>
          <cell r="P293" t="str">
            <v>H</v>
          </cell>
          <cell r="Q293" t="str">
            <v>H</v>
          </cell>
          <cell r="R293" t="str">
            <v>H</v>
          </cell>
          <cell r="S293" t="str">
            <v>H</v>
          </cell>
          <cell r="T293" t="str">
            <v>H</v>
          </cell>
          <cell r="U293" t="str">
            <v>H</v>
          </cell>
          <cell r="W293" t="str">
            <v>H</v>
          </cell>
          <cell r="X293" t="str">
            <v>H</v>
          </cell>
          <cell r="Z293" t="str">
            <v>H</v>
          </cell>
          <cell r="AA293" t="str">
            <v>H</v>
          </cell>
          <cell r="AB293" t="str">
            <v>H</v>
          </cell>
          <cell r="AD293" t="str">
            <v>H</v>
          </cell>
          <cell r="AE293" t="str">
            <v>H</v>
          </cell>
          <cell r="AF293" t="str">
            <v>H</v>
          </cell>
          <cell r="AH293" t="str">
            <v>H</v>
          </cell>
          <cell r="AJ293">
            <v>0</v>
          </cell>
          <cell r="AK293">
            <v>0</v>
          </cell>
          <cell r="AL293">
            <v>0</v>
          </cell>
          <cell r="AM293">
            <v>4</v>
          </cell>
          <cell r="AN293">
            <v>0</v>
          </cell>
          <cell r="AO293">
            <v>0</v>
          </cell>
          <cell r="AP293">
            <v>0</v>
          </cell>
          <cell r="AQ293">
            <v>19</v>
          </cell>
          <cell r="AR293">
            <v>23</v>
          </cell>
        </row>
        <row r="294">
          <cell r="C294" t="str">
            <v>DC6638</v>
          </cell>
          <cell r="D294" t="str">
            <v>KIKI NOFRI AMALIA BASE</v>
          </cell>
          <cell r="F294" t="str">
            <v>C</v>
          </cell>
          <cell r="G294" t="str">
            <v>C</v>
          </cell>
          <cell r="I294" t="str">
            <v>C</v>
          </cell>
          <cell r="J294" t="str">
            <v>C</v>
          </cell>
          <cell r="K294" t="str">
            <v>H</v>
          </cell>
          <cell r="L294" t="str">
            <v>H</v>
          </cell>
          <cell r="M294" t="str">
            <v>H</v>
          </cell>
          <cell r="N294" t="str">
            <v>H</v>
          </cell>
          <cell r="P294" t="str">
            <v>H</v>
          </cell>
          <cell r="Q294" t="str">
            <v>H</v>
          </cell>
          <cell r="R294" t="str">
            <v>H</v>
          </cell>
          <cell r="S294" t="str">
            <v>H</v>
          </cell>
          <cell r="T294" t="str">
            <v>H</v>
          </cell>
          <cell r="U294" t="str">
            <v>H</v>
          </cell>
          <cell r="W294" t="str">
            <v>H</v>
          </cell>
          <cell r="X294" t="str">
            <v>H</v>
          </cell>
          <cell r="Z294" t="str">
            <v>H</v>
          </cell>
          <cell r="AA294" t="str">
            <v>H</v>
          </cell>
          <cell r="AB294" t="str">
            <v>H</v>
          </cell>
          <cell r="AD294" t="str">
            <v>H</v>
          </cell>
          <cell r="AE294" t="str">
            <v>H</v>
          </cell>
          <cell r="AF294" t="str">
            <v>H</v>
          </cell>
          <cell r="AH294" t="str">
            <v>H</v>
          </cell>
          <cell r="AJ294">
            <v>0</v>
          </cell>
          <cell r="AK294">
            <v>0</v>
          </cell>
          <cell r="AL294">
            <v>0</v>
          </cell>
          <cell r="AM294">
            <v>4</v>
          </cell>
          <cell r="AN294">
            <v>0</v>
          </cell>
          <cell r="AO294">
            <v>0</v>
          </cell>
          <cell r="AP294">
            <v>0</v>
          </cell>
          <cell r="AQ294">
            <v>19</v>
          </cell>
          <cell r="AR294">
            <v>23</v>
          </cell>
        </row>
        <row r="295">
          <cell r="C295" t="str">
            <v>LG8718</v>
          </cell>
          <cell r="D295" t="str">
            <v>KURDIANSYAH</v>
          </cell>
          <cell r="F295" t="str">
            <v>C</v>
          </cell>
          <cell r="G295" t="str">
            <v>C</v>
          </cell>
          <cell r="I295" t="str">
            <v>C</v>
          </cell>
          <cell r="J295" t="str">
            <v>C</v>
          </cell>
          <cell r="K295" t="str">
            <v>H</v>
          </cell>
          <cell r="L295" t="str">
            <v>H</v>
          </cell>
          <cell r="M295" t="str">
            <v>DL</v>
          </cell>
          <cell r="N295" t="str">
            <v>DL</v>
          </cell>
          <cell r="P295" t="str">
            <v>H</v>
          </cell>
          <cell r="Q295" t="str">
            <v>H</v>
          </cell>
          <cell r="R295" t="str">
            <v>H</v>
          </cell>
          <cell r="S295" t="str">
            <v>H</v>
          </cell>
          <cell r="T295" t="str">
            <v>H</v>
          </cell>
          <cell r="U295" t="str">
            <v>H</v>
          </cell>
          <cell r="W295" t="str">
            <v>H</v>
          </cell>
          <cell r="X295" t="str">
            <v>H</v>
          </cell>
          <cell r="Z295" t="str">
            <v>H</v>
          </cell>
          <cell r="AA295" t="str">
            <v>DL</v>
          </cell>
          <cell r="AB295" t="str">
            <v>DL</v>
          </cell>
          <cell r="AD295" t="str">
            <v>H</v>
          </cell>
          <cell r="AE295" t="str">
            <v>H</v>
          </cell>
          <cell r="AF295" t="str">
            <v>H</v>
          </cell>
          <cell r="AH295" t="str">
            <v>H</v>
          </cell>
          <cell r="AJ295">
            <v>0</v>
          </cell>
          <cell r="AK295">
            <v>0</v>
          </cell>
          <cell r="AL295">
            <v>0</v>
          </cell>
          <cell r="AM295">
            <v>4</v>
          </cell>
          <cell r="AN295">
            <v>4</v>
          </cell>
          <cell r="AO295">
            <v>0</v>
          </cell>
          <cell r="AP295">
            <v>0</v>
          </cell>
          <cell r="AQ295">
            <v>15</v>
          </cell>
          <cell r="AR295">
            <v>23</v>
          </cell>
        </row>
        <row r="296">
          <cell r="C296" t="str">
            <v>CV8699</v>
          </cell>
          <cell r="D296" t="str">
            <v>LAHA</v>
          </cell>
          <cell r="F296" t="str">
            <v>C</v>
          </cell>
          <cell r="G296" t="str">
            <v>C</v>
          </cell>
          <cell r="I296" t="str">
            <v>C</v>
          </cell>
          <cell r="J296" t="str">
            <v>C</v>
          </cell>
          <cell r="K296" t="str">
            <v>H</v>
          </cell>
          <cell r="L296" t="str">
            <v>H</v>
          </cell>
          <cell r="M296" t="str">
            <v>H</v>
          </cell>
          <cell r="N296" t="str">
            <v>H</v>
          </cell>
          <cell r="P296" t="str">
            <v>H</v>
          </cell>
          <cell r="Q296" t="str">
            <v>H</v>
          </cell>
          <cell r="R296" t="str">
            <v>H</v>
          </cell>
          <cell r="S296" t="str">
            <v>H</v>
          </cell>
          <cell r="T296" t="str">
            <v>H</v>
          </cell>
          <cell r="U296" t="str">
            <v>H</v>
          </cell>
          <cell r="W296" t="str">
            <v>H</v>
          </cell>
          <cell r="X296" t="str">
            <v>H</v>
          </cell>
          <cell r="Z296" t="str">
            <v>H</v>
          </cell>
          <cell r="AA296" t="str">
            <v>H</v>
          </cell>
          <cell r="AB296" t="str">
            <v>H</v>
          </cell>
          <cell r="AD296" t="str">
            <v>H</v>
          </cell>
          <cell r="AE296" t="str">
            <v>H</v>
          </cell>
          <cell r="AF296" t="str">
            <v>H</v>
          </cell>
          <cell r="AH296" t="str">
            <v>H</v>
          </cell>
          <cell r="AJ296">
            <v>0</v>
          </cell>
          <cell r="AK296">
            <v>0</v>
          </cell>
          <cell r="AL296">
            <v>0</v>
          </cell>
          <cell r="AM296">
            <v>4</v>
          </cell>
          <cell r="AN296">
            <v>0</v>
          </cell>
          <cell r="AO296">
            <v>0</v>
          </cell>
          <cell r="AP296">
            <v>0</v>
          </cell>
          <cell r="AQ296">
            <v>19</v>
          </cell>
          <cell r="AR296">
            <v>23</v>
          </cell>
        </row>
        <row r="297">
          <cell r="C297" t="str">
            <v>DV8887</v>
          </cell>
          <cell r="D297" t="str">
            <v>LEOWARDI SAMBOLAYUK</v>
          </cell>
          <cell r="F297" t="str">
            <v>C</v>
          </cell>
          <cell r="G297" t="str">
            <v>C</v>
          </cell>
          <cell r="I297" t="str">
            <v>C</v>
          </cell>
          <cell r="J297" t="str">
            <v>C</v>
          </cell>
          <cell r="K297" t="str">
            <v>H</v>
          </cell>
          <cell r="L297" t="str">
            <v>H</v>
          </cell>
          <cell r="M297" t="str">
            <v>H</v>
          </cell>
          <cell r="N297" t="str">
            <v>H</v>
          </cell>
          <cell r="P297" t="str">
            <v>H</v>
          </cell>
          <cell r="Q297" t="str">
            <v>H</v>
          </cell>
          <cell r="R297" t="str">
            <v>H</v>
          </cell>
          <cell r="S297" t="str">
            <v>H</v>
          </cell>
          <cell r="T297" t="str">
            <v>H</v>
          </cell>
          <cell r="U297" t="str">
            <v>H</v>
          </cell>
          <cell r="W297" t="str">
            <v>H</v>
          </cell>
          <cell r="X297" t="str">
            <v>H</v>
          </cell>
          <cell r="Z297" t="str">
            <v>H</v>
          </cell>
          <cell r="AA297" t="str">
            <v>H</v>
          </cell>
          <cell r="AB297" t="str">
            <v>H</v>
          </cell>
          <cell r="AD297" t="str">
            <v>H</v>
          </cell>
          <cell r="AE297" t="str">
            <v>H</v>
          </cell>
          <cell r="AF297" t="str">
            <v>H</v>
          </cell>
          <cell r="AH297" t="str">
            <v>H</v>
          </cell>
          <cell r="AJ297">
            <v>0</v>
          </cell>
          <cell r="AK297">
            <v>0</v>
          </cell>
          <cell r="AL297">
            <v>0</v>
          </cell>
          <cell r="AM297">
            <v>4</v>
          </cell>
          <cell r="AN297">
            <v>0</v>
          </cell>
          <cell r="AO297">
            <v>0</v>
          </cell>
          <cell r="AP297">
            <v>0</v>
          </cell>
          <cell r="AQ297">
            <v>19</v>
          </cell>
          <cell r="AR297">
            <v>23</v>
          </cell>
        </row>
        <row r="298">
          <cell r="C298" t="str">
            <v>MK6710</v>
          </cell>
          <cell r="D298" t="str">
            <v>LUKMAN</v>
          </cell>
          <cell r="F298" t="str">
            <v>C</v>
          </cell>
          <cell r="G298" t="str">
            <v>C</v>
          </cell>
          <cell r="I298" t="str">
            <v>C</v>
          </cell>
          <cell r="J298" t="str">
            <v>H</v>
          </cell>
          <cell r="K298" t="str">
            <v>H</v>
          </cell>
          <cell r="L298" t="str">
            <v>H</v>
          </cell>
          <cell r="M298" t="str">
            <v>H</v>
          </cell>
          <cell r="N298" t="str">
            <v>H</v>
          </cell>
          <cell r="P298" t="str">
            <v>H</v>
          </cell>
          <cell r="Q298" t="str">
            <v>H</v>
          </cell>
          <cell r="R298" t="str">
            <v>H</v>
          </cell>
          <cell r="S298" t="str">
            <v>H</v>
          </cell>
          <cell r="T298" t="str">
            <v>A</v>
          </cell>
          <cell r="U298" t="str">
            <v>H</v>
          </cell>
          <cell r="W298" t="str">
            <v>H</v>
          </cell>
          <cell r="X298" t="str">
            <v>H</v>
          </cell>
          <cell r="Z298" t="str">
            <v>H</v>
          </cell>
          <cell r="AA298" t="str">
            <v>H</v>
          </cell>
          <cell r="AB298" t="str">
            <v>H</v>
          </cell>
          <cell r="AD298" t="str">
            <v>H</v>
          </cell>
          <cell r="AE298" t="str">
            <v>H</v>
          </cell>
          <cell r="AF298" t="str">
            <v>H</v>
          </cell>
          <cell r="AH298" t="str">
            <v>H</v>
          </cell>
          <cell r="AJ298">
            <v>0</v>
          </cell>
          <cell r="AK298">
            <v>0</v>
          </cell>
          <cell r="AL298">
            <v>1</v>
          </cell>
          <cell r="AM298">
            <v>3</v>
          </cell>
          <cell r="AN298">
            <v>0</v>
          </cell>
          <cell r="AO298">
            <v>0</v>
          </cell>
          <cell r="AP298">
            <v>0</v>
          </cell>
          <cell r="AQ298">
            <v>19</v>
          </cell>
          <cell r="AR298">
            <v>23</v>
          </cell>
        </row>
        <row r="299">
          <cell r="C299" t="str">
            <v>MC8286</v>
          </cell>
          <cell r="D299" t="str">
            <v>M SALEH</v>
          </cell>
          <cell r="F299" t="str">
            <v>C</v>
          </cell>
          <cell r="G299" t="str">
            <v>C</v>
          </cell>
          <cell r="I299" t="str">
            <v>C</v>
          </cell>
          <cell r="J299" t="str">
            <v>C</v>
          </cell>
          <cell r="K299" t="str">
            <v>CKK</v>
          </cell>
          <cell r="L299" t="str">
            <v>CKK</v>
          </cell>
          <cell r="M299" t="str">
            <v>CKK</v>
          </cell>
          <cell r="N299" t="str">
            <v>CKK</v>
          </cell>
          <cell r="P299" t="str">
            <v>CKK</v>
          </cell>
          <cell r="Q299" t="str">
            <v>CKK</v>
          </cell>
          <cell r="R299" t="str">
            <v>CKK</v>
          </cell>
          <cell r="S299" t="str">
            <v>CKK</v>
          </cell>
          <cell r="T299" t="str">
            <v>H</v>
          </cell>
          <cell r="U299" t="str">
            <v>H</v>
          </cell>
          <cell r="W299" t="str">
            <v>H</v>
          </cell>
          <cell r="X299" t="str">
            <v>H</v>
          </cell>
          <cell r="Z299" t="str">
            <v>H</v>
          </cell>
          <cell r="AA299" t="str">
            <v>H</v>
          </cell>
          <cell r="AB299" t="str">
            <v>H</v>
          </cell>
          <cell r="AD299" t="str">
            <v>H</v>
          </cell>
          <cell r="AE299" t="str">
            <v>H</v>
          </cell>
          <cell r="AF299" t="str">
            <v>H</v>
          </cell>
          <cell r="AH299" t="str">
            <v>H</v>
          </cell>
          <cell r="AJ299">
            <v>0</v>
          </cell>
          <cell r="AK299">
            <v>0</v>
          </cell>
          <cell r="AL299">
            <v>0</v>
          </cell>
          <cell r="AM299">
            <v>4</v>
          </cell>
          <cell r="AN299">
            <v>0</v>
          </cell>
          <cell r="AO299">
            <v>8</v>
          </cell>
          <cell r="AP299">
            <v>0</v>
          </cell>
          <cell r="AQ299">
            <v>11</v>
          </cell>
          <cell r="AR299">
            <v>23</v>
          </cell>
        </row>
        <row r="300">
          <cell r="C300" t="str">
            <v>TR8317</v>
          </cell>
          <cell r="D300" t="str">
            <v>M. BAYU SAPUTRA</v>
          </cell>
          <cell r="F300" t="str">
            <v>C</v>
          </cell>
          <cell r="G300" t="str">
            <v>C</v>
          </cell>
          <cell r="I300" t="str">
            <v>H</v>
          </cell>
          <cell r="J300" t="str">
            <v>C</v>
          </cell>
          <cell r="K300" t="str">
            <v>H</v>
          </cell>
          <cell r="L300" t="str">
            <v>H</v>
          </cell>
          <cell r="M300" t="str">
            <v>H</v>
          </cell>
          <cell r="N300" t="str">
            <v>H</v>
          </cell>
          <cell r="P300" t="str">
            <v>H</v>
          </cell>
          <cell r="Q300" t="str">
            <v>H</v>
          </cell>
          <cell r="R300" t="str">
            <v>H</v>
          </cell>
          <cell r="S300" t="str">
            <v>H</v>
          </cell>
          <cell r="T300" t="str">
            <v>H</v>
          </cell>
          <cell r="U300" t="str">
            <v>H</v>
          </cell>
          <cell r="W300" t="str">
            <v>H</v>
          </cell>
          <cell r="X300" t="str">
            <v>H</v>
          </cell>
          <cell r="Z300" t="str">
            <v>H</v>
          </cell>
          <cell r="AA300" t="str">
            <v>H</v>
          </cell>
          <cell r="AB300" t="str">
            <v>H</v>
          </cell>
          <cell r="AD300" t="str">
            <v>H</v>
          </cell>
          <cell r="AE300" t="str">
            <v>H</v>
          </cell>
          <cell r="AF300" t="str">
            <v>H</v>
          </cell>
          <cell r="AH300" t="str">
            <v>H</v>
          </cell>
          <cell r="AJ300">
            <v>0</v>
          </cell>
          <cell r="AK300">
            <v>0</v>
          </cell>
          <cell r="AL300">
            <v>0</v>
          </cell>
          <cell r="AM300">
            <v>3</v>
          </cell>
          <cell r="AN300">
            <v>0</v>
          </cell>
          <cell r="AO300">
            <v>0</v>
          </cell>
          <cell r="AP300">
            <v>0</v>
          </cell>
          <cell r="AQ300">
            <v>20</v>
          </cell>
          <cell r="AR300">
            <v>23</v>
          </cell>
        </row>
        <row r="301">
          <cell r="C301" t="str">
            <v>LG6936</v>
          </cell>
          <cell r="D301" t="str">
            <v>M.FAHRIL</v>
          </cell>
          <cell r="F301" t="str">
            <v>C</v>
          </cell>
          <cell r="G301" t="str">
            <v>C</v>
          </cell>
          <cell r="I301" t="str">
            <v>C</v>
          </cell>
          <cell r="J301" t="str">
            <v>C</v>
          </cell>
          <cell r="K301" t="str">
            <v>A</v>
          </cell>
          <cell r="L301" t="str">
            <v>H</v>
          </cell>
          <cell r="M301" t="str">
            <v>H</v>
          </cell>
          <cell r="N301" t="str">
            <v>H</v>
          </cell>
          <cell r="P301" t="str">
            <v>H</v>
          </cell>
          <cell r="Q301" t="str">
            <v>H</v>
          </cell>
          <cell r="R301" t="str">
            <v>H</v>
          </cell>
          <cell r="S301" t="str">
            <v>H</v>
          </cell>
          <cell r="T301" t="str">
            <v>H</v>
          </cell>
          <cell r="U301" t="str">
            <v>H</v>
          </cell>
          <cell r="W301" t="str">
            <v>H</v>
          </cell>
          <cell r="X301" t="str">
            <v>H</v>
          </cell>
          <cell r="Z301" t="str">
            <v>H</v>
          </cell>
          <cell r="AA301" t="str">
            <v>H</v>
          </cell>
          <cell r="AB301" t="str">
            <v>H</v>
          </cell>
          <cell r="AD301" t="str">
            <v>H</v>
          </cell>
          <cell r="AE301" t="str">
            <v>H</v>
          </cell>
          <cell r="AF301" t="str">
            <v>DL</v>
          </cell>
          <cell r="AH301" t="str">
            <v>DL</v>
          </cell>
          <cell r="AJ301">
            <v>0</v>
          </cell>
          <cell r="AK301">
            <v>0</v>
          </cell>
          <cell r="AL301">
            <v>1</v>
          </cell>
          <cell r="AM301">
            <v>4</v>
          </cell>
          <cell r="AN301">
            <v>2</v>
          </cell>
          <cell r="AO301">
            <v>0</v>
          </cell>
          <cell r="AP301">
            <v>0</v>
          </cell>
          <cell r="AQ301">
            <v>16</v>
          </cell>
          <cell r="AR301">
            <v>23</v>
          </cell>
        </row>
        <row r="302">
          <cell r="C302" t="str">
            <v>MK6624</v>
          </cell>
          <cell r="D302" t="str">
            <v>MACHYUDDIN</v>
          </cell>
          <cell r="F302" t="str">
            <v>H</v>
          </cell>
          <cell r="G302" t="str">
            <v>H</v>
          </cell>
          <cell r="I302" t="str">
            <v>H</v>
          </cell>
          <cell r="J302" t="str">
            <v>H</v>
          </cell>
          <cell r="K302" t="str">
            <v>H</v>
          </cell>
          <cell r="L302" t="str">
            <v>H</v>
          </cell>
          <cell r="M302" t="str">
            <v>H</v>
          </cell>
          <cell r="N302" t="str">
            <v>H</v>
          </cell>
          <cell r="P302" t="str">
            <v>H</v>
          </cell>
          <cell r="Q302" t="str">
            <v>H</v>
          </cell>
          <cell r="R302" t="str">
            <v>H</v>
          </cell>
          <cell r="S302" t="str">
            <v>H</v>
          </cell>
          <cell r="T302" t="str">
            <v>H</v>
          </cell>
          <cell r="U302" t="str">
            <v>H</v>
          </cell>
          <cell r="W302" t="str">
            <v>H</v>
          </cell>
          <cell r="X302" t="str">
            <v>H</v>
          </cell>
          <cell r="Z302" t="str">
            <v>CKK</v>
          </cell>
          <cell r="AA302" t="str">
            <v>CKK</v>
          </cell>
          <cell r="AB302" t="str">
            <v>CKK</v>
          </cell>
          <cell r="AD302" t="str">
            <v>CKK</v>
          </cell>
          <cell r="AE302" t="str">
            <v>CKK</v>
          </cell>
          <cell r="AF302" t="str">
            <v>CKK</v>
          </cell>
          <cell r="AH302" t="str">
            <v>H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6</v>
          </cell>
          <cell r="AP302">
            <v>0</v>
          </cell>
          <cell r="AQ302">
            <v>17</v>
          </cell>
          <cell r="AR302">
            <v>23</v>
          </cell>
        </row>
        <row r="303">
          <cell r="C303" t="str">
            <v>DV6806</v>
          </cell>
          <cell r="D303" t="str">
            <v>MAJID</v>
          </cell>
          <cell r="F303" t="str">
            <v>C</v>
          </cell>
          <cell r="G303" t="str">
            <v>C</v>
          </cell>
          <cell r="I303" t="str">
            <v>C</v>
          </cell>
          <cell r="J303" t="str">
            <v>C</v>
          </cell>
          <cell r="K303" t="str">
            <v>H</v>
          </cell>
          <cell r="L303" t="str">
            <v>H</v>
          </cell>
          <cell r="M303" t="str">
            <v>H</v>
          </cell>
          <cell r="N303" t="str">
            <v>H</v>
          </cell>
          <cell r="P303" t="str">
            <v>H</v>
          </cell>
          <cell r="Q303" t="str">
            <v>H</v>
          </cell>
          <cell r="R303" t="str">
            <v>H</v>
          </cell>
          <cell r="S303" t="str">
            <v>H</v>
          </cell>
          <cell r="T303" t="str">
            <v>H</v>
          </cell>
          <cell r="U303" t="str">
            <v>H</v>
          </cell>
          <cell r="W303" t="str">
            <v>H</v>
          </cell>
          <cell r="X303" t="str">
            <v>H</v>
          </cell>
          <cell r="Z303" t="str">
            <v>H</v>
          </cell>
          <cell r="AA303" t="str">
            <v>H</v>
          </cell>
          <cell r="AB303" t="str">
            <v>H</v>
          </cell>
          <cell r="AD303" t="str">
            <v>H</v>
          </cell>
          <cell r="AE303" t="str">
            <v>H</v>
          </cell>
          <cell r="AF303" t="str">
            <v>H</v>
          </cell>
          <cell r="AH303" t="str">
            <v>H</v>
          </cell>
          <cell r="AJ303">
            <v>0</v>
          </cell>
          <cell r="AK303">
            <v>0</v>
          </cell>
          <cell r="AL303">
            <v>0</v>
          </cell>
          <cell r="AM303">
            <v>4</v>
          </cell>
          <cell r="AN303">
            <v>0</v>
          </cell>
          <cell r="AO303">
            <v>0</v>
          </cell>
          <cell r="AP303">
            <v>0</v>
          </cell>
          <cell r="AQ303">
            <v>19</v>
          </cell>
          <cell r="AR303">
            <v>23</v>
          </cell>
        </row>
        <row r="304">
          <cell r="C304" t="str">
            <v>SR6898</v>
          </cell>
          <cell r="D304" t="str">
            <v>MANIAR</v>
          </cell>
          <cell r="F304" t="str">
            <v>H</v>
          </cell>
          <cell r="G304" t="str">
            <v>H</v>
          </cell>
          <cell r="H304" t="str">
            <v>H</v>
          </cell>
          <cell r="I304" t="str">
            <v>H</v>
          </cell>
          <cell r="J304" t="str">
            <v>H</v>
          </cell>
          <cell r="K304" t="str">
            <v>OFF</v>
          </cell>
          <cell r="L304" t="str">
            <v>H</v>
          </cell>
          <cell r="M304" t="str">
            <v>H</v>
          </cell>
          <cell r="N304" t="str">
            <v>H</v>
          </cell>
          <cell r="O304" t="str">
            <v>OFF</v>
          </cell>
          <cell r="P304" t="str">
            <v>H</v>
          </cell>
          <cell r="Q304" t="str">
            <v>H</v>
          </cell>
          <cell r="R304" t="str">
            <v>H</v>
          </cell>
          <cell r="S304" t="str">
            <v>OFF</v>
          </cell>
          <cell r="T304" t="str">
            <v>H</v>
          </cell>
          <cell r="U304" t="str">
            <v>H</v>
          </cell>
          <cell r="V304" t="str">
            <v>H</v>
          </cell>
          <cell r="W304" t="str">
            <v>OFF</v>
          </cell>
          <cell r="X304" t="str">
            <v>H</v>
          </cell>
          <cell r="Z304" t="str">
            <v>H</v>
          </cell>
          <cell r="AA304" t="str">
            <v>OFF</v>
          </cell>
          <cell r="AB304" t="str">
            <v>H</v>
          </cell>
          <cell r="AC304" t="str">
            <v>H</v>
          </cell>
          <cell r="AD304" t="str">
            <v>H</v>
          </cell>
          <cell r="AE304" t="str">
            <v>OFF</v>
          </cell>
          <cell r="AF304" t="str">
            <v>H</v>
          </cell>
          <cell r="AH304" t="str">
            <v>H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21</v>
          </cell>
          <cell r="AR304">
            <v>21</v>
          </cell>
        </row>
        <row r="305">
          <cell r="C305" t="str">
            <v>TR8618</v>
          </cell>
          <cell r="D305" t="str">
            <v>MANSYUR. S</v>
          </cell>
          <cell r="F305" t="str">
            <v>C</v>
          </cell>
          <cell r="G305" t="str">
            <v>C</v>
          </cell>
          <cell r="I305" t="str">
            <v>C</v>
          </cell>
          <cell r="J305" t="str">
            <v>C</v>
          </cell>
          <cell r="K305" t="str">
            <v>I</v>
          </cell>
          <cell r="L305" t="str">
            <v>I</v>
          </cell>
          <cell r="M305" t="str">
            <v>H</v>
          </cell>
          <cell r="N305" t="str">
            <v>H</v>
          </cell>
          <cell r="P305" t="str">
            <v>H</v>
          </cell>
          <cell r="Q305" t="str">
            <v>H</v>
          </cell>
          <cell r="R305" t="str">
            <v>H</v>
          </cell>
          <cell r="S305" t="str">
            <v>H</v>
          </cell>
          <cell r="T305" t="str">
            <v>H</v>
          </cell>
          <cell r="U305" t="str">
            <v>H</v>
          </cell>
          <cell r="W305" t="str">
            <v>H</v>
          </cell>
          <cell r="X305" t="str">
            <v>H</v>
          </cell>
          <cell r="Z305" t="str">
            <v>H</v>
          </cell>
          <cell r="AA305" t="str">
            <v>H</v>
          </cell>
          <cell r="AB305" t="str">
            <v>H</v>
          </cell>
          <cell r="AD305" t="str">
            <v>H</v>
          </cell>
          <cell r="AE305" t="str">
            <v>H</v>
          </cell>
          <cell r="AF305" t="str">
            <v>H</v>
          </cell>
          <cell r="AH305" t="str">
            <v>H</v>
          </cell>
          <cell r="AJ305">
            <v>0</v>
          </cell>
          <cell r="AK305">
            <v>2</v>
          </cell>
          <cell r="AL305">
            <v>0</v>
          </cell>
          <cell r="AM305">
            <v>4</v>
          </cell>
          <cell r="AN305">
            <v>0</v>
          </cell>
          <cell r="AO305">
            <v>0</v>
          </cell>
          <cell r="AP305">
            <v>0</v>
          </cell>
          <cell r="AQ305">
            <v>17</v>
          </cell>
          <cell r="AR305">
            <v>23</v>
          </cell>
        </row>
        <row r="306">
          <cell r="C306" t="str">
            <v>MC6988</v>
          </cell>
          <cell r="D306" t="str">
            <v>MARBAK</v>
          </cell>
          <cell r="F306" t="str">
            <v>C</v>
          </cell>
          <cell r="G306" t="str">
            <v>C</v>
          </cell>
          <cell r="I306" t="str">
            <v>C</v>
          </cell>
          <cell r="J306" t="str">
            <v>C</v>
          </cell>
          <cell r="K306" t="str">
            <v>H</v>
          </cell>
          <cell r="L306" t="str">
            <v>H</v>
          </cell>
          <cell r="M306" t="str">
            <v>H</v>
          </cell>
          <cell r="N306" t="str">
            <v>H</v>
          </cell>
          <cell r="P306" t="str">
            <v>H</v>
          </cell>
          <cell r="Q306" t="str">
            <v>H</v>
          </cell>
          <cell r="R306" t="str">
            <v>H</v>
          </cell>
          <cell r="S306" t="str">
            <v>H</v>
          </cell>
          <cell r="T306" t="str">
            <v>H</v>
          </cell>
          <cell r="U306" t="str">
            <v>H</v>
          </cell>
          <cell r="W306" t="str">
            <v>H</v>
          </cell>
          <cell r="X306" t="str">
            <v>H</v>
          </cell>
          <cell r="Z306" t="str">
            <v>H</v>
          </cell>
          <cell r="AA306" t="str">
            <v>H</v>
          </cell>
          <cell r="AB306" t="str">
            <v>H</v>
          </cell>
          <cell r="AD306" t="str">
            <v>H</v>
          </cell>
          <cell r="AE306" t="str">
            <v>H</v>
          </cell>
          <cell r="AF306" t="str">
            <v>H</v>
          </cell>
          <cell r="AH306" t="str">
            <v>H</v>
          </cell>
          <cell r="AJ306">
            <v>0</v>
          </cell>
          <cell r="AK306">
            <v>0</v>
          </cell>
          <cell r="AL306">
            <v>0</v>
          </cell>
          <cell r="AM306">
            <v>4</v>
          </cell>
          <cell r="AN306">
            <v>0</v>
          </cell>
          <cell r="AO306">
            <v>0</v>
          </cell>
          <cell r="AP306">
            <v>0</v>
          </cell>
          <cell r="AQ306">
            <v>19</v>
          </cell>
          <cell r="AR306">
            <v>23</v>
          </cell>
        </row>
        <row r="307">
          <cell r="C307" t="str">
            <v>MC6621</v>
          </cell>
          <cell r="D307" t="str">
            <v>MARDANG RASYID</v>
          </cell>
          <cell r="F307" t="str">
            <v>C</v>
          </cell>
          <cell r="G307" t="str">
            <v>C</v>
          </cell>
          <cell r="I307" t="str">
            <v>C</v>
          </cell>
          <cell r="J307" t="str">
            <v>C</v>
          </cell>
          <cell r="K307" t="str">
            <v>A</v>
          </cell>
          <cell r="L307" t="str">
            <v>H</v>
          </cell>
          <cell r="M307" t="str">
            <v>H</v>
          </cell>
          <cell r="N307" t="str">
            <v>H</v>
          </cell>
          <cell r="P307" t="str">
            <v>H</v>
          </cell>
          <cell r="Q307" t="str">
            <v>H</v>
          </cell>
          <cell r="R307" t="str">
            <v>H</v>
          </cell>
          <cell r="S307" t="str">
            <v>H</v>
          </cell>
          <cell r="T307" t="str">
            <v>H</v>
          </cell>
          <cell r="U307" t="str">
            <v>H</v>
          </cell>
          <cell r="W307" t="str">
            <v>I</v>
          </cell>
          <cell r="X307" t="str">
            <v>H</v>
          </cell>
          <cell r="Z307" t="str">
            <v>H</v>
          </cell>
          <cell r="AA307" t="str">
            <v>A</v>
          </cell>
          <cell r="AB307" t="str">
            <v>H</v>
          </cell>
          <cell r="AD307" t="str">
            <v>H</v>
          </cell>
          <cell r="AE307" t="str">
            <v>H</v>
          </cell>
          <cell r="AF307" t="str">
            <v>H</v>
          </cell>
          <cell r="AH307" t="str">
            <v>H</v>
          </cell>
          <cell r="AJ307">
            <v>0</v>
          </cell>
          <cell r="AK307">
            <v>1</v>
          </cell>
          <cell r="AL307">
            <v>2</v>
          </cell>
          <cell r="AM307">
            <v>4</v>
          </cell>
          <cell r="AN307">
            <v>0</v>
          </cell>
          <cell r="AO307">
            <v>0</v>
          </cell>
          <cell r="AP307">
            <v>0</v>
          </cell>
          <cell r="AQ307">
            <v>16</v>
          </cell>
          <cell r="AR307">
            <v>23</v>
          </cell>
        </row>
        <row r="308">
          <cell r="C308" t="str">
            <v>CV8467</v>
          </cell>
          <cell r="D308" t="str">
            <v>MARHANUDDIN</v>
          </cell>
          <cell r="F308" t="str">
            <v>C</v>
          </cell>
          <cell r="G308" t="str">
            <v>C</v>
          </cell>
          <cell r="I308" t="str">
            <v>C</v>
          </cell>
          <cell r="J308" t="str">
            <v>C</v>
          </cell>
          <cell r="K308" t="str">
            <v>H</v>
          </cell>
          <cell r="L308" t="str">
            <v>H</v>
          </cell>
          <cell r="M308" t="str">
            <v>H</v>
          </cell>
          <cell r="N308" t="str">
            <v>H</v>
          </cell>
          <cell r="P308" t="str">
            <v>S</v>
          </cell>
          <cell r="Q308" t="str">
            <v>S</v>
          </cell>
          <cell r="R308" t="str">
            <v>S</v>
          </cell>
          <cell r="S308" t="str">
            <v>H</v>
          </cell>
          <cell r="T308" t="str">
            <v>H</v>
          </cell>
          <cell r="U308" t="str">
            <v>H</v>
          </cell>
          <cell r="W308" t="str">
            <v>H</v>
          </cell>
          <cell r="X308" t="str">
            <v>H</v>
          </cell>
          <cell r="Z308" t="str">
            <v>H</v>
          </cell>
          <cell r="AA308" t="str">
            <v>H</v>
          </cell>
          <cell r="AB308" t="str">
            <v>H</v>
          </cell>
          <cell r="AD308" t="str">
            <v>H</v>
          </cell>
          <cell r="AE308" t="str">
            <v>H</v>
          </cell>
          <cell r="AF308" t="str">
            <v>H</v>
          </cell>
          <cell r="AH308" t="str">
            <v>H</v>
          </cell>
          <cell r="AJ308">
            <v>3</v>
          </cell>
          <cell r="AK308">
            <v>0</v>
          </cell>
          <cell r="AL308">
            <v>0</v>
          </cell>
          <cell r="AM308">
            <v>4</v>
          </cell>
          <cell r="AN308">
            <v>0</v>
          </cell>
          <cell r="AO308">
            <v>0</v>
          </cell>
          <cell r="AP308">
            <v>0</v>
          </cell>
          <cell r="AQ308">
            <v>16</v>
          </cell>
          <cell r="AR308">
            <v>23</v>
          </cell>
        </row>
        <row r="309">
          <cell r="C309" t="str">
            <v>SR6899</v>
          </cell>
          <cell r="D309" t="str">
            <v>MARLIN</v>
          </cell>
          <cell r="F309" t="str">
            <v>OFF</v>
          </cell>
          <cell r="G309" t="str">
            <v>H</v>
          </cell>
          <cell r="H309" t="str">
            <v>H</v>
          </cell>
          <cell r="I309" t="str">
            <v>H</v>
          </cell>
          <cell r="J309" t="str">
            <v>OFF</v>
          </cell>
          <cell r="K309" t="str">
            <v>H</v>
          </cell>
          <cell r="L309" t="str">
            <v>H</v>
          </cell>
          <cell r="M309" t="str">
            <v>H</v>
          </cell>
          <cell r="N309" t="str">
            <v>OFF</v>
          </cell>
          <cell r="O309" t="str">
            <v>H</v>
          </cell>
          <cell r="P309" t="str">
            <v>H</v>
          </cell>
          <cell r="Q309" t="str">
            <v>H</v>
          </cell>
          <cell r="R309" t="str">
            <v>OFF</v>
          </cell>
          <cell r="S309" t="str">
            <v>H</v>
          </cell>
          <cell r="T309" t="str">
            <v>H</v>
          </cell>
          <cell r="U309" t="str">
            <v>H</v>
          </cell>
          <cell r="V309" t="str">
            <v>OFF</v>
          </cell>
          <cell r="W309" t="str">
            <v>H</v>
          </cell>
          <cell r="X309" t="str">
            <v>H</v>
          </cell>
          <cell r="Z309" t="str">
            <v>OFF</v>
          </cell>
          <cell r="AA309" t="str">
            <v>H</v>
          </cell>
          <cell r="AB309" t="str">
            <v>H</v>
          </cell>
          <cell r="AC309" t="str">
            <v>H</v>
          </cell>
          <cell r="AD309" t="str">
            <v>OFF</v>
          </cell>
          <cell r="AE309" t="str">
            <v>H</v>
          </cell>
          <cell r="AF309" t="str">
            <v>H</v>
          </cell>
          <cell r="AH309" t="str">
            <v>OFF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19</v>
          </cell>
          <cell r="AR309">
            <v>19</v>
          </cell>
        </row>
        <row r="310">
          <cell r="C310" t="str">
            <v>MC6882</v>
          </cell>
          <cell r="D310" t="str">
            <v>MARSING</v>
          </cell>
          <cell r="F310" t="str">
            <v>C</v>
          </cell>
          <cell r="G310" t="str">
            <v>C</v>
          </cell>
          <cell r="I310" t="str">
            <v>C</v>
          </cell>
          <cell r="J310" t="str">
            <v>C</v>
          </cell>
          <cell r="K310" t="str">
            <v>H</v>
          </cell>
          <cell r="L310" t="str">
            <v>S</v>
          </cell>
          <cell r="M310" t="str">
            <v>S</v>
          </cell>
          <cell r="N310" t="str">
            <v>S</v>
          </cell>
          <cell r="P310" t="str">
            <v>H</v>
          </cell>
          <cell r="Q310" t="str">
            <v>H</v>
          </cell>
          <cell r="R310" t="str">
            <v>H</v>
          </cell>
          <cell r="S310" t="str">
            <v>H</v>
          </cell>
          <cell r="T310" t="str">
            <v>H</v>
          </cell>
          <cell r="U310" t="str">
            <v>H</v>
          </cell>
          <cell r="W310" t="str">
            <v>H</v>
          </cell>
          <cell r="X310" t="str">
            <v>H</v>
          </cell>
          <cell r="Z310" t="str">
            <v>H</v>
          </cell>
          <cell r="AA310" t="str">
            <v>H</v>
          </cell>
          <cell r="AB310" t="str">
            <v>H</v>
          </cell>
          <cell r="AD310" t="str">
            <v>H</v>
          </cell>
          <cell r="AE310" t="str">
            <v>H</v>
          </cell>
          <cell r="AF310" t="str">
            <v>H</v>
          </cell>
          <cell r="AH310" t="str">
            <v>H</v>
          </cell>
          <cell r="AJ310">
            <v>3</v>
          </cell>
          <cell r="AK310">
            <v>0</v>
          </cell>
          <cell r="AL310">
            <v>0</v>
          </cell>
          <cell r="AM310">
            <v>4</v>
          </cell>
          <cell r="AN310">
            <v>0</v>
          </cell>
          <cell r="AO310">
            <v>0</v>
          </cell>
          <cell r="AP310">
            <v>0</v>
          </cell>
          <cell r="AQ310">
            <v>16</v>
          </cell>
          <cell r="AR310">
            <v>23</v>
          </cell>
        </row>
        <row r="311">
          <cell r="C311" t="str">
            <v>TR6723</v>
          </cell>
          <cell r="D311" t="str">
            <v>MARSUDDIN TAGGA</v>
          </cell>
          <cell r="F311" t="str">
            <v>C</v>
          </cell>
          <cell r="G311" t="str">
            <v>C</v>
          </cell>
          <cell r="I311" t="str">
            <v>C</v>
          </cell>
          <cell r="J311" t="str">
            <v>C</v>
          </cell>
          <cell r="K311" t="str">
            <v>H</v>
          </cell>
          <cell r="L311" t="str">
            <v>H</v>
          </cell>
          <cell r="M311" t="str">
            <v>H</v>
          </cell>
          <cell r="N311" t="str">
            <v>H</v>
          </cell>
          <cell r="P311" t="str">
            <v>H</v>
          </cell>
          <cell r="Q311" t="str">
            <v>H</v>
          </cell>
          <cell r="R311" t="str">
            <v>H</v>
          </cell>
          <cell r="S311" t="str">
            <v>H</v>
          </cell>
          <cell r="T311" t="str">
            <v>H</v>
          </cell>
          <cell r="U311" t="str">
            <v>H</v>
          </cell>
          <cell r="W311" t="str">
            <v>H</v>
          </cell>
          <cell r="X311" t="str">
            <v>H</v>
          </cell>
          <cell r="Z311" t="str">
            <v>H</v>
          </cell>
          <cell r="AA311" t="str">
            <v>H</v>
          </cell>
          <cell r="AB311" t="str">
            <v>H</v>
          </cell>
          <cell r="AD311" t="str">
            <v>H</v>
          </cell>
          <cell r="AE311" t="str">
            <v>H</v>
          </cell>
          <cell r="AF311" t="str">
            <v>H</v>
          </cell>
          <cell r="AH311" t="str">
            <v>H</v>
          </cell>
          <cell r="AJ311">
            <v>0</v>
          </cell>
          <cell r="AK311">
            <v>0</v>
          </cell>
          <cell r="AL311">
            <v>0</v>
          </cell>
          <cell r="AM311">
            <v>4</v>
          </cell>
          <cell r="AN311">
            <v>0</v>
          </cell>
          <cell r="AO311">
            <v>0</v>
          </cell>
          <cell r="AP311">
            <v>0</v>
          </cell>
          <cell r="AQ311">
            <v>19</v>
          </cell>
          <cell r="AR311">
            <v>23</v>
          </cell>
        </row>
        <row r="312">
          <cell r="C312" t="str">
            <v>SV6619</v>
          </cell>
          <cell r="D312" t="str">
            <v>MARTHEN LOBO BALA</v>
          </cell>
          <cell r="F312" t="str">
            <v>C</v>
          </cell>
          <cell r="G312" t="str">
            <v>C</v>
          </cell>
          <cell r="I312" t="str">
            <v>C</v>
          </cell>
          <cell r="J312" t="str">
            <v>C</v>
          </cell>
          <cell r="K312" t="str">
            <v>H</v>
          </cell>
          <cell r="L312" t="str">
            <v>H</v>
          </cell>
          <cell r="M312" t="str">
            <v>H</v>
          </cell>
          <cell r="N312" t="str">
            <v>H</v>
          </cell>
          <cell r="P312" t="str">
            <v>H</v>
          </cell>
          <cell r="Q312" t="str">
            <v>H</v>
          </cell>
          <cell r="R312" t="str">
            <v>H</v>
          </cell>
          <cell r="S312" t="str">
            <v>H</v>
          </cell>
          <cell r="T312" t="str">
            <v>H</v>
          </cell>
          <cell r="U312" t="str">
            <v>H</v>
          </cell>
          <cell r="W312" t="str">
            <v>H</v>
          </cell>
          <cell r="X312" t="str">
            <v>H</v>
          </cell>
          <cell r="Z312" t="str">
            <v>H</v>
          </cell>
          <cell r="AA312" t="str">
            <v>H</v>
          </cell>
          <cell r="AB312" t="str">
            <v>H</v>
          </cell>
          <cell r="AD312" t="str">
            <v>H</v>
          </cell>
          <cell r="AE312" t="str">
            <v>H</v>
          </cell>
          <cell r="AF312" t="str">
            <v>H</v>
          </cell>
          <cell r="AH312" t="str">
            <v>H</v>
          </cell>
          <cell r="AJ312">
            <v>0</v>
          </cell>
          <cell r="AK312">
            <v>0</v>
          </cell>
          <cell r="AL312">
            <v>0</v>
          </cell>
          <cell r="AM312">
            <v>4</v>
          </cell>
          <cell r="AN312">
            <v>0</v>
          </cell>
          <cell r="AO312">
            <v>0</v>
          </cell>
          <cell r="AP312">
            <v>0</v>
          </cell>
          <cell r="AQ312">
            <v>19</v>
          </cell>
          <cell r="AR312">
            <v>23</v>
          </cell>
        </row>
        <row r="313">
          <cell r="C313" t="str">
            <v>SV6618</v>
          </cell>
          <cell r="D313" t="str">
            <v>MARTINUS SINING PAELO</v>
          </cell>
          <cell r="F313" t="str">
            <v>C</v>
          </cell>
          <cell r="G313" t="str">
            <v>C</v>
          </cell>
          <cell r="I313" t="str">
            <v>C</v>
          </cell>
          <cell r="J313" t="str">
            <v>C</v>
          </cell>
          <cell r="K313" t="str">
            <v>H</v>
          </cell>
          <cell r="L313" t="str">
            <v>H</v>
          </cell>
          <cell r="M313" t="str">
            <v>H</v>
          </cell>
          <cell r="N313" t="str">
            <v>H</v>
          </cell>
          <cell r="P313" t="str">
            <v>H</v>
          </cell>
          <cell r="Q313" t="str">
            <v>H</v>
          </cell>
          <cell r="R313" t="str">
            <v>H</v>
          </cell>
          <cell r="S313" t="str">
            <v>H</v>
          </cell>
          <cell r="T313" t="str">
            <v>H</v>
          </cell>
          <cell r="U313" t="str">
            <v>H</v>
          </cell>
          <cell r="W313" t="str">
            <v>H</v>
          </cell>
          <cell r="X313" t="str">
            <v>H</v>
          </cell>
          <cell r="Z313" t="str">
            <v>H</v>
          </cell>
          <cell r="AA313" t="str">
            <v>H</v>
          </cell>
          <cell r="AB313" t="str">
            <v>H</v>
          </cell>
          <cell r="AD313" t="str">
            <v>H</v>
          </cell>
          <cell r="AE313" t="str">
            <v>H</v>
          </cell>
          <cell r="AF313" t="str">
            <v>H</v>
          </cell>
          <cell r="AH313" t="str">
            <v>H</v>
          </cell>
          <cell r="AJ313">
            <v>0</v>
          </cell>
          <cell r="AK313">
            <v>0</v>
          </cell>
          <cell r="AL313">
            <v>0</v>
          </cell>
          <cell r="AM313">
            <v>4</v>
          </cell>
          <cell r="AN313">
            <v>0</v>
          </cell>
          <cell r="AO313">
            <v>0</v>
          </cell>
          <cell r="AP313">
            <v>0</v>
          </cell>
          <cell r="AQ313">
            <v>19</v>
          </cell>
          <cell r="AR313">
            <v>23</v>
          </cell>
        </row>
        <row r="314">
          <cell r="C314" t="str">
            <v>MC8008</v>
          </cell>
          <cell r="D314" t="str">
            <v>MARTONI</v>
          </cell>
          <cell r="F314" t="str">
            <v>C</v>
          </cell>
          <cell r="G314" t="str">
            <v>C</v>
          </cell>
          <cell r="I314" t="str">
            <v>C</v>
          </cell>
          <cell r="J314" t="str">
            <v>C</v>
          </cell>
          <cell r="K314" t="str">
            <v>H</v>
          </cell>
          <cell r="L314" t="str">
            <v>H</v>
          </cell>
          <cell r="M314" t="str">
            <v>H</v>
          </cell>
          <cell r="N314" t="str">
            <v>H</v>
          </cell>
          <cell r="P314" t="str">
            <v>H</v>
          </cell>
          <cell r="Q314" t="str">
            <v>H</v>
          </cell>
          <cell r="R314" t="str">
            <v>H</v>
          </cell>
          <cell r="S314" t="str">
            <v>H</v>
          </cell>
          <cell r="T314" t="str">
            <v>H</v>
          </cell>
          <cell r="U314" t="str">
            <v>I</v>
          </cell>
          <cell r="W314" t="str">
            <v>H</v>
          </cell>
          <cell r="X314" t="str">
            <v>H</v>
          </cell>
          <cell r="Z314" t="str">
            <v>H</v>
          </cell>
          <cell r="AA314" t="str">
            <v>H</v>
          </cell>
          <cell r="AB314" t="str">
            <v>H</v>
          </cell>
          <cell r="AD314" t="str">
            <v>H</v>
          </cell>
          <cell r="AE314" t="str">
            <v>H</v>
          </cell>
          <cell r="AF314" t="str">
            <v>H</v>
          </cell>
          <cell r="AH314" t="str">
            <v>H</v>
          </cell>
          <cell r="AJ314">
            <v>0</v>
          </cell>
          <cell r="AK314">
            <v>1</v>
          </cell>
          <cell r="AL314">
            <v>0</v>
          </cell>
          <cell r="AM314">
            <v>4</v>
          </cell>
          <cell r="AN314">
            <v>0</v>
          </cell>
          <cell r="AO314">
            <v>0</v>
          </cell>
          <cell r="AP314">
            <v>0</v>
          </cell>
          <cell r="AQ314">
            <v>18</v>
          </cell>
          <cell r="AR314">
            <v>23</v>
          </cell>
        </row>
        <row r="315">
          <cell r="C315" t="str">
            <v>CV8884</v>
          </cell>
          <cell r="D315" t="str">
            <v>MARWAN M</v>
          </cell>
          <cell r="F315" t="str">
            <v>C</v>
          </cell>
          <cell r="G315" t="str">
            <v>C</v>
          </cell>
          <cell r="I315" t="str">
            <v>C</v>
          </cell>
          <cell r="J315" t="str">
            <v>C</v>
          </cell>
          <cell r="K315" t="str">
            <v>H</v>
          </cell>
          <cell r="L315" t="str">
            <v>H</v>
          </cell>
          <cell r="M315" t="str">
            <v>H</v>
          </cell>
          <cell r="N315" t="str">
            <v>H</v>
          </cell>
          <cell r="P315" t="str">
            <v>H</v>
          </cell>
          <cell r="Q315" t="str">
            <v>H</v>
          </cell>
          <cell r="R315" t="str">
            <v>H</v>
          </cell>
          <cell r="S315" t="str">
            <v>H</v>
          </cell>
          <cell r="T315" t="str">
            <v>H</v>
          </cell>
          <cell r="U315" t="str">
            <v>H</v>
          </cell>
          <cell r="W315" t="str">
            <v>H</v>
          </cell>
          <cell r="X315" t="str">
            <v>H</v>
          </cell>
          <cell r="Z315" t="str">
            <v>H</v>
          </cell>
          <cell r="AA315" t="str">
            <v>H</v>
          </cell>
          <cell r="AB315" t="str">
            <v>H</v>
          </cell>
          <cell r="AD315" t="str">
            <v>H</v>
          </cell>
          <cell r="AE315" t="str">
            <v>H</v>
          </cell>
          <cell r="AF315" t="str">
            <v>H</v>
          </cell>
          <cell r="AH315" t="str">
            <v>H</v>
          </cell>
          <cell r="AJ315">
            <v>0</v>
          </cell>
          <cell r="AK315">
            <v>0</v>
          </cell>
          <cell r="AL315">
            <v>0</v>
          </cell>
          <cell r="AM315">
            <v>4</v>
          </cell>
          <cell r="AN315">
            <v>0</v>
          </cell>
          <cell r="AO315">
            <v>0</v>
          </cell>
          <cell r="AP315">
            <v>0</v>
          </cell>
          <cell r="AQ315">
            <v>19</v>
          </cell>
          <cell r="AR315">
            <v>23</v>
          </cell>
        </row>
        <row r="316">
          <cell r="C316" t="str">
            <v>CV6809</v>
          </cell>
          <cell r="D316" t="str">
            <v>MASDAR</v>
          </cell>
          <cell r="F316" t="str">
            <v>C</v>
          </cell>
          <cell r="G316" t="str">
            <v>C</v>
          </cell>
          <cell r="I316" t="str">
            <v>C</v>
          </cell>
          <cell r="J316" t="str">
            <v>C</v>
          </cell>
          <cell r="K316" t="str">
            <v>C</v>
          </cell>
          <cell r="L316" t="str">
            <v>C</v>
          </cell>
          <cell r="M316" t="str">
            <v>C</v>
          </cell>
          <cell r="N316" t="str">
            <v>H</v>
          </cell>
          <cell r="P316" t="str">
            <v>H</v>
          </cell>
          <cell r="Q316" t="str">
            <v>H</v>
          </cell>
          <cell r="R316" t="str">
            <v>H</v>
          </cell>
          <cell r="S316" t="str">
            <v>H</v>
          </cell>
          <cell r="T316" t="str">
            <v>H</v>
          </cell>
          <cell r="U316" t="str">
            <v>H</v>
          </cell>
          <cell r="W316" t="str">
            <v>H</v>
          </cell>
          <cell r="X316" t="str">
            <v>H</v>
          </cell>
          <cell r="Z316" t="str">
            <v>H</v>
          </cell>
          <cell r="AA316" t="str">
            <v>H</v>
          </cell>
          <cell r="AB316" t="str">
            <v>H</v>
          </cell>
          <cell r="AD316" t="str">
            <v>H</v>
          </cell>
          <cell r="AE316" t="str">
            <v>H</v>
          </cell>
          <cell r="AF316" t="str">
            <v>H</v>
          </cell>
          <cell r="AH316" t="str">
            <v>H</v>
          </cell>
          <cell r="AJ316">
            <v>0</v>
          </cell>
          <cell r="AK316">
            <v>0</v>
          </cell>
          <cell r="AL316">
            <v>0</v>
          </cell>
          <cell r="AM316">
            <v>7</v>
          </cell>
          <cell r="AN316">
            <v>0</v>
          </cell>
          <cell r="AO316">
            <v>0</v>
          </cell>
          <cell r="AP316">
            <v>0</v>
          </cell>
          <cell r="AQ316">
            <v>16</v>
          </cell>
          <cell r="AR316">
            <v>23</v>
          </cell>
        </row>
        <row r="317">
          <cell r="C317" t="str">
            <v>CV6913</v>
          </cell>
          <cell r="D317" t="str">
            <v>MASDIN</v>
          </cell>
          <cell r="F317" t="str">
            <v>C</v>
          </cell>
          <cell r="G317" t="str">
            <v>C</v>
          </cell>
          <cell r="I317" t="str">
            <v>C</v>
          </cell>
          <cell r="J317" t="str">
            <v>C</v>
          </cell>
          <cell r="K317" t="str">
            <v>H</v>
          </cell>
          <cell r="L317" t="str">
            <v>H</v>
          </cell>
          <cell r="M317" t="str">
            <v>H</v>
          </cell>
          <cell r="N317" t="str">
            <v>H</v>
          </cell>
          <cell r="P317" t="str">
            <v>H</v>
          </cell>
          <cell r="Q317" t="str">
            <v>H</v>
          </cell>
          <cell r="R317" t="str">
            <v>H</v>
          </cell>
          <cell r="S317" t="str">
            <v>H</v>
          </cell>
          <cell r="T317" t="str">
            <v>H</v>
          </cell>
          <cell r="U317" t="str">
            <v>H</v>
          </cell>
          <cell r="W317" t="str">
            <v>H</v>
          </cell>
          <cell r="X317" t="str">
            <v>H</v>
          </cell>
          <cell r="Z317" t="str">
            <v>H</v>
          </cell>
          <cell r="AA317" t="str">
            <v>H</v>
          </cell>
          <cell r="AB317" t="str">
            <v>H</v>
          </cell>
          <cell r="AD317" t="str">
            <v>H</v>
          </cell>
          <cell r="AE317" t="str">
            <v>H</v>
          </cell>
          <cell r="AF317" t="str">
            <v>H</v>
          </cell>
          <cell r="AH317" t="str">
            <v>H</v>
          </cell>
          <cell r="AJ317">
            <v>0</v>
          </cell>
          <cell r="AK317">
            <v>0</v>
          </cell>
          <cell r="AL317">
            <v>0</v>
          </cell>
          <cell r="AM317">
            <v>4</v>
          </cell>
          <cell r="AN317">
            <v>0</v>
          </cell>
          <cell r="AO317">
            <v>0</v>
          </cell>
          <cell r="AP317">
            <v>0</v>
          </cell>
          <cell r="AQ317">
            <v>19</v>
          </cell>
          <cell r="AR317">
            <v>23</v>
          </cell>
        </row>
        <row r="318">
          <cell r="C318" t="str">
            <v>MC6928</v>
          </cell>
          <cell r="D318" t="str">
            <v>MASHUDDIN</v>
          </cell>
          <cell r="F318" t="str">
            <v>C</v>
          </cell>
          <cell r="G318" t="str">
            <v>C</v>
          </cell>
          <cell r="I318" t="str">
            <v>C</v>
          </cell>
          <cell r="J318" t="str">
            <v>C</v>
          </cell>
          <cell r="K318" t="str">
            <v>S</v>
          </cell>
          <cell r="L318" t="str">
            <v>S</v>
          </cell>
          <cell r="M318" t="str">
            <v>S</v>
          </cell>
          <cell r="N318" t="str">
            <v>H</v>
          </cell>
          <cell r="P318" t="str">
            <v>H</v>
          </cell>
          <cell r="Q318" t="str">
            <v>H</v>
          </cell>
          <cell r="R318" t="str">
            <v>H</v>
          </cell>
          <cell r="S318" t="str">
            <v>H</v>
          </cell>
          <cell r="T318" t="str">
            <v>H</v>
          </cell>
          <cell r="U318" t="str">
            <v>H</v>
          </cell>
          <cell r="W318" t="str">
            <v>H</v>
          </cell>
          <cell r="X318" t="str">
            <v>H</v>
          </cell>
          <cell r="Z318" t="str">
            <v>H</v>
          </cell>
          <cell r="AA318" t="str">
            <v>H</v>
          </cell>
          <cell r="AB318" t="str">
            <v>H</v>
          </cell>
          <cell r="AD318" t="str">
            <v>H</v>
          </cell>
          <cell r="AE318" t="str">
            <v>H</v>
          </cell>
          <cell r="AF318" t="str">
            <v>H</v>
          </cell>
          <cell r="AH318" t="str">
            <v>H</v>
          </cell>
          <cell r="AJ318">
            <v>3</v>
          </cell>
          <cell r="AK318">
            <v>0</v>
          </cell>
          <cell r="AL318">
            <v>0</v>
          </cell>
          <cell r="AM318">
            <v>4</v>
          </cell>
          <cell r="AN318">
            <v>0</v>
          </cell>
          <cell r="AO318">
            <v>0</v>
          </cell>
          <cell r="AP318">
            <v>0</v>
          </cell>
          <cell r="AQ318">
            <v>16</v>
          </cell>
          <cell r="AR318">
            <v>23</v>
          </cell>
        </row>
        <row r="319">
          <cell r="C319" t="str">
            <v>CV8549</v>
          </cell>
          <cell r="D319" t="str">
            <v>MASRI</v>
          </cell>
          <cell r="F319" t="str">
            <v>C</v>
          </cell>
          <cell r="G319" t="str">
            <v>C</v>
          </cell>
          <cell r="I319" t="str">
            <v>C</v>
          </cell>
          <cell r="J319" t="str">
            <v>C</v>
          </cell>
          <cell r="K319" t="str">
            <v>H</v>
          </cell>
          <cell r="L319" t="str">
            <v>H</v>
          </cell>
          <cell r="M319" t="str">
            <v>H</v>
          </cell>
          <cell r="N319" t="str">
            <v>H</v>
          </cell>
          <cell r="P319" t="str">
            <v>H</v>
          </cell>
          <cell r="Q319" t="str">
            <v>H</v>
          </cell>
          <cell r="R319" t="str">
            <v>H</v>
          </cell>
          <cell r="S319" t="str">
            <v>H</v>
          </cell>
          <cell r="T319" t="str">
            <v>H</v>
          </cell>
          <cell r="U319" t="str">
            <v>H</v>
          </cell>
          <cell r="W319" t="str">
            <v>H</v>
          </cell>
          <cell r="X319" t="str">
            <v>H</v>
          </cell>
          <cell r="Z319" t="str">
            <v>H</v>
          </cell>
          <cell r="AA319" t="str">
            <v>H</v>
          </cell>
          <cell r="AB319" t="str">
            <v>H</v>
          </cell>
          <cell r="AD319" t="str">
            <v>H</v>
          </cell>
          <cell r="AE319" t="str">
            <v>H</v>
          </cell>
          <cell r="AF319" t="str">
            <v>H</v>
          </cell>
          <cell r="AH319" t="str">
            <v>H</v>
          </cell>
          <cell r="AJ319">
            <v>0</v>
          </cell>
          <cell r="AK319">
            <v>0</v>
          </cell>
          <cell r="AL319">
            <v>0</v>
          </cell>
          <cell r="AM319">
            <v>4</v>
          </cell>
          <cell r="AN319">
            <v>0</v>
          </cell>
          <cell r="AO319">
            <v>0</v>
          </cell>
          <cell r="AP319">
            <v>0</v>
          </cell>
          <cell r="AQ319">
            <v>19</v>
          </cell>
          <cell r="AR319">
            <v>23</v>
          </cell>
        </row>
        <row r="320">
          <cell r="C320" t="str">
            <v>DV6811</v>
          </cell>
          <cell r="D320" t="str">
            <v>MAULANA H</v>
          </cell>
          <cell r="F320" t="str">
            <v>C</v>
          </cell>
          <cell r="G320" t="str">
            <v>C</v>
          </cell>
          <cell r="I320" t="str">
            <v>C</v>
          </cell>
          <cell r="J320" t="str">
            <v>C</v>
          </cell>
          <cell r="K320" t="str">
            <v>H</v>
          </cell>
          <cell r="L320" t="str">
            <v>H</v>
          </cell>
          <cell r="M320" t="str">
            <v>H</v>
          </cell>
          <cell r="N320" t="str">
            <v>H</v>
          </cell>
          <cell r="P320" t="str">
            <v>H</v>
          </cell>
          <cell r="Q320" t="str">
            <v>H</v>
          </cell>
          <cell r="R320" t="str">
            <v>H</v>
          </cell>
          <cell r="S320" t="str">
            <v>H</v>
          </cell>
          <cell r="T320" t="str">
            <v>A</v>
          </cell>
          <cell r="U320" t="str">
            <v>S</v>
          </cell>
          <cell r="W320" t="str">
            <v>S</v>
          </cell>
          <cell r="X320" t="str">
            <v>H</v>
          </cell>
          <cell r="Z320" t="str">
            <v>H</v>
          </cell>
          <cell r="AA320" t="str">
            <v>H</v>
          </cell>
          <cell r="AB320" t="str">
            <v>H</v>
          </cell>
          <cell r="AD320" t="str">
            <v>I</v>
          </cell>
          <cell r="AE320" t="str">
            <v>H</v>
          </cell>
          <cell r="AF320" t="str">
            <v>H</v>
          </cell>
          <cell r="AH320" t="str">
            <v>H</v>
          </cell>
          <cell r="AJ320">
            <v>2</v>
          </cell>
          <cell r="AK320">
            <v>1</v>
          </cell>
          <cell r="AL320">
            <v>1</v>
          </cell>
          <cell r="AM320">
            <v>4</v>
          </cell>
          <cell r="AN320">
            <v>0</v>
          </cell>
          <cell r="AO320">
            <v>0</v>
          </cell>
          <cell r="AP320">
            <v>0</v>
          </cell>
          <cell r="AQ320">
            <v>15</v>
          </cell>
          <cell r="AR320">
            <v>23</v>
          </cell>
        </row>
        <row r="321">
          <cell r="C321" t="str">
            <v>OP8632</v>
          </cell>
          <cell r="D321" t="str">
            <v>MEGAWATI</v>
          </cell>
          <cell r="F321" t="str">
            <v>C</v>
          </cell>
          <cell r="G321" t="str">
            <v>C</v>
          </cell>
          <cell r="I321" t="str">
            <v>C</v>
          </cell>
          <cell r="J321" t="str">
            <v>C</v>
          </cell>
          <cell r="K321" t="str">
            <v>H</v>
          </cell>
          <cell r="L321" t="str">
            <v>H</v>
          </cell>
          <cell r="M321" t="str">
            <v>H</v>
          </cell>
          <cell r="N321" t="str">
            <v>H</v>
          </cell>
          <cell r="P321" t="str">
            <v>H</v>
          </cell>
          <cell r="Q321" t="str">
            <v>H</v>
          </cell>
          <cell r="R321" t="str">
            <v>H</v>
          </cell>
          <cell r="S321" t="str">
            <v>H</v>
          </cell>
          <cell r="T321" t="str">
            <v>H</v>
          </cell>
          <cell r="U321" t="str">
            <v>H</v>
          </cell>
          <cell r="W321" t="str">
            <v>A</v>
          </cell>
          <cell r="X321" t="str">
            <v>H</v>
          </cell>
          <cell r="Z321" t="str">
            <v>H</v>
          </cell>
          <cell r="AA321" t="str">
            <v>A</v>
          </cell>
          <cell r="AB321" t="str">
            <v>H</v>
          </cell>
          <cell r="AD321" t="str">
            <v>H</v>
          </cell>
          <cell r="AE321" t="str">
            <v>H</v>
          </cell>
          <cell r="AF321" t="str">
            <v>H</v>
          </cell>
          <cell r="AH321" t="str">
            <v>H</v>
          </cell>
          <cell r="AJ321">
            <v>0</v>
          </cell>
          <cell r="AK321">
            <v>0</v>
          </cell>
          <cell r="AL321">
            <v>2</v>
          </cell>
          <cell r="AM321">
            <v>4</v>
          </cell>
          <cell r="AN321">
            <v>0</v>
          </cell>
          <cell r="AO321">
            <v>0</v>
          </cell>
          <cell r="AP321">
            <v>0</v>
          </cell>
          <cell r="AQ321">
            <v>17</v>
          </cell>
          <cell r="AR321">
            <v>23</v>
          </cell>
        </row>
        <row r="322">
          <cell r="C322" t="str">
            <v>CV6630</v>
          </cell>
          <cell r="D322" t="str">
            <v>MELKI SEDEK</v>
          </cell>
          <cell r="F322" t="str">
            <v>C</v>
          </cell>
          <cell r="G322" t="str">
            <v>C</v>
          </cell>
          <cell r="I322" t="str">
            <v>C</v>
          </cell>
          <cell r="J322" t="str">
            <v>C</v>
          </cell>
          <cell r="K322" t="str">
            <v>H</v>
          </cell>
          <cell r="L322" t="str">
            <v>H</v>
          </cell>
          <cell r="M322" t="str">
            <v>H</v>
          </cell>
          <cell r="N322" t="str">
            <v>H</v>
          </cell>
          <cell r="P322" t="str">
            <v>H</v>
          </cell>
          <cell r="Q322" t="str">
            <v>H</v>
          </cell>
          <cell r="R322" t="str">
            <v>H</v>
          </cell>
          <cell r="S322" t="str">
            <v>H</v>
          </cell>
          <cell r="T322" t="str">
            <v>H</v>
          </cell>
          <cell r="U322" t="str">
            <v>H</v>
          </cell>
          <cell r="W322" t="str">
            <v>H</v>
          </cell>
          <cell r="X322" t="str">
            <v>H</v>
          </cell>
          <cell r="Z322" t="str">
            <v>H</v>
          </cell>
          <cell r="AA322" t="str">
            <v>H</v>
          </cell>
          <cell r="AB322" t="str">
            <v>H</v>
          </cell>
          <cell r="AD322" t="str">
            <v>H</v>
          </cell>
          <cell r="AE322" t="str">
            <v>H</v>
          </cell>
          <cell r="AF322" t="str">
            <v>H</v>
          </cell>
          <cell r="AH322" t="str">
            <v>H</v>
          </cell>
          <cell r="AJ322">
            <v>0</v>
          </cell>
          <cell r="AK322">
            <v>0</v>
          </cell>
          <cell r="AL322">
            <v>0</v>
          </cell>
          <cell r="AM322">
            <v>4</v>
          </cell>
          <cell r="AN322">
            <v>0</v>
          </cell>
          <cell r="AO322">
            <v>0</v>
          </cell>
          <cell r="AP322">
            <v>0</v>
          </cell>
          <cell r="AQ322">
            <v>19</v>
          </cell>
          <cell r="AR322">
            <v>23</v>
          </cell>
        </row>
        <row r="323">
          <cell r="C323" t="str">
            <v>MK6867</v>
          </cell>
          <cell r="D323" t="str">
            <v>MINGGU</v>
          </cell>
          <cell r="F323" t="str">
            <v>H</v>
          </cell>
          <cell r="G323" t="str">
            <v>H</v>
          </cell>
          <cell r="I323" t="str">
            <v>H</v>
          </cell>
          <cell r="J323" t="str">
            <v>H</v>
          </cell>
          <cell r="K323" t="str">
            <v>H</v>
          </cell>
          <cell r="L323" t="str">
            <v>H</v>
          </cell>
          <cell r="M323" t="str">
            <v>H</v>
          </cell>
          <cell r="N323" t="str">
            <v>H</v>
          </cell>
          <cell r="P323" t="str">
            <v>H</v>
          </cell>
          <cell r="Q323" t="str">
            <v>H</v>
          </cell>
          <cell r="R323" t="str">
            <v>H</v>
          </cell>
          <cell r="S323" t="str">
            <v>H</v>
          </cell>
          <cell r="T323" t="str">
            <v>H</v>
          </cell>
          <cell r="U323" t="str">
            <v>H</v>
          </cell>
          <cell r="W323" t="str">
            <v>H</v>
          </cell>
          <cell r="X323" t="str">
            <v>H</v>
          </cell>
          <cell r="Z323" t="str">
            <v>H</v>
          </cell>
          <cell r="AA323" t="str">
            <v>H</v>
          </cell>
          <cell r="AB323" t="str">
            <v>H</v>
          </cell>
          <cell r="AD323" t="str">
            <v>H</v>
          </cell>
          <cell r="AE323" t="str">
            <v>H</v>
          </cell>
          <cell r="AF323" t="str">
            <v>H</v>
          </cell>
          <cell r="AH323" t="str">
            <v>H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23</v>
          </cell>
          <cell r="AR323">
            <v>23</v>
          </cell>
        </row>
        <row r="324">
          <cell r="C324" t="str">
            <v>DV8487</v>
          </cell>
          <cell r="D324" t="str">
            <v>MIRSAL</v>
          </cell>
          <cell r="F324" t="str">
            <v>C</v>
          </cell>
          <cell r="G324" t="str">
            <v>C</v>
          </cell>
          <cell r="I324" t="str">
            <v>C</v>
          </cell>
          <cell r="J324" t="str">
            <v>C</v>
          </cell>
          <cell r="K324" t="str">
            <v>H</v>
          </cell>
          <cell r="L324" t="str">
            <v>H</v>
          </cell>
          <cell r="M324" t="str">
            <v>H</v>
          </cell>
          <cell r="N324" t="str">
            <v>H</v>
          </cell>
          <cell r="P324" t="str">
            <v>H</v>
          </cell>
          <cell r="Q324" t="str">
            <v>H</v>
          </cell>
          <cell r="R324" t="str">
            <v>H</v>
          </cell>
          <cell r="S324" t="str">
            <v>H</v>
          </cell>
          <cell r="T324" t="str">
            <v>H</v>
          </cell>
          <cell r="U324" t="str">
            <v>H</v>
          </cell>
          <cell r="W324" t="str">
            <v>H</v>
          </cell>
          <cell r="X324" t="str">
            <v>H</v>
          </cell>
          <cell r="Z324" t="str">
            <v>H</v>
          </cell>
          <cell r="AA324" t="str">
            <v>H</v>
          </cell>
          <cell r="AB324" t="str">
            <v>H</v>
          </cell>
          <cell r="AD324" t="str">
            <v>H</v>
          </cell>
          <cell r="AE324" t="str">
            <v>H</v>
          </cell>
          <cell r="AF324" t="str">
            <v>H</v>
          </cell>
          <cell r="AH324" t="str">
            <v>H</v>
          </cell>
          <cell r="AJ324">
            <v>0</v>
          </cell>
          <cell r="AK324">
            <v>0</v>
          </cell>
          <cell r="AL324">
            <v>0</v>
          </cell>
          <cell r="AM324">
            <v>4</v>
          </cell>
          <cell r="AN324">
            <v>0</v>
          </cell>
          <cell r="AO324">
            <v>0</v>
          </cell>
          <cell r="AP324">
            <v>0</v>
          </cell>
          <cell r="AQ324">
            <v>19</v>
          </cell>
          <cell r="AR324">
            <v>23</v>
          </cell>
        </row>
        <row r="325">
          <cell r="C325" t="str">
            <v>EL8636</v>
          </cell>
          <cell r="D325" t="str">
            <v>MOCH TAROM</v>
          </cell>
          <cell r="F325" t="str">
            <v>C</v>
          </cell>
          <cell r="G325" t="str">
            <v>C</v>
          </cell>
          <cell r="I325" t="str">
            <v>CKK</v>
          </cell>
          <cell r="J325" t="str">
            <v>CKK</v>
          </cell>
          <cell r="K325" t="str">
            <v>CKK</v>
          </cell>
          <cell r="L325" t="str">
            <v>CKK</v>
          </cell>
          <cell r="M325" t="str">
            <v>CKK</v>
          </cell>
          <cell r="N325" t="str">
            <v>CKK</v>
          </cell>
          <cell r="P325" t="str">
            <v>CKK</v>
          </cell>
          <cell r="Q325" t="str">
            <v>CKK</v>
          </cell>
          <cell r="R325" t="str">
            <v>H</v>
          </cell>
          <cell r="S325" t="str">
            <v>H</v>
          </cell>
          <cell r="T325" t="str">
            <v>H</v>
          </cell>
          <cell r="U325" t="str">
            <v>H</v>
          </cell>
          <cell r="W325" t="str">
            <v>H</v>
          </cell>
          <cell r="X325" t="str">
            <v>H</v>
          </cell>
          <cell r="Z325" t="str">
            <v>H</v>
          </cell>
          <cell r="AA325" t="str">
            <v>H</v>
          </cell>
          <cell r="AB325" t="str">
            <v>H</v>
          </cell>
          <cell r="AD325" t="str">
            <v>H</v>
          </cell>
          <cell r="AE325" t="str">
            <v>H</v>
          </cell>
          <cell r="AF325" t="str">
            <v>H</v>
          </cell>
          <cell r="AH325" t="str">
            <v>H</v>
          </cell>
          <cell r="AJ325">
            <v>0</v>
          </cell>
          <cell r="AK325">
            <v>0</v>
          </cell>
          <cell r="AL325">
            <v>0</v>
          </cell>
          <cell r="AM325">
            <v>2</v>
          </cell>
          <cell r="AN325">
            <v>0</v>
          </cell>
          <cell r="AO325">
            <v>8</v>
          </cell>
          <cell r="AP325">
            <v>0</v>
          </cell>
          <cell r="AQ325">
            <v>13</v>
          </cell>
          <cell r="AR325">
            <v>23</v>
          </cell>
        </row>
        <row r="326">
          <cell r="C326">
            <v>700048</v>
          </cell>
          <cell r="D326" t="str">
            <v>MOH. FATWA YASRIL</v>
          </cell>
          <cell r="F326" t="str">
            <v>H</v>
          </cell>
          <cell r="G326" t="str">
            <v>H</v>
          </cell>
          <cell r="I326" t="str">
            <v>H</v>
          </cell>
          <cell r="J326" t="str">
            <v>H</v>
          </cell>
          <cell r="K326" t="str">
            <v>H</v>
          </cell>
          <cell r="L326" t="str">
            <v>H</v>
          </cell>
          <cell r="M326" t="str">
            <v>H</v>
          </cell>
          <cell r="N326" t="str">
            <v>H</v>
          </cell>
          <cell r="P326" t="str">
            <v>H</v>
          </cell>
          <cell r="Q326" t="str">
            <v>H</v>
          </cell>
          <cell r="R326" t="str">
            <v>H</v>
          </cell>
          <cell r="S326" t="str">
            <v>H</v>
          </cell>
          <cell r="T326" t="str">
            <v>H</v>
          </cell>
          <cell r="U326" t="str">
            <v>H</v>
          </cell>
          <cell r="W326" t="str">
            <v>H</v>
          </cell>
          <cell r="X326" t="str">
            <v>H</v>
          </cell>
          <cell r="Z326" t="str">
            <v>H</v>
          </cell>
          <cell r="AA326" t="str">
            <v>H</v>
          </cell>
          <cell r="AB326" t="str">
            <v>H</v>
          </cell>
          <cell r="AD326" t="str">
            <v>H</v>
          </cell>
          <cell r="AE326" t="str">
            <v>H</v>
          </cell>
          <cell r="AF326" t="str">
            <v>H</v>
          </cell>
          <cell r="AH326" t="str">
            <v>H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23</v>
          </cell>
          <cell r="AR326">
            <v>23</v>
          </cell>
        </row>
        <row r="327">
          <cell r="D327" t="str">
            <v>MOH. RAFLI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23</v>
          </cell>
          <cell r="AR327">
            <v>23</v>
          </cell>
        </row>
        <row r="328">
          <cell r="C328" t="str">
            <v>CV8909</v>
          </cell>
          <cell r="D328" t="str">
            <v>MOH. YAMIN</v>
          </cell>
          <cell r="F328" t="str">
            <v>C</v>
          </cell>
          <cell r="G328" t="str">
            <v>C</v>
          </cell>
          <cell r="I328" t="str">
            <v>C</v>
          </cell>
          <cell r="J328" t="str">
            <v>C</v>
          </cell>
          <cell r="K328" t="str">
            <v>H</v>
          </cell>
          <cell r="L328" t="str">
            <v>H</v>
          </cell>
          <cell r="M328" t="str">
            <v>H</v>
          </cell>
          <cell r="N328" t="str">
            <v>H</v>
          </cell>
          <cell r="P328" t="str">
            <v>H</v>
          </cell>
          <cell r="Q328" t="str">
            <v>H</v>
          </cell>
          <cell r="R328" t="str">
            <v>A</v>
          </cell>
          <cell r="S328" t="str">
            <v>H</v>
          </cell>
          <cell r="T328" t="str">
            <v>H</v>
          </cell>
          <cell r="U328" t="str">
            <v>H</v>
          </cell>
          <cell r="W328" t="str">
            <v>H</v>
          </cell>
          <cell r="X328" t="str">
            <v>H</v>
          </cell>
          <cell r="Z328" t="str">
            <v>H</v>
          </cell>
          <cell r="AA328" t="str">
            <v>H</v>
          </cell>
          <cell r="AB328" t="str">
            <v>S</v>
          </cell>
          <cell r="AD328" t="str">
            <v>H</v>
          </cell>
          <cell r="AE328" t="str">
            <v>H</v>
          </cell>
          <cell r="AF328" t="str">
            <v>H</v>
          </cell>
          <cell r="AH328" t="str">
            <v>H</v>
          </cell>
          <cell r="AJ328">
            <v>1</v>
          </cell>
          <cell r="AK328">
            <v>0</v>
          </cell>
          <cell r="AL328">
            <v>1</v>
          </cell>
          <cell r="AM328">
            <v>4</v>
          </cell>
          <cell r="AN328">
            <v>0</v>
          </cell>
          <cell r="AO328">
            <v>0</v>
          </cell>
          <cell r="AP328">
            <v>0</v>
          </cell>
          <cell r="AQ328">
            <v>17</v>
          </cell>
          <cell r="AR328">
            <v>23</v>
          </cell>
        </row>
        <row r="329">
          <cell r="C329" t="str">
            <v>MC8652</v>
          </cell>
          <cell r="D329" t="str">
            <v>MUCHTAR</v>
          </cell>
          <cell r="F329" t="str">
            <v>C</v>
          </cell>
          <cell r="G329" t="str">
            <v>C</v>
          </cell>
          <cell r="I329" t="str">
            <v>C</v>
          </cell>
          <cell r="J329" t="str">
            <v>C</v>
          </cell>
          <cell r="K329" t="str">
            <v>CKK</v>
          </cell>
          <cell r="L329" t="str">
            <v>CKK</v>
          </cell>
          <cell r="M329" t="str">
            <v>CKK</v>
          </cell>
          <cell r="N329" t="str">
            <v>CKK</v>
          </cell>
          <cell r="P329" t="str">
            <v>CKK</v>
          </cell>
          <cell r="Q329" t="str">
            <v>CKK</v>
          </cell>
          <cell r="R329" t="str">
            <v>CKK</v>
          </cell>
          <cell r="S329" t="str">
            <v>CKK</v>
          </cell>
          <cell r="T329" t="str">
            <v>H</v>
          </cell>
          <cell r="U329" t="str">
            <v>H</v>
          </cell>
          <cell r="W329" t="str">
            <v>H</v>
          </cell>
          <cell r="X329" t="str">
            <v>H</v>
          </cell>
          <cell r="Z329" t="str">
            <v>H</v>
          </cell>
          <cell r="AA329" t="str">
            <v>H</v>
          </cell>
          <cell r="AB329" t="str">
            <v>H</v>
          </cell>
          <cell r="AD329" t="str">
            <v>H</v>
          </cell>
          <cell r="AE329" t="str">
            <v>H</v>
          </cell>
          <cell r="AF329" t="str">
            <v>H</v>
          </cell>
          <cell r="AH329" t="str">
            <v>H</v>
          </cell>
          <cell r="AJ329">
            <v>0</v>
          </cell>
          <cell r="AK329">
            <v>0</v>
          </cell>
          <cell r="AL329">
            <v>0</v>
          </cell>
          <cell r="AM329">
            <v>4</v>
          </cell>
          <cell r="AN329">
            <v>0</v>
          </cell>
          <cell r="AO329">
            <v>8</v>
          </cell>
          <cell r="AP329">
            <v>0</v>
          </cell>
          <cell r="AQ329">
            <v>11</v>
          </cell>
          <cell r="AR329">
            <v>23</v>
          </cell>
        </row>
        <row r="330">
          <cell r="C330" t="str">
            <v>GS8125</v>
          </cell>
          <cell r="D330" t="str">
            <v>MUH AKBAR</v>
          </cell>
          <cell r="F330" t="str">
            <v>C</v>
          </cell>
          <cell r="G330" t="str">
            <v>C</v>
          </cell>
          <cell r="I330" t="str">
            <v>C</v>
          </cell>
          <cell r="J330" t="str">
            <v>C</v>
          </cell>
          <cell r="K330" t="str">
            <v>H</v>
          </cell>
          <cell r="L330" t="str">
            <v>H</v>
          </cell>
          <cell r="M330" t="str">
            <v>H</v>
          </cell>
          <cell r="N330" t="str">
            <v>H</v>
          </cell>
          <cell r="P330" t="str">
            <v>H</v>
          </cell>
          <cell r="Q330" t="str">
            <v>H</v>
          </cell>
          <cell r="R330" t="str">
            <v>H</v>
          </cell>
          <cell r="S330" t="str">
            <v>H</v>
          </cell>
          <cell r="T330" t="str">
            <v>H</v>
          </cell>
          <cell r="U330" t="str">
            <v>H</v>
          </cell>
          <cell r="W330" t="str">
            <v>H</v>
          </cell>
          <cell r="X330" t="str">
            <v>H</v>
          </cell>
          <cell r="Z330" t="str">
            <v>H</v>
          </cell>
          <cell r="AA330" t="str">
            <v>H</v>
          </cell>
          <cell r="AB330" t="str">
            <v>H</v>
          </cell>
          <cell r="AD330" t="str">
            <v>H</v>
          </cell>
          <cell r="AE330" t="str">
            <v>H</v>
          </cell>
          <cell r="AF330" t="str">
            <v>H</v>
          </cell>
          <cell r="AH330" t="str">
            <v>H</v>
          </cell>
          <cell r="AJ330">
            <v>0</v>
          </cell>
          <cell r="AK330">
            <v>0</v>
          </cell>
          <cell r="AL330">
            <v>0</v>
          </cell>
          <cell r="AM330">
            <v>4</v>
          </cell>
          <cell r="AN330">
            <v>0</v>
          </cell>
          <cell r="AO330">
            <v>0</v>
          </cell>
          <cell r="AP330">
            <v>0</v>
          </cell>
          <cell r="AQ330">
            <v>19</v>
          </cell>
          <cell r="AR330">
            <v>23</v>
          </cell>
        </row>
        <row r="331">
          <cell r="C331" t="str">
            <v>OP8128</v>
          </cell>
          <cell r="D331" t="str">
            <v>MUH HAIDIR</v>
          </cell>
          <cell r="F331" t="str">
            <v>C</v>
          </cell>
          <cell r="G331" t="str">
            <v>C</v>
          </cell>
          <cell r="I331" t="str">
            <v>C</v>
          </cell>
          <cell r="J331" t="str">
            <v>C</v>
          </cell>
          <cell r="K331" t="str">
            <v>H</v>
          </cell>
          <cell r="L331" t="str">
            <v>H</v>
          </cell>
          <cell r="M331" t="str">
            <v>A</v>
          </cell>
          <cell r="N331" t="str">
            <v>A</v>
          </cell>
          <cell r="P331" t="str">
            <v>H</v>
          </cell>
          <cell r="Q331" t="str">
            <v>H</v>
          </cell>
          <cell r="R331" t="str">
            <v>H</v>
          </cell>
          <cell r="S331" t="str">
            <v>H</v>
          </cell>
          <cell r="T331" t="str">
            <v>H</v>
          </cell>
          <cell r="U331" t="str">
            <v>H</v>
          </cell>
          <cell r="W331" t="str">
            <v>H</v>
          </cell>
          <cell r="X331" t="str">
            <v>H</v>
          </cell>
          <cell r="Z331" t="str">
            <v>H</v>
          </cell>
          <cell r="AA331" t="str">
            <v>H</v>
          </cell>
          <cell r="AB331" t="str">
            <v>H</v>
          </cell>
          <cell r="AD331" t="str">
            <v>H</v>
          </cell>
          <cell r="AE331" t="str">
            <v>H</v>
          </cell>
          <cell r="AF331" t="str">
            <v>H</v>
          </cell>
          <cell r="AH331" t="str">
            <v>S</v>
          </cell>
          <cell r="AJ331">
            <v>1</v>
          </cell>
          <cell r="AK331">
            <v>0</v>
          </cell>
          <cell r="AL331">
            <v>2</v>
          </cell>
          <cell r="AM331">
            <v>4</v>
          </cell>
          <cell r="AN331">
            <v>0</v>
          </cell>
          <cell r="AO331">
            <v>0</v>
          </cell>
          <cell r="AP331">
            <v>0</v>
          </cell>
          <cell r="AQ331">
            <v>16</v>
          </cell>
          <cell r="AR331">
            <v>23</v>
          </cell>
        </row>
        <row r="332">
          <cell r="C332" t="str">
            <v>MC8341</v>
          </cell>
          <cell r="D332" t="str">
            <v>MUH ISRA AMIR</v>
          </cell>
          <cell r="F332" t="str">
            <v>H</v>
          </cell>
          <cell r="G332" t="str">
            <v>H</v>
          </cell>
          <cell r="H332" t="str">
            <v>H</v>
          </cell>
          <cell r="I332" t="str">
            <v>H</v>
          </cell>
          <cell r="J332" t="str">
            <v>H</v>
          </cell>
          <cell r="K332" t="str">
            <v>H</v>
          </cell>
          <cell r="L332" t="str">
            <v>H</v>
          </cell>
          <cell r="M332" t="str">
            <v>H</v>
          </cell>
          <cell r="N332" t="str">
            <v>H</v>
          </cell>
          <cell r="O332" t="str">
            <v>H</v>
          </cell>
          <cell r="P332" t="str">
            <v>OFF</v>
          </cell>
          <cell r="Q332" t="str">
            <v>OFF</v>
          </cell>
          <cell r="R332" t="str">
            <v>H</v>
          </cell>
          <cell r="S332" t="str">
            <v>H</v>
          </cell>
          <cell r="T332" t="str">
            <v>H</v>
          </cell>
          <cell r="U332" t="str">
            <v>H</v>
          </cell>
          <cell r="V332" t="str">
            <v>H</v>
          </cell>
          <cell r="W332" t="str">
            <v>C</v>
          </cell>
          <cell r="X332" t="str">
            <v>OFF</v>
          </cell>
          <cell r="Y332" t="str">
            <v>OFF</v>
          </cell>
          <cell r="Z332" t="str">
            <v>H</v>
          </cell>
          <cell r="AA332" t="str">
            <v>H</v>
          </cell>
          <cell r="AB332" t="str">
            <v>H</v>
          </cell>
          <cell r="AD332" t="str">
            <v>H</v>
          </cell>
          <cell r="AE332" t="str">
            <v>H</v>
          </cell>
          <cell r="AF332" t="str">
            <v>OFF</v>
          </cell>
          <cell r="AG332" t="str">
            <v>OFF</v>
          </cell>
          <cell r="AH332" t="str">
            <v>H</v>
          </cell>
          <cell r="AJ332">
            <v>0</v>
          </cell>
          <cell r="AK332">
            <v>0</v>
          </cell>
          <cell r="AL332">
            <v>0</v>
          </cell>
          <cell r="AM332">
            <v>1</v>
          </cell>
          <cell r="AN332">
            <v>0</v>
          </cell>
          <cell r="AO332">
            <v>0</v>
          </cell>
          <cell r="AP332">
            <v>0</v>
          </cell>
          <cell r="AQ332">
            <v>22</v>
          </cell>
          <cell r="AR332">
            <v>23</v>
          </cell>
        </row>
        <row r="333">
          <cell r="C333" t="str">
            <v>CV8256</v>
          </cell>
          <cell r="D333" t="str">
            <v>MUH MUAS</v>
          </cell>
          <cell r="F333" t="str">
            <v>C</v>
          </cell>
          <cell r="G333" t="str">
            <v>C</v>
          </cell>
          <cell r="I333" t="str">
            <v>C</v>
          </cell>
          <cell r="J333" t="str">
            <v>C</v>
          </cell>
          <cell r="K333" t="str">
            <v>H</v>
          </cell>
          <cell r="L333" t="str">
            <v>H</v>
          </cell>
          <cell r="M333" t="str">
            <v>H</v>
          </cell>
          <cell r="N333" t="str">
            <v>H</v>
          </cell>
          <cell r="P333" t="str">
            <v>H</v>
          </cell>
          <cell r="Q333" t="str">
            <v>A</v>
          </cell>
          <cell r="R333" t="str">
            <v>H</v>
          </cell>
          <cell r="S333" t="str">
            <v>H</v>
          </cell>
          <cell r="T333" t="str">
            <v>H</v>
          </cell>
          <cell r="U333" t="str">
            <v>H</v>
          </cell>
          <cell r="W333" t="str">
            <v>H</v>
          </cell>
          <cell r="X333" t="str">
            <v>H</v>
          </cell>
          <cell r="Z333" t="str">
            <v>H</v>
          </cell>
          <cell r="AA333" t="str">
            <v>H</v>
          </cell>
          <cell r="AB333" t="str">
            <v>A</v>
          </cell>
          <cell r="AD333" t="str">
            <v>H</v>
          </cell>
          <cell r="AE333" t="str">
            <v>H</v>
          </cell>
          <cell r="AF333" t="str">
            <v>H</v>
          </cell>
          <cell r="AH333" t="str">
            <v>H</v>
          </cell>
          <cell r="AJ333">
            <v>0</v>
          </cell>
          <cell r="AK333">
            <v>0</v>
          </cell>
          <cell r="AL333">
            <v>2</v>
          </cell>
          <cell r="AM333">
            <v>4</v>
          </cell>
          <cell r="AN333">
            <v>0</v>
          </cell>
          <cell r="AO333">
            <v>0</v>
          </cell>
          <cell r="AP333">
            <v>0</v>
          </cell>
          <cell r="AQ333">
            <v>17</v>
          </cell>
          <cell r="AR333">
            <v>23</v>
          </cell>
        </row>
        <row r="334">
          <cell r="C334" t="str">
            <v>CV6813</v>
          </cell>
          <cell r="D334" t="str">
            <v>MUH. ARSYAD</v>
          </cell>
          <cell r="F334" t="str">
            <v>C</v>
          </cell>
          <cell r="G334" t="str">
            <v>C</v>
          </cell>
          <cell r="I334" t="str">
            <v>C</v>
          </cell>
          <cell r="J334" t="str">
            <v>C</v>
          </cell>
          <cell r="K334" t="str">
            <v>H</v>
          </cell>
          <cell r="L334" t="str">
            <v>H</v>
          </cell>
          <cell r="M334" t="str">
            <v>H</v>
          </cell>
          <cell r="N334" t="str">
            <v>H</v>
          </cell>
          <cell r="P334" t="str">
            <v>H</v>
          </cell>
          <cell r="Q334" t="str">
            <v>H</v>
          </cell>
          <cell r="R334" t="str">
            <v>H</v>
          </cell>
          <cell r="S334" t="str">
            <v>H</v>
          </cell>
          <cell r="T334" t="str">
            <v>H</v>
          </cell>
          <cell r="U334" t="str">
            <v>H</v>
          </cell>
          <cell r="W334" t="str">
            <v>H</v>
          </cell>
          <cell r="X334" t="str">
            <v>H</v>
          </cell>
          <cell r="Z334" t="str">
            <v>H</v>
          </cell>
          <cell r="AA334" t="str">
            <v>H</v>
          </cell>
          <cell r="AB334" t="str">
            <v>H</v>
          </cell>
          <cell r="AD334" t="str">
            <v>H</v>
          </cell>
          <cell r="AE334" t="str">
            <v>H</v>
          </cell>
          <cell r="AF334" t="str">
            <v>H</v>
          </cell>
          <cell r="AH334" t="str">
            <v>H</v>
          </cell>
          <cell r="AJ334">
            <v>0</v>
          </cell>
          <cell r="AK334">
            <v>0</v>
          </cell>
          <cell r="AL334">
            <v>0</v>
          </cell>
          <cell r="AM334">
            <v>4</v>
          </cell>
          <cell r="AN334">
            <v>0</v>
          </cell>
          <cell r="AO334">
            <v>0</v>
          </cell>
          <cell r="AP334">
            <v>0</v>
          </cell>
          <cell r="AQ334">
            <v>19</v>
          </cell>
          <cell r="AR334">
            <v>23</v>
          </cell>
        </row>
        <row r="335">
          <cell r="C335" t="str">
            <v>CV8962</v>
          </cell>
          <cell r="D335" t="str">
            <v>MUH. ARYAH</v>
          </cell>
          <cell r="F335" t="str">
            <v>C</v>
          </cell>
          <cell r="G335" t="str">
            <v>C</v>
          </cell>
          <cell r="I335" t="str">
            <v>C</v>
          </cell>
          <cell r="J335" t="str">
            <v>C</v>
          </cell>
          <cell r="K335" t="str">
            <v>H</v>
          </cell>
          <cell r="L335" t="str">
            <v>H</v>
          </cell>
          <cell r="M335" t="str">
            <v>H</v>
          </cell>
          <cell r="N335" t="str">
            <v>H</v>
          </cell>
          <cell r="P335" t="str">
            <v>H</v>
          </cell>
          <cell r="Q335" t="str">
            <v>H</v>
          </cell>
          <cell r="R335" t="str">
            <v>H</v>
          </cell>
          <cell r="S335" t="str">
            <v>H</v>
          </cell>
          <cell r="T335" t="str">
            <v>H</v>
          </cell>
          <cell r="U335" t="str">
            <v>H</v>
          </cell>
          <cell r="W335" t="str">
            <v>H</v>
          </cell>
          <cell r="X335" t="str">
            <v>H</v>
          </cell>
          <cell r="Z335" t="str">
            <v>H</v>
          </cell>
          <cell r="AA335" t="str">
            <v>H</v>
          </cell>
          <cell r="AB335" t="str">
            <v>I</v>
          </cell>
          <cell r="AD335" t="str">
            <v>H</v>
          </cell>
          <cell r="AE335" t="str">
            <v>H</v>
          </cell>
          <cell r="AF335" t="str">
            <v>H</v>
          </cell>
          <cell r="AH335" t="str">
            <v>H</v>
          </cell>
          <cell r="AJ335">
            <v>0</v>
          </cell>
          <cell r="AK335">
            <v>1</v>
          </cell>
          <cell r="AL335">
            <v>0</v>
          </cell>
          <cell r="AM335">
            <v>4</v>
          </cell>
          <cell r="AN335">
            <v>0</v>
          </cell>
          <cell r="AO335">
            <v>0</v>
          </cell>
          <cell r="AP335">
            <v>0</v>
          </cell>
          <cell r="AQ335">
            <v>18</v>
          </cell>
          <cell r="AR335">
            <v>23</v>
          </cell>
        </row>
        <row r="336">
          <cell r="C336" t="str">
            <v>IT8811</v>
          </cell>
          <cell r="D336" t="str">
            <v>MUH. FADLI MUIN</v>
          </cell>
          <cell r="F336" t="str">
            <v>C</v>
          </cell>
          <cell r="G336" t="str">
            <v>C</v>
          </cell>
          <cell r="I336" t="str">
            <v>C</v>
          </cell>
          <cell r="J336" t="str">
            <v>C</v>
          </cell>
          <cell r="K336" t="str">
            <v>H</v>
          </cell>
          <cell r="L336" t="str">
            <v>A</v>
          </cell>
          <cell r="M336" t="str">
            <v>H</v>
          </cell>
          <cell r="N336" t="str">
            <v>H</v>
          </cell>
          <cell r="P336" t="str">
            <v>H</v>
          </cell>
          <cell r="Q336" t="str">
            <v>S</v>
          </cell>
          <cell r="R336" t="str">
            <v>S</v>
          </cell>
          <cell r="S336" t="str">
            <v>S</v>
          </cell>
          <cell r="T336" t="str">
            <v>H</v>
          </cell>
          <cell r="U336" t="str">
            <v>H</v>
          </cell>
          <cell r="W336" t="str">
            <v>H</v>
          </cell>
          <cell r="X336" t="str">
            <v>H</v>
          </cell>
          <cell r="Z336" t="str">
            <v>H</v>
          </cell>
          <cell r="AA336" t="str">
            <v>H</v>
          </cell>
          <cell r="AB336" t="str">
            <v>H</v>
          </cell>
          <cell r="AD336" t="str">
            <v>H</v>
          </cell>
          <cell r="AE336" t="str">
            <v>H</v>
          </cell>
          <cell r="AF336" t="str">
            <v>H</v>
          </cell>
          <cell r="AH336" t="str">
            <v>H</v>
          </cell>
          <cell r="AJ336">
            <v>3</v>
          </cell>
          <cell r="AK336">
            <v>0</v>
          </cell>
          <cell r="AL336">
            <v>1</v>
          </cell>
          <cell r="AM336">
            <v>4</v>
          </cell>
          <cell r="AN336">
            <v>0</v>
          </cell>
          <cell r="AO336">
            <v>0</v>
          </cell>
          <cell r="AP336">
            <v>0</v>
          </cell>
          <cell r="AQ336">
            <v>15</v>
          </cell>
          <cell r="AR336">
            <v>23</v>
          </cell>
        </row>
        <row r="337">
          <cell r="C337" t="str">
            <v>TR8552</v>
          </cell>
          <cell r="D337" t="str">
            <v>MUH. FARID IBRAHIM</v>
          </cell>
          <cell r="F337" t="str">
            <v>C</v>
          </cell>
          <cell r="G337" t="str">
            <v>C</v>
          </cell>
          <cell r="I337" t="str">
            <v>C</v>
          </cell>
          <cell r="J337" t="str">
            <v>C</v>
          </cell>
          <cell r="K337" t="str">
            <v>H</v>
          </cell>
          <cell r="L337" t="str">
            <v>H</v>
          </cell>
          <cell r="M337" t="str">
            <v>H</v>
          </cell>
          <cell r="N337" t="str">
            <v>H</v>
          </cell>
          <cell r="P337" t="str">
            <v>H</v>
          </cell>
          <cell r="Q337" t="str">
            <v>H</v>
          </cell>
          <cell r="R337" t="str">
            <v>H</v>
          </cell>
          <cell r="S337" t="str">
            <v>H</v>
          </cell>
          <cell r="T337" t="str">
            <v>H</v>
          </cell>
          <cell r="U337" t="str">
            <v>H</v>
          </cell>
          <cell r="W337" t="str">
            <v>H</v>
          </cell>
          <cell r="X337" t="str">
            <v>H</v>
          </cell>
          <cell r="Z337" t="str">
            <v>H</v>
          </cell>
          <cell r="AA337" t="str">
            <v>H</v>
          </cell>
          <cell r="AB337" t="str">
            <v>H</v>
          </cell>
          <cell r="AD337" t="str">
            <v>H</v>
          </cell>
          <cell r="AE337" t="str">
            <v>H</v>
          </cell>
          <cell r="AF337" t="str">
            <v>H</v>
          </cell>
          <cell r="AH337" t="str">
            <v>H</v>
          </cell>
          <cell r="AJ337">
            <v>0</v>
          </cell>
          <cell r="AK337">
            <v>0</v>
          </cell>
          <cell r="AL337">
            <v>0</v>
          </cell>
          <cell r="AM337">
            <v>4</v>
          </cell>
          <cell r="AN337">
            <v>0</v>
          </cell>
          <cell r="AO337">
            <v>0</v>
          </cell>
          <cell r="AP337">
            <v>0</v>
          </cell>
          <cell r="AQ337">
            <v>19</v>
          </cell>
          <cell r="AR337">
            <v>23</v>
          </cell>
        </row>
        <row r="338">
          <cell r="C338" t="str">
            <v>LG8328</v>
          </cell>
          <cell r="D338" t="str">
            <v>MUH. FATURRAHMAT KARIM</v>
          </cell>
          <cell r="F338" t="str">
            <v>C</v>
          </cell>
          <cell r="G338" t="str">
            <v>C</v>
          </cell>
          <cell r="I338" t="str">
            <v>C</v>
          </cell>
          <cell r="J338" t="str">
            <v>C</v>
          </cell>
          <cell r="K338" t="str">
            <v>H</v>
          </cell>
          <cell r="L338" t="str">
            <v>H</v>
          </cell>
          <cell r="M338" t="str">
            <v>H</v>
          </cell>
          <cell r="N338" t="str">
            <v>H</v>
          </cell>
          <cell r="P338" t="str">
            <v>H</v>
          </cell>
          <cell r="Q338" t="str">
            <v>H</v>
          </cell>
          <cell r="R338" t="str">
            <v>H</v>
          </cell>
          <cell r="S338" t="str">
            <v>H</v>
          </cell>
          <cell r="T338" t="str">
            <v>H</v>
          </cell>
          <cell r="U338" t="str">
            <v>H</v>
          </cell>
          <cell r="W338" t="str">
            <v>H</v>
          </cell>
          <cell r="X338" t="str">
            <v>H</v>
          </cell>
          <cell r="Z338" t="str">
            <v>H</v>
          </cell>
          <cell r="AA338" t="str">
            <v>H</v>
          </cell>
          <cell r="AB338" t="str">
            <v>H</v>
          </cell>
          <cell r="AD338" t="str">
            <v>H</v>
          </cell>
          <cell r="AE338" t="str">
            <v>H</v>
          </cell>
          <cell r="AF338" t="str">
            <v>H</v>
          </cell>
          <cell r="AH338" t="str">
            <v>H</v>
          </cell>
          <cell r="AJ338">
            <v>0</v>
          </cell>
          <cell r="AK338">
            <v>0</v>
          </cell>
          <cell r="AL338">
            <v>0</v>
          </cell>
          <cell r="AM338">
            <v>4</v>
          </cell>
          <cell r="AN338">
            <v>0</v>
          </cell>
          <cell r="AO338">
            <v>0</v>
          </cell>
          <cell r="AP338">
            <v>0</v>
          </cell>
          <cell r="AQ338">
            <v>19</v>
          </cell>
          <cell r="AR338">
            <v>23</v>
          </cell>
        </row>
        <row r="339">
          <cell r="C339" t="str">
            <v>MK6668</v>
          </cell>
          <cell r="D339" t="str">
            <v>MUH. FITRA FIRMANSYAH</v>
          </cell>
          <cell r="F339" t="str">
            <v>C</v>
          </cell>
          <cell r="G339" t="str">
            <v>C</v>
          </cell>
          <cell r="I339" t="str">
            <v>C</v>
          </cell>
          <cell r="J339" t="str">
            <v>C</v>
          </cell>
          <cell r="K339" t="str">
            <v>H</v>
          </cell>
          <cell r="L339" t="str">
            <v>H</v>
          </cell>
          <cell r="M339" t="str">
            <v>H</v>
          </cell>
          <cell r="N339" t="str">
            <v>H</v>
          </cell>
          <cell r="P339" t="str">
            <v>H</v>
          </cell>
          <cell r="Q339" t="str">
            <v>H</v>
          </cell>
          <cell r="R339" t="str">
            <v>H</v>
          </cell>
          <cell r="S339" t="str">
            <v>H</v>
          </cell>
          <cell r="T339" t="str">
            <v>H</v>
          </cell>
          <cell r="U339" t="str">
            <v>H</v>
          </cell>
          <cell r="W339" t="str">
            <v>H</v>
          </cell>
          <cell r="X339" t="str">
            <v>H</v>
          </cell>
          <cell r="Z339" t="str">
            <v>H</v>
          </cell>
          <cell r="AA339" t="str">
            <v>H</v>
          </cell>
          <cell r="AB339" t="str">
            <v>H</v>
          </cell>
          <cell r="AD339" t="str">
            <v>H</v>
          </cell>
          <cell r="AE339" t="str">
            <v>H</v>
          </cell>
          <cell r="AF339" t="str">
            <v>H</v>
          </cell>
          <cell r="AH339" t="str">
            <v>H</v>
          </cell>
          <cell r="AJ339">
            <v>0</v>
          </cell>
          <cell r="AK339">
            <v>0</v>
          </cell>
          <cell r="AL339">
            <v>0</v>
          </cell>
          <cell r="AM339">
            <v>4</v>
          </cell>
          <cell r="AN339">
            <v>0</v>
          </cell>
          <cell r="AO339">
            <v>0</v>
          </cell>
          <cell r="AP339">
            <v>0</v>
          </cell>
          <cell r="AQ339">
            <v>19</v>
          </cell>
          <cell r="AR339">
            <v>23</v>
          </cell>
        </row>
        <row r="340">
          <cell r="C340" t="str">
            <v>CV8533</v>
          </cell>
          <cell r="D340" t="str">
            <v>MUH. HAMID</v>
          </cell>
          <cell r="F340" t="str">
            <v>C</v>
          </cell>
          <cell r="G340" t="str">
            <v>C</v>
          </cell>
          <cell r="I340" t="str">
            <v>C</v>
          </cell>
          <cell r="J340" t="str">
            <v>C</v>
          </cell>
          <cell r="K340" t="str">
            <v>H</v>
          </cell>
          <cell r="L340" t="str">
            <v>H</v>
          </cell>
          <cell r="M340" t="str">
            <v>H</v>
          </cell>
          <cell r="N340" t="str">
            <v>H</v>
          </cell>
          <cell r="P340" t="str">
            <v>H</v>
          </cell>
          <cell r="Q340" t="str">
            <v>H</v>
          </cell>
          <cell r="R340" t="str">
            <v>H</v>
          </cell>
          <cell r="S340" t="str">
            <v>H</v>
          </cell>
          <cell r="T340" t="str">
            <v>H</v>
          </cell>
          <cell r="U340" t="str">
            <v>H</v>
          </cell>
          <cell r="W340" t="str">
            <v>H</v>
          </cell>
          <cell r="X340" t="str">
            <v>H</v>
          </cell>
          <cell r="Z340" t="str">
            <v>H</v>
          </cell>
          <cell r="AA340" t="str">
            <v>H</v>
          </cell>
          <cell r="AB340" t="str">
            <v>H</v>
          </cell>
          <cell r="AD340" t="str">
            <v>H</v>
          </cell>
          <cell r="AE340" t="str">
            <v>H</v>
          </cell>
          <cell r="AF340" t="str">
            <v>H</v>
          </cell>
          <cell r="AH340" t="str">
            <v>H</v>
          </cell>
          <cell r="AJ340">
            <v>0</v>
          </cell>
          <cell r="AK340">
            <v>0</v>
          </cell>
          <cell r="AL340">
            <v>0</v>
          </cell>
          <cell r="AM340">
            <v>4</v>
          </cell>
          <cell r="AN340">
            <v>0</v>
          </cell>
          <cell r="AO340">
            <v>0</v>
          </cell>
          <cell r="AP340">
            <v>0</v>
          </cell>
          <cell r="AQ340">
            <v>19</v>
          </cell>
          <cell r="AR340">
            <v>23</v>
          </cell>
        </row>
        <row r="341">
          <cell r="C341" t="str">
            <v>LG6944</v>
          </cell>
          <cell r="D341" t="str">
            <v>MUH. HASAN BASRI</v>
          </cell>
          <cell r="F341" t="str">
            <v>C</v>
          </cell>
          <cell r="G341" t="str">
            <v>C</v>
          </cell>
          <cell r="I341" t="str">
            <v>C</v>
          </cell>
          <cell r="J341" t="str">
            <v>C</v>
          </cell>
          <cell r="K341" t="str">
            <v>H</v>
          </cell>
          <cell r="L341" t="str">
            <v>H</v>
          </cell>
          <cell r="M341" t="str">
            <v>H</v>
          </cell>
          <cell r="P341" t="str">
            <v>H</v>
          </cell>
          <cell r="Q341" t="str">
            <v>H</v>
          </cell>
          <cell r="R341" t="str">
            <v>H</v>
          </cell>
          <cell r="S341" t="str">
            <v>H</v>
          </cell>
          <cell r="T341" t="str">
            <v>H</v>
          </cell>
          <cell r="W341" t="str">
            <v>H</v>
          </cell>
          <cell r="X341" t="str">
            <v>H</v>
          </cell>
          <cell r="Z341" t="str">
            <v>H</v>
          </cell>
          <cell r="AA341" t="str">
            <v>H</v>
          </cell>
          <cell r="AD341" t="str">
            <v>H</v>
          </cell>
          <cell r="AE341" t="str">
            <v>H</v>
          </cell>
          <cell r="AF341" t="str">
            <v>H</v>
          </cell>
          <cell r="AH341" t="str">
            <v>H</v>
          </cell>
          <cell r="AJ341">
            <v>0</v>
          </cell>
          <cell r="AK341">
            <v>0</v>
          </cell>
          <cell r="AL341">
            <v>0</v>
          </cell>
          <cell r="AM341">
            <v>4</v>
          </cell>
          <cell r="AN341">
            <v>0</v>
          </cell>
          <cell r="AO341">
            <v>0</v>
          </cell>
          <cell r="AP341">
            <v>0</v>
          </cell>
          <cell r="AQ341">
            <v>16</v>
          </cell>
          <cell r="AR341">
            <v>20</v>
          </cell>
        </row>
        <row r="342">
          <cell r="C342" t="str">
            <v>GS6860</v>
          </cell>
          <cell r="D342" t="str">
            <v>MUH. HENDRA</v>
          </cell>
          <cell r="F342" t="str">
            <v>C</v>
          </cell>
          <cell r="G342" t="str">
            <v>C</v>
          </cell>
          <cell r="I342" t="str">
            <v>C</v>
          </cell>
          <cell r="J342" t="str">
            <v>C</v>
          </cell>
          <cell r="K342" t="str">
            <v>H</v>
          </cell>
          <cell r="L342" t="str">
            <v>H</v>
          </cell>
          <cell r="M342" t="str">
            <v>H</v>
          </cell>
          <cell r="N342" t="str">
            <v>H</v>
          </cell>
          <cell r="P342" t="str">
            <v>H</v>
          </cell>
          <cell r="Q342" t="str">
            <v>H</v>
          </cell>
          <cell r="R342" t="str">
            <v>H</v>
          </cell>
          <cell r="S342" t="str">
            <v>H</v>
          </cell>
          <cell r="T342" t="str">
            <v>H</v>
          </cell>
          <cell r="U342" t="str">
            <v>H</v>
          </cell>
          <cell r="W342" t="str">
            <v>H</v>
          </cell>
          <cell r="X342" t="str">
            <v>H</v>
          </cell>
          <cell r="Z342" t="str">
            <v>H</v>
          </cell>
          <cell r="AA342" t="str">
            <v>H</v>
          </cell>
          <cell r="AB342" t="str">
            <v>H</v>
          </cell>
          <cell r="AD342" t="str">
            <v>H</v>
          </cell>
          <cell r="AE342" t="str">
            <v>H</v>
          </cell>
          <cell r="AF342" t="str">
            <v>H</v>
          </cell>
          <cell r="AH342" t="str">
            <v>H</v>
          </cell>
          <cell r="AJ342">
            <v>0</v>
          </cell>
          <cell r="AK342">
            <v>0</v>
          </cell>
          <cell r="AL342">
            <v>0</v>
          </cell>
          <cell r="AM342">
            <v>4</v>
          </cell>
          <cell r="AN342">
            <v>0</v>
          </cell>
          <cell r="AO342">
            <v>0</v>
          </cell>
          <cell r="AP342">
            <v>0</v>
          </cell>
          <cell r="AQ342">
            <v>19</v>
          </cell>
          <cell r="AR342">
            <v>23</v>
          </cell>
        </row>
        <row r="343">
          <cell r="C343" t="str">
            <v>EN6702</v>
          </cell>
          <cell r="D343" t="str">
            <v>MUH. IKHZAN MURSEN</v>
          </cell>
          <cell r="F343" t="str">
            <v>CKK</v>
          </cell>
          <cell r="G343" t="str">
            <v>CKK</v>
          </cell>
          <cell r="I343" t="str">
            <v>CKK</v>
          </cell>
          <cell r="J343" t="str">
            <v>CKK</v>
          </cell>
          <cell r="K343" t="str">
            <v>A</v>
          </cell>
          <cell r="L343" t="str">
            <v>H</v>
          </cell>
          <cell r="M343" t="str">
            <v>H</v>
          </cell>
          <cell r="N343" t="str">
            <v>H</v>
          </cell>
          <cell r="P343" t="str">
            <v>H</v>
          </cell>
          <cell r="Q343" t="str">
            <v>H</v>
          </cell>
          <cell r="R343" t="str">
            <v>H</v>
          </cell>
          <cell r="S343" t="str">
            <v>H</v>
          </cell>
          <cell r="T343" t="str">
            <v>H</v>
          </cell>
          <cell r="U343" t="str">
            <v>H</v>
          </cell>
          <cell r="W343" t="str">
            <v>H</v>
          </cell>
          <cell r="X343" t="str">
            <v>H</v>
          </cell>
          <cell r="Z343" t="str">
            <v>H</v>
          </cell>
          <cell r="AA343" t="str">
            <v>H</v>
          </cell>
          <cell r="AB343" t="str">
            <v>H</v>
          </cell>
          <cell r="AD343" t="str">
            <v>H</v>
          </cell>
          <cell r="AE343" t="str">
            <v>H</v>
          </cell>
          <cell r="AF343" t="str">
            <v>H</v>
          </cell>
          <cell r="AH343" t="str">
            <v>H</v>
          </cell>
          <cell r="AJ343">
            <v>0</v>
          </cell>
          <cell r="AK343">
            <v>0</v>
          </cell>
          <cell r="AL343">
            <v>1</v>
          </cell>
          <cell r="AM343">
            <v>0</v>
          </cell>
          <cell r="AN343">
            <v>0</v>
          </cell>
          <cell r="AO343">
            <v>4</v>
          </cell>
          <cell r="AP343">
            <v>0</v>
          </cell>
          <cell r="AQ343">
            <v>18</v>
          </cell>
          <cell r="AR343">
            <v>23</v>
          </cell>
        </row>
        <row r="344">
          <cell r="C344">
            <v>700035</v>
          </cell>
          <cell r="D344" t="str">
            <v>MUH. IRHAM</v>
          </cell>
          <cell r="F344" t="str">
            <v>H</v>
          </cell>
          <cell r="G344" t="str">
            <v>C</v>
          </cell>
          <cell r="I344" t="str">
            <v>C</v>
          </cell>
          <cell r="J344" t="str">
            <v>H</v>
          </cell>
          <cell r="K344" t="str">
            <v>H</v>
          </cell>
          <cell r="L344" t="str">
            <v>H</v>
          </cell>
          <cell r="M344" t="str">
            <v>H</v>
          </cell>
          <cell r="N344" t="str">
            <v>H</v>
          </cell>
          <cell r="P344" t="str">
            <v>H</v>
          </cell>
          <cell r="Q344" t="str">
            <v>H</v>
          </cell>
          <cell r="R344" t="str">
            <v>H</v>
          </cell>
          <cell r="S344" t="str">
            <v>H</v>
          </cell>
          <cell r="T344" t="str">
            <v>H</v>
          </cell>
          <cell r="U344" t="str">
            <v>H</v>
          </cell>
          <cell r="W344" t="str">
            <v>H</v>
          </cell>
          <cell r="X344" t="str">
            <v>H</v>
          </cell>
          <cell r="Z344" t="str">
            <v>H</v>
          </cell>
          <cell r="AA344" t="str">
            <v>H</v>
          </cell>
          <cell r="AB344" t="str">
            <v>H</v>
          </cell>
          <cell r="AD344" t="str">
            <v>I</v>
          </cell>
          <cell r="AE344" t="str">
            <v>I</v>
          </cell>
          <cell r="AF344" t="str">
            <v>H</v>
          </cell>
          <cell r="AH344" t="str">
            <v>H</v>
          </cell>
          <cell r="AJ344">
            <v>0</v>
          </cell>
          <cell r="AK344">
            <v>2</v>
          </cell>
          <cell r="AL344">
            <v>0</v>
          </cell>
          <cell r="AM344">
            <v>2</v>
          </cell>
          <cell r="AN344">
            <v>0</v>
          </cell>
          <cell r="AO344">
            <v>0</v>
          </cell>
          <cell r="AP344">
            <v>0</v>
          </cell>
          <cell r="AQ344">
            <v>19</v>
          </cell>
          <cell r="AR344">
            <v>23</v>
          </cell>
        </row>
        <row r="345">
          <cell r="C345">
            <v>700053</v>
          </cell>
          <cell r="D345" t="str">
            <v>MUH. KAMALUDDIN</v>
          </cell>
          <cell r="F345" t="str">
            <v>C</v>
          </cell>
          <cell r="G345" t="str">
            <v>C</v>
          </cell>
          <cell r="I345" t="str">
            <v>C</v>
          </cell>
          <cell r="J345" t="str">
            <v>C</v>
          </cell>
          <cell r="K345" t="str">
            <v>H</v>
          </cell>
          <cell r="L345" t="str">
            <v>H</v>
          </cell>
          <cell r="M345" t="str">
            <v>H</v>
          </cell>
          <cell r="N345" t="str">
            <v>H</v>
          </cell>
          <cell r="P345" t="str">
            <v>H</v>
          </cell>
          <cell r="Q345" t="str">
            <v>H</v>
          </cell>
          <cell r="R345" t="str">
            <v>H</v>
          </cell>
          <cell r="S345" t="str">
            <v>H</v>
          </cell>
          <cell r="T345" t="str">
            <v>H</v>
          </cell>
          <cell r="U345" t="str">
            <v>H</v>
          </cell>
          <cell r="W345" t="str">
            <v>H</v>
          </cell>
          <cell r="X345" t="str">
            <v>H</v>
          </cell>
          <cell r="Z345" t="str">
            <v>H</v>
          </cell>
          <cell r="AA345" t="str">
            <v>H</v>
          </cell>
          <cell r="AB345" t="str">
            <v>H</v>
          </cell>
          <cell r="AD345" t="str">
            <v>H</v>
          </cell>
          <cell r="AE345" t="str">
            <v>H</v>
          </cell>
          <cell r="AF345" t="str">
            <v>H</v>
          </cell>
          <cell r="AH345" t="str">
            <v>H</v>
          </cell>
          <cell r="AJ345">
            <v>0</v>
          </cell>
          <cell r="AK345">
            <v>0</v>
          </cell>
          <cell r="AL345">
            <v>0</v>
          </cell>
          <cell r="AM345">
            <v>4</v>
          </cell>
          <cell r="AN345">
            <v>0</v>
          </cell>
          <cell r="AO345">
            <v>0</v>
          </cell>
          <cell r="AP345">
            <v>0</v>
          </cell>
          <cell r="AQ345">
            <v>19</v>
          </cell>
          <cell r="AR345">
            <v>23</v>
          </cell>
        </row>
        <row r="346">
          <cell r="C346" t="str">
            <v>CV6656</v>
          </cell>
          <cell r="D346" t="str">
            <v>MUH. RESKY SABIL</v>
          </cell>
          <cell r="F346" t="str">
            <v>C</v>
          </cell>
          <cell r="G346" t="str">
            <v>C</v>
          </cell>
          <cell r="I346" t="str">
            <v>C</v>
          </cell>
          <cell r="J346" t="str">
            <v>C</v>
          </cell>
          <cell r="K346" t="str">
            <v>H</v>
          </cell>
          <cell r="L346" t="str">
            <v>H</v>
          </cell>
          <cell r="M346" t="str">
            <v>H</v>
          </cell>
          <cell r="N346" t="str">
            <v>H</v>
          </cell>
          <cell r="P346" t="str">
            <v>H</v>
          </cell>
          <cell r="Q346" t="str">
            <v>H</v>
          </cell>
          <cell r="R346" t="str">
            <v>H</v>
          </cell>
          <cell r="S346" t="str">
            <v>H</v>
          </cell>
          <cell r="T346" t="str">
            <v>H</v>
          </cell>
          <cell r="U346" t="str">
            <v>H</v>
          </cell>
          <cell r="W346" t="str">
            <v>C</v>
          </cell>
          <cell r="X346" t="str">
            <v>C</v>
          </cell>
          <cell r="Z346" t="str">
            <v>H</v>
          </cell>
          <cell r="AA346" t="str">
            <v>H</v>
          </cell>
          <cell r="AB346" t="str">
            <v>H</v>
          </cell>
          <cell r="AD346" t="str">
            <v>H</v>
          </cell>
          <cell r="AE346" t="str">
            <v>H</v>
          </cell>
          <cell r="AF346" t="str">
            <v>S</v>
          </cell>
          <cell r="AH346" t="str">
            <v>H</v>
          </cell>
          <cell r="AJ346">
            <v>1</v>
          </cell>
          <cell r="AK346">
            <v>0</v>
          </cell>
          <cell r="AL346">
            <v>0</v>
          </cell>
          <cell r="AM346">
            <v>6</v>
          </cell>
          <cell r="AN346">
            <v>0</v>
          </cell>
          <cell r="AO346">
            <v>0</v>
          </cell>
          <cell r="AP346">
            <v>0</v>
          </cell>
          <cell r="AQ346">
            <v>16</v>
          </cell>
          <cell r="AR346">
            <v>23</v>
          </cell>
        </row>
        <row r="347">
          <cell r="C347" t="str">
            <v>OP8419</v>
          </cell>
          <cell r="D347" t="str">
            <v>MUH. RIDHA</v>
          </cell>
          <cell r="F347" t="str">
            <v>C</v>
          </cell>
          <cell r="G347" t="str">
            <v>C</v>
          </cell>
          <cell r="I347" t="str">
            <v>C</v>
          </cell>
          <cell r="J347" t="str">
            <v>C</v>
          </cell>
          <cell r="K347" t="str">
            <v>H</v>
          </cell>
          <cell r="L347" t="str">
            <v>H</v>
          </cell>
          <cell r="M347" t="str">
            <v>H</v>
          </cell>
          <cell r="N347" t="str">
            <v>H</v>
          </cell>
          <cell r="P347" t="str">
            <v>H</v>
          </cell>
          <cell r="Q347" t="str">
            <v>H</v>
          </cell>
          <cell r="R347" t="str">
            <v>H</v>
          </cell>
          <cell r="S347" t="str">
            <v>H</v>
          </cell>
          <cell r="T347" t="str">
            <v>H</v>
          </cell>
          <cell r="U347" t="str">
            <v>H</v>
          </cell>
          <cell r="W347" t="str">
            <v>H</v>
          </cell>
          <cell r="X347" t="str">
            <v>H</v>
          </cell>
          <cell r="Z347" t="str">
            <v>H</v>
          </cell>
          <cell r="AA347" t="str">
            <v>H</v>
          </cell>
          <cell r="AB347" t="str">
            <v>H</v>
          </cell>
          <cell r="AD347" t="str">
            <v>H</v>
          </cell>
          <cell r="AE347" t="str">
            <v>H</v>
          </cell>
          <cell r="AF347" t="str">
            <v>H</v>
          </cell>
          <cell r="AH347" t="str">
            <v>H</v>
          </cell>
          <cell r="AJ347">
            <v>0</v>
          </cell>
          <cell r="AK347">
            <v>0</v>
          </cell>
          <cell r="AL347">
            <v>0</v>
          </cell>
          <cell r="AM347">
            <v>4</v>
          </cell>
          <cell r="AN347">
            <v>0</v>
          </cell>
          <cell r="AO347">
            <v>0</v>
          </cell>
          <cell r="AP347">
            <v>0</v>
          </cell>
          <cell r="AQ347">
            <v>19</v>
          </cell>
          <cell r="AR347">
            <v>23</v>
          </cell>
        </row>
        <row r="348">
          <cell r="C348" t="str">
            <v>MC8282</v>
          </cell>
          <cell r="D348" t="str">
            <v>MUH. RIDHO GUNANDA</v>
          </cell>
          <cell r="F348" t="str">
            <v>C</v>
          </cell>
          <cell r="G348" t="str">
            <v>C</v>
          </cell>
          <cell r="I348" t="str">
            <v>C</v>
          </cell>
          <cell r="J348" t="str">
            <v>C</v>
          </cell>
          <cell r="K348" t="str">
            <v>A</v>
          </cell>
          <cell r="L348" t="str">
            <v>H</v>
          </cell>
          <cell r="M348" t="str">
            <v>H</v>
          </cell>
          <cell r="N348" t="str">
            <v>H</v>
          </cell>
          <cell r="P348" t="str">
            <v>H</v>
          </cell>
          <cell r="Q348" t="str">
            <v>H</v>
          </cell>
          <cell r="R348" t="str">
            <v>H</v>
          </cell>
          <cell r="S348" t="str">
            <v>H</v>
          </cell>
          <cell r="T348" t="str">
            <v>H</v>
          </cell>
          <cell r="U348" t="str">
            <v>H</v>
          </cell>
          <cell r="W348" t="str">
            <v>H</v>
          </cell>
          <cell r="X348" t="str">
            <v>H</v>
          </cell>
          <cell r="Z348" t="str">
            <v>H</v>
          </cell>
          <cell r="AA348" t="str">
            <v>H</v>
          </cell>
          <cell r="AB348" t="str">
            <v>H</v>
          </cell>
          <cell r="AD348" t="str">
            <v>H</v>
          </cell>
          <cell r="AE348" t="str">
            <v>H</v>
          </cell>
          <cell r="AF348" t="str">
            <v>H</v>
          </cell>
          <cell r="AH348" t="str">
            <v>A</v>
          </cell>
          <cell r="AJ348">
            <v>0</v>
          </cell>
          <cell r="AK348">
            <v>0</v>
          </cell>
          <cell r="AL348">
            <v>2</v>
          </cell>
          <cell r="AM348">
            <v>4</v>
          </cell>
          <cell r="AN348">
            <v>0</v>
          </cell>
          <cell r="AO348">
            <v>0</v>
          </cell>
          <cell r="AP348">
            <v>0</v>
          </cell>
          <cell r="AQ348">
            <v>17</v>
          </cell>
          <cell r="AR348">
            <v>23</v>
          </cell>
        </row>
        <row r="349">
          <cell r="C349" t="str">
            <v>CV6763</v>
          </cell>
          <cell r="D349" t="str">
            <v>MUH. RIGAN</v>
          </cell>
          <cell r="F349" t="str">
            <v>C</v>
          </cell>
          <cell r="G349" t="str">
            <v>C</v>
          </cell>
          <cell r="I349" t="str">
            <v>C</v>
          </cell>
          <cell r="J349" t="str">
            <v>C</v>
          </cell>
          <cell r="K349" t="str">
            <v>H</v>
          </cell>
          <cell r="L349" t="str">
            <v>H</v>
          </cell>
          <cell r="M349" t="str">
            <v>H</v>
          </cell>
          <cell r="N349" t="str">
            <v>H</v>
          </cell>
          <cell r="P349" t="str">
            <v>H</v>
          </cell>
          <cell r="Q349" t="str">
            <v>H</v>
          </cell>
          <cell r="R349" t="str">
            <v>H</v>
          </cell>
          <cell r="S349" t="str">
            <v>H</v>
          </cell>
          <cell r="T349" t="str">
            <v>H</v>
          </cell>
          <cell r="U349" t="str">
            <v>H</v>
          </cell>
          <cell r="W349" t="str">
            <v>H</v>
          </cell>
          <cell r="X349" t="str">
            <v>H</v>
          </cell>
          <cell r="Z349" t="str">
            <v>H</v>
          </cell>
          <cell r="AA349" t="str">
            <v>H</v>
          </cell>
          <cell r="AB349" t="str">
            <v>H</v>
          </cell>
          <cell r="AD349" t="str">
            <v>H</v>
          </cell>
          <cell r="AE349" t="str">
            <v>H</v>
          </cell>
          <cell r="AF349" t="str">
            <v>H</v>
          </cell>
          <cell r="AH349" t="str">
            <v>H</v>
          </cell>
          <cell r="AJ349">
            <v>0</v>
          </cell>
          <cell r="AK349">
            <v>0</v>
          </cell>
          <cell r="AL349">
            <v>0</v>
          </cell>
          <cell r="AM349">
            <v>4</v>
          </cell>
          <cell r="AN349">
            <v>0</v>
          </cell>
          <cell r="AO349">
            <v>0</v>
          </cell>
          <cell r="AP349">
            <v>0</v>
          </cell>
          <cell r="AQ349">
            <v>19</v>
          </cell>
          <cell r="AR349">
            <v>23</v>
          </cell>
        </row>
        <row r="350">
          <cell r="C350" t="str">
            <v>OP6648</v>
          </cell>
          <cell r="D350" t="str">
            <v>MUH. SYAMSUL MA'ARIF</v>
          </cell>
          <cell r="F350" t="str">
            <v>C</v>
          </cell>
          <cell r="G350" t="str">
            <v>C</v>
          </cell>
          <cell r="I350" t="str">
            <v>C</v>
          </cell>
          <cell r="J350" t="str">
            <v>C</v>
          </cell>
          <cell r="K350" t="str">
            <v>H</v>
          </cell>
          <cell r="L350" t="str">
            <v>H</v>
          </cell>
          <cell r="M350" t="str">
            <v>H</v>
          </cell>
          <cell r="N350" t="str">
            <v>H</v>
          </cell>
          <cell r="P350" t="str">
            <v>H</v>
          </cell>
          <cell r="Q350" t="str">
            <v>H</v>
          </cell>
          <cell r="R350" t="str">
            <v>H</v>
          </cell>
          <cell r="S350" t="str">
            <v>H</v>
          </cell>
          <cell r="T350" t="str">
            <v>H</v>
          </cell>
          <cell r="U350" t="str">
            <v>H</v>
          </cell>
          <cell r="W350" t="str">
            <v>H</v>
          </cell>
          <cell r="X350" t="str">
            <v>H</v>
          </cell>
          <cell r="Z350" t="str">
            <v>H</v>
          </cell>
          <cell r="AA350" t="str">
            <v>H</v>
          </cell>
          <cell r="AB350" t="str">
            <v>H</v>
          </cell>
          <cell r="AD350" t="str">
            <v>H</v>
          </cell>
          <cell r="AE350" t="str">
            <v>H</v>
          </cell>
          <cell r="AF350" t="str">
            <v>DL</v>
          </cell>
          <cell r="AH350" t="str">
            <v>DL</v>
          </cell>
          <cell r="AJ350">
            <v>0</v>
          </cell>
          <cell r="AK350">
            <v>0</v>
          </cell>
          <cell r="AL350">
            <v>0</v>
          </cell>
          <cell r="AM350">
            <v>4</v>
          </cell>
          <cell r="AN350">
            <v>2</v>
          </cell>
          <cell r="AO350">
            <v>0</v>
          </cell>
          <cell r="AP350">
            <v>0</v>
          </cell>
          <cell r="AQ350">
            <v>17</v>
          </cell>
          <cell r="AR350">
            <v>23</v>
          </cell>
        </row>
        <row r="351">
          <cell r="C351" t="str">
            <v>MK8594</v>
          </cell>
          <cell r="D351" t="str">
            <v>MUH. YASIR</v>
          </cell>
          <cell r="F351" t="str">
            <v>C</v>
          </cell>
          <cell r="G351" t="str">
            <v>C</v>
          </cell>
          <cell r="I351" t="str">
            <v>C</v>
          </cell>
          <cell r="J351" t="str">
            <v>C</v>
          </cell>
          <cell r="K351" t="str">
            <v>H</v>
          </cell>
          <cell r="L351" t="str">
            <v>H</v>
          </cell>
          <cell r="M351" t="str">
            <v>H</v>
          </cell>
          <cell r="N351" t="str">
            <v>H</v>
          </cell>
          <cell r="P351" t="str">
            <v>H</v>
          </cell>
          <cell r="Q351" t="str">
            <v>H</v>
          </cell>
          <cell r="R351" t="str">
            <v>H</v>
          </cell>
          <cell r="S351" t="str">
            <v>H</v>
          </cell>
          <cell r="T351" t="str">
            <v>H</v>
          </cell>
          <cell r="U351" t="str">
            <v>H</v>
          </cell>
          <cell r="W351" t="str">
            <v>H</v>
          </cell>
          <cell r="X351" t="str">
            <v>H</v>
          </cell>
          <cell r="Z351" t="str">
            <v>H</v>
          </cell>
          <cell r="AA351" t="str">
            <v>H</v>
          </cell>
          <cell r="AB351" t="str">
            <v>H</v>
          </cell>
          <cell r="AD351" t="str">
            <v>H</v>
          </cell>
          <cell r="AE351" t="str">
            <v>H</v>
          </cell>
          <cell r="AF351" t="str">
            <v>H</v>
          </cell>
          <cell r="AH351" t="str">
            <v>H</v>
          </cell>
          <cell r="AJ351">
            <v>0</v>
          </cell>
          <cell r="AK351">
            <v>0</v>
          </cell>
          <cell r="AL351">
            <v>0</v>
          </cell>
          <cell r="AM351">
            <v>4</v>
          </cell>
          <cell r="AN351">
            <v>0</v>
          </cell>
          <cell r="AO351">
            <v>0</v>
          </cell>
          <cell r="AP351">
            <v>0</v>
          </cell>
          <cell r="AQ351">
            <v>19</v>
          </cell>
          <cell r="AR351">
            <v>23</v>
          </cell>
        </row>
        <row r="352">
          <cell r="C352" t="str">
            <v>OP8323</v>
          </cell>
          <cell r="D352" t="str">
            <v>MUH. YUSUF</v>
          </cell>
          <cell r="S352" t="str">
            <v>UPAH DIBAYARKAN SAMPAI BULAN JULI 2024</v>
          </cell>
        </row>
        <row r="353">
          <cell r="C353" t="str">
            <v>OP8794</v>
          </cell>
          <cell r="D353" t="str">
            <v>MUH. YUSUF</v>
          </cell>
          <cell r="F353" t="str">
            <v>C</v>
          </cell>
          <cell r="G353" t="str">
            <v>C</v>
          </cell>
          <cell r="I353" t="str">
            <v>C</v>
          </cell>
          <cell r="J353" t="str">
            <v>C</v>
          </cell>
          <cell r="K353" t="str">
            <v>H</v>
          </cell>
          <cell r="L353" t="str">
            <v>H</v>
          </cell>
          <cell r="M353" t="str">
            <v>H</v>
          </cell>
          <cell r="N353" t="str">
            <v>H</v>
          </cell>
          <cell r="P353" t="str">
            <v>H</v>
          </cell>
          <cell r="Q353" t="str">
            <v>H</v>
          </cell>
          <cell r="R353" t="str">
            <v>H</v>
          </cell>
          <cell r="S353" t="str">
            <v>H</v>
          </cell>
          <cell r="T353" t="str">
            <v>H</v>
          </cell>
          <cell r="U353" t="str">
            <v>H</v>
          </cell>
          <cell r="W353" t="str">
            <v>H</v>
          </cell>
          <cell r="X353" t="str">
            <v>H</v>
          </cell>
          <cell r="Z353" t="str">
            <v>H</v>
          </cell>
          <cell r="AA353" t="str">
            <v>H</v>
          </cell>
          <cell r="AB353" t="str">
            <v>H</v>
          </cell>
          <cell r="AD353" t="str">
            <v>H</v>
          </cell>
          <cell r="AE353" t="str">
            <v>H</v>
          </cell>
          <cell r="AF353" t="str">
            <v>H</v>
          </cell>
          <cell r="AH353" t="str">
            <v>H</v>
          </cell>
          <cell r="AJ353">
            <v>0</v>
          </cell>
          <cell r="AK353">
            <v>0</v>
          </cell>
          <cell r="AL353">
            <v>0</v>
          </cell>
          <cell r="AM353">
            <v>4</v>
          </cell>
          <cell r="AN353">
            <v>0</v>
          </cell>
          <cell r="AO353">
            <v>0</v>
          </cell>
          <cell r="AP353">
            <v>0</v>
          </cell>
          <cell r="AQ353">
            <v>19</v>
          </cell>
          <cell r="AR353">
            <v>23</v>
          </cell>
        </row>
        <row r="354">
          <cell r="C354" t="str">
            <v>LG8329</v>
          </cell>
          <cell r="D354" t="str">
            <v>MUHAJIR</v>
          </cell>
          <cell r="F354" t="str">
            <v>C</v>
          </cell>
          <cell r="G354" t="str">
            <v>C</v>
          </cell>
          <cell r="I354" t="str">
            <v>C</v>
          </cell>
          <cell r="J354" t="str">
            <v>C</v>
          </cell>
          <cell r="K354" t="str">
            <v>H</v>
          </cell>
          <cell r="L354" t="str">
            <v>H</v>
          </cell>
          <cell r="M354" t="str">
            <v>H</v>
          </cell>
          <cell r="N354" t="str">
            <v>H</v>
          </cell>
          <cell r="P354" t="str">
            <v>H</v>
          </cell>
          <cell r="Q354" t="str">
            <v>H</v>
          </cell>
          <cell r="R354" t="str">
            <v>H</v>
          </cell>
          <cell r="S354" t="str">
            <v>H</v>
          </cell>
          <cell r="T354" t="str">
            <v>H</v>
          </cell>
          <cell r="U354" t="str">
            <v>H</v>
          </cell>
          <cell r="W354" t="str">
            <v>H</v>
          </cell>
          <cell r="X354" t="str">
            <v>H</v>
          </cell>
          <cell r="Z354" t="str">
            <v>H</v>
          </cell>
          <cell r="AA354" t="str">
            <v>H</v>
          </cell>
          <cell r="AB354" t="str">
            <v>H</v>
          </cell>
          <cell r="AD354" t="str">
            <v>H</v>
          </cell>
          <cell r="AE354" t="str">
            <v>H</v>
          </cell>
          <cell r="AF354" t="str">
            <v>DL</v>
          </cell>
          <cell r="AH354" t="str">
            <v>DL</v>
          </cell>
          <cell r="AJ354">
            <v>0</v>
          </cell>
          <cell r="AK354">
            <v>0</v>
          </cell>
          <cell r="AL354">
            <v>0</v>
          </cell>
          <cell r="AM354">
            <v>4</v>
          </cell>
          <cell r="AN354">
            <v>2</v>
          </cell>
          <cell r="AO354">
            <v>0</v>
          </cell>
          <cell r="AP354">
            <v>0</v>
          </cell>
          <cell r="AQ354">
            <v>17</v>
          </cell>
          <cell r="AR354">
            <v>23</v>
          </cell>
        </row>
        <row r="355">
          <cell r="C355" t="str">
            <v>TR8406</v>
          </cell>
          <cell r="D355" t="str">
            <v>MUHAMMAD AKBAR JAYA</v>
          </cell>
          <cell r="F355" t="str">
            <v>C</v>
          </cell>
          <cell r="G355" t="str">
            <v>C</v>
          </cell>
          <cell r="I355" t="str">
            <v>H</v>
          </cell>
          <cell r="J355" t="str">
            <v>C</v>
          </cell>
          <cell r="K355" t="str">
            <v>H</v>
          </cell>
          <cell r="L355" t="str">
            <v>H</v>
          </cell>
          <cell r="M355" t="str">
            <v>H</v>
          </cell>
          <cell r="N355" t="str">
            <v>H</v>
          </cell>
          <cell r="P355" t="str">
            <v>H</v>
          </cell>
          <cell r="Q355" t="str">
            <v>H</v>
          </cell>
          <cell r="R355" t="str">
            <v>H</v>
          </cell>
          <cell r="S355" t="str">
            <v>H</v>
          </cell>
          <cell r="T355" t="str">
            <v>H</v>
          </cell>
          <cell r="U355" t="str">
            <v>H</v>
          </cell>
          <cell r="W355" t="str">
            <v>H</v>
          </cell>
          <cell r="X355" t="str">
            <v>H</v>
          </cell>
          <cell r="Z355" t="str">
            <v>H</v>
          </cell>
          <cell r="AA355" t="str">
            <v>H</v>
          </cell>
          <cell r="AB355" t="str">
            <v>H</v>
          </cell>
          <cell r="AD355" t="str">
            <v>H</v>
          </cell>
          <cell r="AE355" t="str">
            <v>H</v>
          </cell>
          <cell r="AF355" t="str">
            <v>H</v>
          </cell>
          <cell r="AH355" t="str">
            <v>H</v>
          </cell>
          <cell r="AJ355">
            <v>0</v>
          </cell>
          <cell r="AK355">
            <v>0</v>
          </cell>
          <cell r="AL355">
            <v>0</v>
          </cell>
          <cell r="AM355">
            <v>3</v>
          </cell>
          <cell r="AN355">
            <v>0</v>
          </cell>
          <cell r="AO355">
            <v>0</v>
          </cell>
          <cell r="AP355">
            <v>0</v>
          </cell>
          <cell r="AQ355">
            <v>20</v>
          </cell>
          <cell r="AR355">
            <v>23</v>
          </cell>
        </row>
        <row r="356">
          <cell r="C356" t="str">
            <v>DV8132</v>
          </cell>
          <cell r="D356" t="str">
            <v>MUHAMMAD ALI</v>
          </cell>
          <cell r="F356" t="str">
            <v>C</v>
          </cell>
          <cell r="G356" t="str">
            <v>C</v>
          </cell>
          <cell r="I356" t="str">
            <v>C</v>
          </cell>
          <cell r="J356" t="str">
            <v>C</v>
          </cell>
          <cell r="K356" t="str">
            <v>H</v>
          </cell>
          <cell r="L356" t="str">
            <v>H</v>
          </cell>
          <cell r="M356" t="str">
            <v>H</v>
          </cell>
          <cell r="N356" t="str">
            <v>H</v>
          </cell>
          <cell r="P356" t="str">
            <v>H</v>
          </cell>
          <cell r="Q356" t="str">
            <v>H</v>
          </cell>
          <cell r="R356" t="str">
            <v>H</v>
          </cell>
          <cell r="S356" t="str">
            <v>H</v>
          </cell>
          <cell r="T356" t="str">
            <v>H</v>
          </cell>
          <cell r="U356" t="str">
            <v>H</v>
          </cell>
          <cell r="W356" t="str">
            <v>H</v>
          </cell>
          <cell r="X356" t="str">
            <v>H</v>
          </cell>
          <cell r="Z356" t="str">
            <v>I</v>
          </cell>
          <cell r="AA356" t="str">
            <v>C</v>
          </cell>
          <cell r="AB356" t="str">
            <v>H</v>
          </cell>
          <cell r="AD356" t="str">
            <v>H</v>
          </cell>
          <cell r="AE356" t="str">
            <v>H</v>
          </cell>
          <cell r="AF356" t="str">
            <v>H</v>
          </cell>
          <cell r="AH356" t="str">
            <v>S</v>
          </cell>
          <cell r="AJ356">
            <v>1</v>
          </cell>
          <cell r="AK356">
            <v>1</v>
          </cell>
          <cell r="AL356">
            <v>0</v>
          </cell>
          <cell r="AM356">
            <v>5</v>
          </cell>
          <cell r="AN356">
            <v>0</v>
          </cell>
          <cell r="AO356">
            <v>0</v>
          </cell>
          <cell r="AP356">
            <v>0</v>
          </cell>
          <cell r="AQ356">
            <v>16</v>
          </cell>
          <cell r="AR356">
            <v>23</v>
          </cell>
        </row>
        <row r="357">
          <cell r="C357" t="str">
            <v>OP8135</v>
          </cell>
          <cell r="D357" t="str">
            <v>MUHAMMAD AQLI</v>
          </cell>
          <cell r="F357" t="str">
            <v>C</v>
          </cell>
          <cell r="G357" t="str">
            <v>H</v>
          </cell>
          <cell r="I357" t="str">
            <v>H</v>
          </cell>
          <cell r="J357" t="str">
            <v>H</v>
          </cell>
          <cell r="K357" t="str">
            <v>H</v>
          </cell>
          <cell r="L357" t="str">
            <v>H</v>
          </cell>
          <cell r="M357" t="str">
            <v>H</v>
          </cell>
          <cell r="N357" t="str">
            <v>H</v>
          </cell>
          <cell r="P357" t="str">
            <v>H</v>
          </cell>
          <cell r="Q357" t="str">
            <v>H</v>
          </cell>
          <cell r="R357" t="str">
            <v>H</v>
          </cell>
          <cell r="S357" t="str">
            <v>H</v>
          </cell>
          <cell r="T357" t="str">
            <v>H</v>
          </cell>
          <cell r="U357" t="str">
            <v>H</v>
          </cell>
          <cell r="W357" t="str">
            <v>H</v>
          </cell>
          <cell r="X357" t="str">
            <v>H</v>
          </cell>
          <cell r="Z357" t="str">
            <v>H</v>
          </cell>
          <cell r="AA357" t="str">
            <v>H</v>
          </cell>
          <cell r="AB357" t="str">
            <v>H</v>
          </cell>
          <cell r="AD357" t="str">
            <v>H</v>
          </cell>
          <cell r="AE357" t="str">
            <v>H</v>
          </cell>
          <cell r="AF357" t="str">
            <v>H</v>
          </cell>
          <cell r="AH357" t="str">
            <v>H</v>
          </cell>
          <cell r="AJ357">
            <v>0</v>
          </cell>
          <cell r="AK357">
            <v>0</v>
          </cell>
          <cell r="AL357">
            <v>0</v>
          </cell>
          <cell r="AM357">
            <v>1</v>
          </cell>
          <cell r="AN357">
            <v>0</v>
          </cell>
          <cell r="AO357">
            <v>0</v>
          </cell>
          <cell r="AP357">
            <v>0</v>
          </cell>
          <cell r="AQ357">
            <v>22</v>
          </cell>
          <cell r="AR357">
            <v>23</v>
          </cell>
        </row>
        <row r="358">
          <cell r="C358" t="str">
            <v>MC8355</v>
          </cell>
          <cell r="D358" t="str">
            <v>MUHAMMAD AZHAR RAHMADIN</v>
          </cell>
          <cell r="F358" t="str">
            <v>C</v>
          </cell>
          <cell r="G358" t="str">
            <v>C</v>
          </cell>
          <cell r="I358" t="str">
            <v>C</v>
          </cell>
          <cell r="J358" t="str">
            <v>C</v>
          </cell>
          <cell r="K358" t="str">
            <v>CKK</v>
          </cell>
          <cell r="L358" t="str">
            <v>CKK</v>
          </cell>
          <cell r="M358" t="str">
            <v>CKK</v>
          </cell>
          <cell r="N358" t="str">
            <v>CKK</v>
          </cell>
          <cell r="P358" t="str">
            <v>CKK</v>
          </cell>
          <cell r="Q358" t="str">
            <v>CKK</v>
          </cell>
          <cell r="R358" t="str">
            <v>CKK</v>
          </cell>
          <cell r="S358" t="str">
            <v>CKK</v>
          </cell>
          <cell r="T358" t="str">
            <v>H</v>
          </cell>
          <cell r="U358" t="str">
            <v>H</v>
          </cell>
          <cell r="W358" t="str">
            <v>H</v>
          </cell>
          <cell r="X358" t="str">
            <v>H</v>
          </cell>
          <cell r="Z358" t="str">
            <v>H</v>
          </cell>
          <cell r="AA358" t="str">
            <v>H</v>
          </cell>
          <cell r="AB358" t="str">
            <v>H</v>
          </cell>
          <cell r="AD358" t="str">
            <v>H</v>
          </cell>
          <cell r="AE358" t="str">
            <v>H</v>
          </cell>
          <cell r="AF358" t="str">
            <v>H</v>
          </cell>
          <cell r="AH358" t="str">
            <v>H</v>
          </cell>
          <cell r="AJ358">
            <v>0</v>
          </cell>
          <cell r="AK358">
            <v>0</v>
          </cell>
          <cell r="AL358">
            <v>0</v>
          </cell>
          <cell r="AM358">
            <v>4</v>
          </cell>
          <cell r="AN358">
            <v>0</v>
          </cell>
          <cell r="AO358">
            <v>8</v>
          </cell>
          <cell r="AP358">
            <v>0</v>
          </cell>
          <cell r="AQ358">
            <v>11</v>
          </cell>
          <cell r="AR358">
            <v>23</v>
          </cell>
        </row>
        <row r="359">
          <cell r="C359" t="str">
            <v>TR6727</v>
          </cell>
          <cell r="D359" t="str">
            <v>MUHAMMAD IKHSAN</v>
          </cell>
          <cell r="F359" t="str">
            <v>C</v>
          </cell>
          <cell r="G359" t="str">
            <v>C</v>
          </cell>
          <cell r="I359" t="str">
            <v>C</v>
          </cell>
          <cell r="J359" t="str">
            <v>C</v>
          </cell>
          <cell r="K359" t="str">
            <v>H</v>
          </cell>
          <cell r="L359" t="str">
            <v>H</v>
          </cell>
          <cell r="M359" t="str">
            <v>H</v>
          </cell>
          <cell r="N359" t="str">
            <v>H</v>
          </cell>
          <cell r="P359" t="str">
            <v>H</v>
          </cell>
          <cell r="Q359" t="str">
            <v>H</v>
          </cell>
          <cell r="R359" t="str">
            <v>H</v>
          </cell>
          <cell r="S359" t="str">
            <v>H</v>
          </cell>
          <cell r="T359" t="str">
            <v>H</v>
          </cell>
          <cell r="U359" t="str">
            <v>H</v>
          </cell>
          <cell r="W359" t="str">
            <v>H</v>
          </cell>
          <cell r="X359" t="str">
            <v>H</v>
          </cell>
          <cell r="Z359" t="str">
            <v>H</v>
          </cell>
          <cell r="AA359" t="str">
            <v>H</v>
          </cell>
          <cell r="AB359" t="str">
            <v>H</v>
          </cell>
          <cell r="AD359" t="str">
            <v>H</v>
          </cell>
          <cell r="AE359" t="str">
            <v>H</v>
          </cell>
          <cell r="AF359" t="str">
            <v>H</v>
          </cell>
          <cell r="AH359" t="str">
            <v>H</v>
          </cell>
          <cell r="AJ359">
            <v>0</v>
          </cell>
          <cell r="AK359">
            <v>0</v>
          </cell>
          <cell r="AL359">
            <v>0</v>
          </cell>
          <cell r="AM359">
            <v>4</v>
          </cell>
          <cell r="AN359">
            <v>0</v>
          </cell>
          <cell r="AO359">
            <v>0</v>
          </cell>
          <cell r="AP359">
            <v>0</v>
          </cell>
          <cell r="AQ359">
            <v>19</v>
          </cell>
          <cell r="AR359">
            <v>23</v>
          </cell>
        </row>
        <row r="360">
          <cell r="C360" t="str">
            <v>MK6674</v>
          </cell>
          <cell r="D360" t="str">
            <v>MUHAMMAD INDRA GUNAWAN</v>
          </cell>
          <cell r="F360" t="str">
            <v>CKK</v>
          </cell>
          <cell r="G360" t="str">
            <v>CKK</v>
          </cell>
          <cell r="I360" t="str">
            <v>CKK</v>
          </cell>
          <cell r="J360" t="str">
            <v>CKK</v>
          </cell>
          <cell r="K360" t="str">
            <v>C</v>
          </cell>
          <cell r="L360" t="str">
            <v>C</v>
          </cell>
          <cell r="M360" t="str">
            <v>C</v>
          </cell>
          <cell r="N360" t="str">
            <v>A</v>
          </cell>
          <cell r="P360" t="str">
            <v>A</v>
          </cell>
          <cell r="Q360" t="str">
            <v>A</v>
          </cell>
          <cell r="R360" t="str">
            <v>A</v>
          </cell>
          <cell r="S360" t="str">
            <v>A</v>
          </cell>
          <cell r="T360" t="str">
            <v>A</v>
          </cell>
          <cell r="U360" t="str">
            <v>A</v>
          </cell>
          <cell r="W360" t="str">
            <v>A</v>
          </cell>
          <cell r="X360" t="str">
            <v>A</v>
          </cell>
          <cell r="Z360" t="str">
            <v>A</v>
          </cell>
          <cell r="AA360" t="str">
            <v>A</v>
          </cell>
          <cell r="AB360" t="str">
            <v>A</v>
          </cell>
          <cell r="AD360" t="str">
            <v>A</v>
          </cell>
          <cell r="AE360" t="str">
            <v>A</v>
          </cell>
          <cell r="AF360" t="str">
            <v>A</v>
          </cell>
          <cell r="AH360" t="str">
            <v>A</v>
          </cell>
          <cell r="AJ360">
            <v>0</v>
          </cell>
          <cell r="AK360">
            <v>0</v>
          </cell>
          <cell r="AL360">
            <v>16</v>
          </cell>
          <cell r="AM360">
            <v>3</v>
          </cell>
          <cell r="AN360">
            <v>0</v>
          </cell>
          <cell r="AO360">
            <v>4</v>
          </cell>
          <cell r="AP360">
            <v>0</v>
          </cell>
          <cell r="AQ360">
            <v>0</v>
          </cell>
          <cell r="AR360">
            <v>23</v>
          </cell>
        </row>
        <row r="361">
          <cell r="C361" t="str">
            <v>LG8755</v>
          </cell>
          <cell r="D361" t="str">
            <v>MUHAMMAD IQBAL JATMIKO</v>
          </cell>
          <cell r="F361" t="str">
            <v>C</v>
          </cell>
          <cell r="G361" t="str">
            <v>C</v>
          </cell>
          <cell r="I361" t="str">
            <v>C</v>
          </cell>
          <cell r="J361" t="str">
            <v>C</v>
          </cell>
          <cell r="K361" t="str">
            <v>A</v>
          </cell>
          <cell r="L361" t="str">
            <v>H</v>
          </cell>
          <cell r="M361" t="str">
            <v>S</v>
          </cell>
          <cell r="N361" t="str">
            <v>S</v>
          </cell>
          <cell r="P361" t="str">
            <v>H</v>
          </cell>
          <cell r="Q361" t="str">
            <v>H</v>
          </cell>
          <cell r="R361" t="str">
            <v>H</v>
          </cell>
          <cell r="S361" t="str">
            <v>H</v>
          </cell>
          <cell r="T361" t="str">
            <v>H</v>
          </cell>
          <cell r="U361" t="str">
            <v>H</v>
          </cell>
          <cell r="W361" t="str">
            <v>H</v>
          </cell>
          <cell r="X361" t="str">
            <v>H</v>
          </cell>
          <cell r="Z361" t="str">
            <v>H</v>
          </cell>
          <cell r="AA361" t="str">
            <v>I</v>
          </cell>
          <cell r="AB361" t="str">
            <v>H</v>
          </cell>
          <cell r="AD361" t="str">
            <v>H</v>
          </cell>
          <cell r="AE361" t="str">
            <v>H</v>
          </cell>
          <cell r="AF361" t="str">
            <v>H</v>
          </cell>
          <cell r="AH361" t="str">
            <v>H</v>
          </cell>
          <cell r="AJ361">
            <v>2</v>
          </cell>
          <cell r="AK361">
            <v>1</v>
          </cell>
          <cell r="AL361">
            <v>1</v>
          </cell>
          <cell r="AM361">
            <v>4</v>
          </cell>
          <cell r="AN361">
            <v>0</v>
          </cell>
          <cell r="AO361">
            <v>0</v>
          </cell>
          <cell r="AP361">
            <v>0</v>
          </cell>
          <cell r="AQ361">
            <v>15</v>
          </cell>
          <cell r="AR361">
            <v>23</v>
          </cell>
        </row>
        <row r="362">
          <cell r="C362">
            <v>700002</v>
          </cell>
          <cell r="D362" t="str">
            <v>MUHAMMAD IQRA .B</v>
          </cell>
          <cell r="F362" t="str">
            <v>H</v>
          </cell>
          <cell r="G362" t="str">
            <v>H</v>
          </cell>
          <cell r="I362" t="str">
            <v>H</v>
          </cell>
          <cell r="J362" t="str">
            <v>H</v>
          </cell>
          <cell r="K362" t="str">
            <v>H</v>
          </cell>
          <cell r="L362" t="str">
            <v>H</v>
          </cell>
          <cell r="M362" t="str">
            <v>H</v>
          </cell>
          <cell r="N362" t="str">
            <v>H</v>
          </cell>
          <cell r="P362" t="str">
            <v>H</v>
          </cell>
          <cell r="Q362" t="str">
            <v>H</v>
          </cell>
          <cell r="R362" t="str">
            <v>H</v>
          </cell>
          <cell r="S362" t="str">
            <v>H</v>
          </cell>
          <cell r="T362" t="str">
            <v>H</v>
          </cell>
          <cell r="U362" t="str">
            <v>H</v>
          </cell>
          <cell r="W362" t="str">
            <v>H</v>
          </cell>
          <cell r="X362" t="str">
            <v>H</v>
          </cell>
          <cell r="Z362" t="str">
            <v>H</v>
          </cell>
          <cell r="AA362" t="str">
            <v>H</v>
          </cell>
          <cell r="AB362" t="str">
            <v>H</v>
          </cell>
          <cell r="AD362" t="str">
            <v>H</v>
          </cell>
          <cell r="AE362" t="str">
            <v>H</v>
          </cell>
          <cell r="AF362" t="str">
            <v>H</v>
          </cell>
          <cell r="AH362" t="str">
            <v>H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23</v>
          </cell>
          <cell r="AR362">
            <v>23</v>
          </cell>
        </row>
        <row r="363">
          <cell r="C363">
            <v>700003</v>
          </cell>
          <cell r="D363" t="str">
            <v>MUHAMMAD KURNIAWAN</v>
          </cell>
          <cell r="F363" t="str">
            <v>C</v>
          </cell>
          <cell r="G363" t="str">
            <v>C</v>
          </cell>
          <cell r="I363" t="str">
            <v>C</v>
          </cell>
          <cell r="J363" t="str">
            <v>C</v>
          </cell>
          <cell r="K363" t="str">
            <v>H</v>
          </cell>
          <cell r="L363" t="str">
            <v>H</v>
          </cell>
          <cell r="M363" t="str">
            <v>H</v>
          </cell>
          <cell r="N363" t="str">
            <v>H</v>
          </cell>
          <cell r="P363" t="str">
            <v>H</v>
          </cell>
          <cell r="Q363" t="str">
            <v>H</v>
          </cell>
          <cell r="R363" t="str">
            <v>H</v>
          </cell>
          <cell r="S363" t="str">
            <v>H</v>
          </cell>
          <cell r="T363" t="str">
            <v>H</v>
          </cell>
          <cell r="U363" t="str">
            <v>H</v>
          </cell>
          <cell r="W363" t="str">
            <v>H</v>
          </cell>
          <cell r="X363" t="str">
            <v>H</v>
          </cell>
          <cell r="Z363" t="str">
            <v>H</v>
          </cell>
          <cell r="AA363" t="str">
            <v>H</v>
          </cell>
          <cell r="AB363" t="str">
            <v>H</v>
          </cell>
          <cell r="AD363" t="str">
            <v>H</v>
          </cell>
          <cell r="AE363" t="str">
            <v>H</v>
          </cell>
          <cell r="AF363" t="str">
            <v>H</v>
          </cell>
          <cell r="AH363" t="str">
            <v>H</v>
          </cell>
          <cell r="AJ363">
            <v>0</v>
          </cell>
          <cell r="AK363">
            <v>0</v>
          </cell>
          <cell r="AL363">
            <v>0</v>
          </cell>
          <cell r="AM363">
            <v>4</v>
          </cell>
          <cell r="AN363">
            <v>0</v>
          </cell>
          <cell r="AO363">
            <v>0</v>
          </cell>
          <cell r="AP363">
            <v>0</v>
          </cell>
          <cell r="AQ363">
            <v>19</v>
          </cell>
          <cell r="AR363">
            <v>23</v>
          </cell>
        </row>
        <row r="364">
          <cell r="C364" t="str">
            <v>CV8138</v>
          </cell>
          <cell r="D364" t="str">
            <v>MUHAMMAD RENDY ALPAJRI</v>
          </cell>
          <cell r="F364" t="str">
            <v>C</v>
          </cell>
          <cell r="G364" t="str">
            <v>C</v>
          </cell>
          <cell r="I364" t="str">
            <v>C</v>
          </cell>
          <cell r="J364" t="str">
            <v>C</v>
          </cell>
          <cell r="K364" t="str">
            <v>H</v>
          </cell>
          <cell r="L364" t="str">
            <v>H</v>
          </cell>
          <cell r="M364" t="str">
            <v>H</v>
          </cell>
          <cell r="N364" t="str">
            <v>H</v>
          </cell>
          <cell r="P364" t="str">
            <v>I</v>
          </cell>
          <cell r="Q364" t="str">
            <v>H</v>
          </cell>
          <cell r="R364" t="str">
            <v>S</v>
          </cell>
          <cell r="S364" t="str">
            <v>S</v>
          </cell>
          <cell r="T364" t="str">
            <v>S</v>
          </cell>
          <cell r="U364" t="str">
            <v>A</v>
          </cell>
          <cell r="W364" t="str">
            <v>A</v>
          </cell>
          <cell r="X364" t="str">
            <v>H</v>
          </cell>
          <cell r="Y364" t="str">
            <v>H</v>
          </cell>
          <cell r="Z364" t="str">
            <v>H</v>
          </cell>
          <cell r="AA364" t="str">
            <v>H</v>
          </cell>
          <cell r="AB364" t="str">
            <v>H</v>
          </cell>
          <cell r="AD364" t="str">
            <v>H</v>
          </cell>
          <cell r="AE364" t="str">
            <v>H</v>
          </cell>
          <cell r="AF364" t="str">
            <v>H</v>
          </cell>
          <cell r="AH364" t="str">
            <v>H</v>
          </cell>
          <cell r="AJ364">
            <v>3</v>
          </cell>
          <cell r="AK364">
            <v>1</v>
          </cell>
          <cell r="AL364">
            <v>2</v>
          </cell>
          <cell r="AM364">
            <v>4</v>
          </cell>
          <cell r="AN364">
            <v>0</v>
          </cell>
          <cell r="AO364">
            <v>0</v>
          </cell>
          <cell r="AP364">
            <v>0</v>
          </cell>
          <cell r="AQ364">
            <v>13</v>
          </cell>
          <cell r="AR364">
            <v>23</v>
          </cell>
        </row>
        <row r="365">
          <cell r="C365" t="str">
            <v>CV8139</v>
          </cell>
          <cell r="D365" t="str">
            <v>MUHAMMAD RISALDI</v>
          </cell>
          <cell r="F365" t="str">
            <v>C</v>
          </cell>
          <cell r="G365" t="str">
            <v>C</v>
          </cell>
          <cell r="I365" t="str">
            <v>C</v>
          </cell>
          <cell r="J365" t="str">
            <v>C</v>
          </cell>
          <cell r="K365" t="str">
            <v>H</v>
          </cell>
          <cell r="L365" t="str">
            <v>H</v>
          </cell>
          <cell r="M365" t="str">
            <v>H</v>
          </cell>
          <cell r="N365" t="str">
            <v>H</v>
          </cell>
          <cell r="P365" t="str">
            <v>H</v>
          </cell>
          <cell r="Q365" t="str">
            <v>H</v>
          </cell>
          <cell r="R365" t="str">
            <v>H</v>
          </cell>
          <cell r="S365" t="str">
            <v>H</v>
          </cell>
          <cell r="T365" t="str">
            <v>H</v>
          </cell>
          <cell r="U365" t="str">
            <v>H</v>
          </cell>
          <cell r="W365" t="str">
            <v>H</v>
          </cell>
          <cell r="X365" t="str">
            <v>H</v>
          </cell>
          <cell r="Z365" t="str">
            <v>H</v>
          </cell>
          <cell r="AA365" t="str">
            <v>H</v>
          </cell>
          <cell r="AB365" t="str">
            <v>H</v>
          </cell>
          <cell r="AD365" t="str">
            <v>H</v>
          </cell>
          <cell r="AE365" t="str">
            <v>H</v>
          </cell>
          <cell r="AF365" t="str">
            <v>H</v>
          </cell>
          <cell r="AH365" t="str">
            <v>H</v>
          </cell>
          <cell r="AJ365">
            <v>0</v>
          </cell>
          <cell r="AK365">
            <v>0</v>
          </cell>
          <cell r="AL365">
            <v>0</v>
          </cell>
          <cell r="AM365">
            <v>4</v>
          </cell>
          <cell r="AN365">
            <v>0</v>
          </cell>
          <cell r="AO365">
            <v>0</v>
          </cell>
          <cell r="AP365">
            <v>0</v>
          </cell>
          <cell r="AQ365">
            <v>19</v>
          </cell>
          <cell r="AR365">
            <v>23</v>
          </cell>
        </row>
        <row r="366">
          <cell r="C366">
            <v>700032</v>
          </cell>
          <cell r="D366" t="str">
            <v>MUHAMMAD SALEH RAHMAN</v>
          </cell>
          <cell r="F366" t="str">
            <v>H</v>
          </cell>
          <cell r="G366" t="str">
            <v>H</v>
          </cell>
          <cell r="H366" t="str">
            <v>H</v>
          </cell>
          <cell r="I366" t="str">
            <v>H</v>
          </cell>
          <cell r="J366" t="str">
            <v>H</v>
          </cell>
          <cell r="K366" t="str">
            <v>H</v>
          </cell>
          <cell r="L366" t="str">
            <v>OFF</v>
          </cell>
          <cell r="M366" t="str">
            <v>H</v>
          </cell>
          <cell r="N366" t="str">
            <v>H</v>
          </cell>
          <cell r="O366" t="str">
            <v>H</v>
          </cell>
          <cell r="P366" t="str">
            <v>H</v>
          </cell>
          <cell r="Q366" t="str">
            <v>H</v>
          </cell>
          <cell r="R366" t="str">
            <v>H</v>
          </cell>
          <cell r="S366" t="str">
            <v>H</v>
          </cell>
          <cell r="T366" t="str">
            <v>OFF</v>
          </cell>
          <cell r="U366" t="str">
            <v>H</v>
          </cell>
          <cell r="V366" t="str">
            <v>H</v>
          </cell>
          <cell r="W366" t="str">
            <v>H</v>
          </cell>
          <cell r="X366" t="str">
            <v>OFF</v>
          </cell>
          <cell r="Z366" t="str">
            <v>H</v>
          </cell>
          <cell r="AA366" t="str">
            <v>H</v>
          </cell>
          <cell r="AB366" t="str">
            <v>OFF</v>
          </cell>
          <cell r="AC366" t="str">
            <v>H</v>
          </cell>
          <cell r="AD366" t="str">
            <v>H</v>
          </cell>
          <cell r="AE366" t="str">
            <v>H</v>
          </cell>
          <cell r="AF366" t="str">
            <v>OFF</v>
          </cell>
          <cell r="AH366" t="str">
            <v>H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22</v>
          </cell>
          <cell r="AR366">
            <v>22</v>
          </cell>
        </row>
        <row r="367">
          <cell r="C367" t="str">
            <v>MC6697</v>
          </cell>
          <cell r="D367" t="str">
            <v>MUHAMMAD SAPRI</v>
          </cell>
          <cell r="F367" t="str">
            <v>C</v>
          </cell>
          <cell r="G367" t="str">
            <v>C</v>
          </cell>
          <cell r="I367" t="str">
            <v>C</v>
          </cell>
          <cell r="J367" t="str">
            <v>C</v>
          </cell>
          <cell r="K367" t="str">
            <v>H</v>
          </cell>
          <cell r="L367" t="str">
            <v>H</v>
          </cell>
          <cell r="M367" t="str">
            <v>H</v>
          </cell>
          <cell r="N367" t="str">
            <v>H</v>
          </cell>
          <cell r="P367" t="str">
            <v>H</v>
          </cell>
          <cell r="Q367" t="str">
            <v>H</v>
          </cell>
          <cell r="R367" t="str">
            <v>H</v>
          </cell>
          <cell r="S367" t="str">
            <v>H</v>
          </cell>
          <cell r="T367" t="str">
            <v>H</v>
          </cell>
          <cell r="U367" t="str">
            <v>H</v>
          </cell>
          <cell r="W367" t="str">
            <v>H</v>
          </cell>
          <cell r="X367" t="str">
            <v>H</v>
          </cell>
          <cell r="Z367" t="str">
            <v>H</v>
          </cell>
          <cell r="AA367" t="str">
            <v>H</v>
          </cell>
          <cell r="AB367" t="str">
            <v>H</v>
          </cell>
          <cell r="AD367" t="str">
            <v>H</v>
          </cell>
          <cell r="AE367" t="str">
            <v>H</v>
          </cell>
          <cell r="AF367" t="str">
            <v>H</v>
          </cell>
          <cell r="AH367" t="str">
            <v>H</v>
          </cell>
          <cell r="AJ367">
            <v>0</v>
          </cell>
          <cell r="AK367">
            <v>0</v>
          </cell>
          <cell r="AL367">
            <v>0</v>
          </cell>
          <cell r="AM367">
            <v>4</v>
          </cell>
          <cell r="AN367">
            <v>0</v>
          </cell>
          <cell r="AO367">
            <v>0</v>
          </cell>
          <cell r="AP367">
            <v>0</v>
          </cell>
          <cell r="AQ367">
            <v>19</v>
          </cell>
          <cell r="AR367">
            <v>23</v>
          </cell>
        </row>
        <row r="368">
          <cell r="C368" t="str">
            <v>MC6993</v>
          </cell>
          <cell r="D368" t="str">
            <v>MUHAMMAD SUDARTO</v>
          </cell>
          <cell r="F368" t="str">
            <v>C</v>
          </cell>
          <cell r="G368" t="str">
            <v>C</v>
          </cell>
          <cell r="I368" t="str">
            <v>C</v>
          </cell>
          <cell r="J368" t="str">
            <v>CKK</v>
          </cell>
          <cell r="K368" t="str">
            <v>CKK</v>
          </cell>
          <cell r="L368" t="str">
            <v>CKK</v>
          </cell>
          <cell r="M368" t="str">
            <v>H</v>
          </cell>
          <cell r="N368" t="str">
            <v>H</v>
          </cell>
          <cell r="P368" t="str">
            <v>H</v>
          </cell>
          <cell r="Q368" t="str">
            <v>H</v>
          </cell>
          <cell r="R368" t="str">
            <v>H</v>
          </cell>
          <cell r="S368" t="str">
            <v>H</v>
          </cell>
          <cell r="T368" t="str">
            <v>H</v>
          </cell>
          <cell r="U368" t="str">
            <v>H</v>
          </cell>
          <cell r="W368" t="str">
            <v>H</v>
          </cell>
          <cell r="X368" t="str">
            <v>H</v>
          </cell>
          <cell r="Z368" t="str">
            <v>H</v>
          </cell>
          <cell r="AA368" t="str">
            <v>H</v>
          </cell>
          <cell r="AB368" t="str">
            <v>H</v>
          </cell>
          <cell r="AD368" t="str">
            <v>H</v>
          </cell>
          <cell r="AE368" t="str">
            <v>H</v>
          </cell>
          <cell r="AF368" t="str">
            <v>H</v>
          </cell>
          <cell r="AH368" t="str">
            <v>H</v>
          </cell>
          <cell r="AJ368">
            <v>0</v>
          </cell>
          <cell r="AK368">
            <v>0</v>
          </cell>
          <cell r="AL368">
            <v>0</v>
          </cell>
          <cell r="AM368">
            <v>3</v>
          </cell>
          <cell r="AN368">
            <v>0</v>
          </cell>
          <cell r="AO368">
            <v>3</v>
          </cell>
          <cell r="AP368">
            <v>0</v>
          </cell>
          <cell r="AQ368">
            <v>17</v>
          </cell>
          <cell r="AR368">
            <v>23</v>
          </cell>
        </row>
        <row r="369">
          <cell r="C369" t="str">
            <v>OP6646</v>
          </cell>
          <cell r="D369" t="str">
            <v>MUHLIS</v>
          </cell>
          <cell r="F369" t="str">
            <v>C</v>
          </cell>
          <cell r="G369" t="str">
            <v>C</v>
          </cell>
          <cell r="I369" t="str">
            <v>H</v>
          </cell>
          <cell r="J369" t="str">
            <v>H</v>
          </cell>
          <cell r="K369" t="str">
            <v>H</v>
          </cell>
          <cell r="L369" t="str">
            <v>H</v>
          </cell>
          <cell r="M369" t="str">
            <v>H</v>
          </cell>
          <cell r="N369" t="str">
            <v>H</v>
          </cell>
          <cell r="P369" t="str">
            <v>H</v>
          </cell>
          <cell r="Q369" t="str">
            <v>H</v>
          </cell>
          <cell r="R369" t="str">
            <v>H</v>
          </cell>
          <cell r="S369" t="str">
            <v>H</v>
          </cell>
          <cell r="T369" t="str">
            <v>H</v>
          </cell>
          <cell r="U369" t="str">
            <v>H</v>
          </cell>
          <cell r="W369" t="str">
            <v>H</v>
          </cell>
          <cell r="X369" t="str">
            <v>H</v>
          </cell>
          <cell r="Z369" t="str">
            <v>H</v>
          </cell>
          <cell r="AA369" t="str">
            <v>H</v>
          </cell>
          <cell r="AB369" t="str">
            <v>H</v>
          </cell>
          <cell r="AD369" t="str">
            <v>H</v>
          </cell>
          <cell r="AE369" t="str">
            <v>H</v>
          </cell>
          <cell r="AF369" t="str">
            <v>H</v>
          </cell>
          <cell r="AH369" t="str">
            <v>H</v>
          </cell>
          <cell r="AJ369">
            <v>0</v>
          </cell>
          <cell r="AK369">
            <v>0</v>
          </cell>
          <cell r="AL369">
            <v>0</v>
          </cell>
          <cell r="AM369">
            <v>2</v>
          </cell>
          <cell r="AN369">
            <v>0</v>
          </cell>
          <cell r="AO369">
            <v>0</v>
          </cell>
          <cell r="AP369">
            <v>0</v>
          </cell>
          <cell r="AQ369">
            <v>21</v>
          </cell>
          <cell r="AR369">
            <v>23</v>
          </cell>
        </row>
        <row r="370">
          <cell r="C370" t="str">
            <v>SV6965</v>
          </cell>
          <cell r="D370" t="str">
            <v>MUHLIS YUSUF PAGORAI</v>
          </cell>
          <cell r="F370" t="str">
            <v>C</v>
          </cell>
          <cell r="G370" t="str">
            <v>C</v>
          </cell>
          <cell r="I370" t="str">
            <v>C</v>
          </cell>
          <cell r="J370" t="str">
            <v>C</v>
          </cell>
          <cell r="K370" t="str">
            <v>H</v>
          </cell>
          <cell r="L370" t="str">
            <v>H</v>
          </cell>
          <cell r="M370" t="str">
            <v>H</v>
          </cell>
          <cell r="N370" t="str">
            <v>H</v>
          </cell>
          <cell r="P370" t="str">
            <v>H</v>
          </cell>
          <cell r="Q370" t="str">
            <v>H</v>
          </cell>
          <cell r="R370" t="str">
            <v>H</v>
          </cell>
          <cell r="S370" t="str">
            <v>H</v>
          </cell>
          <cell r="T370" t="str">
            <v>H</v>
          </cell>
          <cell r="U370" t="str">
            <v>H</v>
          </cell>
          <cell r="W370" t="str">
            <v>H</v>
          </cell>
          <cell r="X370" t="str">
            <v>C</v>
          </cell>
          <cell r="Z370" t="str">
            <v>C</v>
          </cell>
          <cell r="AA370" t="str">
            <v>C</v>
          </cell>
          <cell r="AB370" t="str">
            <v>I</v>
          </cell>
          <cell r="AD370" t="str">
            <v>H</v>
          </cell>
          <cell r="AE370" t="str">
            <v>H</v>
          </cell>
          <cell r="AF370" t="str">
            <v>H</v>
          </cell>
          <cell r="AH370" t="str">
            <v>H</v>
          </cell>
          <cell r="AJ370">
            <v>0</v>
          </cell>
          <cell r="AK370">
            <v>1</v>
          </cell>
          <cell r="AL370">
            <v>0</v>
          </cell>
          <cell r="AM370">
            <v>7</v>
          </cell>
          <cell r="AN370">
            <v>0</v>
          </cell>
          <cell r="AO370">
            <v>0</v>
          </cell>
          <cell r="AP370">
            <v>0</v>
          </cell>
          <cell r="AQ370">
            <v>15</v>
          </cell>
          <cell r="AR370">
            <v>23</v>
          </cell>
        </row>
        <row r="371">
          <cell r="C371" t="str">
            <v>DV6629</v>
          </cell>
          <cell r="D371" t="str">
            <v>MUHTAR</v>
          </cell>
          <cell r="F371" t="str">
            <v>C</v>
          </cell>
          <cell r="G371" t="str">
            <v>C</v>
          </cell>
          <cell r="I371" t="str">
            <v>C</v>
          </cell>
          <cell r="J371" t="str">
            <v>C</v>
          </cell>
          <cell r="K371" t="str">
            <v>H</v>
          </cell>
          <cell r="L371" t="str">
            <v>H</v>
          </cell>
          <cell r="M371" t="str">
            <v>H</v>
          </cell>
          <cell r="N371" t="str">
            <v>H</v>
          </cell>
          <cell r="P371" t="str">
            <v>H</v>
          </cell>
          <cell r="Q371" t="str">
            <v>H</v>
          </cell>
          <cell r="R371" t="str">
            <v>H</v>
          </cell>
          <cell r="S371" t="str">
            <v>H</v>
          </cell>
          <cell r="T371" t="str">
            <v>H</v>
          </cell>
          <cell r="U371" t="str">
            <v>H</v>
          </cell>
          <cell r="W371" t="str">
            <v>DL</v>
          </cell>
          <cell r="X371" t="str">
            <v>DL</v>
          </cell>
          <cell r="Z371" t="str">
            <v>H</v>
          </cell>
          <cell r="AA371" t="str">
            <v>H</v>
          </cell>
          <cell r="AB371" t="str">
            <v>H</v>
          </cell>
          <cell r="AD371" t="str">
            <v>H</v>
          </cell>
          <cell r="AE371" t="str">
            <v>H</v>
          </cell>
          <cell r="AF371" t="str">
            <v>H</v>
          </cell>
          <cell r="AH371" t="str">
            <v>H</v>
          </cell>
          <cell r="AJ371">
            <v>0</v>
          </cell>
          <cell r="AK371">
            <v>0</v>
          </cell>
          <cell r="AL371">
            <v>0</v>
          </cell>
          <cell r="AM371">
            <v>4</v>
          </cell>
          <cell r="AN371">
            <v>2</v>
          </cell>
          <cell r="AO371">
            <v>0</v>
          </cell>
          <cell r="AP371">
            <v>0</v>
          </cell>
          <cell r="AQ371">
            <v>17</v>
          </cell>
          <cell r="AR371">
            <v>23</v>
          </cell>
        </row>
        <row r="372">
          <cell r="C372" t="str">
            <v>DV6751</v>
          </cell>
          <cell r="D372" t="str">
            <v>MULIONO</v>
          </cell>
          <cell r="F372" t="str">
            <v>C</v>
          </cell>
          <cell r="G372" t="str">
            <v>C</v>
          </cell>
          <cell r="I372" t="str">
            <v>C</v>
          </cell>
          <cell r="J372" t="str">
            <v>C</v>
          </cell>
          <cell r="K372" t="str">
            <v>H</v>
          </cell>
          <cell r="L372" t="str">
            <v>H</v>
          </cell>
          <cell r="M372" t="str">
            <v>H</v>
          </cell>
          <cell r="N372" t="str">
            <v>H</v>
          </cell>
          <cell r="P372" t="str">
            <v>H</v>
          </cell>
          <cell r="Q372" t="str">
            <v>H</v>
          </cell>
          <cell r="R372" t="str">
            <v>H</v>
          </cell>
          <cell r="S372" t="str">
            <v>H</v>
          </cell>
          <cell r="T372" t="str">
            <v>S</v>
          </cell>
          <cell r="U372" t="str">
            <v>S</v>
          </cell>
          <cell r="W372" t="str">
            <v>H</v>
          </cell>
          <cell r="X372" t="str">
            <v>H</v>
          </cell>
          <cell r="Z372" t="str">
            <v>H</v>
          </cell>
          <cell r="AA372" t="str">
            <v>H</v>
          </cell>
          <cell r="AB372" t="str">
            <v>H</v>
          </cell>
          <cell r="AD372" t="str">
            <v>H</v>
          </cell>
          <cell r="AE372" t="str">
            <v>A</v>
          </cell>
          <cell r="AF372" t="str">
            <v>H</v>
          </cell>
          <cell r="AH372" t="str">
            <v>H</v>
          </cell>
          <cell r="AJ372">
            <v>2</v>
          </cell>
          <cell r="AK372">
            <v>0</v>
          </cell>
          <cell r="AL372">
            <v>1</v>
          </cell>
          <cell r="AM372">
            <v>4</v>
          </cell>
          <cell r="AN372">
            <v>0</v>
          </cell>
          <cell r="AO372">
            <v>0</v>
          </cell>
          <cell r="AP372">
            <v>0</v>
          </cell>
          <cell r="AQ372">
            <v>16</v>
          </cell>
          <cell r="AR372">
            <v>23</v>
          </cell>
        </row>
        <row r="373">
          <cell r="C373" t="str">
            <v>MK6716</v>
          </cell>
          <cell r="D373" t="str">
            <v>MULYADI</v>
          </cell>
          <cell r="F373" t="str">
            <v>C</v>
          </cell>
          <cell r="G373" t="str">
            <v>C</v>
          </cell>
          <cell r="I373" t="str">
            <v>C</v>
          </cell>
          <cell r="J373" t="str">
            <v>C</v>
          </cell>
          <cell r="K373" t="str">
            <v>A</v>
          </cell>
          <cell r="L373" t="str">
            <v>A</v>
          </cell>
          <cell r="M373" t="str">
            <v>H</v>
          </cell>
          <cell r="N373" t="str">
            <v>H</v>
          </cell>
          <cell r="P373" t="str">
            <v>H</v>
          </cell>
          <cell r="Q373" t="str">
            <v>H</v>
          </cell>
          <cell r="R373" t="str">
            <v>H</v>
          </cell>
          <cell r="S373" t="str">
            <v>H</v>
          </cell>
          <cell r="T373" t="str">
            <v>H</v>
          </cell>
          <cell r="U373" t="str">
            <v>H</v>
          </cell>
          <cell r="W373" t="str">
            <v>H</v>
          </cell>
          <cell r="X373" t="str">
            <v>H</v>
          </cell>
          <cell r="Z373" t="str">
            <v>H</v>
          </cell>
          <cell r="AA373" t="str">
            <v>H</v>
          </cell>
          <cell r="AB373" t="str">
            <v>H</v>
          </cell>
          <cell r="AD373" t="str">
            <v>H</v>
          </cell>
          <cell r="AE373" t="str">
            <v>H</v>
          </cell>
          <cell r="AF373" t="str">
            <v>H</v>
          </cell>
          <cell r="AH373" t="str">
            <v>H</v>
          </cell>
          <cell r="AJ373">
            <v>0</v>
          </cell>
          <cell r="AK373">
            <v>0</v>
          </cell>
          <cell r="AL373">
            <v>2</v>
          </cell>
          <cell r="AM373">
            <v>4</v>
          </cell>
          <cell r="AN373">
            <v>0</v>
          </cell>
          <cell r="AO373">
            <v>0</v>
          </cell>
          <cell r="AP373">
            <v>0</v>
          </cell>
          <cell r="AQ373">
            <v>17</v>
          </cell>
          <cell r="AR373">
            <v>23</v>
          </cell>
        </row>
        <row r="374">
          <cell r="C374" t="str">
            <v>CV8141</v>
          </cell>
          <cell r="D374" t="str">
            <v>MU'MIN M</v>
          </cell>
          <cell r="F374" t="str">
            <v>C</v>
          </cell>
          <cell r="G374" t="str">
            <v>C</v>
          </cell>
          <cell r="I374" t="str">
            <v>C</v>
          </cell>
          <cell r="J374" t="str">
            <v>C</v>
          </cell>
          <cell r="K374" t="str">
            <v>H</v>
          </cell>
          <cell r="L374" t="str">
            <v>A</v>
          </cell>
          <cell r="M374" t="str">
            <v>H</v>
          </cell>
          <cell r="N374" t="str">
            <v>A</v>
          </cell>
          <cell r="P374" t="str">
            <v>H</v>
          </cell>
          <cell r="Q374" t="str">
            <v>H</v>
          </cell>
          <cell r="R374" t="str">
            <v>H</v>
          </cell>
          <cell r="S374" t="str">
            <v>H</v>
          </cell>
          <cell r="T374" t="str">
            <v>H</v>
          </cell>
          <cell r="U374" t="str">
            <v>H</v>
          </cell>
          <cell r="W374" t="str">
            <v>H</v>
          </cell>
          <cell r="X374" t="str">
            <v>H</v>
          </cell>
          <cell r="Z374" t="str">
            <v>H</v>
          </cell>
          <cell r="AA374" t="str">
            <v>H</v>
          </cell>
          <cell r="AB374" t="str">
            <v>H</v>
          </cell>
          <cell r="AD374" t="str">
            <v>H</v>
          </cell>
          <cell r="AE374" t="str">
            <v>H</v>
          </cell>
          <cell r="AF374" t="str">
            <v>H</v>
          </cell>
          <cell r="AH374" t="str">
            <v>H</v>
          </cell>
          <cell r="AJ374">
            <v>0</v>
          </cell>
          <cell r="AK374">
            <v>0</v>
          </cell>
          <cell r="AL374">
            <v>2</v>
          </cell>
          <cell r="AM374">
            <v>4</v>
          </cell>
          <cell r="AN374">
            <v>0</v>
          </cell>
          <cell r="AO374">
            <v>0</v>
          </cell>
          <cell r="AP374">
            <v>0</v>
          </cell>
          <cell r="AQ374">
            <v>17</v>
          </cell>
          <cell r="AR374">
            <v>23</v>
          </cell>
        </row>
        <row r="375">
          <cell r="C375" t="str">
            <v>OP6815</v>
          </cell>
          <cell r="D375" t="str">
            <v>MUNIR</v>
          </cell>
          <cell r="F375" t="str">
            <v>C</v>
          </cell>
          <cell r="G375" t="str">
            <v>H</v>
          </cell>
          <cell r="I375" t="str">
            <v>H</v>
          </cell>
          <cell r="J375" t="str">
            <v>H</v>
          </cell>
          <cell r="K375" t="str">
            <v>H</v>
          </cell>
          <cell r="L375" t="str">
            <v>H</v>
          </cell>
          <cell r="M375" t="str">
            <v>H</v>
          </cell>
          <cell r="N375" t="str">
            <v>H</v>
          </cell>
          <cell r="P375" t="str">
            <v>H</v>
          </cell>
          <cell r="Q375" t="str">
            <v>H</v>
          </cell>
          <cell r="R375" t="str">
            <v>H</v>
          </cell>
          <cell r="S375" t="str">
            <v>H</v>
          </cell>
          <cell r="T375" t="str">
            <v>H</v>
          </cell>
          <cell r="U375" t="str">
            <v>H</v>
          </cell>
          <cell r="W375" t="str">
            <v>H</v>
          </cell>
          <cell r="X375" t="str">
            <v>H</v>
          </cell>
          <cell r="Z375" t="str">
            <v>H</v>
          </cell>
          <cell r="AA375" t="str">
            <v>H</v>
          </cell>
          <cell r="AB375" t="str">
            <v>H</v>
          </cell>
          <cell r="AD375" t="str">
            <v>H</v>
          </cell>
          <cell r="AE375" t="str">
            <v>H</v>
          </cell>
          <cell r="AF375" t="str">
            <v>H</v>
          </cell>
          <cell r="AH375" t="str">
            <v>H</v>
          </cell>
          <cell r="AJ375">
            <v>0</v>
          </cell>
          <cell r="AK375">
            <v>0</v>
          </cell>
          <cell r="AL375">
            <v>0</v>
          </cell>
          <cell r="AM375">
            <v>1</v>
          </cell>
          <cell r="AN375">
            <v>0</v>
          </cell>
          <cell r="AO375">
            <v>0</v>
          </cell>
          <cell r="AP375">
            <v>0</v>
          </cell>
          <cell r="AQ375">
            <v>22</v>
          </cell>
          <cell r="AR375">
            <v>23</v>
          </cell>
        </row>
        <row r="376">
          <cell r="C376" t="str">
            <v>OP8142</v>
          </cell>
          <cell r="D376" t="str">
            <v>MURSAM</v>
          </cell>
          <cell r="F376" t="str">
            <v>C</v>
          </cell>
          <cell r="G376" t="str">
            <v>H</v>
          </cell>
          <cell r="I376" t="str">
            <v>C</v>
          </cell>
          <cell r="J376" t="str">
            <v>C</v>
          </cell>
          <cell r="K376" t="str">
            <v>H</v>
          </cell>
          <cell r="L376" t="str">
            <v>H</v>
          </cell>
          <cell r="M376" t="str">
            <v>H</v>
          </cell>
          <cell r="N376" t="str">
            <v>H</v>
          </cell>
          <cell r="P376" t="str">
            <v>H</v>
          </cell>
          <cell r="Q376" t="str">
            <v>H</v>
          </cell>
          <cell r="R376" t="str">
            <v>H</v>
          </cell>
          <cell r="S376" t="str">
            <v>H</v>
          </cell>
          <cell r="T376" t="str">
            <v>H</v>
          </cell>
          <cell r="U376" t="str">
            <v>H</v>
          </cell>
          <cell r="W376" t="str">
            <v>H</v>
          </cell>
          <cell r="X376" t="str">
            <v>H</v>
          </cell>
          <cell r="Z376" t="str">
            <v>H</v>
          </cell>
          <cell r="AA376" t="str">
            <v>H</v>
          </cell>
          <cell r="AB376" t="str">
            <v>H</v>
          </cell>
          <cell r="AD376" t="str">
            <v>H</v>
          </cell>
          <cell r="AE376" t="str">
            <v>H</v>
          </cell>
          <cell r="AF376" t="str">
            <v>H</v>
          </cell>
          <cell r="AH376" t="str">
            <v>H</v>
          </cell>
          <cell r="AJ376">
            <v>0</v>
          </cell>
          <cell r="AK376">
            <v>0</v>
          </cell>
          <cell r="AL376">
            <v>0</v>
          </cell>
          <cell r="AM376">
            <v>3</v>
          </cell>
          <cell r="AN376">
            <v>0</v>
          </cell>
          <cell r="AO376">
            <v>0</v>
          </cell>
          <cell r="AP376">
            <v>0</v>
          </cell>
          <cell r="AQ376">
            <v>20</v>
          </cell>
          <cell r="AR376">
            <v>23</v>
          </cell>
        </row>
        <row r="377">
          <cell r="C377" t="str">
            <v>MC6687</v>
          </cell>
          <cell r="D377" t="str">
            <v>MUSA PAKIDI</v>
          </cell>
          <cell r="F377" t="str">
            <v>C</v>
          </cell>
          <cell r="G377" t="str">
            <v>C</v>
          </cell>
          <cell r="I377" t="str">
            <v>C</v>
          </cell>
          <cell r="J377" t="str">
            <v>C</v>
          </cell>
          <cell r="K377" t="str">
            <v>H</v>
          </cell>
          <cell r="L377" t="str">
            <v>H</v>
          </cell>
          <cell r="M377" t="str">
            <v>H</v>
          </cell>
          <cell r="N377" t="str">
            <v>H</v>
          </cell>
          <cell r="P377" t="str">
            <v>H</v>
          </cell>
          <cell r="Q377" t="str">
            <v>H</v>
          </cell>
          <cell r="R377" t="str">
            <v>H</v>
          </cell>
          <cell r="S377" t="str">
            <v>H</v>
          </cell>
          <cell r="T377" t="str">
            <v>H</v>
          </cell>
          <cell r="U377" t="str">
            <v>H</v>
          </cell>
          <cell r="W377" t="str">
            <v>H</v>
          </cell>
          <cell r="X377" t="str">
            <v>H</v>
          </cell>
          <cell r="Z377" t="str">
            <v>H</v>
          </cell>
          <cell r="AA377" t="str">
            <v>H</v>
          </cell>
          <cell r="AB377" t="str">
            <v>H</v>
          </cell>
          <cell r="AD377" t="str">
            <v>H</v>
          </cell>
          <cell r="AE377" t="str">
            <v>H</v>
          </cell>
          <cell r="AF377" t="str">
            <v>H</v>
          </cell>
          <cell r="AH377" t="str">
            <v>H</v>
          </cell>
          <cell r="AJ377">
            <v>0</v>
          </cell>
          <cell r="AK377">
            <v>0</v>
          </cell>
          <cell r="AL377">
            <v>0</v>
          </cell>
          <cell r="AM377">
            <v>4</v>
          </cell>
          <cell r="AN377">
            <v>0</v>
          </cell>
          <cell r="AO377">
            <v>0</v>
          </cell>
          <cell r="AP377">
            <v>0</v>
          </cell>
          <cell r="AQ377">
            <v>19</v>
          </cell>
          <cell r="AR377">
            <v>23</v>
          </cell>
        </row>
        <row r="378">
          <cell r="C378" t="str">
            <v>MC6983</v>
          </cell>
          <cell r="D378" t="str">
            <v>MUSAKKIR. S</v>
          </cell>
          <cell r="F378" t="str">
            <v>C</v>
          </cell>
          <cell r="G378" t="str">
            <v>C</v>
          </cell>
          <cell r="I378" t="str">
            <v>C</v>
          </cell>
          <cell r="J378" t="str">
            <v>C</v>
          </cell>
          <cell r="K378" t="str">
            <v>A</v>
          </cell>
          <cell r="L378" t="str">
            <v>H</v>
          </cell>
          <cell r="M378" t="str">
            <v>H</v>
          </cell>
          <cell r="N378" t="str">
            <v>H</v>
          </cell>
          <cell r="P378" t="str">
            <v>H</v>
          </cell>
          <cell r="Q378" t="str">
            <v>H</v>
          </cell>
          <cell r="R378" t="str">
            <v>H</v>
          </cell>
          <cell r="S378" t="str">
            <v>H</v>
          </cell>
          <cell r="T378" t="str">
            <v>H</v>
          </cell>
          <cell r="U378" t="str">
            <v>H</v>
          </cell>
          <cell r="W378" t="str">
            <v>H</v>
          </cell>
          <cell r="X378" t="str">
            <v>H</v>
          </cell>
          <cell r="Z378" t="str">
            <v>H</v>
          </cell>
          <cell r="AA378" t="str">
            <v>H</v>
          </cell>
          <cell r="AB378" t="str">
            <v>H</v>
          </cell>
          <cell r="AD378" t="str">
            <v>H</v>
          </cell>
          <cell r="AE378" t="str">
            <v>H</v>
          </cell>
          <cell r="AF378" t="str">
            <v>H</v>
          </cell>
          <cell r="AH378" t="str">
            <v>H</v>
          </cell>
          <cell r="AJ378">
            <v>0</v>
          </cell>
          <cell r="AK378">
            <v>0</v>
          </cell>
          <cell r="AL378">
            <v>1</v>
          </cell>
          <cell r="AM378">
            <v>4</v>
          </cell>
          <cell r="AN378">
            <v>0</v>
          </cell>
          <cell r="AO378">
            <v>0</v>
          </cell>
          <cell r="AP378">
            <v>0</v>
          </cell>
          <cell r="AQ378">
            <v>18</v>
          </cell>
          <cell r="AR378">
            <v>23</v>
          </cell>
        </row>
        <row r="379">
          <cell r="C379" t="str">
            <v>SV6612</v>
          </cell>
          <cell r="D379" t="str">
            <v>MUSDIAR</v>
          </cell>
          <cell r="F379" t="str">
            <v>C</v>
          </cell>
          <cell r="G379" t="str">
            <v>C</v>
          </cell>
          <cell r="I379" t="str">
            <v>C</v>
          </cell>
          <cell r="J379" t="str">
            <v>C</v>
          </cell>
          <cell r="K379" t="str">
            <v>H</v>
          </cell>
          <cell r="L379" t="str">
            <v>H</v>
          </cell>
          <cell r="M379" t="str">
            <v>H</v>
          </cell>
          <cell r="N379" t="str">
            <v>H</v>
          </cell>
          <cell r="P379" t="str">
            <v>H</v>
          </cell>
          <cell r="Q379" t="str">
            <v>H</v>
          </cell>
          <cell r="R379" t="str">
            <v>H</v>
          </cell>
          <cell r="S379" t="str">
            <v>H</v>
          </cell>
          <cell r="T379" t="str">
            <v>H</v>
          </cell>
          <cell r="U379" t="str">
            <v>H</v>
          </cell>
          <cell r="W379" t="str">
            <v>H</v>
          </cell>
          <cell r="X379" t="str">
            <v>H</v>
          </cell>
          <cell r="Z379" t="str">
            <v>H</v>
          </cell>
          <cell r="AA379" t="str">
            <v>H</v>
          </cell>
          <cell r="AB379" t="str">
            <v>H</v>
          </cell>
          <cell r="AD379" t="str">
            <v>H</v>
          </cell>
          <cell r="AE379" t="str">
            <v>H</v>
          </cell>
          <cell r="AF379" t="str">
            <v>H</v>
          </cell>
          <cell r="AH379" t="str">
            <v>H</v>
          </cell>
          <cell r="AJ379">
            <v>0</v>
          </cell>
          <cell r="AK379">
            <v>0</v>
          </cell>
          <cell r="AL379">
            <v>0</v>
          </cell>
          <cell r="AM379">
            <v>4</v>
          </cell>
          <cell r="AN379">
            <v>0</v>
          </cell>
          <cell r="AO379">
            <v>0</v>
          </cell>
          <cell r="AP379">
            <v>0</v>
          </cell>
          <cell r="AQ379">
            <v>19</v>
          </cell>
          <cell r="AR379">
            <v>23</v>
          </cell>
        </row>
        <row r="380">
          <cell r="C380" t="str">
            <v>DV8426</v>
          </cell>
          <cell r="D380" t="str">
            <v>MUSGRAHA</v>
          </cell>
          <cell r="F380" t="str">
            <v>C</v>
          </cell>
          <cell r="G380" t="str">
            <v>C</v>
          </cell>
          <cell r="I380" t="str">
            <v>C</v>
          </cell>
          <cell r="J380" t="str">
            <v>C</v>
          </cell>
          <cell r="K380" t="str">
            <v>H</v>
          </cell>
          <cell r="L380" t="str">
            <v>H</v>
          </cell>
          <cell r="M380" t="str">
            <v>H</v>
          </cell>
          <cell r="N380" t="str">
            <v>H</v>
          </cell>
          <cell r="P380" t="str">
            <v>H</v>
          </cell>
          <cell r="Q380" t="str">
            <v>H</v>
          </cell>
          <cell r="R380" t="str">
            <v>H</v>
          </cell>
          <cell r="S380" t="str">
            <v>H</v>
          </cell>
          <cell r="T380" t="str">
            <v>H</v>
          </cell>
          <cell r="U380" t="str">
            <v>H</v>
          </cell>
          <cell r="W380" t="str">
            <v>H</v>
          </cell>
          <cell r="X380" t="str">
            <v>H</v>
          </cell>
          <cell r="Z380" t="str">
            <v>H</v>
          </cell>
          <cell r="AA380" t="str">
            <v>H</v>
          </cell>
          <cell r="AB380" t="str">
            <v>H</v>
          </cell>
          <cell r="AD380" t="str">
            <v>H</v>
          </cell>
          <cell r="AE380" t="str">
            <v>H</v>
          </cell>
          <cell r="AF380" t="str">
            <v>H</v>
          </cell>
          <cell r="AH380" t="str">
            <v>H</v>
          </cell>
          <cell r="AJ380">
            <v>0</v>
          </cell>
          <cell r="AK380">
            <v>0</v>
          </cell>
          <cell r="AL380">
            <v>0</v>
          </cell>
          <cell r="AM380">
            <v>4</v>
          </cell>
          <cell r="AN380">
            <v>0</v>
          </cell>
          <cell r="AO380">
            <v>0</v>
          </cell>
          <cell r="AP380">
            <v>0</v>
          </cell>
          <cell r="AQ380">
            <v>19</v>
          </cell>
          <cell r="AR380">
            <v>23</v>
          </cell>
        </row>
        <row r="381">
          <cell r="C381" t="str">
            <v>MC6987</v>
          </cell>
          <cell r="D381" t="str">
            <v>MUSTAMING TURA</v>
          </cell>
          <cell r="F381" t="str">
            <v>C</v>
          </cell>
          <cell r="G381" t="str">
            <v>C</v>
          </cell>
          <cell r="H381" t="str">
            <v>C</v>
          </cell>
          <cell r="I381" t="str">
            <v>C</v>
          </cell>
          <cell r="J381" t="str">
            <v>OFF</v>
          </cell>
          <cell r="K381" t="str">
            <v>OFF</v>
          </cell>
          <cell r="L381" t="str">
            <v>H</v>
          </cell>
          <cell r="M381" t="str">
            <v>H</v>
          </cell>
          <cell r="N381" t="str">
            <v>S</v>
          </cell>
          <cell r="O381" t="str">
            <v>S</v>
          </cell>
          <cell r="P381" t="str">
            <v>H</v>
          </cell>
          <cell r="Q381" t="str">
            <v>H</v>
          </cell>
          <cell r="R381" t="str">
            <v>OFF</v>
          </cell>
          <cell r="S381" t="str">
            <v>OFF</v>
          </cell>
          <cell r="T381" t="str">
            <v>H</v>
          </cell>
          <cell r="U381" t="str">
            <v>H</v>
          </cell>
          <cell r="V381" t="str">
            <v>H</v>
          </cell>
          <cell r="W381" t="str">
            <v>H</v>
          </cell>
          <cell r="X381" t="str">
            <v>H</v>
          </cell>
          <cell r="Z381" t="str">
            <v>OFF</v>
          </cell>
          <cell r="AA381" t="str">
            <v>OFF</v>
          </cell>
          <cell r="AB381" t="str">
            <v>H</v>
          </cell>
          <cell r="AC381" t="str">
            <v>H</v>
          </cell>
          <cell r="AD381" t="str">
            <v>H</v>
          </cell>
          <cell r="AE381" t="str">
            <v>H</v>
          </cell>
          <cell r="AF381" t="str">
            <v>H</v>
          </cell>
          <cell r="AH381" t="str">
            <v>OFF</v>
          </cell>
          <cell r="AJ381">
            <v>2</v>
          </cell>
          <cell r="AK381">
            <v>0</v>
          </cell>
          <cell r="AL381">
            <v>0</v>
          </cell>
          <cell r="AM381">
            <v>4</v>
          </cell>
          <cell r="AN381">
            <v>0</v>
          </cell>
          <cell r="AO381">
            <v>0</v>
          </cell>
          <cell r="AP381">
            <v>0</v>
          </cell>
          <cell r="AQ381">
            <v>14</v>
          </cell>
          <cell r="AR381">
            <v>20</v>
          </cell>
        </row>
        <row r="382">
          <cell r="C382" t="str">
            <v>CV8908</v>
          </cell>
          <cell r="D382" t="str">
            <v>NABILA JUSLI</v>
          </cell>
          <cell r="F382" t="str">
            <v>C</v>
          </cell>
          <cell r="G382" t="str">
            <v>C</v>
          </cell>
          <cell r="I382" t="str">
            <v>C</v>
          </cell>
          <cell r="J382" t="str">
            <v>C</v>
          </cell>
          <cell r="K382" t="str">
            <v>H</v>
          </cell>
          <cell r="L382" t="str">
            <v>H</v>
          </cell>
          <cell r="M382" t="str">
            <v>H</v>
          </cell>
          <cell r="N382" t="str">
            <v>H</v>
          </cell>
          <cell r="P382" t="str">
            <v>H</v>
          </cell>
          <cell r="Q382" t="str">
            <v>H</v>
          </cell>
          <cell r="R382" t="str">
            <v>H</v>
          </cell>
          <cell r="S382" t="str">
            <v>H</v>
          </cell>
          <cell r="T382" t="str">
            <v>H</v>
          </cell>
          <cell r="U382" t="str">
            <v>H</v>
          </cell>
          <cell r="W382" t="str">
            <v>H</v>
          </cell>
          <cell r="X382" t="str">
            <v>H</v>
          </cell>
          <cell r="Z382" t="str">
            <v>H</v>
          </cell>
          <cell r="AA382" t="str">
            <v>I</v>
          </cell>
          <cell r="AB382" t="str">
            <v>H</v>
          </cell>
          <cell r="AD382" t="str">
            <v>H</v>
          </cell>
          <cell r="AE382" t="str">
            <v>H</v>
          </cell>
          <cell r="AF382" t="str">
            <v>H</v>
          </cell>
          <cell r="AH382" t="str">
            <v>H</v>
          </cell>
          <cell r="AJ382">
            <v>0</v>
          </cell>
          <cell r="AK382">
            <v>1</v>
          </cell>
          <cell r="AL382">
            <v>0</v>
          </cell>
          <cell r="AM382">
            <v>4</v>
          </cell>
          <cell r="AN382">
            <v>0</v>
          </cell>
          <cell r="AO382">
            <v>0</v>
          </cell>
          <cell r="AP382">
            <v>0</v>
          </cell>
          <cell r="AQ382">
            <v>18</v>
          </cell>
          <cell r="AR382">
            <v>23</v>
          </cell>
        </row>
        <row r="383">
          <cell r="C383" t="str">
            <v>MC8290</v>
          </cell>
          <cell r="D383" t="str">
            <v>NANANG</v>
          </cell>
          <cell r="F383" t="str">
            <v>C</v>
          </cell>
          <cell r="G383" t="str">
            <v>C</v>
          </cell>
          <cell r="I383" t="str">
            <v>C</v>
          </cell>
          <cell r="J383" t="str">
            <v>H</v>
          </cell>
          <cell r="K383" t="str">
            <v>H</v>
          </cell>
          <cell r="L383" t="str">
            <v>H</v>
          </cell>
          <cell r="M383" t="str">
            <v>H</v>
          </cell>
          <cell r="N383" t="str">
            <v>H</v>
          </cell>
          <cell r="P383" t="str">
            <v>H</v>
          </cell>
          <cell r="Q383" t="str">
            <v>H</v>
          </cell>
          <cell r="R383" t="str">
            <v>H</v>
          </cell>
          <cell r="S383" t="str">
            <v>H</v>
          </cell>
          <cell r="T383" t="str">
            <v>H</v>
          </cell>
          <cell r="U383" t="str">
            <v>H</v>
          </cell>
          <cell r="W383" t="str">
            <v>H</v>
          </cell>
          <cell r="X383" t="str">
            <v>H</v>
          </cell>
          <cell r="Z383" t="str">
            <v>H</v>
          </cell>
          <cell r="AA383" t="str">
            <v>H</v>
          </cell>
          <cell r="AB383" t="str">
            <v>S</v>
          </cell>
          <cell r="AD383" t="str">
            <v>S</v>
          </cell>
          <cell r="AE383" t="str">
            <v>H</v>
          </cell>
          <cell r="AF383" t="str">
            <v>H</v>
          </cell>
          <cell r="AH383" t="str">
            <v>H</v>
          </cell>
          <cell r="AJ383">
            <v>2</v>
          </cell>
          <cell r="AK383">
            <v>0</v>
          </cell>
          <cell r="AL383">
            <v>0</v>
          </cell>
          <cell r="AM383">
            <v>3</v>
          </cell>
          <cell r="AN383">
            <v>0</v>
          </cell>
          <cell r="AO383">
            <v>0</v>
          </cell>
          <cell r="AP383">
            <v>0</v>
          </cell>
          <cell r="AQ383">
            <v>18</v>
          </cell>
          <cell r="AR383">
            <v>23</v>
          </cell>
        </row>
        <row r="384">
          <cell r="C384" t="str">
            <v>MK6946</v>
          </cell>
          <cell r="D384" t="str">
            <v>NASIR</v>
          </cell>
          <cell r="F384" t="str">
            <v>C</v>
          </cell>
          <cell r="G384" t="str">
            <v>C</v>
          </cell>
          <cell r="I384" t="str">
            <v>C</v>
          </cell>
          <cell r="J384" t="str">
            <v>C</v>
          </cell>
          <cell r="K384" t="str">
            <v>H</v>
          </cell>
          <cell r="L384" t="str">
            <v>H</v>
          </cell>
          <cell r="M384" t="str">
            <v>H</v>
          </cell>
          <cell r="N384" t="str">
            <v>H</v>
          </cell>
          <cell r="P384" t="str">
            <v>H</v>
          </cell>
          <cell r="Q384" t="str">
            <v>H</v>
          </cell>
          <cell r="R384" t="str">
            <v>H</v>
          </cell>
          <cell r="S384" t="str">
            <v>H</v>
          </cell>
          <cell r="T384" t="str">
            <v>H</v>
          </cell>
          <cell r="U384" t="str">
            <v>H</v>
          </cell>
          <cell r="W384" t="str">
            <v>H</v>
          </cell>
          <cell r="X384" t="str">
            <v>H</v>
          </cell>
          <cell r="Z384" t="str">
            <v>H</v>
          </cell>
          <cell r="AA384" t="str">
            <v>H</v>
          </cell>
          <cell r="AB384" t="str">
            <v>H</v>
          </cell>
          <cell r="AD384" t="str">
            <v>H</v>
          </cell>
          <cell r="AE384" t="str">
            <v>H</v>
          </cell>
          <cell r="AF384" t="str">
            <v>H</v>
          </cell>
          <cell r="AH384" t="str">
            <v>H</v>
          </cell>
          <cell r="AJ384">
            <v>0</v>
          </cell>
          <cell r="AK384">
            <v>0</v>
          </cell>
          <cell r="AL384">
            <v>0</v>
          </cell>
          <cell r="AM384">
            <v>4</v>
          </cell>
          <cell r="AN384">
            <v>0</v>
          </cell>
          <cell r="AO384">
            <v>0</v>
          </cell>
          <cell r="AP384">
            <v>0</v>
          </cell>
          <cell r="AQ384">
            <v>19</v>
          </cell>
          <cell r="AR384">
            <v>23</v>
          </cell>
        </row>
        <row r="385">
          <cell r="C385" t="str">
            <v>TR6953</v>
          </cell>
          <cell r="D385" t="str">
            <v>NASRI IRWANTO</v>
          </cell>
          <cell r="F385" t="str">
            <v>H</v>
          </cell>
          <cell r="G385" t="str">
            <v>H</v>
          </cell>
          <cell r="I385" t="str">
            <v>I</v>
          </cell>
          <cell r="J385" t="str">
            <v>H</v>
          </cell>
          <cell r="K385" t="str">
            <v>H</v>
          </cell>
          <cell r="L385" t="str">
            <v>H</v>
          </cell>
          <cell r="M385" t="str">
            <v>H</v>
          </cell>
          <cell r="N385" t="str">
            <v>H</v>
          </cell>
          <cell r="P385" t="str">
            <v>H</v>
          </cell>
          <cell r="Q385" t="str">
            <v>H</v>
          </cell>
          <cell r="R385" t="str">
            <v>H</v>
          </cell>
          <cell r="S385" t="str">
            <v>H</v>
          </cell>
          <cell r="T385" t="str">
            <v>H</v>
          </cell>
          <cell r="U385" t="str">
            <v>H</v>
          </cell>
          <cell r="W385" t="str">
            <v>H</v>
          </cell>
          <cell r="X385" t="str">
            <v>H</v>
          </cell>
          <cell r="Z385" t="str">
            <v>H</v>
          </cell>
          <cell r="AA385" t="str">
            <v>H</v>
          </cell>
          <cell r="AB385" t="str">
            <v>H</v>
          </cell>
          <cell r="AD385" t="str">
            <v>H</v>
          </cell>
          <cell r="AE385" t="str">
            <v>H</v>
          </cell>
          <cell r="AF385" t="str">
            <v>H</v>
          </cell>
          <cell r="AH385" t="str">
            <v>H</v>
          </cell>
          <cell r="AJ385">
            <v>0</v>
          </cell>
          <cell r="AK385">
            <v>1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22</v>
          </cell>
          <cell r="AR385">
            <v>23</v>
          </cell>
        </row>
        <row r="386">
          <cell r="C386" t="str">
            <v>MC6884</v>
          </cell>
          <cell r="D386" t="str">
            <v>NASRUDDIN</v>
          </cell>
          <cell r="F386" t="str">
            <v>C</v>
          </cell>
          <cell r="G386" t="str">
            <v>C</v>
          </cell>
          <cell r="I386" t="str">
            <v>C</v>
          </cell>
          <cell r="J386" t="str">
            <v>C</v>
          </cell>
          <cell r="K386" t="str">
            <v>H</v>
          </cell>
          <cell r="L386" t="str">
            <v>H</v>
          </cell>
          <cell r="M386" t="str">
            <v>H</v>
          </cell>
          <cell r="N386" t="str">
            <v>H</v>
          </cell>
          <cell r="P386" t="str">
            <v>H</v>
          </cell>
          <cell r="Q386" t="str">
            <v>H</v>
          </cell>
          <cell r="R386" t="str">
            <v>H</v>
          </cell>
          <cell r="S386" t="str">
            <v>H</v>
          </cell>
          <cell r="T386" t="str">
            <v>H</v>
          </cell>
          <cell r="U386" t="str">
            <v>H</v>
          </cell>
          <cell r="W386" t="str">
            <v>H</v>
          </cell>
          <cell r="X386" t="str">
            <v>H</v>
          </cell>
          <cell r="Z386" t="str">
            <v>H</v>
          </cell>
          <cell r="AA386" t="str">
            <v>A</v>
          </cell>
          <cell r="AB386" t="str">
            <v>H</v>
          </cell>
          <cell r="AD386" t="str">
            <v>H</v>
          </cell>
          <cell r="AE386" t="str">
            <v>H</v>
          </cell>
          <cell r="AF386" t="str">
            <v>H</v>
          </cell>
          <cell r="AH386" t="str">
            <v>H</v>
          </cell>
          <cell r="AJ386">
            <v>0</v>
          </cell>
          <cell r="AK386">
            <v>0</v>
          </cell>
          <cell r="AL386">
            <v>1</v>
          </cell>
          <cell r="AM386">
            <v>4</v>
          </cell>
          <cell r="AN386">
            <v>0</v>
          </cell>
          <cell r="AO386">
            <v>0</v>
          </cell>
          <cell r="AP386">
            <v>0</v>
          </cell>
          <cell r="AQ386">
            <v>18</v>
          </cell>
          <cell r="AR386">
            <v>23</v>
          </cell>
        </row>
        <row r="387">
          <cell r="C387" t="str">
            <v>MK6708</v>
          </cell>
          <cell r="D387" t="str">
            <v>NATAN MANGGUALI</v>
          </cell>
          <cell r="F387" t="str">
            <v>H</v>
          </cell>
          <cell r="G387" t="str">
            <v>H</v>
          </cell>
          <cell r="I387" t="str">
            <v>H</v>
          </cell>
          <cell r="J387" t="str">
            <v>H</v>
          </cell>
          <cell r="K387" t="str">
            <v>H</v>
          </cell>
          <cell r="L387" t="str">
            <v>H</v>
          </cell>
          <cell r="M387" t="str">
            <v>H</v>
          </cell>
          <cell r="N387" t="str">
            <v>H</v>
          </cell>
          <cell r="P387" t="str">
            <v>H</v>
          </cell>
          <cell r="Q387" t="str">
            <v>H</v>
          </cell>
          <cell r="R387" t="str">
            <v>H</v>
          </cell>
          <cell r="S387" t="str">
            <v>H</v>
          </cell>
          <cell r="T387" t="str">
            <v>H</v>
          </cell>
          <cell r="U387" t="str">
            <v>H</v>
          </cell>
          <cell r="W387" t="str">
            <v>H</v>
          </cell>
          <cell r="X387" t="str">
            <v>H</v>
          </cell>
          <cell r="Z387" t="str">
            <v>H</v>
          </cell>
          <cell r="AA387" t="str">
            <v>H</v>
          </cell>
          <cell r="AB387" t="str">
            <v>H</v>
          </cell>
          <cell r="AD387" t="str">
            <v>H</v>
          </cell>
          <cell r="AE387" t="str">
            <v>H</v>
          </cell>
          <cell r="AF387" t="str">
            <v>H</v>
          </cell>
          <cell r="AH387" t="str">
            <v>H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23</v>
          </cell>
          <cell r="AR387">
            <v>23</v>
          </cell>
        </row>
        <row r="388">
          <cell r="C388" t="str">
            <v>CV6816</v>
          </cell>
          <cell r="D388" t="str">
            <v>NGATIMIN</v>
          </cell>
          <cell r="F388" t="str">
            <v>C</v>
          </cell>
          <cell r="G388" t="str">
            <v>H</v>
          </cell>
          <cell r="I388" t="str">
            <v>H</v>
          </cell>
          <cell r="J388" t="str">
            <v>H</v>
          </cell>
          <cell r="K388" t="str">
            <v>H</v>
          </cell>
          <cell r="L388" t="str">
            <v>H</v>
          </cell>
          <cell r="M388" t="str">
            <v>H</v>
          </cell>
          <cell r="N388" t="str">
            <v>H</v>
          </cell>
          <cell r="P388" t="str">
            <v>H</v>
          </cell>
          <cell r="Q388" t="str">
            <v>H</v>
          </cell>
          <cell r="R388" t="str">
            <v>H</v>
          </cell>
          <cell r="S388" t="str">
            <v>H</v>
          </cell>
          <cell r="T388" t="str">
            <v>H</v>
          </cell>
          <cell r="U388" t="str">
            <v>H</v>
          </cell>
          <cell r="W388" t="str">
            <v>H</v>
          </cell>
          <cell r="X388" t="str">
            <v>H</v>
          </cell>
          <cell r="Z388" t="str">
            <v>H</v>
          </cell>
          <cell r="AA388" t="str">
            <v>H</v>
          </cell>
          <cell r="AB388" t="str">
            <v>H</v>
          </cell>
          <cell r="AD388" t="str">
            <v>H</v>
          </cell>
          <cell r="AE388" t="str">
            <v>H</v>
          </cell>
          <cell r="AF388" t="str">
            <v>H</v>
          </cell>
          <cell r="AH388" t="str">
            <v>H</v>
          </cell>
          <cell r="AJ388">
            <v>0</v>
          </cell>
          <cell r="AK388">
            <v>0</v>
          </cell>
          <cell r="AL388">
            <v>0</v>
          </cell>
          <cell r="AM388">
            <v>1</v>
          </cell>
          <cell r="AN388">
            <v>0</v>
          </cell>
          <cell r="AO388">
            <v>0</v>
          </cell>
          <cell r="AP388">
            <v>0</v>
          </cell>
          <cell r="AQ388">
            <v>22</v>
          </cell>
          <cell r="AR388">
            <v>23</v>
          </cell>
        </row>
        <row r="389">
          <cell r="C389" t="str">
            <v>OP8150</v>
          </cell>
          <cell r="D389" t="str">
            <v>NIRWAN SAPUTRA</v>
          </cell>
          <cell r="F389" t="str">
            <v>C</v>
          </cell>
          <cell r="G389" t="str">
            <v>C</v>
          </cell>
          <cell r="I389" t="str">
            <v>C</v>
          </cell>
          <cell r="J389" t="str">
            <v>C</v>
          </cell>
          <cell r="K389" t="str">
            <v>H</v>
          </cell>
          <cell r="L389" t="str">
            <v>H</v>
          </cell>
          <cell r="M389" t="str">
            <v>H</v>
          </cell>
          <cell r="N389" t="str">
            <v>H</v>
          </cell>
          <cell r="P389" t="str">
            <v>H</v>
          </cell>
          <cell r="Q389" t="str">
            <v>H</v>
          </cell>
          <cell r="R389" t="str">
            <v>H</v>
          </cell>
          <cell r="S389" t="str">
            <v>H</v>
          </cell>
          <cell r="T389" t="str">
            <v>H</v>
          </cell>
          <cell r="U389" t="str">
            <v>H</v>
          </cell>
          <cell r="W389" t="str">
            <v>H</v>
          </cell>
          <cell r="X389" t="str">
            <v>H</v>
          </cell>
          <cell r="Z389" t="str">
            <v>H</v>
          </cell>
          <cell r="AA389" t="str">
            <v>H</v>
          </cell>
          <cell r="AB389" t="str">
            <v>S</v>
          </cell>
          <cell r="AD389" t="str">
            <v>S</v>
          </cell>
          <cell r="AE389" t="str">
            <v>H</v>
          </cell>
          <cell r="AF389" t="str">
            <v>H</v>
          </cell>
          <cell r="AH389" t="str">
            <v>H</v>
          </cell>
          <cell r="AJ389">
            <v>2</v>
          </cell>
          <cell r="AK389">
            <v>0</v>
          </cell>
          <cell r="AL389">
            <v>0</v>
          </cell>
          <cell r="AM389">
            <v>4</v>
          </cell>
          <cell r="AN389">
            <v>0</v>
          </cell>
          <cell r="AO389">
            <v>0</v>
          </cell>
          <cell r="AP389">
            <v>0</v>
          </cell>
          <cell r="AQ389">
            <v>17</v>
          </cell>
          <cell r="AR389">
            <v>23</v>
          </cell>
        </row>
        <row r="390">
          <cell r="C390" t="str">
            <v>OP6752</v>
          </cell>
          <cell r="D390" t="str">
            <v>NOVAL</v>
          </cell>
          <cell r="F390" t="str">
            <v>C</v>
          </cell>
          <cell r="G390" t="str">
            <v>C</v>
          </cell>
          <cell r="I390" t="str">
            <v>C</v>
          </cell>
          <cell r="J390" t="str">
            <v>C</v>
          </cell>
          <cell r="K390" t="str">
            <v>H</v>
          </cell>
          <cell r="L390" t="str">
            <v>H</v>
          </cell>
          <cell r="M390" t="str">
            <v>H</v>
          </cell>
          <cell r="N390" t="str">
            <v>H</v>
          </cell>
          <cell r="P390" t="str">
            <v>H</v>
          </cell>
          <cell r="Q390" t="str">
            <v>H</v>
          </cell>
          <cell r="R390" t="str">
            <v>H</v>
          </cell>
          <cell r="S390" t="str">
            <v>H</v>
          </cell>
          <cell r="T390" t="str">
            <v>H</v>
          </cell>
          <cell r="U390" t="str">
            <v>H</v>
          </cell>
          <cell r="W390" t="str">
            <v>H</v>
          </cell>
          <cell r="X390" t="str">
            <v>H</v>
          </cell>
          <cell r="Z390" t="str">
            <v>H</v>
          </cell>
          <cell r="AA390" t="str">
            <v>H</v>
          </cell>
          <cell r="AB390" t="str">
            <v>H</v>
          </cell>
          <cell r="AD390" t="str">
            <v>H</v>
          </cell>
          <cell r="AE390" t="str">
            <v>H</v>
          </cell>
          <cell r="AF390" t="str">
            <v>H</v>
          </cell>
          <cell r="AH390" t="str">
            <v>H</v>
          </cell>
          <cell r="AJ390">
            <v>0</v>
          </cell>
          <cell r="AK390">
            <v>0</v>
          </cell>
          <cell r="AL390">
            <v>0</v>
          </cell>
          <cell r="AM390">
            <v>4</v>
          </cell>
          <cell r="AN390">
            <v>0</v>
          </cell>
          <cell r="AO390">
            <v>0</v>
          </cell>
          <cell r="AP390">
            <v>0</v>
          </cell>
          <cell r="AQ390">
            <v>19</v>
          </cell>
          <cell r="AR390">
            <v>23</v>
          </cell>
        </row>
        <row r="391">
          <cell r="C391" t="str">
            <v>CV6817</v>
          </cell>
          <cell r="D391" t="str">
            <v>NUR INDAR</v>
          </cell>
          <cell r="F391" t="str">
            <v>C</v>
          </cell>
          <cell r="G391" t="str">
            <v>C</v>
          </cell>
          <cell r="I391" t="str">
            <v>C</v>
          </cell>
          <cell r="J391" t="str">
            <v>C</v>
          </cell>
          <cell r="K391" t="str">
            <v>H</v>
          </cell>
          <cell r="L391" t="str">
            <v>H</v>
          </cell>
          <cell r="M391" t="str">
            <v>H</v>
          </cell>
          <cell r="N391" t="str">
            <v>H</v>
          </cell>
          <cell r="P391" t="str">
            <v>H</v>
          </cell>
          <cell r="Q391" t="str">
            <v>H</v>
          </cell>
          <cell r="R391" t="str">
            <v>H</v>
          </cell>
          <cell r="S391" t="str">
            <v>H</v>
          </cell>
          <cell r="T391" t="str">
            <v>H</v>
          </cell>
          <cell r="U391" t="str">
            <v>H</v>
          </cell>
          <cell r="W391" t="str">
            <v>H</v>
          </cell>
          <cell r="X391" t="str">
            <v>H</v>
          </cell>
          <cell r="Z391" t="str">
            <v>H</v>
          </cell>
          <cell r="AA391" t="str">
            <v>H</v>
          </cell>
          <cell r="AB391" t="str">
            <v>H</v>
          </cell>
          <cell r="AD391" t="str">
            <v>H</v>
          </cell>
          <cell r="AE391" t="str">
            <v>H</v>
          </cell>
          <cell r="AF391" t="str">
            <v>H</v>
          </cell>
          <cell r="AH391" t="str">
            <v>H</v>
          </cell>
          <cell r="AJ391">
            <v>0</v>
          </cell>
          <cell r="AK391">
            <v>0</v>
          </cell>
          <cell r="AL391">
            <v>0</v>
          </cell>
          <cell r="AM391">
            <v>4</v>
          </cell>
          <cell r="AN391">
            <v>0</v>
          </cell>
          <cell r="AO391">
            <v>0</v>
          </cell>
          <cell r="AP391">
            <v>0</v>
          </cell>
          <cell r="AQ391">
            <v>19</v>
          </cell>
          <cell r="AR391">
            <v>23</v>
          </cell>
        </row>
        <row r="392">
          <cell r="C392" t="str">
            <v>MK6945</v>
          </cell>
          <cell r="D392" t="str">
            <v>NURDIN PAEMBONAN</v>
          </cell>
          <cell r="F392" t="str">
            <v>C</v>
          </cell>
          <cell r="G392" t="str">
            <v>C</v>
          </cell>
          <cell r="I392" t="str">
            <v>C</v>
          </cell>
          <cell r="J392" t="str">
            <v>C</v>
          </cell>
          <cell r="K392" t="str">
            <v>H</v>
          </cell>
          <cell r="L392" t="str">
            <v>H</v>
          </cell>
          <cell r="M392" t="str">
            <v>H</v>
          </cell>
          <cell r="N392" t="str">
            <v>H</v>
          </cell>
          <cell r="P392" t="str">
            <v>H</v>
          </cell>
          <cell r="Q392" t="str">
            <v>H</v>
          </cell>
          <cell r="R392" t="str">
            <v>H</v>
          </cell>
          <cell r="S392" t="str">
            <v>H</v>
          </cell>
          <cell r="T392" t="str">
            <v>H</v>
          </cell>
          <cell r="U392" t="str">
            <v>H</v>
          </cell>
          <cell r="W392" t="str">
            <v>H</v>
          </cell>
          <cell r="X392" t="str">
            <v>H</v>
          </cell>
          <cell r="Z392" t="str">
            <v>H</v>
          </cell>
          <cell r="AA392" t="str">
            <v>H</v>
          </cell>
          <cell r="AB392" t="str">
            <v>H</v>
          </cell>
          <cell r="AD392" t="str">
            <v>H</v>
          </cell>
          <cell r="AE392" t="str">
            <v>H</v>
          </cell>
          <cell r="AF392" t="str">
            <v>H</v>
          </cell>
          <cell r="AH392" t="str">
            <v>H</v>
          </cell>
          <cell r="AJ392">
            <v>0</v>
          </cell>
          <cell r="AK392">
            <v>0</v>
          </cell>
          <cell r="AL392">
            <v>0</v>
          </cell>
          <cell r="AM392">
            <v>4</v>
          </cell>
          <cell r="AN392">
            <v>0</v>
          </cell>
          <cell r="AO392">
            <v>0</v>
          </cell>
          <cell r="AP392">
            <v>0</v>
          </cell>
          <cell r="AQ392">
            <v>19</v>
          </cell>
          <cell r="AR392">
            <v>23</v>
          </cell>
        </row>
        <row r="393">
          <cell r="C393" t="str">
            <v>EN6930</v>
          </cell>
          <cell r="D393" t="str">
            <v>NURFADILLA</v>
          </cell>
          <cell r="F393" t="str">
            <v>C</v>
          </cell>
          <cell r="G393" t="str">
            <v>C</v>
          </cell>
          <cell r="I393" t="str">
            <v>C</v>
          </cell>
          <cell r="J393" t="str">
            <v>C</v>
          </cell>
          <cell r="K393" t="str">
            <v>H</v>
          </cell>
          <cell r="L393" t="str">
            <v>H</v>
          </cell>
          <cell r="M393" t="str">
            <v>H</v>
          </cell>
          <cell r="N393" t="str">
            <v>H</v>
          </cell>
          <cell r="P393" t="str">
            <v>H</v>
          </cell>
          <cell r="Q393" t="str">
            <v>H</v>
          </cell>
          <cell r="R393" t="str">
            <v>H</v>
          </cell>
          <cell r="S393" t="str">
            <v>H</v>
          </cell>
          <cell r="T393" t="str">
            <v>H</v>
          </cell>
          <cell r="U393" t="str">
            <v>H</v>
          </cell>
          <cell r="W393" t="str">
            <v>H</v>
          </cell>
          <cell r="X393" t="str">
            <v>H</v>
          </cell>
          <cell r="Z393" t="str">
            <v>H</v>
          </cell>
          <cell r="AA393" t="str">
            <v>H</v>
          </cell>
          <cell r="AB393" t="str">
            <v>H</v>
          </cell>
          <cell r="AD393" t="str">
            <v>H</v>
          </cell>
          <cell r="AE393" t="str">
            <v>H</v>
          </cell>
          <cell r="AF393" t="str">
            <v>H</v>
          </cell>
          <cell r="AH393" t="str">
            <v>H</v>
          </cell>
          <cell r="AJ393">
            <v>0</v>
          </cell>
          <cell r="AK393">
            <v>0</v>
          </cell>
          <cell r="AL393">
            <v>0</v>
          </cell>
          <cell r="AM393">
            <v>4</v>
          </cell>
          <cell r="AN393">
            <v>0</v>
          </cell>
          <cell r="AO393">
            <v>0</v>
          </cell>
          <cell r="AP393">
            <v>0</v>
          </cell>
          <cell r="AQ393">
            <v>19</v>
          </cell>
          <cell r="AR393">
            <v>23</v>
          </cell>
        </row>
        <row r="394">
          <cell r="C394" t="str">
            <v>GL6632</v>
          </cell>
          <cell r="D394" t="str">
            <v>NURJIANTO</v>
          </cell>
          <cell r="F394" t="str">
            <v>C</v>
          </cell>
          <cell r="G394" t="str">
            <v>C</v>
          </cell>
          <cell r="I394" t="str">
            <v>C</v>
          </cell>
          <cell r="J394" t="str">
            <v>C</v>
          </cell>
          <cell r="K394" t="str">
            <v>CKK</v>
          </cell>
          <cell r="L394" t="str">
            <v>CKK</v>
          </cell>
          <cell r="M394" t="str">
            <v>CKK</v>
          </cell>
          <cell r="N394" t="str">
            <v>CKK</v>
          </cell>
          <cell r="P394" t="str">
            <v>CKK</v>
          </cell>
          <cell r="Q394" t="str">
            <v>CKK</v>
          </cell>
          <cell r="R394" t="str">
            <v>CKK</v>
          </cell>
          <cell r="S394" t="str">
            <v>CKK</v>
          </cell>
          <cell r="T394" t="str">
            <v>H</v>
          </cell>
          <cell r="U394" t="str">
            <v>H</v>
          </cell>
          <cell r="W394" t="str">
            <v>H</v>
          </cell>
          <cell r="X394" t="str">
            <v>H</v>
          </cell>
          <cell r="Z394" t="str">
            <v>H</v>
          </cell>
          <cell r="AA394" t="str">
            <v>H</v>
          </cell>
          <cell r="AB394" t="str">
            <v>H</v>
          </cell>
          <cell r="AD394" t="str">
            <v>H</v>
          </cell>
          <cell r="AE394" t="str">
            <v>H</v>
          </cell>
          <cell r="AF394" t="str">
            <v>H</v>
          </cell>
          <cell r="AH394" t="str">
            <v>H</v>
          </cell>
          <cell r="AJ394">
            <v>0</v>
          </cell>
          <cell r="AK394">
            <v>0</v>
          </cell>
          <cell r="AL394">
            <v>0</v>
          </cell>
          <cell r="AM394">
            <v>4</v>
          </cell>
          <cell r="AN394">
            <v>0</v>
          </cell>
          <cell r="AO394">
            <v>8</v>
          </cell>
          <cell r="AP394">
            <v>0</v>
          </cell>
          <cell r="AQ394">
            <v>11</v>
          </cell>
          <cell r="AR394">
            <v>23</v>
          </cell>
        </row>
        <row r="395">
          <cell r="C395" t="str">
            <v>GS6861</v>
          </cell>
          <cell r="D395" t="str">
            <v>NURMIATI</v>
          </cell>
          <cell r="F395" t="str">
            <v>H</v>
          </cell>
          <cell r="G395" t="str">
            <v>C</v>
          </cell>
          <cell r="H395" t="str">
            <v>H</v>
          </cell>
          <cell r="I395" t="str">
            <v>C</v>
          </cell>
          <cell r="J395" t="str">
            <v>H</v>
          </cell>
          <cell r="K395" t="str">
            <v>H</v>
          </cell>
          <cell r="L395" t="str">
            <v>H</v>
          </cell>
          <cell r="M395" t="str">
            <v>H</v>
          </cell>
          <cell r="N395" t="str">
            <v>OFF</v>
          </cell>
          <cell r="O395" t="str">
            <v>H</v>
          </cell>
          <cell r="P395" t="str">
            <v>H</v>
          </cell>
          <cell r="Q395" t="str">
            <v>H</v>
          </cell>
          <cell r="R395" t="str">
            <v>H</v>
          </cell>
          <cell r="S395" t="str">
            <v>H</v>
          </cell>
          <cell r="T395" t="str">
            <v>H</v>
          </cell>
          <cell r="U395" t="str">
            <v>H</v>
          </cell>
          <cell r="V395" t="str">
            <v>H</v>
          </cell>
          <cell r="W395" t="str">
            <v>H</v>
          </cell>
          <cell r="X395" t="str">
            <v>H</v>
          </cell>
          <cell r="Z395" t="str">
            <v>H</v>
          </cell>
          <cell r="AA395" t="str">
            <v>H</v>
          </cell>
          <cell r="AB395" t="str">
            <v>H</v>
          </cell>
          <cell r="AC395" t="str">
            <v>H</v>
          </cell>
          <cell r="AD395" t="str">
            <v>H</v>
          </cell>
          <cell r="AE395" t="str">
            <v>H</v>
          </cell>
          <cell r="AF395" t="str">
            <v>S</v>
          </cell>
          <cell r="AH395" t="str">
            <v>H</v>
          </cell>
          <cell r="AJ395">
            <v>1</v>
          </cell>
          <cell r="AK395">
            <v>0</v>
          </cell>
          <cell r="AL395">
            <v>0</v>
          </cell>
          <cell r="AM395">
            <v>2</v>
          </cell>
          <cell r="AN395">
            <v>0</v>
          </cell>
          <cell r="AO395">
            <v>0</v>
          </cell>
          <cell r="AP395">
            <v>0</v>
          </cell>
          <cell r="AQ395">
            <v>23</v>
          </cell>
          <cell r="AR395">
            <v>26</v>
          </cell>
        </row>
        <row r="396">
          <cell r="C396" t="str">
            <v>GS8270</v>
          </cell>
          <cell r="D396" t="str">
            <v>NURMIFTA</v>
          </cell>
          <cell r="F396" t="str">
            <v>C</v>
          </cell>
          <cell r="G396" t="str">
            <v>C</v>
          </cell>
          <cell r="H396" t="str">
            <v>C</v>
          </cell>
          <cell r="I396" t="str">
            <v>C</v>
          </cell>
          <cell r="J396" t="str">
            <v>C</v>
          </cell>
          <cell r="K396" t="str">
            <v>S</v>
          </cell>
          <cell r="L396" t="str">
            <v>S</v>
          </cell>
          <cell r="M396" t="str">
            <v>S</v>
          </cell>
          <cell r="N396" t="str">
            <v>S</v>
          </cell>
          <cell r="P396" t="str">
            <v>S</v>
          </cell>
          <cell r="Q396" t="str">
            <v>S</v>
          </cell>
          <cell r="R396" t="str">
            <v>S</v>
          </cell>
          <cell r="S396" t="str">
            <v>S</v>
          </cell>
          <cell r="T396" t="str">
            <v>H</v>
          </cell>
          <cell r="U396" t="str">
            <v>H</v>
          </cell>
          <cell r="V396" t="str">
            <v>H</v>
          </cell>
          <cell r="W396" t="str">
            <v>H</v>
          </cell>
          <cell r="X396" t="str">
            <v>H</v>
          </cell>
          <cell r="Z396" t="str">
            <v>H</v>
          </cell>
          <cell r="AA396" t="str">
            <v>H</v>
          </cell>
          <cell r="AB396" t="str">
            <v>OFF</v>
          </cell>
          <cell r="AC396" t="str">
            <v>H</v>
          </cell>
          <cell r="AD396" t="str">
            <v>H</v>
          </cell>
          <cell r="AE396" t="str">
            <v>H</v>
          </cell>
          <cell r="AF396" t="str">
            <v>H</v>
          </cell>
          <cell r="AH396" t="str">
            <v>H</v>
          </cell>
          <cell r="AJ396">
            <v>8</v>
          </cell>
          <cell r="AK396">
            <v>0</v>
          </cell>
          <cell r="AL396">
            <v>0</v>
          </cell>
          <cell r="AM396">
            <v>5</v>
          </cell>
          <cell r="AN396">
            <v>0</v>
          </cell>
          <cell r="AO396">
            <v>0</v>
          </cell>
          <cell r="AP396">
            <v>0</v>
          </cell>
          <cell r="AQ396">
            <v>11</v>
          </cell>
          <cell r="AR396">
            <v>24</v>
          </cell>
        </row>
        <row r="397">
          <cell r="C397" t="str">
            <v>CV8535</v>
          </cell>
          <cell r="D397" t="str">
            <v>NURSAID</v>
          </cell>
          <cell r="F397" t="str">
            <v>C</v>
          </cell>
          <cell r="G397" t="str">
            <v>C</v>
          </cell>
          <cell r="I397" t="str">
            <v>C</v>
          </cell>
          <cell r="J397" t="str">
            <v>C</v>
          </cell>
          <cell r="K397" t="str">
            <v>H</v>
          </cell>
          <cell r="L397" t="str">
            <v>H</v>
          </cell>
          <cell r="M397" t="str">
            <v>H</v>
          </cell>
          <cell r="N397" t="str">
            <v>H</v>
          </cell>
          <cell r="P397" t="str">
            <v>H</v>
          </cell>
          <cell r="Q397" t="str">
            <v>H</v>
          </cell>
          <cell r="R397" t="str">
            <v>H</v>
          </cell>
          <cell r="S397" t="str">
            <v>H</v>
          </cell>
          <cell r="T397" t="str">
            <v>H</v>
          </cell>
          <cell r="U397" t="str">
            <v>H</v>
          </cell>
          <cell r="W397" t="str">
            <v>H</v>
          </cell>
          <cell r="X397" t="str">
            <v>H</v>
          </cell>
          <cell r="Z397" t="str">
            <v>H</v>
          </cell>
          <cell r="AA397" t="str">
            <v>H</v>
          </cell>
          <cell r="AB397" t="str">
            <v>H</v>
          </cell>
          <cell r="AD397" t="str">
            <v>H</v>
          </cell>
          <cell r="AE397" t="str">
            <v>H</v>
          </cell>
          <cell r="AF397" t="str">
            <v>H</v>
          </cell>
          <cell r="AH397" t="str">
            <v>H</v>
          </cell>
          <cell r="AJ397">
            <v>0</v>
          </cell>
          <cell r="AK397">
            <v>0</v>
          </cell>
          <cell r="AL397">
            <v>0</v>
          </cell>
          <cell r="AM397">
            <v>4</v>
          </cell>
          <cell r="AN397">
            <v>0</v>
          </cell>
          <cell r="AO397">
            <v>0</v>
          </cell>
          <cell r="AP397">
            <v>0</v>
          </cell>
          <cell r="AQ397">
            <v>19</v>
          </cell>
          <cell r="AR397">
            <v>23</v>
          </cell>
        </row>
        <row r="398">
          <cell r="C398" t="str">
            <v>MC6713</v>
          </cell>
          <cell r="D398" t="str">
            <v>NURUL RIDHA</v>
          </cell>
          <cell r="F398" t="str">
            <v>C</v>
          </cell>
          <cell r="G398" t="str">
            <v>C</v>
          </cell>
          <cell r="I398" t="str">
            <v>C</v>
          </cell>
          <cell r="J398" t="str">
            <v>C</v>
          </cell>
          <cell r="K398" t="str">
            <v>H</v>
          </cell>
          <cell r="L398" t="str">
            <v>H</v>
          </cell>
          <cell r="M398" t="str">
            <v>H</v>
          </cell>
          <cell r="N398" t="str">
            <v>H</v>
          </cell>
          <cell r="P398" t="str">
            <v>H</v>
          </cell>
          <cell r="Q398" t="str">
            <v>H</v>
          </cell>
          <cell r="R398" t="str">
            <v>H</v>
          </cell>
          <cell r="S398" t="str">
            <v>H</v>
          </cell>
          <cell r="T398" t="str">
            <v>H</v>
          </cell>
          <cell r="U398" t="str">
            <v>H</v>
          </cell>
          <cell r="W398" t="str">
            <v>H</v>
          </cell>
          <cell r="X398" t="str">
            <v>H</v>
          </cell>
          <cell r="Z398" t="str">
            <v>H</v>
          </cell>
          <cell r="AA398" t="str">
            <v>H</v>
          </cell>
          <cell r="AB398" t="str">
            <v>H</v>
          </cell>
          <cell r="AD398" t="str">
            <v>H</v>
          </cell>
          <cell r="AE398" t="str">
            <v>H</v>
          </cell>
          <cell r="AF398" t="str">
            <v>H</v>
          </cell>
          <cell r="AH398" t="str">
            <v>H</v>
          </cell>
          <cell r="AJ398">
            <v>0</v>
          </cell>
          <cell r="AK398">
            <v>0</v>
          </cell>
          <cell r="AL398">
            <v>0</v>
          </cell>
          <cell r="AM398">
            <v>4</v>
          </cell>
          <cell r="AN398">
            <v>0</v>
          </cell>
          <cell r="AO398">
            <v>0</v>
          </cell>
          <cell r="AP398">
            <v>0</v>
          </cell>
          <cell r="AQ398">
            <v>19</v>
          </cell>
          <cell r="AR398">
            <v>23</v>
          </cell>
        </row>
        <row r="399">
          <cell r="C399" t="str">
            <v>GS8271</v>
          </cell>
          <cell r="D399" t="str">
            <v>NURYANTI</v>
          </cell>
          <cell r="F399" t="str">
            <v>C</v>
          </cell>
          <cell r="G399" t="str">
            <v>C</v>
          </cell>
          <cell r="H399" t="str">
            <v>C</v>
          </cell>
          <cell r="I399" t="str">
            <v>C</v>
          </cell>
          <cell r="J399" t="str">
            <v>C</v>
          </cell>
          <cell r="K399" t="str">
            <v>H</v>
          </cell>
          <cell r="L399" t="str">
            <v>H</v>
          </cell>
          <cell r="M399" t="str">
            <v>H</v>
          </cell>
          <cell r="N399" t="str">
            <v>H</v>
          </cell>
          <cell r="O399" t="str">
            <v>H</v>
          </cell>
          <cell r="P399" t="str">
            <v>H</v>
          </cell>
          <cell r="Q399" t="str">
            <v>H</v>
          </cell>
          <cell r="R399" t="str">
            <v>H</v>
          </cell>
          <cell r="S399" t="str">
            <v>H</v>
          </cell>
          <cell r="T399" t="str">
            <v>H</v>
          </cell>
          <cell r="U399" t="str">
            <v>H</v>
          </cell>
          <cell r="V399" t="str">
            <v>H</v>
          </cell>
          <cell r="W399" t="str">
            <v>H</v>
          </cell>
          <cell r="X399" t="str">
            <v>H</v>
          </cell>
          <cell r="Z399" t="str">
            <v>H</v>
          </cell>
          <cell r="AA399" t="str">
            <v>H</v>
          </cell>
          <cell r="AB399" t="str">
            <v>OFF</v>
          </cell>
          <cell r="AC399" t="str">
            <v>H</v>
          </cell>
          <cell r="AD399" t="str">
            <v>H</v>
          </cell>
          <cell r="AE399" t="str">
            <v>H</v>
          </cell>
          <cell r="AF399" t="str">
            <v>H</v>
          </cell>
          <cell r="AH399" t="str">
            <v>H</v>
          </cell>
          <cell r="AJ399">
            <v>0</v>
          </cell>
          <cell r="AK399">
            <v>0</v>
          </cell>
          <cell r="AL399">
            <v>0</v>
          </cell>
          <cell r="AM399">
            <v>5</v>
          </cell>
          <cell r="AN399">
            <v>0</v>
          </cell>
          <cell r="AO399">
            <v>0</v>
          </cell>
          <cell r="AP399">
            <v>0</v>
          </cell>
          <cell r="AQ399">
            <v>20</v>
          </cell>
          <cell r="AR399">
            <v>25</v>
          </cell>
        </row>
        <row r="400">
          <cell r="C400" t="str">
            <v>DV8491</v>
          </cell>
          <cell r="D400" t="str">
            <v>PAJRIN ALLA</v>
          </cell>
          <cell r="F400" t="str">
            <v>C</v>
          </cell>
          <cell r="G400" t="str">
            <v>C</v>
          </cell>
          <cell r="I400" t="str">
            <v>C</v>
          </cell>
          <cell r="J400" t="str">
            <v>C</v>
          </cell>
          <cell r="K400" t="str">
            <v>H</v>
          </cell>
          <cell r="L400" t="str">
            <v>H</v>
          </cell>
          <cell r="M400" t="str">
            <v>H</v>
          </cell>
          <cell r="N400" t="str">
            <v>H</v>
          </cell>
          <cell r="P400" t="str">
            <v>H</v>
          </cell>
          <cell r="Q400" t="str">
            <v>H</v>
          </cell>
          <cell r="R400" t="str">
            <v>H</v>
          </cell>
          <cell r="S400" t="str">
            <v>H</v>
          </cell>
          <cell r="T400" t="str">
            <v>H</v>
          </cell>
          <cell r="U400" t="str">
            <v>H</v>
          </cell>
          <cell r="W400" t="str">
            <v>H</v>
          </cell>
          <cell r="X400" t="str">
            <v>H</v>
          </cell>
          <cell r="Z400" t="str">
            <v>H</v>
          </cell>
          <cell r="AA400" t="str">
            <v>H</v>
          </cell>
          <cell r="AB400" t="str">
            <v>H</v>
          </cell>
          <cell r="AD400" t="str">
            <v>H</v>
          </cell>
          <cell r="AE400" t="str">
            <v>H</v>
          </cell>
          <cell r="AF400" t="str">
            <v>H</v>
          </cell>
          <cell r="AH400" t="str">
            <v>H</v>
          </cell>
          <cell r="AJ400">
            <v>0</v>
          </cell>
          <cell r="AK400">
            <v>0</v>
          </cell>
          <cell r="AL400">
            <v>0</v>
          </cell>
          <cell r="AM400">
            <v>4</v>
          </cell>
          <cell r="AN400">
            <v>0</v>
          </cell>
          <cell r="AO400">
            <v>0</v>
          </cell>
          <cell r="AP400">
            <v>0</v>
          </cell>
          <cell r="AQ400">
            <v>19</v>
          </cell>
          <cell r="AR400">
            <v>23</v>
          </cell>
        </row>
        <row r="401">
          <cell r="C401" t="str">
            <v>OP6819</v>
          </cell>
          <cell r="D401" t="str">
            <v>PARDI</v>
          </cell>
          <cell r="F401" t="str">
            <v>C</v>
          </cell>
          <cell r="G401" t="str">
            <v>C</v>
          </cell>
          <cell r="I401" t="str">
            <v>C</v>
          </cell>
          <cell r="J401" t="str">
            <v>C</v>
          </cell>
          <cell r="K401" t="str">
            <v>H</v>
          </cell>
          <cell r="L401" t="str">
            <v>H</v>
          </cell>
          <cell r="M401" t="str">
            <v>H</v>
          </cell>
          <cell r="N401" t="str">
            <v>H</v>
          </cell>
          <cell r="P401" t="str">
            <v>H</v>
          </cell>
          <cell r="Q401" t="str">
            <v>H</v>
          </cell>
          <cell r="R401" t="str">
            <v>H</v>
          </cell>
          <cell r="S401" t="str">
            <v>H</v>
          </cell>
          <cell r="T401" t="str">
            <v>H</v>
          </cell>
          <cell r="U401" t="str">
            <v>H</v>
          </cell>
          <cell r="W401" t="str">
            <v>H</v>
          </cell>
          <cell r="X401" t="str">
            <v>H</v>
          </cell>
          <cell r="Z401" t="str">
            <v>H</v>
          </cell>
          <cell r="AA401" t="str">
            <v>H</v>
          </cell>
          <cell r="AB401" t="str">
            <v>H</v>
          </cell>
          <cell r="AD401" t="str">
            <v>H</v>
          </cell>
          <cell r="AE401" t="str">
            <v>H</v>
          </cell>
          <cell r="AF401" t="str">
            <v>H</v>
          </cell>
          <cell r="AH401" t="str">
            <v>H</v>
          </cell>
          <cell r="AJ401">
            <v>0</v>
          </cell>
          <cell r="AK401">
            <v>0</v>
          </cell>
          <cell r="AL401">
            <v>0</v>
          </cell>
          <cell r="AM401">
            <v>4</v>
          </cell>
          <cell r="AN401">
            <v>0</v>
          </cell>
          <cell r="AO401">
            <v>0</v>
          </cell>
          <cell r="AP401">
            <v>0</v>
          </cell>
          <cell r="AQ401">
            <v>19</v>
          </cell>
          <cell r="AR401">
            <v>23</v>
          </cell>
        </row>
        <row r="402">
          <cell r="C402" t="str">
            <v>OP6820</v>
          </cell>
          <cell r="D402" t="str">
            <v>PARNO</v>
          </cell>
          <cell r="F402" t="str">
            <v>C</v>
          </cell>
          <cell r="G402" t="str">
            <v>C</v>
          </cell>
          <cell r="I402" t="str">
            <v>C</v>
          </cell>
          <cell r="J402" t="str">
            <v>C</v>
          </cell>
          <cell r="K402" t="str">
            <v>H</v>
          </cell>
          <cell r="L402" t="str">
            <v>H</v>
          </cell>
          <cell r="M402" t="str">
            <v>H</v>
          </cell>
          <cell r="N402" t="str">
            <v>H</v>
          </cell>
          <cell r="P402" t="str">
            <v>H</v>
          </cell>
          <cell r="Q402" t="str">
            <v>H</v>
          </cell>
          <cell r="R402" t="str">
            <v>H</v>
          </cell>
          <cell r="S402" t="str">
            <v>H</v>
          </cell>
          <cell r="T402" t="str">
            <v>H</v>
          </cell>
          <cell r="U402" t="str">
            <v>H</v>
          </cell>
          <cell r="W402" t="str">
            <v>H</v>
          </cell>
          <cell r="X402" t="str">
            <v>H</v>
          </cell>
          <cell r="Z402" t="str">
            <v>H</v>
          </cell>
          <cell r="AA402" t="str">
            <v>H</v>
          </cell>
          <cell r="AB402" t="str">
            <v>H</v>
          </cell>
          <cell r="AD402" t="str">
            <v>H</v>
          </cell>
          <cell r="AE402" t="str">
            <v>H</v>
          </cell>
          <cell r="AF402" t="str">
            <v>H</v>
          </cell>
          <cell r="AH402" t="str">
            <v>H</v>
          </cell>
          <cell r="AJ402">
            <v>0</v>
          </cell>
          <cell r="AK402">
            <v>0</v>
          </cell>
          <cell r="AL402">
            <v>0</v>
          </cell>
          <cell r="AM402">
            <v>4</v>
          </cell>
          <cell r="AN402">
            <v>0</v>
          </cell>
          <cell r="AO402">
            <v>0</v>
          </cell>
          <cell r="AP402">
            <v>0</v>
          </cell>
          <cell r="AQ402">
            <v>19</v>
          </cell>
          <cell r="AR402">
            <v>23</v>
          </cell>
        </row>
        <row r="403">
          <cell r="C403" t="str">
            <v>DV8827</v>
          </cell>
          <cell r="D403" t="str">
            <v>PARNO</v>
          </cell>
          <cell r="F403" t="str">
            <v>C</v>
          </cell>
          <cell r="G403" t="str">
            <v>C</v>
          </cell>
          <cell r="I403" t="str">
            <v>C</v>
          </cell>
          <cell r="J403" t="str">
            <v>C</v>
          </cell>
          <cell r="K403" t="str">
            <v>H</v>
          </cell>
          <cell r="L403" t="str">
            <v>H</v>
          </cell>
          <cell r="M403" t="str">
            <v>H</v>
          </cell>
          <cell r="N403" t="str">
            <v>H</v>
          </cell>
          <cell r="P403" t="str">
            <v>H</v>
          </cell>
          <cell r="Q403" t="str">
            <v>H</v>
          </cell>
          <cell r="R403" t="str">
            <v>H</v>
          </cell>
          <cell r="S403" t="str">
            <v>H</v>
          </cell>
          <cell r="T403" t="str">
            <v>H</v>
          </cell>
          <cell r="U403" t="str">
            <v>H</v>
          </cell>
          <cell r="W403" t="str">
            <v>H</v>
          </cell>
          <cell r="X403" t="str">
            <v>H</v>
          </cell>
          <cell r="Z403" t="str">
            <v>H</v>
          </cell>
          <cell r="AA403" t="str">
            <v>H</v>
          </cell>
          <cell r="AB403" t="str">
            <v>H</v>
          </cell>
          <cell r="AD403" t="str">
            <v>H</v>
          </cell>
          <cell r="AE403" t="str">
            <v>H</v>
          </cell>
          <cell r="AF403" t="str">
            <v>H</v>
          </cell>
          <cell r="AH403" t="str">
            <v>H</v>
          </cell>
          <cell r="AJ403">
            <v>0</v>
          </cell>
          <cell r="AK403">
            <v>0</v>
          </cell>
          <cell r="AL403">
            <v>0</v>
          </cell>
          <cell r="AM403">
            <v>4</v>
          </cell>
          <cell r="AN403">
            <v>0</v>
          </cell>
          <cell r="AO403">
            <v>0</v>
          </cell>
          <cell r="AP403">
            <v>0</v>
          </cell>
          <cell r="AQ403">
            <v>19</v>
          </cell>
          <cell r="AR403">
            <v>23</v>
          </cell>
        </row>
        <row r="404">
          <cell r="C404" t="str">
            <v>EL8639</v>
          </cell>
          <cell r="D404" t="str">
            <v>PARYANTO</v>
          </cell>
          <cell r="F404" t="str">
            <v>C</v>
          </cell>
          <cell r="G404" t="str">
            <v>C</v>
          </cell>
          <cell r="I404" t="str">
            <v>CKK</v>
          </cell>
          <cell r="J404" t="str">
            <v>CKK</v>
          </cell>
          <cell r="K404" t="str">
            <v>CKK</v>
          </cell>
          <cell r="L404" t="str">
            <v>CKK</v>
          </cell>
          <cell r="M404" t="str">
            <v>CKK</v>
          </cell>
          <cell r="N404" t="str">
            <v>CKK</v>
          </cell>
          <cell r="P404" t="str">
            <v>CKK</v>
          </cell>
          <cell r="Q404" t="str">
            <v>CKK</v>
          </cell>
          <cell r="R404" t="str">
            <v>H</v>
          </cell>
          <cell r="S404" t="str">
            <v>H</v>
          </cell>
          <cell r="T404" t="str">
            <v>H</v>
          </cell>
          <cell r="U404" t="str">
            <v>H</v>
          </cell>
          <cell r="W404" t="str">
            <v>H</v>
          </cell>
          <cell r="X404" t="str">
            <v>H</v>
          </cell>
          <cell r="Z404" t="str">
            <v>H</v>
          </cell>
          <cell r="AA404" t="str">
            <v>H</v>
          </cell>
          <cell r="AB404" t="str">
            <v>H</v>
          </cell>
          <cell r="AD404" t="str">
            <v>H</v>
          </cell>
          <cell r="AE404" t="str">
            <v>H</v>
          </cell>
          <cell r="AF404" t="str">
            <v>H</v>
          </cell>
          <cell r="AH404" t="str">
            <v>H</v>
          </cell>
          <cell r="AJ404">
            <v>0</v>
          </cell>
          <cell r="AK404">
            <v>0</v>
          </cell>
          <cell r="AL404">
            <v>0</v>
          </cell>
          <cell r="AM404">
            <v>2</v>
          </cell>
          <cell r="AN404">
            <v>0</v>
          </cell>
          <cell r="AO404">
            <v>8</v>
          </cell>
          <cell r="AP404">
            <v>0</v>
          </cell>
          <cell r="AQ404">
            <v>13</v>
          </cell>
          <cell r="AR404">
            <v>23</v>
          </cell>
        </row>
        <row r="405">
          <cell r="C405" t="str">
            <v>TR6951</v>
          </cell>
          <cell r="D405" t="str">
            <v>PAULUS BIRI</v>
          </cell>
          <cell r="F405" t="str">
            <v>H</v>
          </cell>
          <cell r="G405" t="str">
            <v>H</v>
          </cell>
          <cell r="I405" t="str">
            <v>H</v>
          </cell>
          <cell r="J405" t="str">
            <v>H</v>
          </cell>
          <cell r="K405" t="str">
            <v>H</v>
          </cell>
          <cell r="L405" t="str">
            <v>H</v>
          </cell>
          <cell r="M405" t="str">
            <v>H</v>
          </cell>
          <cell r="N405" t="str">
            <v>H</v>
          </cell>
          <cell r="P405" t="str">
            <v>H</v>
          </cell>
          <cell r="Q405" t="str">
            <v>H</v>
          </cell>
          <cell r="R405" t="str">
            <v>H</v>
          </cell>
          <cell r="S405" t="str">
            <v>H</v>
          </cell>
          <cell r="T405" t="str">
            <v>H</v>
          </cell>
          <cell r="U405" t="str">
            <v>H</v>
          </cell>
          <cell r="W405" t="str">
            <v>H</v>
          </cell>
          <cell r="X405" t="str">
            <v>H</v>
          </cell>
          <cell r="Z405" t="str">
            <v>H</v>
          </cell>
          <cell r="AA405" t="str">
            <v>H</v>
          </cell>
          <cell r="AB405" t="str">
            <v>H</v>
          </cell>
          <cell r="AD405" t="str">
            <v>H</v>
          </cell>
          <cell r="AE405" t="str">
            <v>H</v>
          </cell>
          <cell r="AF405" t="str">
            <v>H</v>
          </cell>
          <cell r="AH405" t="str">
            <v>H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23</v>
          </cell>
          <cell r="AR405">
            <v>23</v>
          </cell>
        </row>
        <row r="406">
          <cell r="C406" t="str">
            <v>TR6994</v>
          </cell>
          <cell r="D406" t="str">
            <v>PAULUS JONI</v>
          </cell>
          <cell r="F406" t="str">
            <v>H</v>
          </cell>
          <cell r="G406" t="str">
            <v>H</v>
          </cell>
          <cell r="I406" t="str">
            <v>H</v>
          </cell>
          <cell r="J406" t="str">
            <v>H</v>
          </cell>
          <cell r="K406" t="str">
            <v>H</v>
          </cell>
          <cell r="L406" t="str">
            <v>H</v>
          </cell>
          <cell r="M406" t="str">
            <v>H</v>
          </cell>
          <cell r="N406" t="str">
            <v>H</v>
          </cell>
          <cell r="P406" t="str">
            <v>H</v>
          </cell>
          <cell r="Q406" t="str">
            <v>H</v>
          </cell>
          <cell r="R406" t="str">
            <v>H</v>
          </cell>
          <cell r="S406" t="str">
            <v>H</v>
          </cell>
          <cell r="T406" t="str">
            <v>H</v>
          </cell>
          <cell r="U406" t="str">
            <v>H</v>
          </cell>
          <cell r="W406" t="str">
            <v>H</v>
          </cell>
          <cell r="X406" t="str">
            <v>H</v>
          </cell>
          <cell r="Z406" t="str">
            <v>H</v>
          </cell>
          <cell r="AA406" t="str">
            <v>H</v>
          </cell>
          <cell r="AB406" t="str">
            <v>H</v>
          </cell>
          <cell r="AD406" t="str">
            <v>H</v>
          </cell>
          <cell r="AE406" t="str">
            <v>H</v>
          </cell>
          <cell r="AF406" t="str">
            <v>H</v>
          </cell>
          <cell r="AH406" t="str">
            <v>H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23</v>
          </cell>
          <cell r="AR406">
            <v>23</v>
          </cell>
        </row>
        <row r="407">
          <cell r="C407" t="str">
            <v>TR6742</v>
          </cell>
          <cell r="D407" t="str">
            <v>PAULUS TAPPI</v>
          </cell>
          <cell r="F407" t="str">
            <v>C</v>
          </cell>
          <cell r="G407" t="str">
            <v>C</v>
          </cell>
          <cell r="I407" t="str">
            <v>C</v>
          </cell>
          <cell r="J407" t="str">
            <v>C</v>
          </cell>
          <cell r="K407" t="str">
            <v>H</v>
          </cell>
          <cell r="L407" t="str">
            <v>H</v>
          </cell>
          <cell r="M407" t="str">
            <v>H</v>
          </cell>
          <cell r="N407" t="str">
            <v>H</v>
          </cell>
          <cell r="P407" t="str">
            <v>H</v>
          </cell>
          <cell r="Q407" t="str">
            <v>H</v>
          </cell>
          <cell r="R407" t="str">
            <v>H</v>
          </cell>
          <cell r="S407" t="str">
            <v>H</v>
          </cell>
          <cell r="T407" t="str">
            <v>H</v>
          </cell>
          <cell r="U407" t="str">
            <v>H</v>
          </cell>
          <cell r="W407" t="str">
            <v>H</v>
          </cell>
          <cell r="X407" t="str">
            <v>H</v>
          </cell>
          <cell r="Z407" t="str">
            <v>H</v>
          </cell>
          <cell r="AA407" t="str">
            <v>H</v>
          </cell>
          <cell r="AB407" t="str">
            <v>H</v>
          </cell>
          <cell r="AD407" t="str">
            <v>H</v>
          </cell>
          <cell r="AE407" t="str">
            <v>H</v>
          </cell>
          <cell r="AF407" t="str">
            <v>H</v>
          </cell>
          <cell r="AH407" t="str">
            <v>H</v>
          </cell>
          <cell r="AJ407">
            <v>0</v>
          </cell>
          <cell r="AK407">
            <v>0</v>
          </cell>
          <cell r="AL407">
            <v>0</v>
          </cell>
          <cell r="AM407">
            <v>4</v>
          </cell>
          <cell r="AN407">
            <v>0</v>
          </cell>
          <cell r="AO407">
            <v>0</v>
          </cell>
          <cell r="AP407">
            <v>0</v>
          </cell>
          <cell r="AQ407">
            <v>19</v>
          </cell>
          <cell r="AR407">
            <v>23</v>
          </cell>
        </row>
        <row r="408">
          <cell r="C408" t="str">
            <v>MC6982</v>
          </cell>
          <cell r="D408" t="str">
            <v>PERI</v>
          </cell>
          <cell r="F408" t="str">
            <v>C</v>
          </cell>
          <cell r="G408" t="str">
            <v>C</v>
          </cell>
          <cell r="I408" t="str">
            <v>C</v>
          </cell>
          <cell r="J408" t="str">
            <v>C</v>
          </cell>
          <cell r="K408" t="str">
            <v>A</v>
          </cell>
          <cell r="L408" t="str">
            <v>H</v>
          </cell>
          <cell r="M408" t="str">
            <v>H</v>
          </cell>
          <cell r="N408" t="str">
            <v>H</v>
          </cell>
          <cell r="P408" t="str">
            <v>H</v>
          </cell>
          <cell r="Q408" t="str">
            <v>H</v>
          </cell>
          <cell r="R408" t="str">
            <v>H</v>
          </cell>
          <cell r="S408" t="str">
            <v>H</v>
          </cell>
          <cell r="T408" t="str">
            <v>H</v>
          </cell>
          <cell r="U408" t="str">
            <v>H</v>
          </cell>
          <cell r="W408" t="str">
            <v>H</v>
          </cell>
          <cell r="X408" t="str">
            <v>H</v>
          </cell>
          <cell r="Z408" t="str">
            <v>H</v>
          </cell>
          <cell r="AA408" t="str">
            <v>H</v>
          </cell>
          <cell r="AB408" t="str">
            <v>H</v>
          </cell>
          <cell r="AD408" t="str">
            <v>H</v>
          </cell>
          <cell r="AE408" t="str">
            <v>H</v>
          </cell>
          <cell r="AF408" t="str">
            <v>H</v>
          </cell>
          <cell r="AH408" t="str">
            <v>H</v>
          </cell>
          <cell r="AJ408">
            <v>0</v>
          </cell>
          <cell r="AK408">
            <v>0</v>
          </cell>
          <cell r="AL408">
            <v>1</v>
          </cell>
          <cell r="AM408">
            <v>4</v>
          </cell>
          <cell r="AN408">
            <v>0</v>
          </cell>
          <cell r="AO408">
            <v>0</v>
          </cell>
          <cell r="AP408">
            <v>0</v>
          </cell>
          <cell r="AQ408">
            <v>18</v>
          </cell>
          <cell r="AR408">
            <v>23</v>
          </cell>
        </row>
        <row r="409">
          <cell r="C409" t="str">
            <v>CV8932</v>
          </cell>
          <cell r="D409" t="str">
            <v>PILTON</v>
          </cell>
          <cell r="F409" t="str">
            <v>C</v>
          </cell>
          <cell r="G409" t="str">
            <v>C</v>
          </cell>
          <cell r="I409" t="str">
            <v>C</v>
          </cell>
          <cell r="J409" t="str">
            <v>C</v>
          </cell>
          <cell r="K409" t="str">
            <v>H</v>
          </cell>
          <cell r="L409" t="str">
            <v>H</v>
          </cell>
          <cell r="M409" t="str">
            <v>H</v>
          </cell>
          <cell r="N409" t="str">
            <v>H</v>
          </cell>
          <cell r="P409" t="str">
            <v>H</v>
          </cell>
          <cell r="Q409" t="str">
            <v>H</v>
          </cell>
          <cell r="R409" t="str">
            <v>H</v>
          </cell>
          <cell r="S409" t="str">
            <v>H</v>
          </cell>
          <cell r="T409" t="str">
            <v>H</v>
          </cell>
          <cell r="U409" t="str">
            <v>H</v>
          </cell>
          <cell r="W409" t="str">
            <v>H</v>
          </cell>
          <cell r="X409" t="str">
            <v>H</v>
          </cell>
          <cell r="Z409" t="str">
            <v>H</v>
          </cell>
          <cell r="AA409" t="str">
            <v>H</v>
          </cell>
          <cell r="AB409" t="str">
            <v>H</v>
          </cell>
          <cell r="AD409" t="str">
            <v>H</v>
          </cell>
          <cell r="AE409" t="str">
            <v>H</v>
          </cell>
          <cell r="AF409" t="str">
            <v>H</v>
          </cell>
          <cell r="AH409" t="str">
            <v>H</v>
          </cell>
          <cell r="AJ409">
            <v>0</v>
          </cell>
          <cell r="AK409">
            <v>0</v>
          </cell>
          <cell r="AL409">
            <v>0</v>
          </cell>
          <cell r="AM409">
            <v>4</v>
          </cell>
          <cell r="AN409">
            <v>0</v>
          </cell>
          <cell r="AO409">
            <v>0</v>
          </cell>
          <cell r="AP409">
            <v>0</v>
          </cell>
          <cell r="AQ409">
            <v>19</v>
          </cell>
          <cell r="AR409">
            <v>23</v>
          </cell>
        </row>
        <row r="410">
          <cell r="C410" t="str">
            <v>MC6981</v>
          </cell>
          <cell r="D410" t="str">
            <v>PITER</v>
          </cell>
          <cell r="F410" t="str">
            <v>C</v>
          </cell>
          <cell r="G410" t="str">
            <v>C</v>
          </cell>
          <cell r="I410" t="str">
            <v>C</v>
          </cell>
          <cell r="J410" t="str">
            <v>C</v>
          </cell>
          <cell r="K410" t="str">
            <v>H</v>
          </cell>
          <cell r="L410" t="str">
            <v>H</v>
          </cell>
          <cell r="M410" t="str">
            <v>H</v>
          </cell>
          <cell r="N410" t="str">
            <v>H</v>
          </cell>
          <cell r="P410" t="str">
            <v>H</v>
          </cell>
          <cell r="Q410" t="str">
            <v>H</v>
          </cell>
          <cell r="R410" t="str">
            <v>H</v>
          </cell>
          <cell r="S410" t="str">
            <v>H</v>
          </cell>
          <cell r="T410" t="str">
            <v>H</v>
          </cell>
          <cell r="U410" t="str">
            <v>H</v>
          </cell>
          <cell r="W410" t="str">
            <v>H</v>
          </cell>
          <cell r="X410" t="str">
            <v>H</v>
          </cell>
          <cell r="Z410" t="str">
            <v>H</v>
          </cell>
          <cell r="AA410" t="str">
            <v>H</v>
          </cell>
          <cell r="AB410" t="str">
            <v>H</v>
          </cell>
          <cell r="AD410" t="str">
            <v>H</v>
          </cell>
          <cell r="AE410" t="str">
            <v>H</v>
          </cell>
          <cell r="AF410" t="str">
            <v>H</v>
          </cell>
          <cell r="AH410" t="str">
            <v>H</v>
          </cell>
          <cell r="AJ410">
            <v>0</v>
          </cell>
          <cell r="AK410">
            <v>0</v>
          </cell>
          <cell r="AL410">
            <v>0</v>
          </cell>
          <cell r="AM410">
            <v>4</v>
          </cell>
          <cell r="AN410">
            <v>0</v>
          </cell>
          <cell r="AO410">
            <v>0</v>
          </cell>
          <cell r="AP410">
            <v>0</v>
          </cell>
          <cell r="AQ410">
            <v>19</v>
          </cell>
          <cell r="AR410">
            <v>23</v>
          </cell>
        </row>
        <row r="411">
          <cell r="C411" t="str">
            <v>MK6718</v>
          </cell>
          <cell r="D411" t="str">
            <v>PITER LAMBARAN</v>
          </cell>
          <cell r="F411" t="str">
            <v>C</v>
          </cell>
          <cell r="G411" t="str">
            <v>C</v>
          </cell>
          <cell r="I411" t="str">
            <v>C</v>
          </cell>
          <cell r="J411" t="str">
            <v>C</v>
          </cell>
          <cell r="K411" t="str">
            <v>H</v>
          </cell>
          <cell r="L411" t="str">
            <v>H</v>
          </cell>
          <cell r="M411" t="str">
            <v>H</v>
          </cell>
          <cell r="N411" t="str">
            <v>H</v>
          </cell>
          <cell r="P411" t="str">
            <v>H</v>
          </cell>
          <cell r="Q411" t="str">
            <v>H</v>
          </cell>
          <cell r="R411" t="str">
            <v>H</v>
          </cell>
          <cell r="S411" t="str">
            <v>H</v>
          </cell>
          <cell r="T411" t="str">
            <v>H</v>
          </cell>
          <cell r="U411" t="str">
            <v>H</v>
          </cell>
          <cell r="W411" t="str">
            <v>H</v>
          </cell>
          <cell r="X411" t="str">
            <v>H</v>
          </cell>
          <cell r="Z411" t="str">
            <v>H</v>
          </cell>
          <cell r="AA411" t="str">
            <v>H</v>
          </cell>
          <cell r="AB411" t="str">
            <v>H</v>
          </cell>
          <cell r="AD411" t="str">
            <v>H</v>
          </cell>
          <cell r="AE411" t="str">
            <v>H</v>
          </cell>
          <cell r="AF411" t="str">
            <v>H</v>
          </cell>
          <cell r="AH411" t="str">
            <v>H</v>
          </cell>
          <cell r="AJ411">
            <v>0</v>
          </cell>
          <cell r="AK411">
            <v>0</v>
          </cell>
          <cell r="AL411">
            <v>0</v>
          </cell>
          <cell r="AM411">
            <v>4</v>
          </cell>
          <cell r="AN411">
            <v>0</v>
          </cell>
          <cell r="AO411">
            <v>0</v>
          </cell>
          <cell r="AP411">
            <v>0</v>
          </cell>
          <cell r="AQ411">
            <v>19</v>
          </cell>
          <cell r="AR411">
            <v>23</v>
          </cell>
        </row>
        <row r="412">
          <cell r="C412" t="str">
            <v>CV8156</v>
          </cell>
          <cell r="D412" t="str">
            <v>PRAYOGA RAFLY</v>
          </cell>
          <cell r="F412" t="str">
            <v>C</v>
          </cell>
          <cell r="G412" t="str">
            <v>C</v>
          </cell>
          <cell r="I412" t="str">
            <v>C</v>
          </cell>
          <cell r="J412" t="str">
            <v>C</v>
          </cell>
          <cell r="K412" t="str">
            <v>H</v>
          </cell>
          <cell r="L412" t="str">
            <v>H</v>
          </cell>
          <cell r="M412" t="str">
            <v>H</v>
          </cell>
          <cell r="N412" t="str">
            <v>H</v>
          </cell>
          <cell r="P412" t="str">
            <v>H</v>
          </cell>
          <cell r="Q412" t="str">
            <v>H</v>
          </cell>
          <cell r="R412" t="str">
            <v>H</v>
          </cell>
          <cell r="S412" t="str">
            <v>H</v>
          </cell>
          <cell r="T412" t="str">
            <v>H</v>
          </cell>
          <cell r="U412" t="str">
            <v>H</v>
          </cell>
          <cell r="W412" t="str">
            <v>H</v>
          </cell>
          <cell r="X412" t="str">
            <v>H</v>
          </cell>
          <cell r="Z412" t="str">
            <v>H</v>
          </cell>
          <cell r="AA412" t="str">
            <v>H</v>
          </cell>
          <cell r="AB412" t="str">
            <v>H</v>
          </cell>
          <cell r="AD412" t="str">
            <v>H</v>
          </cell>
          <cell r="AE412" t="str">
            <v>H</v>
          </cell>
          <cell r="AF412" t="str">
            <v>H</v>
          </cell>
          <cell r="AH412" t="str">
            <v>A</v>
          </cell>
          <cell r="AJ412">
            <v>0</v>
          </cell>
          <cell r="AK412">
            <v>0</v>
          </cell>
          <cell r="AL412">
            <v>1</v>
          </cell>
          <cell r="AM412">
            <v>4</v>
          </cell>
          <cell r="AN412">
            <v>0</v>
          </cell>
          <cell r="AO412">
            <v>0</v>
          </cell>
          <cell r="AP412">
            <v>0</v>
          </cell>
          <cell r="AQ412">
            <v>18</v>
          </cell>
          <cell r="AR412">
            <v>23</v>
          </cell>
        </row>
        <row r="413">
          <cell r="C413" t="str">
            <v>MC6732</v>
          </cell>
          <cell r="D413" t="str">
            <v>PUDIN</v>
          </cell>
          <cell r="F413" t="str">
            <v>C</v>
          </cell>
          <cell r="G413" t="str">
            <v>C</v>
          </cell>
          <cell r="I413" t="str">
            <v>C</v>
          </cell>
          <cell r="J413" t="str">
            <v>C</v>
          </cell>
          <cell r="K413" t="str">
            <v>H</v>
          </cell>
          <cell r="L413" t="str">
            <v>H</v>
          </cell>
          <cell r="M413" t="str">
            <v>H</v>
          </cell>
          <cell r="N413" t="str">
            <v>H</v>
          </cell>
          <cell r="P413" t="str">
            <v>H</v>
          </cell>
          <cell r="Q413" t="str">
            <v>H</v>
          </cell>
          <cell r="R413" t="str">
            <v>H</v>
          </cell>
          <cell r="S413" t="str">
            <v>H</v>
          </cell>
          <cell r="T413" t="str">
            <v>H</v>
          </cell>
          <cell r="U413" t="str">
            <v>H</v>
          </cell>
          <cell r="W413" t="str">
            <v>H</v>
          </cell>
          <cell r="X413" t="str">
            <v>H</v>
          </cell>
          <cell r="Z413" t="str">
            <v>H</v>
          </cell>
          <cell r="AA413" t="str">
            <v>H</v>
          </cell>
          <cell r="AB413" t="str">
            <v>H</v>
          </cell>
          <cell r="AD413" t="str">
            <v>H</v>
          </cell>
          <cell r="AE413" t="str">
            <v>H</v>
          </cell>
          <cell r="AF413" t="str">
            <v>H</v>
          </cell>
          <cell r="AH413" t="str">
            <v>H</v>
          </cell>
          <cell r="AJ413">
            <v>0</v>
          </cell>
          <cell r="AK413">
            <v>0</v>
          </cell>
          <cell r="AL413">
            <v>0</v>
          </cell>
          <cell r="AM413">
            <v>4</v>
          </cell>
          <cell r="AN413">
            <v>0</v>
          </cell>
          <cell r="AO413">
            <v>0</v>
          </cell>
          <cell r="AP413">
            <v>0</v>
          </cell>
          <cell r="AQ413">
            <v>19</v>
          </cell>
          <cell r="AR413">
            <v>23</v>
          </cell>
        </row>
        <row r="414">
          <cell r="C414" t="str">
            <v>CV8849</v>
          </cell>
          <cell r="D414" t="str">
            <v>PUJA</v>
          </cell>
          <cell r="F414" t="str">
            <v>C</v>
          </cell>
          <cell r="G414" t="str">
            <v>C</v>
          </cell>
          <cell r="I414" t="str">
            <v>C</v>
          </cell>
          <cell r="J414" t="str">
            <v>C</v>
          </cell>
          <cell r="K414" t="str">
            <v>H</v>
          </cell>
          <cell r="L414" t="str">
            <v>H</v>
          </cell>
          <cell r="M414" t="str">
            <v>H</v>
          </cell>
          <cell r="N414" t="str">
            <v>H</v>
          </cell>
          <cell r="P414" t="str">
            <v>H</v>
          </cell>
          <cell r="Q414" t="str">
            <v>I</v>
          </cell>
          <cell r="R414" t="str">
            <v>H</v>
          </cell>
          <cell r="S414" t="str">
            <v>H</v>
          </cell>
          <cell r="T414" t="str">
            <v>H</v>
          </cell>
          <cell r="U414" t="str">
            <v>H</v>
          </cell>
          <cell r="W414" t="str">
            <v>H</v>
          </cell>
          <cell r="X414" t="str">
            <v>H</v>
          </cell>
          <cell r="Z414" t="str">
            <v>H</v>
          </cell>
          <cell r="AA414" t="str">
            <v>H</v>
          </cell>
          <cell r="AB414" t="str">
            <v>H</v>
          </cell>
          <cell r="AD414" t="str">
            <v>H</v>
          </cell>
          <cell r="AE414" t="str">
            <v>H</v>
          </cell>
          <cell r="AF414" t="str">
            <v>I</v>
          </cell>
          <cell r="AH414" t="str">
            <v>H</v>
          </cell>
          <cell r="AJ414">
            <v>0</v>
          </cell>
          <cell r="AK414">
            <v>2</v>
          </cell>
          <cell r="AL414">
            <v>0</v>
          </cell>
          <cell r="AM414">
            <v>4</v>
          </cell>
          <cell r="AN414">
            <v>0</v>
          </cell>
          <cell r="AO414">
            <v>0</v>
          </cell>
          <cell r="AP414">
            <v>0</v>
          </cell>
          <cell r="AQ414">
            <v>17</v>
          </cell>
          <cell r="AR414">
            <v>23</v>
          </cell>
        </row>
        <row r="415">
          <cell r="C415" t="str">
            <v>MC6745</v>
          </cell>
          <cell r="D415" t="str">
            <v>RAFAIN RANDA</v>
          </cell>
          <cell r="F415" t="str">
            <v>C</v>
          </cell>
          <cell r="G415" t="str">
            <v>C</v>
          </cell>
          <cell r="I415" t="str">
            <v>C</v>
          </cell>
          <cell r="J415" t="str">
            <v>C</v>
          </cell>
          <cell r="K415" t="str">
            <v>H</v>
          </cell>
          <cell r="L415" t="str">
            <v>H</v>
          </cell>
          <cell r="M415" t="str">
            <v>H</v>
          </cell>
          <cell r="N415" t="str">
            <v>H</v>
          </cell>
          <cell r="P415" t="str">
            <v>H</v>
          </cell>
          <cell r="Q415" t="str">
            <v>H</v>
          </cell>
          <cell r="R415" t="str">
            <v>H</v>
          </cell>
          <cell r="S415" t="str">
            <v>H</v>
          </cell>
          <cell r="T415" t="str">
            <v>H</v>
          </cell>
          <cell r="U415" t="str">
            <v>H</v>
          </cell>
          <cell r="W415" t="str">
            <v>H</v>
          </cell>
          <cell r="X415" t="str">
            <v>H</v>
          </cell>
          <cell r="Z415" t="str">
            <v>H</v>
          </cell>
          <cell r="AA415" t="str">
            <v>H</v>
          </cell>
          <cell r="AB415" t="str">
            <v>H</v>
          </cell>
          <cell r="AD415" t="str">
            <v>H</v>
          </cell>
          <cell r="AE415" t="str">
            <v>H</v>
          </cell>
          <cell r="AF415" t="str">
            <v>H</v>
          </cell>
          <cell r="AH415" t="str">
            <v>H</v>
          </cell>
          <cell r="AJ415">
            <v>0</v>
          </cell>
          <cell r="AK415">
            <v>0</v>
          </cell>
          <cell r="AL415">
            <v>0</v>
          </cell>
          <cell r="AM415">
            <v>4</v>
          </cell>
          <cell r="AN415">
            <v>0</v>
          </cell>
          <cell r="AO415">
            <v>0</v>
          </cell>
          <cell r="AP415">
            <v>0</v>
          </cell>
          <cell r="AQ415">
            <v>19</v>
          </cell>
          <cell r="AR415">
            <v>23</v>
          </cell>
        </row>
        <row r="416">
          <cell r="C416" t="str">
            <v>OP8611</v>
          </cell>
          <cell r="D416" t="str">
            <v>RAHMAD</v>
          </cell>
          <cell r="F416" t="str">
            <v>C</v>
          </cell>
          <cell r="G416" t="str">
            <v>C</v>
          </cell>
          <cell r="I416" t="str">
            <v>C</v>
          </cell>
          <cell r="J416" t="str">
            <v>C</v>
          </cell>
          <cell r="K416" t="str">
            <v>H</v>
          </cell>
          <cell r="L416" t="str">
            <v>H</v>
          </cell>
          <cell r="M416" t="str">
            <v>H</v>
          </cell>
          <cell r="N416" t="str">
            <v>H</v>
          </cell>
          <cell r="P416" t="str">
            <v>S</v>
          </cell>
          <cell r="Q416" t="str">
            <v>S</v>
          </cell>
          <cell r="R416" t="str">
            <v>S</v>
          </cell>
          <cell r="S416" t="str">
            <v>H</v>
          </cell>
          <cell r="T416" t="str">
            <v>H</v>
          </cell>
          <cell r="U416" t="str">
            <v>H</v>
          </cell>
          <cell r="W416" t="str">
            <v>H</v>
          </cell>
          <cell r="X416" t="str">
            <v>H</v>
          </cell>
          <cell r="Z416" t="str">
            <v>H</v>
          </cell>
          <cell r="AA416" t="str">
            <v>H</v>
          </cell>
          <cell r="AB416" t="str">
            <v>H</v>
          </cell>
          <cell r="AD416" t="str">
            <v>H</v>
          </cell>
          <cell r="AE416" t="str">
            <v>H</v>
          </cell>
          <cell r="AF416" t="str">
            <v>H</v>
          </cell>
          <cell r="AH416" t="str">
            <v>H</v>
          </cell>
          <cell r="AJ416">
            <v>3</v>
          </cell>
          <cell r="AK416">
            <v>0</v>
          </cell>
          <cell r="AL416">
            <v>0</v>
          </cell>
          <cell r="AM416">
            <v>4</v>
          </cell>
          <cell r="AN416">
            <v>0</v>
          </cell>
          <cell r="AO416">
            <v>0</v>
          </cell>
          <cell r="AP416">
            <v>0</v>
          </cell>
          <cell r="AQ416">
            <v>16</v>
          </cell>
          <cell r="AR416">
            <v>23</v>
          </cell>
        </row>
        <row r="417">
          <cell r="C417" t="str">
            <v>SR6900</v>
          </cell>
          <cell r="D417" t="str">
            <v>RAHMAN</v>
          </cell>
          <cell r="F417" t="str">
            <v>H</v>
          </cell>
          <cell r="G417" t="str">
            <v>H</v>
          </cell>
          <cell r="H417" t="str">
            <v>H</v>
          </cell>
          <cell r="I417" t="str">
            <v>H</v>
          </cell>
          <cell r="J417" t="str">
            <v>H</v>
          </cell>
          <cell r="K417" t="str">
            <v>H</v>
          </cell>
          <cell r="L417" t="str">
            <v>H</v>
          </cell>
          <cell r="M417" t="str">
            <v>OFF</v>
          </cell>
          <cell r="N417" t="str">
            <v>H</v>
          </cell>
          <cell r="O417" t="str">
            <v>H</v>
          </cell>
          <cell r="P417" t="str">
            <v>H</v>
          </cell>
          <cell r="Q417" t="str">
            <v>OFF</v>
          </cell>
          <cell r="R417" t="str">
            <v>H</v>
          </cell>
          <cell r="S417" t="str">
            <v>H</v>
          </cell>
          <cell r="T417" t="str">
            <v>H</v>
          </cell>
          <cell r="U417" t="str">
            <v>OFF</v>
          </cell>
          <cell r="V417" t="str">
            <v>H</v>
          </cell>
          <cell r="W417" t="str">
            <v>H</v>
          </cell>
          <cell r="X417" t="str">
            <v>H</v>
          </cell>
          <cell r="Y417" t="str">
            <v>OFF</v>
          </cell>
          <cell r="Z417" t="str">
            <v>H</v>
          </cell>
          <cell r="AA417" t="str">
            <v>H</v>
          </cell>
          <cell r="AB417" t="str">
            <v>H</v>
          </cell>
          <cell r="AC417" t="str">
            <v>OFF</v>
          </cell>
          <cell r="AD417" t="str">
            <v>H</v>
          </cell>
          <cell r="AE417" t="str">
            <v>H</v>
          </cell>
          <cell r="AF417" t="str">
            <v>H</v>
          </cell>
          <cell r="AG417" t="str">
            <v>OFF</v>
          </cell>
          <cell r="AH417" t="str">
            <v>H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23</v>
          </cell>
          <cell r="AR417">
            <v>23</v>
          </cell>
        </row>
        <row r="418">
          <cell r="C418" t="str">
            <v>DV8888</v>
          </cell>
          <cell r="D418" t="str">
            <v>RAHMAN</v>
          </cell>
          <cell r="F418" t="str">
            <v>C</v>
          </cell>
          <cell r="G418" t="str">
            <v>C</v>
          </cell>
          <cell r="I418" t="str">
            <v>C</v>
          </cell>
          <cell r="J418" t="str">
            <v>C</v>
          </cell>
          <cell r="K418" t="str">
            <v>H</v>
          </cell>
          <cell r="L418" t="str">
            <v>H</v>
          </cell>
          <cell r="M418" t="str">
            <v>H</v>
          </cell>
          <cell r="N418" t="str">
            <v>H</v>
          </cell>
          <cell r="P418" t="str">
            <v>H</v>
          </cell>
          <cell r="Q418" t="str">
            <v>H</v>
          </cell>
          <cell r="R418" t="str">
            <v>DK</v>
          </cell>
          <cell r="S418" t="str">
            <v>DL</v>
          </cell>
          <cell r="T418" t="str">
            <v>DL</v>
          </cell>
          <cell r="U418" t="str">
            <v>H</v>
          </cell>
          <cell r="W418" t="str">
            <v>H</v>
          </cell>
          <cell r="X418" t="str">
            <v>H</v>
          </cell>
          <cell r="Z418" t="str">
            <v>H</v>
          </cell>
          <cell r="AA418" t="str">
            <v>H</v>
          </cell>
          <cell r="AB418" t="str">
            <v>H</v>
          </cell>
          <cell r="AD418" t="str">
            <v>H</v>
          </cell>
          <cell r="AE418" t="str">
            <v>DL</v>
          </cell>
          <cell r="AF418" t="str">
            <v>DL</v>
          </cell>
          <cell r="AH418" t="str">
            <v>H</v>
          </cell>
          <cell r="AJ418">
            <v>0</v>
          </cell>
          <cell r="AK418">
            <v>0</v>
          </cell>
          <cell r="AL418">
            <v>0</v>
          </cell>
          <cell r="AM418">
            <v>4</v>
          </cell>
          <cell r="AN418">
            <v>4</v>
          </cell>
          <cell r="AO418">
            <v>0</v>
          </cell>
          <cell r="AP418">
            <v>0</v>
          </cell>
          <cell r="AQ418">
            <v>15</v>
          </cell>
          <cell r="AR418">
            <v>23</v>
          </cell>
        </row>
        <row r="419">
          <cell r="C419" t="str">
            <v>CV8681</v>
          </cell>
          <cell r="D419" t="str">
            <v>RAHMAT</v>
          </cell>
          <cell r="F419" t="str">
            <v>C</v>
          </cell>
          <cell r="G419" t="str">
            <v>C</v>
          </cell>
          <cell r="I419" t="str">
            <v>C</v>
          </cell>
          <cell r="J419" t="str">
            <v>C</v>
          </cell>
          <cell r="K419" t="str">
            <v>H</v>
          </cell>
          <cell r="L419" t="str">
            <v>H</v>
          </cell>
          <cell r="M419" t="str">
            <v>H</v>
          </cell>
          <cell r="N419" t="str">
            <v>H</v>
          </cell>
          <cell r="P419" t="str">
            <v>H</v>
          </cell>
          <cell r="Q419" t="str">
            <v>H</v>
          </cell>
          <cell r="R419" t="str">
            <v>H</v>
          </cell>
          <cell r="S419" t="str">
            <v>H</v>
          </cell>
          <cell r="T419" t="str">
            <v>C</v>
          </cell>
          <cell r="U419" t="str">
            <v>C</v>
          </cell>
          <cell r="W419" t="str">
            <v>A</v>
          </cell>
          <cell r="X419" t="str">
            <v>H</v>
          </cell>
          <cell r="Z419" t="str">
            <v>H</v>
          </cell>
          <cell r="AA419" t="str">
            <v>H</v>
          </cell>
          <cell r="AB419" t="str">
            <v>H</v>
          </cell>
          <cell r="AD419" t="str">
            <v>S</v>
          </cell>
          <cell r="AE419" t="str">
            <v>S</v>
          </cell>
          <cell r="AF419" t="str">
            <v>S</v>
          </cell>
          <cell r="AH419" t="str">
            <v>S</v>
          </cell>
          <cell r="AJ419">
            <v>4</v>
          </cell>
          <cell r="AK419">
            <v>0</v>
          </cell>
          <cell r="AL419">
            <v>1</v>
          </cell>
          <cell r="AM419">
            <v>6</v>
          </cell>
          <cell r="AN419">
            <v>0</v>
          </cell>
          <cell r="AO419">
            <v>0</v>
          </cell>
          <cell r="AP419">
            <v>0</v>
          </cell>
          <cell r="AQ419">
            <v>12</v>
          </cell>
          <cell r="AR419">
            <v>23</v>
          </cell>
        </row>
        <row r="420">
          <cell r="C420" t="str">
            <v>OP8158</v>
          </cell>
          <cell r="D420" t="str">
            <v>RAHMAT BUCHARY</v>
          </cell>
          <cell r="F420" t="str">
            <v>C</v>
          </cell>
          <cell r="G420" t="str">
            <v>C</v>
          </cell>
          <cell r="I420" t="str">
            <v>C</v>
          </cell>
          <cell r="J420" t="str">
            <v>C</v>
          </cell>
          <cell r="K420" t="str">
            <v>H</v>
          </cell>
          <cell r="L420" t="str">
            <v>H</v>
          </cell>
          <cell r="M420" t="str">
            <v>H</v>
          </cell>
          <cell r="N420" t="str">
            <v>H</v>
          </cell>
          <cell r="P420" t="str">
            <v>H</v>
          </cell>
          <cell r="Q420" t="str">
            <v>H</v>
          </cell>
          <cell r="R420" t="str">
            <v>H</v>
          </cell>
          <cell r="S420" t="str">
            <v>H</v>
          </cell>
          <cell r="T420" t="str">
            <v>H</v>
          </cell>
          <cell r="U420" t="str">
            <v>H</v>
          </cell>
          <cell r="W420" t="str">
            <v>H</v>
          </cell>
          <cell r="X420" t="str">
            <v>H</v>
          </cell>
          <cell r="Z420" t="str">
            <v>H</v>
          </cell>
          <cell r="AA420" t="str">
            <v>H</v>
          </cell>
          <cell r="AB420" t="str">
            <v>H</v>
          </cell>
          <cell r="AD420" t="str">
            <v>H</v>
          </cell>
          <cell r="AE420" t="str">
            <v>H</v>
          </cell>
          <cell r="AF420" t="str">
            <v>H</v>
          </cell>
          <cell r="AH420" t="str">
            <v>H</v>
          </cell>
          <cell r="AJ420">
            <v>0</v>
          </cell>
          <cell r="AK420">
            <v>0</v>
          </cell>
          <cell r="AL420">
            <v>0</v>
          </cell>
          <cell r="AM420">
            <v>4</v>
          </cell>
          <cell r="AN420">
            <v>0</v>
          </cell>
          <cell r="AO420">
            <v>0</v>
          </cell>
          <cell r="AP420">
            <v>0</v>
          </cell>
          <cell r="AQ420">
            <v>19</v>
          </cell>
          <cell r="AR420">
            <v>23</v>
          </cell>
        </row>
        <row r="421">
          <cell r="C421" t="str">
            <v>CV8955</v>
          </cell>
          <cell r="D421" t="str">
            <v>RAHMATULLAH</v>
          </cell>
          <cell r="F421" t="str">
            <v>C</v>
          </cell>
          <cell r="G421" t="str">
            <v>C</v>
          </cell>
          <cell r="I421" t="str">
            <v>C</v>
          </cell>
          <cell r="J421" t="str">
            <v>C</v>
          </cell>
          <cell r="K421" t="str">
            <v>H</v>
          </cell>
          <cell r="L421" t="str">
            <v>H</v>
          </cell>
          <cell r="M421" t="str">
            <v>H</v>
          </cell>
          <cell r="N421" t="str">
            <v>H</v>
          </cell>
          <cell r="P421" t="str">
            <v>H</v>
          </cell>
          <cell r="Q421" t="str">
            <v>H</v>
          </cell>
          <cell r="R421" t="str">
            <v>H</v>
          </cell>
          <cell r="S421" t="str">
            <v>H</v>
          </cell>
          <cell r="T421" t="str">
            <v>H</v>
          </cell>
          <cell r="U421" t="str">
            <v>H</v>
          </cell>
          <cell r="W421" t="str">
            <v>H</v>
          </cell>
          <cell r="X421" t="str">
            <v>H</v>
          </cell>
          <cell r="Z421" t="str">
            <v>H</v>
          </cell>
          <cell r="AA421" t="str">
            <v>H</v>
          </cell>
          <cell r="AB421" t="str">
            <v>H</v>
          </cell>
          <cell r="AD421" t="str">
            <v>H</v>
          </cell>
          <cell r="AE421" t="str">
            <v>H</v>
          </cell>
          <cell r="AF421" t="str">
            <v>H</v>
          </cell>
          <cell r="AH421" t="str">
            <v>H</v>
          </cell>
          <cell r="AJ421">
            <v>0</v>
          </cell>
          <cell r="AK421">
            <v>0</v>
          </cell>
          <cell r="AL421">
            <v>0</v>
          </cell>
          <cell r="AM421">
            <v>4</v>
          </cell>
          <cell r="AN421">
            <v>0</v>
          </cell>
          <cell r="AO421">
            <v>0</v>
          </cell>
          <cell r="AP421">
            <v>0</v>
          </cell>
          <cell r="AQ421">
            <v>19</v>
          </cell>
          <cell r="AR421">
            <v>23</v>
          </cell>
        </row>
        <row r="422">
          <cell r="C422" t="str">
            <v>GS8272</v>
          </cell>
          <cell r="D422" t="str">
            <v>RAHMAWATI</v>
          </cell>
          <cell r="F422" t="str">
            <v>H</v>
          </cell>
          <cell r="G422" t="str">
            <v>H</v>
          </cell>
          <cell r="H422" t="str">
            <v>C</v>
          </cell>
          <cell r="I422" t="str">
            <v>C</v>
          </cell>
          <cell r="J422" t="str">
            <v>H</v>
          </cell>
          <cell r="K422" t="str">
            <v>H</v>
          </cell>
          <cell r="L422" t="str">
            <v>H</v>
          </cell>
          <cell r="M422" t="str">
            <v>H</v>
          </cell>
          <cell r="N422" t="str">
            <v>H</v>
          </cell>
          <cell r="O422" t="str">
            <v>I</v>
          </cell>
          <cell r="P422" t="str">
            <v>H</v>
          </cell>
          <cell r="Q422" t="str">
            <v>H</v>
          </cell>
          <cell r="R422" t="str">
            <v>A</v>
          </cell>
          <cell r="S422" t="str">
            <v>H</v>
          </cell>
          <cell r="T422" t="str">
            <v>H</v>
          </cell>
          <cell r="U422" t="str">
            <v>H</v>
          </cell>
          <cell r="V422" t="str">
            <v>C</v>
          </cell>
          <cell r="W422" t="str">
            <v>C</v>
          </cell>
          <cell r="X422" t="str">
            <v>C</v>
          </cell>
          <cell r="Z422" t="str">
            <v>H</v>
          </cell>
          <cell r="AA422" t="str">
            <v>H</v>
          </cell>
          <cell r="AB422" t="str">
            <v>H</v>
          </cell>
          <cell r="AC422" t="str">
            <v>OFF</v>
          </cell>
          <cell r="AD422" t="str">
            <v>H</v>
          </cell>
          <cell r="AE422" t="str">
            <v>H</v>
          </cell>
          <cell r="AF422" t="str">
            <v>H</v>
          </cell>
          <cell r="AH422" t="str">
            <v>H</v>
          </cell>
          <cell r="AJ422">
            <v>0</v>
          </cell>
          <cell r="AK422">
            <v>1</v>
          </cell>
          <cell r="AL422">
            <v>1</v>
          </cell>
          <cell r="AM422">
            <v>5</v>
          </cell>
          <cell r="AN422">
            <v>0</v>
          </cell>
          <cell r="AO422">
            <v>0</v>
          </cell>
          <cell r="AP422">
            <v>0</v>
          </cell>
          <cell r="AQ422">
            <v>19</v>
          </cell>
          <cell r="AR422">
            <v>26</v>
          </cell>
        </row>
        <row r="423">
          <cell r="C423" t="str">
            <v>MK9000</v>
          </cell>
          <cell r="D423" t="str">
            <v>RAIS CHANDRA</v>
          </cell>
          <cell r="F423" t="str">
            <v>C</v>
          </cell>
          <cell r="G423" t="str">
            <v>C</v>
          </cell>
          <cell r="I423" t="str">
            <v>C</v>
          </cell>
          <cell r="J423" t="str">
            <v>C</v>
          </cell>
          <cell r="K423" t="str">
            <v>H</v>
          </cell>
          <cell r="L423" t="str">
            <v>H</v>
          </cell>
          <cell r="M423" t="str">
            <v>H</v>
          </cell>
          <cell r="N423" t="str">
            <v>S</v>
          </cell>
          <cell r="P423" t="str">
            <v>H</v>
          </cell>
          <cell r="Q423" t="str">
            <v>H</v>
          </cell>
          <cell r="R423" t="str">
            <v>H</v>
          </cell>
          <cell r="S423" t="str">
            <v>H</v>
          </cell>
          <cell r="T423" t="str">
            <v>H</v>
          </cell>
          <cell r="U423" t="str">
            <v>H</v>
          </cell>
          <cell r="W423" t="str">
            <v>H</v>
          </cell>
          <cell r="X423" t="str">
            <v>H</v>
          </cell>
          <cell r="Z423" t="str">
            <v>H</v>
          </cell>
          <cell r="AA423" t="str">
            <v>H</v>
          </cell>
          <cell r="AB423" t="str">
            <v>H</v>
          </cell>
          <cell r="AD423" t="str">
            <v>H</v>
          </cell>
          <cell r="AE423" t="str">
            <v>H</v>
          </cell>
          <cell r="AF423" t="str">
            <v>H</v>
          </cell>
          <cell r="AH423" t="str">
            <v>H</v>
          </cell>
          <cell r="AJ423">
            <v>1</v>
          </cell>
          <cell r="AK423">
            <v>0</v>
          </cell>
          <cell r="AL423">
            <v>0</v>
          </cell>
          <cell r="AM423">
            <v>4</v>
          </cell>
          <cell r="AN423">
            <v>0</v>
          </cell>
          <cell r="AO423">
            <v>0</v>
          </cell>
          <cell r="AP423">
            <v>0</v>
          </cell>
          <cell r="AQ423">
            <v>18</v>
          </cell>
          <cell r="AR423">
            <v>23</v>
          </cell>
        </row>
        <row r="424">
          <cell r="C424" t="str">
            <v>DV8430</v>
          </cell>
          <cell r="D424" t="str">
            <v>RAISMAN</v>
          </cell>
          <cell r="F424" t="str">
            <v>C</v>
          </cell>
          <cell r="G424" t="str">
            <v>C</v>
          </cell>
          <cell r="I424" t="str">
            <v>C</v>
          </cell>
          <cell r="J424" t="str">
            <v>C</v>
          </cell>
          <cell r="K424" t="str">
            <v>H</v>
          </cell>
          <cell r="L424" t="str">
            <v>H</v>
          </cell>
          <cell r="M424" t="str">
            <v>H</v>
          </cell>
          <cell r="N424" t="str">
            <v>H</v>
          </cell>
          <cell r="P424" t="str">
            <v>H</v>
          </cell>
          <cell r="Q424" t="str">
            <v>H</v>
          </cell>
          <cell r="R424" t="str">
            <v>H</v>
          </cell>
          <cell r="S424" t="str">
            <v>H</v>
          </cell>
          <cell r="T424" t="str">
            <v>H</v>
          </cell>
          <cell r="U424" t="str">
            <v>H</v>
          </cell>
          <cell r="W424" t="str">
            <v>H</v>
          </cell>
          <cell r="X424" t="str">
            <v>H</v>
          </cell>
          <cell r="Z424" t="str">
            <v>H</v>
          </cell>
          <cell r="AA424" t="str">
            <v>H</v>
          </cell>
          <cell r="AB424" t="str">
            <v>H</v>
          </cell>
          <cell r="AD424" t="str">
            <v>H</v>
          </cell>
          <cell r="AE424" t="str">
            <v>H</v>
          </cell>
          <cell r="AF424" t="str">
            <v>H</v>
          </cell>
          <cell r="AH424" t="str">
            <v>H</v>
          </cell>
          <cell r="AJ424">
            <v>0</v>
          </cell>
          <cell r="AK424">
            <v>0</v>
          </cell>
          <cell r="AL424">
            <v>0</v>
          </cell>
          <cell r="AM424">
            <v>4</v>
          </cell>
          <cell r="AN424">
            <v>0</v>
          </cell>
          <cell r="AO424">
            <v>0</v>
          </cell>
          <cell r="AP424">
            <v>0</v>
          </cell>
          <cell r="AQ424">
            <v>19</v>
          </cell>
          <cell r="AR424">
            <v>23</v>
          </cell>
        </row>
        <row r="425">
          <cell r="C425" t="str">
            <v>TR6722</v>
          </cell>
          <cell r="D425" t="str">
            <v>RAMADHAN</v>
          </cell>
          <cell r="F425" t="str">
            <v>C</v>
          </cell>
          <cell r="G425" t="str">
            <v>C</v>
          </cell>
          <cell r="I425" t="str">
            <v>C</v>
          </cell>
          <cell r="J425" t="str">
            <v>C</v>
          </cell>
          <cell r="K425" t="str">
            <v>H</v>
          </cell>
          <cell r="L425" t="str">
            <v>H</v>
          </cell>
          <cell r="M425" t="str">
            <v>H</v>
          </cell>
          <cell r="N425" t="str">
            <v>H</v>
          </cell>
          <cell r="P425" t="str">
            <v>H</v>
          </cell>
          <cell r="Q425" t="str">
            <v>H</v>
          </cell>
          <cell r="R425" t="str">
            <v>H</v>
          </cell>
          <cell r="S425" t="str">
            <v>H</v>
          </cell>
          <cell r="T425" t="str">
            <v>H</v>
          </cell>
          <cell r="U425" t="str">
            <v>H</v>
          </cell>
          <cell r="W425" t="str">
            <v>H</v>
          </cell>
          <cell r="X425" t="str">
            <v>H</v>
          </cell>
          <cell r="Z425" t="str">
            <v>H</v>
          </cell>
          <cell r="AA425" t="str">
            <v>H</v>
          </cell>
          <cell r="AB425" t="str">
            <v>H</v>
          </cell>
          <cell r="AD425" t="str">
            <v>H</v>
          </cell>
          <cell r="AE425" t="str">
            <v>H</v>
          </cell>
          <cell r="AF425" t="str">
            <v>H</v>
          </cell>
          <cell r="AH425" t="str">
            <v>I</v>
          </cell>
          <cell r="AJ425">
            <v>0</v>
          </cell>
          <cell r="AK425">
            <v>1</v>
          </cell>
          <cell r="AL425">
            <v>0</v>
          </cell>
          <cell r="AM425">
            <v>4</v>
          </cell>
          <cell r="AN425">
            <v>0</v>
          </cell>
          <cell r="AO425">
            <v>0</v>
          </cell>
          <cell r="AP425">
            <v>0</v>
          </cell>
          <cell r="AQ425">
            <v>18</v>
          </cell>
          <cell r="AR425">
            <v>23</v>
          </cell>
        </row>
        <row r="426">
          <cell r="C426" t="str">
            <v>GS8656</v>
          </cell>
          <cell r="D426" t="str">
            <v>RAMDANI IDHAM</v>
          </cell>
          <cell r="F426" t="str">
            <v>C</v>
          </cell>
          <cell r="G426" t="str">
            <v>C</v>
          </cell>
          <cell r="I426" t="str">
            <v>C</v>
          </cell>
          <cell r="J426" t="str">
            <v>C</v>
          </cell>
          <cell r="K426" t="str">
            <v>S</v>
          </cell>
          <cell r="L426" t="str">
            <v>S</v>
          </cell>
          <cell r="M426" t="str">
            <v>S</v>
          </cell>
          <cell r="N426" t="str">
            <v>S</v>
          </cell>
          <cell r="O426" t="str">
            <v>S</v>
          </cell>
          <cell r="P426" t="str">
            <v>S</v>
          </cell>
          <cell r="Q426" t="str">
            <v>H</v>
          </cell>
          <cell r="R426" t="str">
            <v>H</v>
          </cell>
          <cell r="S426" t="str">
            <v>H</v>
          </cell>
          <cell r="T426" t="str">
            <v>H</v>
          </cell>
          <cell r="U426" t="str">
            <v>H</v>
          </cell>
          <cell r="V426" t="str">
            <v>H</v>
          </cell>
          <cell r="W426" t="str">
            <v>H</v>
          </cell>
          <cell r="X426" t="str">
            <v>H</v>
          </cell>
          <cell r="Z426" t="str">
            <v>H</v>
          </cell>
          <cell r="AA426" t="str">
            <v>H</v>
          </cell>
          <cell r="AB426" t="str">
            <v>H</v>
          </cell>
          <cell r="AC426" t="str">
            <v>OFF</v>
          </cell>
          <cell r="AD426" t="str">
            <v>H</v>
          </cell>
          <cell r="AE426" t="str">
            <v>H</v>
          </cell>
          <cell r="AF426" t="str">
            <v>H</v>
          </cell>
          <cell r="AH426" t="str">
            <v>H</v>
          </cell>
          <cell r="AJ426">
            <v>6</v>
          </cell>
          <cell r="AK426">
            <v>0</v>
          </cell>
          <cell r="AL426">
            <v>0</v>
          </cell>
          <cell r="AM426">
            <v>4</v>
          </cell>
          <cell r="AN426">
            <v>0</v>
          </cell>
          <cell r="AO426">
            <v>0</v>
          </cell>
          <cell r="AP426">
            <v>0</v>
          </cell>
          <cell r="AQ426">
            <v>15</v>
          </cell>
          <cell r="AR426">
            <v>25</v>
          </cell>
        </row>
        <row r="427">
          <cell r="C427" t="str">
            <v>MC6991</v>
          </cell>
          <cell r="D427" t="str">
            <v>RAMLI</v>
          </cell>
          <cell r="E427" t="str">
            <v>OFF</v>
          </cell>
          <cell r="F427" t="str">
            <v>CKK</v>
          </cell>
          <cell r="G427" t="str">
            <v>CKK</v>
          </cell>
          <cell r="H427" t="str">
            <v>CKK</v>
          </cell>
          <cell r="I427" t="str">
            <v>CKK</v>
          </cell>
          <cell r="J427" t="str">
            <v>CKK</v>
          </cell>
          <cell r="K427" t="str">
            <v>CKK</v>
          </cell>
          <cell r="L427" t="str">
            <v>OFF</v>
          </cell>
          <cell r="M427" t="str">
            <v>OFF</v>
          </cell>
          <cell r="N427" t="str">
            <v>H</v>
          </cell>
          <cell r="O427" t="str">
            <v>H</v>
          </cell>
          <cell r="P427" t="str">
            <v>H</v>
          </cell>
          <cell r="Q427" t="str">
            <v>H</v>
          </cell>
          <cell r="R427" t="str">
            <v>H</v>
          </cell>
          <cell r="S427" t="str">
            <v>H</v>
          </cell>
          <cell r="T427" t="str">
            <v>OFF</v>
          </cell>
          <cell r="U427" t="str">
            <v>OFF</v>
          </cell>
          <cell r="V427" t="str">
            <v>H</v>
          </cell>
          <cell r="W427" t="str">
            <v>H</v>
          </cell>
          <cell r="X427" t="str">
            <v>H</v>
          </cell>
          <cell r="Z427" t="str">
            <v>H</v>
          </cell>
          <cell r="AA427" t="str">
            <v>H</v>
          </cell>
          <cell r="AB427" t="str">
            <v>OFF</v>
          </cell>
          <cell r="AC427" t="str">
            <v>OFF</v>
          </cell>
          <cell r="AD427" t="str">
            <v>H</v>
          </cell>
          <cell r="AE427" t="str">
            <v>H</v>
          </cell>
          <cell r="AF427" t="str">
            <v>H</v>
          </cell>
          <cell r="AH427" t="str">
            <v>H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6</v>
          </cell>
          <cell r="AP427">
            <v>0</v>
          </cell>
          <cell r="AQ427">
            <v>15</v>
          </cell>
          <cell r="AR427">
            <v>21</v>
          </cell>
        </row>
        <row r="428">
          <cell r="C428" t="str">
            <v>CV8800</v>
          </cell>
          <cell r="D428" t="str">
            <v>RAMLI</v>
          </cell>
          <cell r="F428" t="str">
            <v>C</v>
          </cell>
          <cell r="G428" t="str">
            <v>C</v>
          </cell>
          <cell r="I428" t="str">
            <v>C</v>
          </cell>
          <cell r="J428" t="str">
            <v>C</v>
          </cell>
          <cell r="K428" t="str">
            <v>H</v>
          </cell>
          <cell r="L428" t="str">
            <v>A</v>
          </cell>
          <cell r="M428" t="str">
            <v>H</v>
          </cell>
          <cell r="N428" t="str">
            <v>H</v>
          </cell>
          <cell r="P428" t="str">
            <v>H</v>
          </cell>
          <cell r="Q428" t="str">
            <v>H</v>
          </cell>
          <cell r="R428" t="str">
            <v>H</v>
          </cell>
          <cell r="S428" t="str">
            <v>H</v>
          </cell>
          <cell r="T428" t="str">
            <v>H</v>
          </cell>
          <cell r="U428" t="str">
            <v>H</v>
          </cell>
          <cell r="W428" t="str">
            <v>H</v>
          </cell>
          <cell r="X428" t="str">
            <v>A</v>
          </cell>
          <cell r="Z428" t="str">
            <v>H</v>
          </cell>
          <cell r="AA428" t="str">
            <v>S</v>
          </cell>
          <cell r="AB428" t="str">
            <v>S</v>
          </cell>
          <cell r="AD428" t="str">
            <v>S</v>
          </cell>
          <cell r="AE428" t="str">
            <v>S</v>
          </cell>
          <cell r="AF428" t="str">
            <v>S</v>
          </cell>
          <cell r="AH428" t="str">
            <v>S</v>
          </cell>
          <cell r="AJ428">
            <v>6</v>
          </cell>
          <cell r="AK428">
            <v>0</v>
          </cell>
          <cell r="AL428">
            <v>2</v>
          </cell>
          <cell r="AM428">
            <v>4</v>
          </cell>
          <cell r="AN428">
            <v>0</v>
          </cell>
          <cell r="AO428">
            <v>0</v>
          </cell>
          <cell r="AP428">
            <v>0</v>
          </cell>
          <cell r="AQ428">
            <v>11</v>
          </cell>
          <cell r="AR428">
            <v>23</v>
          </cell>
        </row>
        <row r="429">
          <cell r="C429" t="str">
            <v>MC8160</v>
          </cell>
          <cell r="D429" t="str">
            <v>RANDY BASIR</v>
          </cell>
          <cell r="F429" t="str">
            <v>C</v>
          </cell>
          <cell r="G429" t="str">
            <v>C</v>
          </cell>
          <cell r="I429" t="str">
            <v>C</v>
          </cell>
          <cell r="J429" t="str">
            <v>C</v>
          </cell>
          <cell r="K429" t="str">
            <v>H</v>
          </cell>
          <cell r="L429" t="str">
            <v>H</v>
          </cell>
          <cell r="M429" t="str">
            <v>H</v>
          </cell>
          <cell r="N429" t="str">
            <v>H</v>
          </cell>
          <cell r="P429" t="str">
            <v>H</v>
          </cell>
          <cell r="Q429" t="str">
            <v>H</v>
          </cell>
          <cell r="R429" t="str">
            <v>H</v>
          </cell>
          <cell r="S429" t="str">
            <v>H</v>
          </cell>
          <cell r="T429" t="str">
            <v>H</v>
          </cell>
          <cell r="U429" t="str">
            <v>H</v>
          </cell>
          <cell r="W429" t="str">
            <v>H</v>
          </cell>
          <cell r="X429" t="str">
            <v>H</v>
          </cell>
          <cell r="Z429" t="str">
            <v>H</v>
          </cell>
          <cell r="AA429" t="str">
            <v>H</v>
          </cell>
          <cell r="AB429" t="str">
            <v>H</v>
          </cell>
          <cell r="AD429" t="str">
            <v>H</v>
          </cell>
          <cell r="AE429" t="str">
            <v>H</v>
          </cell>
          <cell r="AF429" t="str">
            <v>H</v>
          </cell>
          <cell r="AH429" t="str">
            <v>H</v>
          </cell>
          <cell r="AJ429">
            <v>0</v>
          </cell>
          <cell r="AK429">
            <v>0</v>
          </cell>
          <cell r="AL429">
            <v>0</v>
          </cell>
          <cell r="AM429">
            <v>4</v>
          </cell>
          <cell r="AN429">
            <v>0</v>
          </cell>
          <cell r="AO429">
            <v>0</v>
          </cell>
          <cell r="AP429">
            <v>0</v>
          </cell>
          <cell r="AQ429">
            <v>19</v>
          </cell>
          <cell r="AR429">
            <v>23</v>
          </cell>
        </row>
        <row r="430">
          <cell r="C430" t="str">
            <v>EL8836</v>
          </cell>
          <cell r="D430" t="str">
            <v>RAUDINA AZZAH SAFIRA</v>
          </cell>
          <cell r="F430" t="str">
            <v>C</v>
          </cell>
          <cell r="G430" t="str">
            <v>C</v>
          </cell>
          <cell r="I430" t="str">
            <v>C</v>
          </cell>
          <cell r="J430" t="str">
            <v>C</v>
          </cell>
          <cell r="K430" t="str">
            <v>H</v>
          </cell>
          <cell r="L430" t="str">
            <v>H</v>
          </cell>
          <cell r="M430" t="str">
            <v>H</v>
          </cell>
          <cell r="N430" t="str">
            <v>H</v>
          </cell>
          <cell r="P430" t="str">
            <v>H</v>
          </cell>
          <cell r="Q430" t="str">
            <v>H</v>
          </cell>
          <cell r="R430" t="str">
            <v>H</v>
          </cell>
          <cell r="S430" t="str">
            <v>H</v>
          </cell>
          <cell r="T430" t="str">
            <v>H</v>
          </cell>
          <cell r="U430" t="str">
            <v>H</v>
          </cell>
          <cell r="W430" t="str">
            <v>H</v>
          </cell>
          <cell r="X430" t="str">
            <v>H</v>
          </cell>
          <cell r="Z430" t="str">
            <v>H</v>
          </cell>
          <cell r="AA430" t="str">
            <v>H</v>
          </cell>
          <cell r="AB430" t="str">
            <v>H</v>
          </cell>
          <cell r="AD430" t="str">
            <v>H</v>
          </cell>
          <cell r="AE430" t="str">
            <v>H</v>
          </cell>
          <cell r="AF430" t="str">
            <v>H</v>
          </cell>
          <cell r="AH430" t="str">
            <v>H</v>
          </cell>
          <cell r="AJ430">
            <v>0</v>
          </cell>
          <cell r="AK430">
            <v>0</v>
          </cell>
          <cell r="AL430">
            <v>0</v>
          </cell>
          <cell r="AM430">
            <v>4</v>
          </cell>
          <cell r="AN430">
            <v>0</v>
          </cell>
          <cell r="AO430">
            <v>0</v>
          </cell>
          <cell r="AP430">
            <v>0</v>
          </cell>
          <cell r="AQ430">
            <v>19</v>
          </cell>
          <cell r="AR430">
            <v>23</v>
          </cell>
        </row>
        <row r="431">
          <cell r="C431" t="str">
            <v>DV8162</v>
          </cell>
          <cell r="D431" t="str">
            <v>REGAR SAPUTRA</v>
          </cell>
          <cell r="F431" t="str">
            <v>C</v>
          </cell>
          <cell r="G431" t="str">
            <v>C</v>
          </cell>
          <cell r="I431" t="str">
            <v>C</v>
          </cell>
          <cell r="J431" t="str">
            <v>C</v>
          </cell>
          <cell r="K431" t="str">
            <v>H</v>
          </cell>
          <cell r="L431" t="str">
            <v>H</v>
          </cell>
          <cell r="M431" t="str">
            <v>H</v>
          </cell>
          <cell r="N431" t="str">
            <v>H</v>
          </cell>
          <cell r="P431" t="str">
            <v>H</v>
          </cell>
          <cell r="Q431" t="str">
            <v>H</v>
          </cell>
          <cell r="R431" t="str">
            <v>H</v>
          </cell>
          <cell r="S431" t="str">
            <v>H</v>
          </cell>
          <cell r="T431" t="str">
            <v>H</v>
          </cell>
          <cell r="U431" t="str">
            <v>H</v>
          </cell>
          <cell r="W431" t="str">
            <v>H</v>
          </cell>
          <cell r="X431" t="str">
            <v>H</v>
          </cell>
          <cell r="Z431" t="str">
            <v>H</v>
          </cell>
          <cell r="AA431" t="str">
            <v>H</v>
          </cell>
          <cell r="AB431" t="str">
            <v>H</v>
          </cell>
          <cell r="AD431" t="str">
            <v>H</v>
          </cell>
          <cell r="AE431" t="str">
            <v>H</v>
          </cell>
          <cell r="AF431" t="str">
            <v>H</v>
          </cell>
          <cell r="AH431" t="str">
            <v>H</v>
          </cell>
          <cell r="AJ431">
            <v>0</v>
          </cell>
          <cell r="AK431">
            <v>0</v>
          </cell>
          <cell r="AL431">
            <v>0</v>
          </cell>
          <cell r="AM431">
            <v>4</v>
          </cell>
          <cell r="AN431">
            <v>0</v>
          </cell>
          <cell r="AO431">
            <v>0</v>
          </cell>
          <cell r="AP431">
            <v>0</v>
          </cell>
          <cell r="AQ431">
            <v>19</v>
          </cell>
          <cell r="AR431">
            <v>23</v>
          </cell>
        </row>
        <row r="432">
          <cell r="C432" t="str">
            <v>MK6633</v>
          </cell>
          <cell r="D432" t="str">
            <v>REGIAN</v>
          </cell>
          <cell r="F432" t="str">
            <v>C</v>
          </cell>
          <cell r="G432" t="str">
            <v>H</v>
          </cell>
          <cell r="I432" t="str">
            <v>H</v>
          </cell>
          <cell r="J432" t="str">
            <v>H</v>
          </cell>
          <cell r="K432" t="str">
            <v>H</v>
          </cell>
          <cell r="L432" t="str">
            <v>H</v>
          </cell>
          <cell r="M432" t="str">
            <v>H</v>
          </cell>
          <cell r="N432" t="str">
            <v>H</v>
          </cell>
          <cell r="P432" t="str">
            <v>H</v>
          </cell>
          <cell r="Q432" t="str">
            <v>H</v>
          </cell>
          <cell r="R432" t="str">
            <v>H</v>
          </cell>
          <cell r="S432" t="str">
            <v>H</v>
          </cell>
          <cell r="T432" t="str">
            <v>H</v>
          </cell>
          <cell r="U432" t="str">
            <v>H</v>
          </cell>
          <cell r="W432" t="str">
            <v>C</v>
          </cell>
          <cell r="X432" t="str">
            <v>C</v>
          </cell>
          <cell r="Z432" t="str">
            <v>H</v>
          </cell>
          <cell r="AA432" t="str">
            <v>H</v>
          </cell>
          <cell r="AB432" t="str">
            <v>H</v>
          </cell>
          <cell r="AD432" t="str">
            <v>H</v>
          </cell>
          <cell r="AE432" t="str">
            <v>H</v>
          </cell>
          <cell r="AF432" t="str">
            <v>H</v>
          </cell>
          <cell r="AH432" t="str">
            <v>H</v>
          </cell>
          <cell r="AJ432">
            <v>0</v>
          </cell>
          <cell r="AK432">
            <v>0</v>
          </cell>
          <cell r="AL432">
            <v>0</v>
          </cell>
          <cell r="AM432">
            <v>3</v>
          </cell>
          <cell r="AN432">
            <v>0</v>
          </cell>
          <cell r="AO432">
            <v>0</v>
          </cell>
          <cell r="AP432">
            <v>0</v>
          </cell>
          <cell r="AQ432">
            <v>20</v>
          </cell>
          <cell r="AR432">
            <v>23</v>
          </cell>
        </row>
        <row r="433">
          <cell r="C433" t="str">
            <v>DV8163</v>
          </cell>
          <cell r="D433" t="str">
            <v>REINALDI ADE PUTRA</v>
          </cell>
          <cell r="F433" t="str">
            <v>C</v>
          </cell>
          <cell r="G433" t="str">
            <v>C</v>
          </cell>
          <cell r="I433" t="str">
            <v>C</v>
          </cell>
          <cell r="J433" t="str">
            <v>C</v>
          </cell>
          <cell r="K433" t="str">
            <v>H</v>
          </cell>
          <cell r="L433" t="str">
            <v>H</v>
          </cell>
          <cell r="M433" t="str">
            <v>H</v>
          </cell>
          <cell r="N433" t="str">
            <v>H</v>
          </cell>
          <cell r="P433" t="str">
            <v>H</v>
          </cell>
          <cell r="Q433" t="str">
            <v>H</v>
          </cell>
          <cell r="R433" t="str">
            <v>H</v>
          </cell>
          <cell r="S433" t="str">
            <v>H</v>
          </cell>
          <cell r="T433" t="str">
            <v>H</v>
          </cell>
          <cell r="U433" t="str">
            <v>H</v>
          </cell>
          <cell r="W433" t="str">
            <v>H</v>
          </cell>
          <cell r="X433" t="str">
            <v>H</v>
          </cell>
          <cell r="Z433" t="str">
            <v>C</v>
          </cell>
          <cell r="AA433" t="str">
            <v>C</v>
          </cell>
          <cell r="AB433" t="str">
            <v>H</v>
          </cell>
          <cell r="AD433" t="str">
            <v>H</v>
          </cell>
          <cell r="AE433" t="str">
            <v>H</v>
          </cell>
          <cell r="AF433" t="str">
            <v>H</v>
          </cell>
          <cell r="AH433" t="str">
            <v>H</v>
          </cell>
          <cell r="AJ433">
            <v>0</v>
          </cell>
          <cell r="AK433">
            <v>0</v>
          </cell>
          <cell r="AL433">
            <v>0</v>
          </cell>
          <cell r="AM433">
            <v>6</v>
          </cell>
          <cell r="AN433">
            <v>0</v>
          </cell>
          <cell r="AO433">
            <v>0</v>
          </cell>
          <cell r="AP433">
            <v>0</v>
          </cell>
          <cell r="AQ433">
            <v>17</v>
          </cell>
          <cell r="AR433">
            <v>23</v>
          </cell>
        </row>
        <row r="434">
          <cell r="C434" t="str">
            <v>SR6901</v>
          </cell>
          <cell r="D434" t="str">
            <v>RENAL SAPUTRA</v>
          </cell>
          <cell r="F434" t="str">
            <v>H</v>
          </cell>
          <cell r="G434" t="str">
            <v>H</v>
          </cell>
          <cell r="H434" t="str">
            <v>H</v>
          </cell>
          <cell r="I434" t="str">
            <v>H</v>
          </cell>
          <cell r="J434" t="str">
            <v>H</v>
          </cell>
          <cell r="K434" t="str">
            <v>H</v>
          </cell>
          <cell r="L434" t="str">
            <v>H</v>
          </cell>
          <cell r="M434" t="str">
            <v>OFF</v>
          </cell>
          <cell r="N434" t="str">
            <v>H</v>
          </cell>
          <cell r="O434" t="str">
            <v>H</v>
          </cell>
          <cell r="P434" t="str">
            <v>H</v>
          </cell>
          <cell r="Q434" t="str">
            <v>OFF</v>
          </cell>
          <cell r="R434" t="str">
            <v>H</v>
          </cell>
          <cell r="S434" t="str">
            <v>H</v>
          </cell>
          <cell r="T434" t="str">
            <v>H</v>
          </cell>
          <cell r="U434" t="str">
            <v>OFF</v>
          </cell>
          <cell r="V434" t="str">
            <v>H</v>
          </cell>
          <cell r="W434" t="str">
            <v>H</v>
          </cell>
          <cell r="X434" t="str">
            <v>H</v>
          </cell>
          <cell r="Y434" t="str">
            <v>OFF</v>
          </cell>
          <cell r="Z434" t="str">
            <v>H</v>
          </cell>
          <cell r="AA434" t="str">
            <v>H</v>
          </cell>
          <cell r="AB434" t="str">
            <v>H</v>
          </cell>
          <cell r="AC434" t="str">
            <v>OFF</v>
          </cell>
          <cell r="AD434" t="str">
            <v>H</v>
          </cell>
          <cell r="AE434" t="str">
            <v>H</v>
          </cell>
          <cell r="AF434" t="str">
            <v>H</v>
          </cell>
          <cell r="AG434" t="str">
            <v>OFF</v>
          </cell>
          <cell r="AH434" t="str">
            <v>H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23</v>
          </cell>
          <cell r="AR434">
            <v>23</v>
          </cell>
        </row>
        <row r="435">
          <cell r="C435" t="str">
            <v>SV6602</v>
          </cell>
          <cell r="D435" t="str">
            <v>RESKI</v>
          </cell>
          <cell r="F435" t="str">
            <v>C</v>
          </cell>
          <cell r="G435" t="str">
            <v>C</v>
          </cell>
          <cell r="I435" t="str">
            <v>C</v>
          </cell>
          <cell r="J435" t="str">
            <v>C</v>
          </cell>
          <cell r="K435" t="str">
            <v>H</v>
          </cell>
          <cell r="L435" t="str">
            <v>H</v>
          </cell>
          <cell r="M435" t="str">
            <v>H</v>
          </cell>
          <cell r="N435" t="str">
            <v>H</v>
          </cell>
          <cell r="P435" t="str">
            <v>H</v>
          </cell>
          <cell r="Q435" t="str">
            <v>H</v>
          </cell>
          <cell r="R435" t="str">
            <v>H</v>
          </cell>
          <cell r="S435" t="str">
            <v>H</v>
          </cell>
          <cell r="T435" t="str">
            <v>H</v>
          </cell>
          <cell r="U435" t="str">
            <v>H</v>
          </cell>
          <cell r="W435" t="str">
            <v>H</v>
          </cell>
          <cell r="X435" t="str">
            <v>H</v>
          </cell>
          <cell r="Z435" t="str">
            <v>H</v>
          </cell>
          <cell r="AA435" t="str">
            <v>H</v>
          </cell>
          <cell r="AB435" t="str">
            <v>H</v>
          </cell>
          <cell r="AD435" t="str">
            <v>H</v>
          </cell>
          <cell r="AE435" t="str">
            <v>H</v>
          </cell>
          <cell r="AF435" t="str">
            <v>H</v>
          </cell>
          <cell r="AH435" t="str">
            <v>H</v>
          </cell>
          <cell r="AJ435">
            <v>0</v>
          </cell>
          <cell r="AK435">
            <v>0</v>
          </cell>
          <cell r="AL435">
            <v>0</v>
          </cell>
          <cell r="AM435">
            <v>4</v>
          </cell>
          <cell r="AN435">
            <v>0</v>
          </cell>
          <cell r="AO435">
            <v>0</v>
          </cell>
          <cell r="AP435">
            <v>0</v>
          </cell>
          <cell r="AQ435">
            <v>19</v>
          </cell>
          <cell r="AR435">
            <v>23</v>
          </cell>
        </row>
        <row r="436">
          <cell r="C436" t="str">
            <v>SR8313</v>
          </cell>
          <cell r="D436" t="str">
            <v>REZA JARMIN</v>
          </cell>
          <cell r="F436" t="str">
            <v>H</v>
          </cell>
          <cell r="G436" t="str">
            <v>H</v>
          </cell>
          <cell r="H436" t="str">
            <v>H</v>
          </cell>
          <cell r="I436" t="str">
            <v>H</v>
          </cell>
          <cell r="J436" t="str">
            <v>H</v>
          </cell>
          <cell r="K436" t="str">
            <v>H</v>
          </cell>
          <cell r="L436" t="str">
            <v>H</v>
          </cell>
          <cell r="M436" t="str">
            <v>OFF</v>
          </cell>
          <cell r="N436" t="str">
            <v>H</v>
          </cell>
          <cell r="O436" t="str">
            <v>H</v>
          </cell>
          <cell r="P436" t="str">
            <v>H</v>
          </cell>
          <cell r="Q436" t="str">
            <v>OFF</v>
          </cell>
          <cell r="R436" t="str">
            <v>H</v>
          </cell>
          <cell r="S436" t="str">
            <v>H</v>
          </cell>
          <cell r="T436" t="str">
            <v>H</v>
          </cell>
          <cell r="U436" t="str">
            <v>OFF</v>
          </cell>
          <cell r="V436" t="str">
            <v>H</v>
          </cell>
          <cell r="W436" t="str">
            <v>H</v>
          </cell>
          <cell r="X436" t="str">
            <v>H</v>
          </cell>
          <cell r="Y436" t="str">
            <v>OFF</v>
          </cell>
          <cell r="Z436" t="str">
            <v>H</v>
          </cell>
          <cell r="AA436" t="str">
            <v>H</v>
          </cell>
          <cell r="AB436" t="str">
            <v>H</v>
          </cell>
          <cell r="AC436" t="str">
            <v>OFF</v>
          </cell>
          <cell r="AD436" t="str">
            <v>H</v>
          </cell>
          <cell r="AE436" t="str">
            <v>H</v>
          </cell>
          <cell r="AF436" t="str">
            <v>H</v>
          </cell>
          <cell r="AG436" t="str">
            <v>OFF</v>
          </cell>
          <cell r="AH436" t="str">
            <v>H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23</v>
          </cell>
          <cell r="AR436">
            <v>23</v>
          </cell>
        </row>
        <row r="437">
          <cell r="C437" t="str">
            <v>CV6870</v>
          </cell>
          <cell r="D437" t="str">
            <v>RIAN</v>
          </cell>
          <cell r="F437" t="str">
            <v>C</v>
          </cell>
          <cell r="G437" t="str">
            <v>C</v>
          </cell>
          <cell r="I437" t="str">
            <v>C</v>
          </cell>
          <cell r="J437" t="str">
            <v>C</v>
          </cell>
          <cell r="K437" t="str">
            <v>H</v>
          </cell>
          <cell r="L437" t="str">
            <v>H</v>
          </cell>
          <cell r="M437" t="str">
            <v>H</v>
          </cell>
          <cell r="N437" t="str">
            <v>H</v>
          </cell>
          <cell r="P437" t="str">
            <v>H</v>
          </cell>
          <cell r="Q437" t="str">
            <v>H</v>
          </cell>
          <cell r="R437" t="str">
            <v>H</v>
          </cell>
          <cell r="S437" t="str">
            <v>H</v>
          </cell>
          <cell r="T437" t="str">
            <v>H</v>
          </cell>
          <cell r="U437" t="str">
            <v>H</v>
          </cell>
          <cell r="W437" t="str">
            <v>H</v>
          </cell>
          <cell r="X437" t="str">
            <v>H</v>
          </cell>
          <cell r="Z437" t="str">
            <v>H</v>
          </cell>
          <cell r="AA437" t="str">
            <v>H</v>
          </cell>
          <cell r="AB437" t="str">
            <v>H</v>
          </cell>
          <cell r="AD437" t="str">
            <v>H</v>
          </cell>
          <cell r="AE437" t="str">
            <v>H</v>
          </cell>
          <cell r="AF437" t="str">
            <v>H</v>
          </cell>
          <cell r="AH437" t="str">
            <v>H</v>
          </cell>
          <cell r="AJ437">
            <v>0</v>
          </cell>
          <cell r="AK437">
            <v>0</v>
          </cell>
          <cell r="AL437">
            <v>0</v>
          </cell>
          <cell r="AM437">
            <v>4</v>
          </cell>
          <cell r="AN437">
            <v>0</v>
          </cell>
          <cell r="AO437">
            <v>0</v>
          </cell>
          <cell r="AP437">
            <v>0</v>
          </cell>
          <cell r="AQ437">
            <v>19</v>
          </cell>
          <cell r="AR437">
            <v>23</v>
          </cell>
        </row>
        <row r="438">
          <cell r="C438" t="str">
            <v>EL8626</v>
          </cell>
          <cell r="D438" t="str">
            <v>RICKY PUTRA</v>
          </cell>
          <cell r="F438" t="str">
            <v>C</v>
          </cell>
          <cell r="G438" t="str">
            <v>C</v>
          </cell>
          <cell r="I438" t="str">
            <v>C</v>
          </cell>
          <cell r="J438" t="str">
            <v>C</v>
          </cell>
          <cell r="K438" t="str">
            <v>H</v>
          </cell>
          <cell r="L438" t="str">
            <v>H</v>
          </cell>
          <cell r="M438" t="str">
            <v>H</v>
          </cell>
          <cell r="N438" t="str">
            <v>H</v>
          </cell>
          <cell r="P438" t="str">
            <v>H</v>
          </cell>
          <cell r="Q438" t="str">
            <v>H</v>
          </cell>
          <cell r="R438" t="str">
            <v>H</v>
          </cell>
          <cell r="S438" t="str">
            <v>H</v>
          </cell>
          <cell r="T438" t="str">
            <v>H</v>
          </cell>
          <cell r="U438" t="str">
            <v>H</v>
          </cell>
          <cell r="W438" t="str">
            <v>H</v>
          </cell>
          <cell r="X438" t="str">
            <v>H</v>
          </cell>
          <cell r="Z438" t="str">
            <v>H</v>
          </cell>
          <cell r="AA438" t="str">
            <v>H</v>
          </cell>
          <cell r="AB438" t="str">
            <v>H</v>
          </cell>
          <cell r="AD438" t="str">
            <v>H</v>
          </cell>
          <cell r="AE438" t="str">
            <v>H</v>
          </cell>
          <cell r="AF438" t="str">
            <v>H</v>
          </cell>
          <cell r="AH438" t="str">
            <v>H</v>
          </cell>
          <cell r="AJ438">
            <v>0</v>
          </cell>
          <cell r="AK438">
            <v>0</v>
          </cell>
          <cell r="AL438">
            <v>0</v>
          </cell>
          <cell r="AM438">
            <v>4</v>
          </cell>
          <cell r="AN438">
            <v>0</v>
          </cell>
          <cell r="AO438">
            <v>0</v>
          </cell>
          <cell r="AP438">
            <v>0</v>
          </cell>
          <cell r="AQ438">
            <v>19</v>
          </cell>
          <cell r="AR438">
            <v>23</v>
          </cell>
        </row>
        <row r="439">
          <cell r="C439">
            <v>700041</v>
          </cell>
          <cell r="D439" t="str">
            <v>RICO DELPIERO</v>
          </cell>
          <cell r="F439" t="str">
            <v>H</v>
          </cell>
          <cell r="G439" t="str">
            <v>H</v>
          </cell>
          <cell r="I439" t="str">
            <v>H</v>
          </cell>
          <cell r="J439" t="str">
            <v>H</v>
          </cell>
          <cell r="K439" t="str">
            <v>H</v>
          </cell>
          <cell r="L439" t="str">
            <v>H</v>
          </cell>
          <cell r="M439" t="str">
            <v>H</v>
          </cell>
          <cell r="N439" t="str">
            <v>H</v>
          </cell>
          <cell r="P439" t="str">
            <v>H</v>
          </cell>
          <cell r="Q439" t="str">
            <v>H</v>
          </cell>
          <cell r="R439" t="str">
            <v>H</v>
          </cell>
          <cell r="S439" t="str">
            <v>H</v>
          </cell>
          <cell r="T439" t="str">
            <v>H</v>
          </cell>
          <cell r="U439" t="str">
            <v>H</v>
          </cell>
          <cell r="W439" t="str">
            <v>H</v>
          </cell>
          <cell r="X439" t="str">
            <v>H</v>
          </cell>
          <cell r="Z439" t="str">
            <v>H</v>
          </cell>
          <cell r="AA439" t="str">
            <v>H</v>
          </cell>
          <cell r="AB439" t="str">
            <v>H</v>
          </cell>
          <cell r="AD439" t="str">
            <v>H</v>
          </cell>
          <cell r="AE439" t="str">
            <v>H</v>
          </cell>
          <cell r="AF439" t="str">
            <v>H</v>
          </cell>
          <cell r="AH439" t="str">
            <v>H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23</v>
          </cell>
          <cell r="AR439">
            <v>23</v>
          </cell>
        </row>
        <row r="440">
          <cell r="C440" t="str">
            <v>CV8165</v>
          </cell>
          <cell r="D440" t="str">
            <v>RIDWAN</v>
          </cell>
          <cell r="F440" t="str">
            <v>C</v>
          </cell>
          <cell r="G440" t="str">
            <v>C</v>
          </cell>
          <cell r="I440" t="str">
            <v>C</v>
          </cell>
          <cell r="J440" t="str">
            <v>C</v>
          </cell>
          <cell r="K440" t="str">
            <v>H</v>
          </cell>
          <cell r="L440" t="str">
            <v>H</v>
          </cell>
          <cell r="M440" t="str">
            <v>H</v>
          </cell>
          <cell r="N440" t="str">
            <v>H</v>
          </cell>
          <cell r="P440" t="str">
            <v>H</v>
          </cell>
          <cell r="Q440" t="str">
            <v>H</v>
          </cell>
          <cell r="R440" t="str">
            <v>H</v>
          </cell>
          <cell r="S440" t="str">
            <v>H</v>
          </cell>
          <cell r="T440" t="str">
            <v>H</v>
          </cell>
          <cell r="U440" t="str">
            <v>H</v>
          </cell>
          <cell r="W440" t="str">
            <v>H</v>
          </cell>
          <cell r="X440" t="str">
            <v>H</v>
          </cell>
          <cell r="Z440" t="str">
            <v>H</v>
          </cell>
          <cell r="AA440" t="str">
            <v>H</v>
          </cell>
          <cell r="AB440" t="str">
            <v>H</v>
          </cell>
          <cell r="AD440" t="str">
            <v>H</v>
          </cell>
          <cell r="AE440" t="str">
            <v>H</v>
          </cell>
          <cell r="AF440" t="str">
            <v>H</v>
          </cell>
          <cell r="AH440" t="str">
            <v>H</v>
          </cell>
          <cell r="AJ440">
            <v>0</v>
          </cell>
          <cell r="AK440">
            <v>0</v>
          </cell>
          <cell r="AL440">
            <v>0</v>
          </cell>
          <cell r="AM440">
            <v>4</v>
          </cell>
          <cell r="AN440">
            <v>0</v>
          </cell>
          <cell r="AO440">
            <v>0</v>
          </cell>
          <cell r="AP440">
            <v>0</v>
          </cell>
          <cell r="AQ440">
            <v>19</v>
          </cell>
          <cell r="AR440">
            <v>23</v>
          </cell>
        </row>
        <row r="441">
          <cell r="C441" t="str">
            <v>TR8348</v>
          </cell>
          <cell r="D441" t="str">
            <v>RIFAL</v>
          </cell>
          <cell r="F441" t="str">
            <v>H</v>
          </cell>
          <cell r="G441" t="str">
            <v>H</v>
          </cell>
          <cell r="I441" t="str">
            <v>C</v>
          </cell>
          <cell r="J441" t="str">
            <v>H</v>
          </cell>
          <cell r="K441" t="str">
            <v>H</v>
          </cell>
          <cell r="L441" t="str">
            <v>H</v>
          </cell>
          <cell r="M441" t="str">
            <v>H</v>
          </cell>
          <cell r="N441" t="str">
            <v>H</v>
          </cell>
          <cell r="P441" t="str">
            <v>H</v>
          </cell>
          <cell r="Q441" t="str">
            <v>H</v>
          </cell>
          <cell r="R441" t="str">
            <v>H</v>
          </cell>
          <cell r="S441" t="str">
            <v>H</v>
          </cell>
          <cell r="T441" t="str">
            <v>H</v>
          </cell>
          <cell r="U441" t="str">
            <v>H</v>
          </cell>
          <cell r="W441" t="str">
            <v>H</v>
          </cell>
          <cell r="X441" t="str">
            <v>H</v>
          </cell>
          <cell r="Z441" t="str">
            <v>H</v>
          </cell>
          <cell r="AA441" t="str">
            <v>H</v>
          </cell>
          <cell r="AB441" t="str">
            <v>H</v>
          </cell>
          <cell r="AD441" t="str">
            <v>H</v>
          </cell>
          <cell r="AE441" t="str">
            <v>H</v>
          </cell>
          <cell r="AF441" t="str">
            <v>H</v>
          </cell>
          <cell r="AH441" t="str">
            <v>H</v>
          </cell>
          <cell r="AJ441">
            <v>0</v>
          </cell>
          <cell r="AK441">
            <v>0</v>
          </cell>
          <cell r="AL441">
            <v>0</v>
          </cell>
          <cell r="AM441">
            <v>1</v>
          </cell>
          <cell r="AN441">
            <v>0</v>
          </cell>
          <cell r="AO441">
            <v>0</v>
          </cell>
          <cell r="AP441">
            <v>0</v>
          </cell>
          <cell r="AQ441">
            <v>22</v>
          </cell>
          <cell r="AR441">
            <v>23</v>
          </cell>
        </row>
        <row r="442">
          <cell r="C442" t="str">
            <v>MK6645</v>
          </cell>
          <cell r="D442" t="str">
            <v>RIFKI ZAM SIJAYA</v>
          </cell>
          <cell r="F442" t="str">
            <v>C</v>
          </cell>
          <cell r="G442" t="str">
            <v>C</v>
          </cell>
          <cell r="I442" t="str">
            <v>C</v>
          </cell>
          <cell r="J442" t="str">
            <v>H</v>
          </cell>
          <cell r="K442" t="str">
            <v>H</v>
          </cell>
          <cell r="L442" t="str">
            <v>H</v>
          </cell>
          <cell r="M442" t="str">
            <v>H</v>
          </cell>
          <cell r="N442" t="str">
            <v>H</v>
          </cell>
          <cell r="P442" t="str">
            <v>I</v>
          </cell>
          <cell r="Q442" t="str">
            <v>H</v>
          </cell>
          <cell r="R442" t="str">
            <v>H</v>
          </cell>
          <cell r="S442" t="str">
            <v>H</v>
          </cell>
          <cell r="T442" t="str">
            <v>H</v>
          </cell>
          <cell r="U442" t="str">
            <v>H</v>
          </cell>
          <cell r="W442" t="str">
            <v>H</v>
          </cell>
          <cell r="X442" t="str">
            <v>H</v>
          </cell>
          <cell r="Z442" t="str">
            <v>DL</v>
          </cell>
          <cell r="AA442" t="str">
            <v>DL</v>
          </cell>
          <cell r="AB442" t="str">
            <v>DL</v>
          </cell>
          <cell r="AD442" t="str">
            <v>H</v>
          </cell>
          <cell r="AE442" t="str">
            <v>H</v>
          </cell>
          <cell r="AF442" t="str">
            <v>H</v>
          </cell>
          <cell r="AH442" t="str">
            <v>H</v>
          </cell>
          <cell r="AJ442">
            <v>0</v>
          </cell>
          <cell r="AK442">
            <v>1</v>
          </cell>
          <cell r="AL442">
            <v>0</v>
          </cell>
          <cell r="AM442">
            <v>3</v>
          </cell>
          <cell r="AN442">
            <v>3</v>
          </cell>
          <cell r="AO442">
            <v>0</v>
          </cell>
          <cell r="AP442">
            <v>0</v>
          </cell>
          <cell r="AQ442">
            <v>16</v>
          </cell>
          <cell r="AR442">
            <v>23</v>
          </cell>
        </row>
        <row r="443">
          <cell r="C443" t="str">
            <v>SV6826</v>
          </cell>
          <cell r="D443" t="str">
            <v>RIJAL</v>
          </cell>
          <cell r="F443" t="str">
            <v>C</v>
          </cell>
          <cell r="G443" t="str">
            <v>C</v>
          </cell>
          <cell r="I443" t="str">
            <v>C</v>
          </cell>
          <cell r="J443" t="str">
            <v>C</v>
          </cell>
          <cell r="K443" t="str">
            <v>H</v>
          </cell>
          <cell r="L443" t="str">
            <v>H</v>
          </cell>
          <cell r="M443" t="str">
            <v>H</v>
          </cell>
          <cell r="N443" t="str">
            <v>H</v>
          </cell>
          <cell r="P443" t="str">
            <v>H</v>
          </cell>
          <cell r="Q443" t="str">
            <v>H</v>
          </cell>
          <cell r="R443" t="str">
            <v>H</v>
          </cell>
          <cell r="S443" t="str">
            <v>H</v>
          </cell>
          <cell r="T443" t="str">
            <v>H</v>
          </cell>
          <cell r="U443" t="str">
            <v>H</v>
          </cell>
          <cell r="W443" t="str">
            <v>S</v>
          </cell>
          <cell r="X443" t="str">
            <v>S</v>
          </cell>
          <cell r="Z443" t="str">
            <v>H</v>
          </cell>
          <cell r="AA443" t="str">
            <v>H</v>
          </cell>
          <cell r="AB443" t="str">
            <v>H</v>
          </cell>
          <cell r="AD443" t="str">
            <v>H</v>
          </cell>
          <cell r="AE443" t="str">
            <v>H</v>
          </cell>
          <cell r="AF443" t="str">
            <v>H</v>
          </cell>
          <cell r="AH443" t="str">
            <v>H</v>
          </cell>
          <cell r="AJ443">
            <v>2</v>
          </cell>
          <cell r="AK443">
            <v>0</v>
          </cell>
          <cell r="AL443">
            <v>0</v>
          </cell>
          <cell r="AM443">
            <v>4</v>
          </cell>
          <cell r="AN443">
            <v>0</v>
          </cell>
          <cell r="AO443">
            <v>0</v>
          </cell>
          <cell r="AP443">
            <v>0</v>
          </cell>
          <cell r="AQ443">
            <v>17</v>
          </cell>
          <cell r="AR443">
            <v>23</v>
          </cell>
        </row>
        <row r="444">
          <cell r="C444" t="str">
            <v>DV6827</v>
          </cell>
          <cell r="D444" t="str">
            <v>RIKI</v>
          </cell>
          <cell r="F444" t="str">
            <v>C</v>
          </cell>
          <cell r="G444" t="str">
            <v>C</v>
          </cell>
          <cell r="I444" t="str">
            <v>C</v>
          </cell>
          <cell r="J444" t="str">
            <v>C</v>
          </cell>
          <cell r="K444" t="str">
            <v>H</v>
          </cell>
          <cell r="L444" t="str">
            <v>H</v>
          </cell>
          <cell r="M444" t="str">
            <v>H</v>
          </cell>
          <cell r="N444" t="str">
            <v>H</v>
          </cell>
          <cell r="P444" t="str">
            <v>H</v>
          </cell>
          <cell r="Q444" t="str">
            <v>H</v>
          </cell>
          <cell r="R444" t="str">
            <v>H</v>
          </cell>
          <cell r="S444" t="str">
            <v>H</v>
          </cell>
          <cell r="T444" t="str">
            <v>H</v>
          </cell>
          <cell r="U444" t="str">
            <v>H</v>
          </cell>
          <cell r="W444" t="str">
            <v>H</v>
          </cell>
          <cell r="X444" t="str">
            <v>H</v>
          </cell>
          <cell r="Z444" t="str">
            <v>H</v>
          </cell>
          <cell r="AA444" t="str">
            <v>H</v>
          </cell>
          <cell r="AB444" t="str">
            <v>H</v>
          </cell>
          <cell r="AD444" t="str">
            <v>A</v>
          </cell>
          <cell r="AE444" t="str">
            <v>H</v>
          </cell>
          <cell r="AF444" t="str">
            <v>H</v>
          </cell>
          <cell r="AH444" t="str">
            <v>H</v>
          </cell>
          <cell r="AJ444">
            <v>0</v>
          </cell>
          <cell r="AK444">
            <v>0</v>
          </cell>
          <cell r="AL444">
            <v>1</v>
          </cell>
          <cell r="AM444">
            <v>4</v>
          </cell>
          <cell r="AN444">
            <v>0</v>
          </cell>
          <cell r="AO444">
            <v>0</v>
          </cell>
          <cell r="AP444">
            <v>0</v>
          </cell>
          <cell r="AQ444">
            <v>18</v>
          </cell>
          <cell r="AR444">
            <v>23</v>
          </cell>
        </row>
        <row r="445">
          <cell r="C445" t="str">
            <v>MC6640</v>
          </cell>
          <cell r="D445" t="str">
            <v>RIO RANDA LAYUK</v>
          </cell>
          <cell r="F445" t="str">
            <v>C</v>
          </cell>
          <cell r="G445" t="str">
            <v>C</v>
          </cell>
          <cell r="I445" t="str">
            <v>C</v>
          </cell>
          <cell r="J445" t="str">
            <v>C</v>
          </cell>
          <cell r="K445" t="str">
            <v>H</v>
          </cell>
          <cell r="L445" t="str">
            <v>H</v>
          </cell>
          <cell r="M445" t="str">
            <v>H</v>
          </cell>
          <cell r="N445" t="str">
            <v>H</v>
          </cell>
          <cell r="P445" t="str">
            <v>H</v>
          </cell>
          <cell r="Q445" t="str">
            <v>H</v>
          </cell>
          <cell r="R445" t="str">
            <v>H</v>
          </cell>
          <cell r="S445" t="str">
            <v>H</v>
          </cell>
          <cell r="T445" t="str">
            <v>H</v>
          </cell>
          <cell r="U445" t="str">
            <v>H</v>
          </cell>
          <cell r="W445" t="str">
            <v>H</v>
          </cell>
          <cell r="X445" t="str">
            <v>H</v>
          </cell>
          <cell r="Z445" t="str">
            <v>H</v>
          </cell>
          <cell r="AA445" t="str">
            <v>H</v>
          </cell>
          <cell r="AB445" t="str">
            <v>H</v>
          </cell>
          <cell r="AD445" t="str">
            <v>H</v>
          </cell>
          <cell r="AE445" t="str">
            <v>H</v>
          </cell>
          <cell r="AF445" t="str">
            <v>H</v>
          </cell>
          <cell r="AH445" t="str">
            <v>H</v>
          </cell>
          <cell r="AJ445">
            <v>0</v>
          </cell>
          <cell r="AK445">
            <v>0</v>
          </cell>
          <cell r="AL445">
            <v>0</v>
          </cell>
          <cell r="AM445">
            <v>4</v>
          </cell>
          <cell r="AN445">
            <v>0</v>
          </cell>
          <cell r="AO445">
            <v>0</v>
          </cell>
          <cell r="AP445">
            <v>0</v>
          </cell>
          <cell r="AQ445">
            <v>19</v>
          </cell>
          <cell r="AR445">
            <v>23</v>
          </cell>
        </row>
        <row r="446">
          <cell r="C446" t="str">
            <v>CV6828</v>
          </cell>
          <cell r="D446" t="str">
            <v>RISAL</v>
          </cell>
          <cell r="F446" t="str">
            <v>C</v>
          </cell>
          <cell r="G446" t="str">
            <v>C</v>
          </cell>
          <cell r="I446" t="str">
            <v>C</v>
          </cell>
          <cell r="J446" t="str">
            <v>C</v>
          </cell>
          <cell r="K446" t="str">
            <v>H</v>
          </cell>
          <cell r="L446" t="str">
            <v>H</v>
          </cell>
          <cell r="M446" t="str">
            <v>H</v>
          </cell>
          <cell r="N446" t="str">
            <v>H</v>
          </cell>
          <cell r="P446" t="str">
            <v>H</v>
          </cell>
          <cell r="Q446" t="str">
            <v>H</v>
          </cell>
          <cell r="R446" t="str">
            <v>H</v>
          </cell>
          <cell r="S446" t="str">
            <v>H</v>
          </cell>
          <cell r="T446" t="str">
            <v>H</v>
          </cell>
          <cell r="U446" t="str">
            <v>H</v>
          </cell>
          <cell r="W446" t="str">
            <v>H</v>
          </cell>
          <cell r="X446" t="str">
            <v>H</v>
          </cell>
          <cell r="Z446" t="str">
            <v>H</v>
          </cell>
          <cell r="AA446" t="str">
            <v>H</v>
          </cell>
          <cell r="AB446" t="str">
            <v>H</v>
          </cell>
          <cell r="AD446" t="str">
            <v>H</v>
          </cell>
          <cell r="AE446" t="str">
            <v>H</v>
          </cell>
          <cell r="AF446" t="str">
            <v>H</v>
          </cell>
          <cell r="AH446" t="str">
            <v>H</v>
          </cell>
          <cell r="AJ446">
            <v>0</v>
          </cell>
          <cell r="AK446">
            <v>0</v>
          </cell>
          <cell r="AL446">
            <v>0</v>
          </cell>
          <cell r="AM446">
            <v>4</v>
          </cell>
          <cell r="AN446">
            <v>0</v>
          </cell>
          <cell r="AO446">
            <v>0</v>
          </cell>
          <cell r="AP446">
            <v>0</v>
          </cell>
          <cell r="AQ446">
            <v>19</v>
          </cell>
          <cell r="AR446">
            <v>23</v>
          </cell>
        </row>
        <row r="447">
          <cell r="C447">
            <v>700040</v>
          </cell>
          <cell r="D447" t="str">
            <v>RISAL</v>
          </cell>
          <cell r="F447" t="str">
            <v>H</v>
          </cell>
          <cell r="G447" t="str">
            <v>H</v>
          </cell>
          <cell r="I447" t="str">
            <v>H</v>
          </cell>
          <cell r="J447" t="str">
            <v>H</v>
          </cell>
          <cell r="K447" t="str">
            <v>H</v>
          </cell>
          <cell r="L447" t="str">
            <v>H</v>
          </cell>
          <cell r="M447" t="str">
            <v>H</v>
          </cell>
          <cell r="N447" t="str">
            <v>H</v>
          </cell>
          <cell r="P447" t="str">
            <v>H</v>
          </cell>
          <cell r="Q447" t="str">
            <v>H</v>
          </cell>
          <cell r="R447" t="str">
            <v>H</v>
          </cell>
          <cell r="S447" t="str">
            <v>H</v>
          </cell>
          <cell r="T447" t="str">
            <v>H</v>
          </cell>
          <cell r="U447" t="str">
            <v>H</v>
          </cell>
          <cell r="W447" t="str">
            <v>H</v>
          </cell>
          <cell r="X447" t="str">
            <v>H</v>
          </cell>
          <cell r="Z447" t="str">
            <v>H</v>
          </cell>
          <cell r="AA447" t="str">
            <v>H</v>
          </cell>
          <cell r="AB447" t="str">
            <v>H</v>
          </cell>
          <cell r="AD447" t="str">
            <v>H</v>
          </cell>
          <cell r="AE447" t="str">
            <v>H</v>
          </cell>
          <cell r="AF447" t="str">
            <v>H</v>
          </cell>
          <cell r="AH447" t="str">
            <v>H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23</v>
          </cell>
          <cell r="AR447">
            <v>23</v>
          </cell>
        </row>
        <row r="448">
          <cell r="C448" t="str">
            <v>TR6970</v>
          </cell>
          <cell r="D448" t="str">
            <v>RISAL IPANG</v>
          </cell>
          <cell r="F448" t="str">
            <v>C</v>
          </cell>
          <cell r="G448" t="str">
            <v>C</v>
          </cell>
          <cell r="I448" t="str">
            <v>C</v>
          </cell>
          <cell r="J448" t="str">
            <v>C</v>
          </cell>
          <cell r="K448" t="str">
            <v>H</v>
          </cell>
          <cell r="L448" t="str">
            <v>H</v>
          </cell>
          <cell r="M448" t="str">
            <v>H</v>
          </cell>
          <cell r="N448" t="str">
            <v>I</v>
          </cell>
          <cell r="P448" t="str">
            <v>H</v>
          </cell>
          <cell r="Q448" t="str">
            <v>H</v>
          </cell>
          <cell r="R448" t="str">
            <v>H</v>
          </cell>
          <cell r="S448" t="str">
            <v>H</v>
          </cell>
          <cell r="T448" t="str">
            <v>H</v>
          </cell>
          <cell r="U448" t="str">
            <v>H</v>
          </cell>
          <cell r="W448" t="str">
            <v>H</v>
          </cell>
          <cell r="X448" t="str">
            <v>H</v>
          </cell>
          <cell r="Z448" t="str">
            <v>H</v>
          </cell>
          <cell r="AA448" t="str">
            <v>H</v>
          </cell>
          <cell r="AB448" t="str">
            <v>H</v>
          </cell>
          <cell r="AD448" t="str">
            <v>H</v>
          </cell>
          <cell r="AE448" t="str">
            <v>H</v>
          </cell>
          <cell r="AF448" t="str">
            <v>H</v>
          </cell>
          <cell r="AH448" t="str">
            <v>H</v>
          </cell>
          <cell r="AJ448">
            <v>0</v>
          </cell>
          <cell r="AK448">
            <v>1</v>
          </cell>
          <cell r="AL448">
            <v>0</v>
          </cell>
          <cell r="AM448">
            <v>4</v>
          </cell>
          <cell r="AN448">
            <v>0</v>
          </cell>
          <cell r="AO448">
            <v>0</v>
          </cell>
          <cell r="AP448">
            <v>0</v>
          </cell>
          <cell r="AQ448">
            <v>18</v>
          </cell>
          <cell r="AR448">
            <v>23</v>
          </cell>
        </row>
        <row r="449">
          <cell r="C449" t="str">
            <v>MC8007</v>
          </cell>
          <cell r="D449" t="str">
            <v>RISALDI TOLA</v>
          </cell>
          <cell r="F449" t="str">
            <v>C</v>
          </cell>
          <cell r="G449" t="str">
            <v>C</v>
          </cell>
          <cell r="I449" t="str">
            <v>C</v>
          </cell>
          <cell r="J449" t="str">
            <v>C</v>
          </cell>
          <cell r="K449" t="str">
            <v>H</v>
          </cell>
          <cell r="L449" t="str">
            <v>H</v>
          </cell>
          <cell r="M449" t="str">
            <v>H</v>
          </cell>
          <cell r="N449" t="str">
            <v>H</v>
          </cell>
          <cell r="P449" t="str">
            <v>H</v>
          </cell>
          <cell r="Q449" t="str">
            <v>H</v>
          </cell>
          <cell r="R449" t="str">
            <v>H</v>
          </cell>
          <cell r="S449" t="str">
            <v>H</v>
          </cell>
          <cell r="T449" t="str">
            <v>A</v>
          </cell>
          <cell r="U449" t="str">
            <v>A</v>
          </cell>
          <cell r="W449" t="str">
            <v>H</v>
          </cell>
          <cell r="X449" t="str">
            <v>H</v>
          </cell>
          <cell r="Z449" t="str">
            <v>H</v>
          </cell>
          <cell r="AA449" t="str">
            <v>I</v>
          </cell>
          <cell r="AB449" t="str">
            <v>I</v>
          </cell>
          <cell r="AD449" t="str">
            <v>I</v>
          </cell>
          <cell r="AE449" t="str">
            <v>I</v>
          </cell>
          <cell r="AF449" t="str">
            <v>I</v>
          </cell>
          <cell r="AH449" t="str">
            <v>I</v>
          </cell>
          <cell r="AJ449">
            <v>0</v>
          </cell>
          <cell r="AK449">
            <v>6</v>
          </cell>
          <cell r="AL449">
            <v>2</v>
          </cell>
          <cell r="AM449">
            <v>4</v>
          </cell>
          <cell r="AN449">
            <v>0</v>
          </cell>
          <cell r="AO449">
            <v>0</v>
          </cell>
          <cell r="AP449">
            <v>0</v>
          </cell>
          <cell r="AQ449">
            <v>11</v>
          </cell>
          <cell r="AR449">
            <v>23</v>
          </cell>
        </row>
        <row r="450">
          <cell r="C450">
            <v>700033</v>
          </cell>
          <cell r="D450" t="str">
            <v>RISWAN</v>
          </cell>
          <cell r="F450" t="str">
            <v>H</v>
          </cell>
          <cell r="G450" t="str">
            <v>H</v>
          </cell>
          <cell r="H450" t="str">
            <v>H</v>
          </cell>
          <cell r="I450" t="str">
            <v>H</v>
          </cell>
          <cell r="J450" t="str">
            <v>H</v>
          </cell>
          <cell r="K450" t="str">
            <v>OFF</v>
          </cell>
          <cell r="L450" t="str">
            <v>H</v>
          </cell>
          <cell r="M450" t="str">
            <v>H</v>
          </cell>
          <cell r="N450" t="str">
            <v>H</v>
          </cell>
          <cell r="O450" t="str">
            <v>OFF</v>
          </cell>
          <cell r="P450" t="str">
            <v>H</v>
          </cell>
          <cell r="Q450" t="str">
            <v>H</v>
          </cell>
          <cell r="R450" t="str">
            <v>H</v>
          </cell>
          <cell r="S450" t="str">
            <v>OFF</v>
          </cell>
          <cell r="T450" t="str">
            <v>H</v>
          </cell>
          <cell r="U450" t="str">
            <v>H</v>
          </cell>
          <cell r="V450" t="str">
            <v>H</v>
          </cell>
          <cell r="W450" t="str">
            <v>OFF</v>
          </cell>
          <cell r="X450" t="str">
            <v>H</v>
          </cell>
          <cell r="Z450" t="str">
            <v>H</v>
          </cell>
          <cell r="AA450" t="str">
            <v>OFF</v>
          </cell>
          <cell r="AB450" t="str">
            <v>H</v>
          </cell>
          <cell r="AC450" t="str">
            <v>H</v>
          </cell>
          <cell r="AD450" t="str">
            <v>H</v>
          </cell>
          <cell r="AE450" t="str">
            <v>OFF</v>
          </cell>
          <cell r="AF450" t="str">
            <v>H</v>
          </cell>
          <cell r="AH450" t="str">
            <v>H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21</v>
          </cell>
          <cell r="AR450">
            <v>21</v>
          </cell>
        </row>
        <row r="451">
          <cell r="C451">
            <v>700039</v>
          </cell>
          <cell r="D451" t="str">
            <v>RISWANDI</v>
          </cell>
          <cell r="F451" t="str">
            <v>H</v>
          </cell>
          <cell r="G451" t="str">
            <v>H</v>
          </cell>
          <cell r="I451" t="str">
            <v>H</v>
          </cell>
          <cell r="J451" t="str">
            <v>C</v>
          </cell>
          <cell r="K451" t="str">
            <v>H</v>
          </cell>
          <cell r="L451" t="str">
            <v>H</v>
          </cell>
          <cell r="M451" t="str">
            <v>H</v>
          </cell>
          <cell r="N451" t="str">
            <v>H</v>
          </cell>
          <cell r="P451" t="str">
            <v>H</v>
          </cell>
          <cell r="Q451" t="str">
            <v>H</v>
          </cell>
          <cell r="R451" t="str">
            <v>H</v>
          </cell>
          <cell r="S451" t="str">
            <v>H</v>
          </cell>
          <cell r="T451" t="str">
            <v>H</v>
          </cell>
          <cell r="U451" t="str">
            <v>H</v>
          </cell>
          <cell r="W451" t="str">
            <v>H</v>
          </cell>
          <cell r="X451" t="str">
            <v>H</v>
          </cell>
          <cell r="Z451" t="str">
            <v>H</v>
          </cell>
          <cell r="AA451" t="str">
            <v>H</v>
          </cell>
          <cell r="AB451" t="str">
            <v>H</v>
          </cell>
          <cell r="AD451" t="str">
            <v>H</v>
          </cell>
          <cell r="AE451" t="str">
            <v>H</v>
          </cell>
          <cell r="AF451" t="str">
            <v>H</v>
          </cell>
          <cell r="AH451" t="str">
            <v>H</v>
          </cell>
          <cell r="AJ451">
            <v>0</v>
          </cell>
          <cell r="AK451">
            <v>0</v>
          </cell>
          <cell r="AL451">
            <v>0</v>
          </cell>
          <cell r="AM451">
            <v>1</v>
          </cell>
          <cell r="AN451">
            <v>0</v>
          </cell>
          <cell r="AO451">
            <v>0</v>
          </cell>
          <cell r="AP451">
            <v>0</v>
          </cell>
          <cell r="AQ451">
            <v>22</v>
          </cell>
          <cell r="AR451">
            <v>23</v>
          </cell>
        </row>
        <row r="452">
          <cell r="C452">
            <v>700038</v>
          </cell>
          <cell r="D452" t="str">
            <v>ROBIN</v>
          </cell>
          <cell r="F452" t="str">
            <v>H</v>
          </cell>
          <cell r="G452" t="str">
            <v>H</v>
          </cell>
          <cell r="H452" t="str">
            <v>H</v>
          </cell>
          <cell r="I452" t="str">
            <v>H</v>
          </cell>
          <cell r="J452" t="str">
            <v>H</v>
          </cell>
          <cell r="K452" t="str">
            <v>H</v>
          </cell>
          <cell r="L452" t="str">
            <v>H</v>
          </cell>
          <cell r="M452" t="str">
            <v>OFF</v>
          </cell>
          <cell r="N452" t="str">
            <v>H</v>
          </cell>
          <cell r="O452" t="str">
            <v>H</v>
          </cell>
          <cell r="P452" t="str">
            <v>H</v>
          </cell>
          <cell r="Q452" t="str">
            <v>OFF</v>
          </cell>
          <cell r="R452" t="str">
            <v>H</v>
          </cell>
          <cell r="S452" t="str">
            <v>H</v>
          </cell>
          <cell r="T452" t="str">
            <v>H</v>
          </cell>
          <cell r="U452" t="str">
            <v>OFF</v>
          </cell>
          <cell r="V452" t="str">
            <v>H</v>
          </cell>
          <cell r="W452" t="str">
            <v>H</v>
          </cell>
          <cell r="X452" t="str">
            <v>H</v>
          </cell>
          <cell r="Y452" t="str">
            <v>OFF</v>
          </cell>
          <cell r="Z452" t="str">
            <v>H</v>
          </cell>
          <cell r="AA452" t="str">
            <v>H</v>
          </cell>
          <cell r="AB452" t="str">
            <v>H</v>
          </cell>
          <cell r="AC452" t="str">
            <v>OFF</v>
          </cell>
          <cell r="AD452" t="str">
            <v>H</v>
          </cell>
          <cell r="AE452" t="str">
            <v>H</v>
          </cell>
          <cell r="AF452" t="str">
            <v>H</v>
          </cell>
          <cell r="AG452" t="str">
            <v>OFF</v>
          </cell>
          <cell r="AH452" t="str">
            <v>H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23</v>
          </cell>
          <cell r="AR452">
            <v>23</v>
          </cell>
        </row>
        <row r="453">
          <cell r="C453" t="str">
            <v>MC8281</v>
          </cell>
          <cell r="D453" t="str">
            <v>ROBIN. P</v>
          </cell>
          <cell r="F453" t="str">
            <v>C</v>
          </cell>
          <cell r="G453" t="str">
            <v>C</v>
          </cell>
          <cell r="I453" t="str">
            <v>C</v>
          </cell>
          <cell r="J453" t="str">
            <v>C</v>
          </cell>
          <cell r="K453" t="str">
            <v>H</v>
          </cell>
          <cell r="L453" t="str">
            <v>H</v>
          </cell>
          <cell r="M453" t="str">
            <v>H</v>
          </cell>
          <cell r="N453" t="str">
            <v>H</v>
          </cell>
          <cell r="P453" t="str">
            <v>H</v>
          </cell>
          <cell r="Q453" t="str">
            <v>H</v>
          </cell>
          <cell r="R453" t="str">
            <v>H</v>
          </cell>
          <cell r="S453" t="str">
            <v>H</v>
          </cell>
          <cell r="T453" t="str">
            <v>H</v>
          </cell>
          <cell r="U453" t="str">
            <v>H</v>
          </cell>
          <cell r="W453" t="str">
            <v>H</v>
          </cell>
          <cell r="X453" t="str">
            <v>H</v>
          </cell>
          <cell r="Z453" t="str">
            <v>H</v>
          </cell>
          <cell r="AA453" t="str">
            <v>H</v>
          </cell>
          <cell r="AB453" t="str">
            <v>H</v>
          </cell>
          <cell r="AD453" t="str">
            <v>H</v>
          </cell>
          <cell r="AE453" t="str">
            <v>H</v>
          </cell>
          <cell r="AF453" t="str">
            <v>H</v>
          </cell>
          <cell r="AH453" t="str">
            <v>I</v>
          </cell>
          <cell r="AJ453">
            <v>0</v>
          </cell>
          <cell r="AK453">
            <v>1</v>
          </cell>
          <cell r="AL453">
            <v>0</v>
          </cell>
          <cell r="AM453">
            <v>4</v>
          </cell>
          <cell r="AN453">
            <v>0</v>
          </cell>
          <cell r="AO453">
            <v>0</v>
          </cell>
          <cell r="AP453">
            <v>0</v>
          </cell>
          <cell r="AQ453">
            <v>18</v>
          </cell>
          <cell r="AR453">
            <v>23</v>
          </cell>
        </row>
        <row r="454">
          <cell r="C454" t="str">
            <v>CV8167</v>
          </cell>
          <cell r="D454" t="str">
            <v>ROMA</v>
          </cell>
          <cell r="F454" t="str">
            <v>C</v>
          </cell>
          <cell r="G454" t="str">
            <v>C</v>
          </cell>
          <cell r="I454" t="str">
            <v>C</v>
          </cell>
          <cell r="J454" t="str">
            <v>C</v>
          </cell>
          <cell r="K454" t="str">
            <v>S</v>
          </cell>
          <cell r="L454" t="str">
            <v>S</v>
          </cell>
          <cell r="M454" t="str">
            <v>S</v>
          </cell>
          <cell r="N454" t="str">
            <v>S</v>
          </cell>
          <cell r="P454" t="str">
            <v>S</v>
          </cell>
          <cell r="Q454" t="str">
            <v>H</v>
          </cell>
          <cell r="R454" t="str">
            <v>H</v>
          </cell>
          <cell r="S454" t="str">
            <v>H</v>
          </cell>
          <cell r="T454" t="str">
            <v>H</v>
          </cell>
          <cell r="U454" t="str">
            <v>H</v>
          </cell>
          <cell r="W454" t="str">
            <v>H</v>
          </cell>
          <cell r="X454" t="str">
            <v>H</v>
          </cell>
          <cell r="Z454" t="str">
            <v>H</v>
          </cell>
          <cell r="AA454" t="str">
            <v>H</v>
          </cell>
          <cell r="AB454" t="str">
            <v>H</v>
          </cell>
          <cell r="AD454" t="str">
            <v>H</v>
          </cell>
          <cell r="AE454" t="str">
            <v>H</v>
          </cell>
          <cell r="AF454" t="str">
            <v>H</v>
          </cell>
          <cell r="AH454" t="str">
            <v>H</v>
          </cell>
          <cell r="AJ454">
            <v>5</v>
          </cell>
          <cell r="AK454">
            <v>0</v>
          </cell>
          <cell r="AL454">
            <v>0</v>
          </cell>
          <cell r="AM454">
            <v>4</v>
          </cell>
          <cell r="AN454">
            <v>0</v>
          </cell>
          <cell r="AO454">
            <v>0</v>
          </cell>
          <cell r="AP454">
            <v>0</v>
          </cell>
          <cell r="AQ454">
            <v>14</v>
          </cell>
          <cell r="AR454">
            <v>23</v>
          </cell>
        </row>
        <row r="455">
          <cell r="C455" t="str">
            <v>CV8168</v>
          </cell>
          <cell r="D455" t="str">
            <v>RONAL</v>
          </cell>
          <cell r="F455" t="str">
            <v>C</v>
          </cell>
          <cell r="G455" t="str">
            <v>C</v>
          </cell>
          <cell r="I455" t="str">
            <v>C</v>
          </cell>
          <cell r="J455" t="str">
            <v>C</v>
          </cell>
          <cell r="K455" t="str">
            <v>H</v>
          </cell>
          <cell r="L455" t="str">
            <v>H</v>
          </cell>
          <cell r="M455" t="str">
            <v>H</v>
          </cell>
          <cell r="N455" t="str">
            <v>H</v>
          </cell>
          <cell r="P455" t="str">
            <v>H</v>
          </cell>
          <cell r="Q455" t="str">
            <v>H</v>
          </cell>
          <cell r="R455" t="str">
            <v>H</v>
          </cell>
          <cell r="S455" t="str">
            <v>H</v>
          </cell>
          <cell r="T455" t="str">
            <v>H</v>
          </cell>
          <cell r="U455" t="str">
            <v>H</v>
          </cell>
          <cell r="W455" t="str">
            <v>H</v>
          </cell>
          <cell r="X455" t="str">
            <v>H</v>
          </cell>
          <cell r="Z455" t="str">
            <v>H</v>
          </cell>
          <cell r="AA455" t="str">
            <v>H</v>
          </cell>
          <cell r="AB455" t="str">
            <v>H</v>
          </cell>
          <cell r="AD455" t="str">
            <v>H</v>
          </cell>
          <cell r="AE455" t="str">
            <v>H</v>
          </cell>
          <cell r="AF455" t="str">
            <v>H</v>
          </cell>
          <cell r="AH455" t="str">
            <v>H</v>
          </cell>
          <cell r="AJ455">
            <v>0</v>
          </cell>
          <cell r="AK455">
            <v>0</v>
          </cell>
          <cell r="AL455">
            <v>0</v>
          </cell>
          <cell r="AM455">
            <v>4</v>
          </cell>
          <cell r="AN455">
            <v>0</v>
          </cell>
          <cell r="AO455">
            <v>0</v>
          </cell>
          <cell r="AP455">
            <v>0</v>
          </cell>
          <cell r="AQ455">
            <v>19</v>
          </cell>
          <cell r="AR455">
            <v>23</v>
          </cell>
        </row>
        <row r="456">
          <cell r="C456" t="str">
            <v>OP8629</v>
          </cell>
          <cell r="D456" t="str">
            <v>ROY</v>
          </cell>
          <cell r="F456" t="str">
            <v>C</v>
          </cell>
          <cell r="G456" t="str">
            <v>C</v>
          </cell>
          <cell r="I456" t="str">
            <v>C</v>
          </cell>
          <cell r="J456" t="str">
            <v>C</v>
          </cell>
          <cell r="K456" t="str">
            <v>H</v>
          </cell>
          <cell r="L456" t="str">
            <v>H</v>
          </cell>
          <cell r="M456" t="str">
            <v>H</v>
          </cell>
          <cell r="N456" t="str">
            <v>H</v>
          </cell>
          <cell r="P456" t="str">
            <v>H</v>
          </cell>
          <cell r="Q456" t="str">
            <v>H</v>
          </cell>
          <cell r="R456" t="str">
            <v>H</v>
          </cell>
          <cell r="S456" t="str">
            <v>H</v>
          </cell>
          <cell r="T456" t="str">
            <v>H</v>
          </cell>
          <cell r="U456" t="str">
            <v>H</v>
          </cell>
          <cell r="W456" t="str">
            <v>H</v>
          </cell>
          <cell r="X456" t="str">
            <v>A</v>
          </cell>
          <cell r="Z456" t="str">
            <v>H</v>
          </cell>
          <cell r="AA456" t="str">
            <v>H</v>
          </cell>
          <cell r="AB456" t="str">
            <v>H</v>
          </cell>
          <cell r="AD456" t="str">
            <v>H</v>
          </cell>
          <cell r="AE456" t="str">
            <v>H</v>
          </cell>
          <cell r="AF456" t="str">
            <v>H</v>
          </cell>
          <cell r="AH456" t="str">
            <v>H</v>
          </cell>
          <cell r="AJ456">
            <v>0</v>
          </cell>
          <cell r="AK456">
            <v>0</v>
          </cell>
          <cell r="AL456">
            <v>1</v>
          </cell>
          <cell r="AM456">
            <v>4</v>
          </cell>
          <cell r="AN456">
            <v>0</v>
          </cell>
          <cell r="AO456">
            <v>0</v>
          </cell>
          <cell r="AP456">
            <v>0</v>
          </cell>
          <cell r="AQ456">
            <v>18</v>
          </cell>
          <cell r="AR456">
            <v>23</v>
          </cell>
        </row>
        <row r="457">
          <cell r="C457" t="str">
            <v>CV6830</v>
          </cell>
          <cell r="D457" t="str">
            <v>RUDI</v>
          </cell>
          <cell r="F457" t="str">
            <v>C</v>
          </cell>
          <cell r="G457" t="str">
            <v>C</v>
          </cell>
          <cell r="I457" t="str">
            <v>C</v>
          </cell>
          <cell r="J457" t="str">
            <v>C</v>
          </cell>
          <cell r="K457" t="str">
            <v>H</v>
          </cell>
          <cell r="L457" t="str">
            <v>H</v>
          </cell>
          <cell r="M457" t="str">
            <v>H</v>
          </cell>
          <cell r="N457" t="str">
            <v>H</v>
          </cell>
          <cell r="P457" t="str">
            <v>H</v>
          </cell>
          <cell r="Q457" t="str">
            <v>H</v>
          </cell>
          <cell r="R457" t="str">
            <v>H</v>
          </cell>
          <cell r="S457" t="str">
            <v>H</v>
          </cell>
          <cell r="T457" t="str">
            <v>H</v>
          </cell>
          <cell r="U457" t="str">
            <v>H</v>
          </cell>
          <cell r="W457" t="str">
            <v>H</v>
          </cell>
          <cell r="X457" t="str">
            <v>H</v>
          </cell>
          <cell r="Z457" t="str">
            <v>H</v>
          </cell>
          <cell r="AA457" t="str">
            <v>H</v>
          </cell>
          <cell r="AB457" t="str">
            <v>H</v>
          </cell>
          <cell r="AD457" t="str">
            <v>H</v>
          </cell>
          <cell r="AE457" t="str">
            <v>H</v>
          </cell>
          <cell r="AF457" t="str">
            <v>H</v>
          </cell>
          <cell r="AH457" t="str">
            <v>H</v>
          </cell>
          <cell r="AJ457">
            <v>0</v>
          </cell>
          <cell r="AK457">
            <v>0</v>
          </cell>
          <cell r="AL457">
            <v>0</v>
          </cell>
          <cell r="AM457">
            <v>4</v>
          </cell>
          <cell r="AN457">
            <v>0</v>
          </cell>
          <cell r="AO457">
            <v>0</v>
          </cell>
          <cell r="AP457">
            <v>0</v>
          </cell>
          <cell r="AQ457">
            <v>19</v>
          </cell>
          <cell r="AR457">
            <v>23</v>
          </cell>
        </row>
        <row r="458">
          <cell r="C458" t="str">
            <v>CV8921</v>
          </cell>
          <cell r="D458" t="str">
            <v>RUDI</v>
          </cell>
          <cell r="F458" t="str">
            <v>C</v>
          </cell>
          <cell r="G458" t="str">
            <v>C</v>
          </cell>
          <cell r="I458" t="str">
            <v>C</v>
          </cell>
          <cell r="J458" t="str">
            <v>C</v>
          </cell>
          <cell r="K458" t="str">
            <v>H</v>
          </cell>
          <cell r="L458" t="str">
            <v>H</v>
          </cell>
          <cell r="M458" t="str">
            <v>H</v>
          </cell>
          <cell r="N458" t="str">
            <v>H</v>
          </cell>
          <cell r="P458" t="str">
            <v>H</v>
          </cell>
          <cell r="Q458" t="str">
            <v>H</v>
          </cell>
          <cell r="R458" t="str">
            <v>H</v>
          </cell>
          <cell r="S458" t="str">
            <v>H</v>
          </cell>
          <cell r="T458" t="str">
            <v>H</v>
          </cell>
          <cell r="U458" t="str">
            <v>H</v>
          </cell>
          <cell r="W458" t="str">
            <v>H</v>
          </cell>
          <cell r="X458" t="str">
            <v>H</v>
          </cell>
          <cell r="Z458" t="str">
            <v>H</v>
          </cell>
          <cell r="AA458" t="str">
            <v>H</v>
          </cell>
          <cell r="AB458" t="str">
            <v>H</v>
          </cell>
          <cell r="AD458" t="str">
            <v>H</v>
          </cell>
          <cell r="AE458" t="str">
            <v>H</v>
          </cell>
          <cell r="AF458" t="str">
            <v>H</v>
          </cell>
          <cell r="AH458" t="str">
            <v>H</v>
          </cell>
          <cell r="AJ458">
            <v>0</v>
          </cell>
          <cell r="AK458">
            <v>0</v>
          </cell>
          <cell r="AL458">
            <v>0</v>
          </cell>
          <cell r="AM458">
            <v>4</v>
          </cell>
          <cell r="AN458">
            <v>0</v>
          </cell>
          <cell r="AO458">
            <v>0</v>
          </cell>
          <cell r="AP458">
            <v>0</v>
          </cell>
          <cell r="AQ458">
            <v>19</v>
          </cell>
          <cell r="AR458">
            <v>23</v>
          </cell>
        </row>
        <row r="459">
          <cell r="C459" t="str">
            <v>MC6689</v>
          </cell>
          <cell r="D459" t="str">
            <v>RUDI GULING</v>
          </cell>
          <cell r="F459" t="str">
            <v>C</v>
          </cell>
          <cell r="G459" t="str">
            <v>C</v>
          </cell>
          <cell r="I459" t="str">
            <v>C</v>
          </cell>
          <cell r="J459" t="str">
            <v>C</v>
          </cell>
          <cell r="K459" t="str">
            <v>H</v>
          </cell>
          <cell r="L459" t="str">
            <v>H</v>
          </cell>
          <cell r="M459" t="str">
            <v>H</v>
          </cell>
          <cell r="N459" t="str">
            <v>H</v>
          </cell>
          <cell r="P459" t="str">
            <v>H</v>
          </cell>
          <cell r="Q459" t="str">
            <v>H</v>
          </cell>
          <cell r="R459" t="str">
            <v>H</v>
          </cell>
          <cell r="S459" t="str">
            <v>H</v>
          </cell>
          <cell r="T459" t="str">
            <v>H</v>
          </cell>
          <cell r="U459" t="str">
            <v>H</v>
          </cell>
          <cell r="W459" t="str">
            <v>H</v>
          </cell>
          <cell r="X459" t="str">
            <v>H</v>
          </cell>
          <cell r="Z459" t="str">
            <v>H</v>
          </cell>
          <cell r="AA459" t="str">
            <v>H</v>
          </cell>
          <cell r="AB459" t="str">
            <v>H</v>
          </cell>
          <cell r="AD459" t="str">
            <v>H</v>
          </cell>
          <cell r="AE459" t="str">
            <v>H</v>
          </cell>
          <cell r="AF459" t="str">
            <v>H</v>
          </cell>
          <cell r="AH459" t="str">
            <v>H</v>
          </cell>
          <cell r="AJ459">
            <v>0</v>
          </cell>
          <cell r="AK459">
            <v>0</v>
          </cell>
          <cell r="AL459">
            <v>0</v>
          </cell>
          <cell r="AM459">
            <v>4</v>
          </cell>
          <cell r="AN459">
            <v>0</v>
          </cell>
          <cell r="AO459">
            <v>0</v>
          </cell>
          <cell r="AP459">
            <v>0</v>
          </cell>
          <cell r="AQ459">
            <v>19</v>
          </cell>
          <cell r="AR459">
            <v>23</v>
          </cell>
        </row>
        <row r="460">
          <cell r="C460" t="str">
            <v>TR6995</v>
          </cell>
          <cell r="D460" t="str">
            <v>RUDI RUGA</v>
          </cell>
          <cell r="F460" t="str">
            <v>C</v>
          </cell>
          <cell r="G460" t="str">
            <v>C</v>
          </cell>
          <cell r="I460" t="str">
            <v>C</v>
          </cell>
          <cell r="J460" t="str">
            <v>C</v>
          </cell>
          <cell r="K460" t="str">
            <v>H</v>
          </cell>
          <cell r="L460" t="str">
            <v>H</v>
          </cell>
          <cell r="M460" t="str">
            <v>H</v>
          </cell>
          <cell r="N460" t="str">
            <v>H</v>
          </cell>
          <cell r="P460" t="str">
            <v>H</v>
          </cell>
          <cell r="Q460" t="str">
            <v>H</v>
          </cell>
          <cell r="R460" t="str">
            <v>H</v>
          </cell>
          <cell r="S460" t="str">
            <v>H</v>
          </cell>
          <cell r="T460" t="str">
            <v>H</v>
          </cell>
          <cell r="U460" t="str">
            <v>I</v>
          </cell>
          <cell r="W460" t="str">
            <v>H</v>
          </cell>
          <cell r="X460" t="str">
            <v>H</v>
          </cell>
          <cell r="Z460" t="str">
            <v>H</v>
          </cell>
          <cell r="AA460" t="str">
            <v>H</v>
          </cell>
          <cell r="AB460" t="str">
            <v>H</v>
          </cell>
          <cell r="AD460" t="str">
            <v>H</v>
          </cell>
          <cell r="AE460" t="str">
            <v>H</v>
          </cell>
          <cell r="AF460" t="str">
            <v>H</v>
          </cell>
          <cell r="AH460" t="str">
            <v>H</v>
          </cell>
          <cell r="AJ460">
            <v>0</v>
          </cell>
          <cell r="AK460">
            <v>1</v>
          </cell>
          <cell r="AL460">
            <v>0</v>
          </cell>
          <cell r="AM460">
            <v>4</v>
          </cell>
          <cell r="AN460">
            <v>0</v>
          </cell>
          <cell r="AO460">
            <v>0</v>
          </cell>
          <cell r="AP460">
            <v>0</v>
          </cell>
          <cell r="AQ460">
            <v>18</v>
          </cell>
          <cell r="AR460">
            <v>23</v>
          </cell>
        </row>
        <row r="461">
          <cell r="C461" t="str">
            <v>OP8568</v>
          </cell>
          <cell r="D461" t="str">
            <v>RUSDA BIN H MANSUR</v>
          </cell>
          <cell r="F461" t="str">
            <v>C</v>
          </cell>
          <cell r="G461" t="str">
            <v>C</v>
          </cell>
          <cell r="I461" t="str">
            <v>C</v>
          </cell>
          <cell r="J461" t="str">
            <v>C</v>
          </cell>
          <cell r="K461" t="str">
            <v>H</v>
          </cell>
          <cell r="L461" t="str">
            <v>H</v>
          </cell>
          <cell r="M461" t="str">
            <v>H</v>
          </cell>
          <cell r="N461" t="str">
            <v>H</v>
          </cell>
          <cell r="P461" t="str">
            <v>H</v>
          </cell>
          <cell r="Q461" t="str">
            <v>H</v>
          </cell>
          <cell r="R461" t="str">
            <v>H</v>
          </cell>
          <cell r="S461" t="str">
            <v>H</v>
          </cell>
          <cell r="T461" t="str">
            <v>H</v>
          </cell>
          <cell r="U461" t="str">
            <v>H</v>
          </cell>
          <cell r="W461" t="str">
            <v>H</v>
          </cell>
          <cell r="X461" t="str">
            <v>H</v>
          </cell>
          <cell r="Z461" t="str">
            <v>H</v>
          </cell>
          <cell r="AA461" t="str">
            <v>H</v>
          </cell>
          <cell r="AB461" t="str">
            <v>H</v>
          </cell>
          <cell r="AD461" t="str">
            <v>H</v>
          </cell>
          <cell r="AE461" t="str">
            <v>H</v>
          </cell>
          <cell r="AF461" t="str">
            <v>H</v>
          </cell>
          <cell r="AH461" t="str">
            <v>H</v>
          </cell>
          <cell r="AJ461">
            <v>0</v>
          </cell>
          <cell r="AK461">
            <v>0</v>
          </cell>
          <cell r="AL461">
            <v>0</v>
          </cell>
          <cell r="AM461">
            <v>4</v>
          </cell>
          <cell r="AN461">
            <v>0</v>
          </cell>
          <cell r="AO461">
            <v>0</v>
          </cell>
          <cell r="AP461">
            <v>0</v>
          </cell>
          <cell r="AQ461">
            <v>19</v>
          </cell>
          <cell r="AR461">
            <v>23</v>
          </cell>
        </row>
        <row r="462">
          <cell r="C462" t="str">
            <v>CV8171</v>
          </cell>
          <cell r="D462" t="str">
            <v>RUSDIANTO</v>
          </cell>
          <cell r="F462" t="str">
            <v>C</v>
          </cell>
          <cell r="G462" t="str">
            <v>C</v>
          </cell>
          <cell r="I462" t="str">
            <v>C</v>
          </cell>
          <cell r="J462" t="str">
            <v>C</v>
          </cell>
          <cell r="K462" t="str">
            <v>H</v>
          </cell>
          <cell r="L462" t="str">
            <v>H</v>
          </cell>
          <cell r="M462" t="str">
            <v>H</v>
          </cell>
          <cell r="N462" t="str">
            <v>H</v>
          </cell>
          <cell r="P462" t="str">
            <v>H</v>
          </cell>
          <cell r="Q462" t="str">
            <v>H</v>
          </cell>
          <cell r="R462" t="str">
            <v>H</v>
          </cell>
          <cell r="S462" t="str">
            <v>H</v>
          </cell>
          <cell r="T462" t="str">
            <v>H</v>
          </cell>
          <cell r="U462" t="str">
            <v>H</v>
          </cell>
          <cell r="W462" t="str">
            <v>H</v>
          </cell>
          <cell r="X462" t="str">
            <v>H</v>
          </cell>
          <cell r="Z462" t="str">
            <v>H</v>
          </cell>
          <cell r="AA462" t="str">
            <v>H</v>
          </cell>
          <cell r="AB462" t="str">
            <v>H</v>
          </cell>
          <cell r="AD462" t="str">
            <v>H</v>
          </cell>
          <cell r="AE462" t="str">
            <v>H</v>
          </cell>
          <cell r="AF462" t="str">
            <v>H</v>
          </cell>
          <cell r="AH462" t="str">
            <v>H</v>
          </cell>
          <cell r="AJ462">
            <v>0</v>
          </cell>
          <cell r="AK462">
            <v>0</v>
          </cell>
          <cell r="AL462">
            <v>0</v>
          </cell>
          <cell r="AM462">
            <v>4</v>
          </cell>
          <cell r="AN462">
            <v>0</v>
          </cell>
          <cell r="AO462">
            <v>0</v>
          </cell>
          <cell r="AP462">
            <v>0</v>
          </cell>
          <cell r="AQ462">
            <v>19</v>
          </cell>
          <cell r="AR462">
            <v>23</v>
          </cell>
        </row>
        <row r="463">
          <cell r="C463" t="str">
            <v>MC6980</v>
          </cell>
          <cell r="D463" t="str">
            <v>RUSDIN</v>
          </cell>
          <cell r="F463" t="str">
            <v>C</v>
          </cell>
          <cell r="G463" t="str">
            <v>C</v>
          </cell>
          <cell r="I463" t="str">
            <v>C</v>
          </cell>
          <cell r="J463" t="str">
            <v>S</v>
          </cell>
          <cell r="K463" t="str">
            <v>S</v>
          </cell>
          <cell r="L463" t="str">
            <v>H</v>
          </cell>
          <cell r="M463" t="str">
            <v>H</v>
          </cell>
          <cell r="N463" t="str">
            <v>H</v>
          </cell>
          <cell r="P463" t="str">
            <v>H</v>
          </cell>
          <cell r="Q463" t="str">
            <v>H</v>
          </cell>
          <cell r="R463" t="str">
            <v>H</v>
          </cell>
          <cell r="S463" t="str">
            <v>H</v>
          </cell>
          <cell r="T463" t="str">
            <v>H</v>
          </cell>
          <cell r="U463" t="str">
            <v>H</v>
          </cell>
          <cell r="W463" t="str">
            <v>H</v>
          </cell>
          <cell r="X463" t="str">
            <v>H</v>
          </cell>
          <cell r="Z463" t="str">
            <v>H</v>
          </cell>
          <cell r="AA463" t="str">
            <v>H</v>
          </cell>
          <cell r="AB463" t="str">
            <v>H</v>
          </cell>
          <cell r="AD463" t="str">
            <v>H</v>
          </cell>
          <cell r="AE463" t="str">
            <v>H</v>
          </cell>
          <cell r="AF463" t="str">
            <v>H</v>
          </cell>
          <cell r="AH463" t="str">
            <v>H</v>
          </cell>
          <cell r="AJ463">
            <v>2</v>
          </cell>
          <cell r="AK463">
            <v>0</v>
          </cell>
          <cell r="AL463">
            <v>0</v>
          </cell>
          <cell r="AM463">
            <v>3</v>
          </cell>
          <cell r="AN463">
            <v>0</v>
          </cell>
          <cell r="AO463">
            <v>0</v>
          </cell>
          <cell r="AP463">
            <v>0</v>
          </cell>
          <cell r="AQ463">
            <v>18</v>
          </cell>
          <cell r="AR463">
            <v>23</v>
          </cell>
        </row>
        <row r="464">
          <cell r="C464" t="str">
            <v>CV8439</v>
          </cell>
          <cell r="D464" t="str">
            <v>RUSLAN</v>
          </cell>
          <cell r="F464" t="str">
            <v>C</v>
          </cell>
          <cell r="G464" t="str">
            <v>C</v>
          </cell>
          <cell r="I464" t="str">
            <v>C</v>
          </cell>
          <cell r="J464" t="str">
            <v>C</v>
          </cell>
          <cell r="K464" t="str">
            <v>H</v>
          </cell>
          <cell r="L464" t="str">
            <v>H</v>
          </cell>
          <cell r="M464" t="str">
            <v>H</v>
          </cell>
          <cell r="N464" t="str">
            <v>H</v>
          </cell>
          <cell r="P464" t="str">
            <v>A</v>
          </cell>
          <cell r="Q464" t="str">
            <v>H</v>
          </cell>
          <cell r="R464" t="str">
            <v>H</v>
          </cell>
          <cell r="S464" t="str">
            <v>H</v>
          </cell>
          <cell r="T464" t="str">
            <v>H</v>
          </cell>
          <cell r="U464" t="str">
            <v>H</v>
          </cell>
          <cell r="W464" t="str">
            <v>H</v>
          </cell>
          <cell r="X464" t="str">
            <v>H</v>
          </cell>
          <cell r="Z464" t="str">
            <v>H</v>
          </cell>
          <cell r="AA464" t="str">
            <v>H</v>
          </cell>
          <cell r="AB464" t="str">
            <v>H</v>
          </cell>
          <cell r="AD464" t="str">
            <v>H</v>
          </cell>
          <cell r="AE464" t="str">
            <v>H</v>
          </cell>
          <cell r="AF464" t="str">
            <v>H</v>
          </cell>
          <cell r="AH464" t="str">
            <v>H</v>
          </cell>
          <cell r="AJ464">
            <v>0</v>
          </cell>
          <cell r="AK464">
            <v>0</v>
          </cell>
          <cell r="AL464">
            <v>1</v>
          </cell>
          <cell r="AM464">
            <v>4</v>
          </cell>
          <cell r="AN464">
            <v>0</v>
          </cell>
          <cell r="AO464">
            <v>0</v>
          </cell>
          <cell r="AP464">
            <v>0</v>
          </cell>
          <cell r="AQ464">
            <v>18</v>
          </cell>
          <cell r="AR464">
            <v>23</v>
          </cell>
        </row>
        <row r="465">
          <cell r="C465">
            <v>700023</v>
          </cell>
          <cell r="D465" t="str">
            <v>RUSLAN</v>
          </cell>
          <cell r="F465" t="str">
            <v>C</v>
          </cell>
          <cell r="G465" t="str">
            <v>C</v>
          </cell>
          <cell r="I465" t="str">
            <v>C</v>
          </cell>
          <cell r="J465" t="str">
            <v>C</v>
          </cell>
          <cell r="K465" t="str">
            <v>H</v>
          </cell>
          <cell r="L465" t="str">
            <v>H</v>
          </cell>
          <cell r="M465" t="str">
            <v>H</v>
          </cell>
          <cell r="N465" t="str">
            <v>H</v>
          </cell>
          <cell r="P465" t="str">
            <v>H</v>
          </cell>
          <cell r="Q465" t="str">
            <v>H</v>
          </cell>
          <cell r="R465" t="str">
            <v>H</v>
          </cell>
          <cell r="S465" t="str">
            <v>H</v>
          </cell>
          <cell r="T465" t="str">
            <v>H</v>
          </cell>
          <cell r="U465" t="str">
            <v>H</v>
          </cell>
          <cell r="W465" t="str">
            <v>H</v>
          </cell>
          <cell r="X465" t="str">
            <v>H</v>
          </cell>
          <cell r="Z465" t="str">
            <v>H</v>
          </cell>
          <cell r="AA465" t="str">
            <v>H</v>
          </cell>
          <cell r="AB465" t="str">
            <v>H</v>
          </cell>
          <cell r="AD465" t="str">
            <v>H</v>
          </cell>
          <cell r="AE465" t="str">
            <v>I</v>
          </cell>
          <cell r="AF465" t="str">
            <v>I</v>
          </cell>
          <cell r="AH465" t="str">
            <v>I</v>
          </cell>
          <cell r="AJ465">
            <v>0</v>
          </cell>
          <cell r="AK465">
            <v>3</v>
          </cell>
          <cell r="AL465">
            <v>0</v>
          </cell>
          <cell r="AM465">
            <v>4</v>
          </cell>
          <cell r="AN465">
            <v>0</v>
          </cell>
          <cell r="AO465">
            <v>0</v>
          </cell>
          <cell r="AP465">
            <v>0</v>
          </cell>
          <cell r="AQ465">
            <v>16</v>
          </cell>
          <cell r="AR465">
            <v>23</v>
          </cell>
        </row>
        <row r="466">
          <cell r="C466" t="str">
            <v>EL8606</v>
          </cell>
          <cell r="D466" t="str">
            <v>RUSTONO</v>
          </cell>
          <cell r="F466" t="str">
            <v>CKK</v>
          </cell>
          <cell r="G466" t="str">
            <v>CKK</v>
          </cell>
          <cell r="I466" t="str">
            <v>CKK</v>
          </cell>
          <cell r="J466" t="str">
            <v>CKK</v>
          </cell>
          <cell r="K466" t="str">
            <v>C</v>
          </cell>
          <cell r="L466" t="str">
            <v>C</v>
          </cell>
          <cell r="M466" t="str">
            <v>C</v>
          </cell>
          <cell r="N466" t="str">
            <v>H</v>
          </cell>
          <cell r="P466" t="str">
            <v>H</v>
          </cell>
          <cell r="Q466" t="str">
            <v>H</v>
          </cell>
          <cell r="R466" t="str">
            <v>H</v>
          </cell>
          <cell r="S466" t="str">
            <v>H</v>
          </cell>
          <cell r="T466" t="str">
            <v>H</v>
          </cell>
          <cell r="U466" t="str">
            <v>H</v>
          </cell>
          <cell r="W466" t="str">
            <v>H</v>
          </cell>
          <cell r="X466" t="str">
            <v>H</v>
          </cell>
          <cell r="Z466" t="str">
            <v>H</v>
          </cell>
          <cell r="AA466" t="str">
            <v>H</v>
          </cell>
          <cell r="AB466" t="str">
            <v>H</v>
          </cell>
          <cell r="AD466" t="str">
            <v>H</v>
          </cell>
          <cell r="AE466" t="str">
            <v>H</v>
          </cell>
          <cell r="AF466" t="str">
            <v>H</v>
          </cell>
          <cell r="AH466" t="str">
            <v>H</v>
          </cell>
          <cell r="AJ466">
            <v>0</v>
          </cell>
          <cell r="AK466">
            <v>0</v>
          </cell>
          <cell r="AL466">
            <v>0</v>
          </cell>
          <cell r="AM466">
            <v>3</v>
          </cell>
          <cell r="AN466">
            <v>0</v>
          </cell>
          <cell r="AO466">
            <v>4</v>
          </cell>
          <cell r="AP466">
            <v>0</v>
          </cell>
          <cell r="AQ466">
            <v>16</v>
          </cell>
          <cell r="AR466">
            <v>23</v>
          </cell>
        </row>
        <row r="467">
          <cell r="C467">
            <v>700022</v>
          </cell>
          <cell r="D467" t="str">
            <v>SABAR</v>
          </cell>
          <cell r="F467" t="str">
            <v>C</v>
          </cell>
          <cell r="G467" t="str">
            <v>C</v>
          </cell>
          <cell r="I467" t="str">
            <v>C</v>
          </cell>
          <cell r="J467" t="str">
            <v>C</v>
          </cell>
          <cell r="K467" t="str">
            <v>H</v>
          </cell>
          <cell r="L467" t="str">
            <v>H</v>
          </cell>
          <cell r="M467" t="str">
            <v>H</v>
          </cell>
          <cell r="N467" t="str">
            <v>H</v>
          </cell>
          <cell r="P467" t="str">
            <v>H</v>
          </cell>
          <cell r="Q467" t="str">
            <v>H</v>
          </cell>
          <cell r="R467" t="str">
            <v>H</v>
          </cell>
          <cell r="S467" t="str">
            <v>H</v>
          </cell>
          <cell r="T467" t="str">
            <v>H</v>
          </cell>
          <cell r="U467" t="str">
            <v>H</v>
          </cell>
          <cell r="W467" t="str">
            <v>H</v>
          </cell>
          <cell r="X467" t="str">
            <v>H</v>
          </cell>
          <cell r="Z467" t="str">
            <v>H</v>
          </cell>
          <cell r="AA467" t="str">
            <v>H</v>
          </cell>
          <cell r="AB467" t="str">
            <v>H</v>
          </cell>
          <cell r="AD467" t="str">
            <v>H</v>
          </cell>
          <cell r="AE467" t="str">
            <v>H</v>
          </cell>
          <cell r="AF467" t="str">
            <v>H</v>
          </cell>
          <cell r="AH467" t="str">
            <v>H</v>
          </cell>
          <cell r="AJ467">
            <v>0</v>
          </cell>
          <cell r="AK467">
            <v>0</v>
          </cell>
          <cell r="AL467">
            <v>0</v>
          </cell>
          <cell r="AM467">
            <v>4</v>
          </cell>
          <cell r="AN467">
            <v>0</v>
          </cell>
          <cell r="AO467">
            <v>0</v>
          </cell>
          <cell r="AP467">
            <v>0</v>
          </cell>
          <cell r="AQ467">
            <v>19</v>
          </cell>
          <cell r="AR467">
            <v>23</v>
          </cell>
        </row>
        <row r="468">
          <cell r="C468" t="str">
            <v>MC6973</v>
          </cell>
          <cell r="D468" t="str">
            <v>SADDAN ABD. RAHMAN</v>
          </cell>
          <cell r="F468" t="str">
            <v>C</v>
          </cell>
          <cell r="G468" t="str">
            <v>C</v>
          </cell>
          <cell r="I468" t="str">
            <v>C</v>
          </cell>
          <cell r="J468" t="str">
            <v>C</v>
          </cell>
          <cell r="K468" t="str">
            <v>H</v>
          </cell>
          <cell r="L468" t="str">
            <v>H</v>
          </cell>
          <cell r="M468" t="str">
            <v>H</v>
          </cell>
          <cell r="N468" t="str">
            <v>H</v>
          </cell>
          <cell r="P468" t="str">
            <v>H</v>
          </cell>
          <cell r="Q468" t="str">
            <v>H</v>
          </cell>
          <cell r="R468" t="str">
            <v>H</v>
          </cell>
          <cell r="S468" t="str">
            <v>H</v>
          </cell>
          <cell r="T468" t="str">
            <v>S</v>
          </cell>
          <cell r="U468" t="str">
            <v>H</v>
          </cell>
          <cell r="W468" t="str">
            <v>A</v>
          </cell>
          <cell r="X468" t="str">
            <v>H</v>
          </cell>
          <cell r="Z468" t="str">
            <v>H</v>
          </cell>
          <cell r="AA468" t="str">
            <v>H</v>
          </cell>
          <cell r="AB468" t="str">
            <v>H</v>
          </cell>
          <cell r="AD468" t="str">
            <v>H</v>
          </cell>
          <cell r="AE468" t="str">
            <v>H</v>
          </cell>
          <cell r="AF468" t="str">
            <v>I</v>
          </cell>
          <cell r="AH468" t="str">
            <v>H</v>
          </cell>
          <cell r="AJ468">
            <v>1</v>
          </cell>
          <cell r="AK468">
            <v>1</v>
          </cell>
          <cell r="AL468">
            <v>1</v>
          </cell>
          <cell r="AM468">
            <v>4</v>
          </cell>
          <cell r="AN468">
            <v>0</v>
          </cell>
          <cell r="AO468">
            <v>0</v>
          </cell>
          <cell r="AP468">
            <v>0</v>
          </cell>
          <cell r="AQ468">
            <v>16</v>
          </cell>
          <cell r="AR468">
            <v>23</v>
          </cell>
        </row>
        <row r="469">
          <cell r="C469" t="str">
            <v>LG8784</v>
          </cell>
          <cell r="D469" t="str">
            <v>SADRIEZAHBY F</v>
          </cell>
          <cell r="F469" t="str">
            <v>C</v>
          </cell>
          <cell r="G469" t="str">
            <v>C</v>
          </cell>
          <cell r="I469" t="str">
            <v>C</v>
          </cell>
          <cell r="J469" t="str">
            <v>C</v>
          </cell>
          <cell r="K469" t="str">
            <v>H</v>
          </cell>
          <cell r="L469" t="str">
            <v>H</v>
          </cell>
          <cell r="M469" t="str">
            <v>H</v>
          </cell>
          <cell r="P469" t="str">
            <v>H</v>
          </cell>
          <cell r="Q469" t="str">
            <v>H</v>
          </cell>
          <cell r="R469" t="str">
            <v>H</v>
          </cell>
          <cell r="S469" t="str">
            <v>H</v>
          </cell>
          <cell r="T469" t="str">
            <v>H</v>
          </cell>
          <cell r="W469" t="str">
            <v>H</v>
          </cell>
          <cell r="X469" t="str">
            <v>H</v>
          </cell>
          <cell r="Z469" t="str">
            <v>H</v>
          </cell>
          <cell r="AA469" t="str">
            <v>H</v>
          </cell>
          <cell r="AD469" t="str">
            <v>H</v>
          </cell>
          <cell r="AE469" t="str">
            <v>H</v>
          </cell>
          <cell r="AF469" t="str">
            <v>H</v>
          </cell>
          <cell r="AH469" t="str">
            <v>H</v>
          </cell>
          <cell r="AJ469">
            <v>0</v>
          </cell>
          <cell r="AK469">
            <v>0</v>
          </cell>
          <cell r="AL469">
            <v>0</v>
          </cell>
          <cell r="AM469">
            <v>4</v>
          </cell>
          <cell r="AN469">
            <v>0</v>
          </cell>
          <cell r="AO469">
            <v>0</v>
          </cell>
          <cell r="AP469">
            <v>0</v>
          </cell>
          <cell r="AQ469">
            <v>16</v>
          </cell>
          <cell r="AR469">
            <v>20</v>
          </cell>
        </row>
        <row r="470">
          <cell r="C470" t="str">
            <v>DV6669</v>
          </cell>
          <cell r="D470" t="str">
            <v>SAENAL SAPE</v>
          </cell>
          <cell r="F470" t="str">
            <v>C</v>
          </cell>
          <cell r="G470" t="str">
            <v>C</v>
          </cell>
          <cell r="I470" t="str">
            <v>C</v>
          </cell>
          <cell r="J470" t="str">
            <v>C</v>
          </cell>
          <cell r="K470" t="str">
            <v>H</v>
          </cell>
          <cell r="L470" t="str">
            <v>H</v>
          </cell>
          <cell r="M470" t="str">
            <v>H</v>
          </cell>
          <cell r="N470" t="str">
            <v>H</v>
          </cell>
          <cell r="P470" t="str">
            <v>H</v>
          </cell>
          <cell r="Q470" t="str">
            <v>DL</v>
          </cell>
          <cell r="R470" t="str">
            <v>DL</v>
          </cell>
          <cell r="S470" t="str">
            <v>DL</v>
          </cell>
          <cell r="T470" t="str">
            <v>H</v>
          </cell>
          <cell r="U470" t="str">
            <v>H</v>
          </cell>
          <cell r="W470" t="str">
            <v>H</v>
          </cell>
          <cell r="X470" t="str">
            <v>H</v>
          </cell>
          <cell r="Z470" t="str">
            <v>H</v>
          </cell>
          <cell r="AA470" t="str">
            <v>H</v>
          </cell>
          <cell r="AB470" t="str">
            <v>H</v>
          </cell>
          <cell r="AD470" t="str">
            <v>H</v>
          </cell>
          <cell r="AE470" t="str">
            <v>H</v>
          </cell>
          <cell r="AF470" t="str">
            <v>H</v>
          </cell>
          <cell r="AH470" t="str">
            <v>H</v>
          </cell>
          <cell r="AJ470">
            <v>0</v>
          </cell>
          <cell r="AK470">
            <v>0</v>
          </cell>
          <cell r="AL470">
            <v>0</v>
          </cell>
          <cell r="AM470">
            <v>4</v>
          </cell>
          <cell r="AN470">
            <v>3</v>
          </cell>
          <cell r="AO470">
            <v>0</v>
          </cell>
          <cell r="AP470">
            <v>0</v>
          </cell>
          <cell r="AQ470">
            <v>16</v>
          </cell>
          <cell r="AR470">
            <v>23</v>
          </cell>
        </row>
        <row r="471">
          <cell r="C471" t="str">
            <v>CV8538</v>
          </cell>
          <cell r="D471" t="str">
            <v>SAFARUDDIN</v>
          </cell>
          <cell r="F471" t="str">
            <v>C</v>
          </cell>
          <cell r="G471" t="str">
            <v>C</v>
          </cell>
          <cell r="I471" t="str">
            <v>C</v>
          </cell>
          <cell r="J471" t="str">
            <v>C</v>
          </cell>
          <cell r="K471" t="str">
            <v>H</v>
          </cell>
          <cell r="L471" t="str">
            <v>H</v>
          </cell>
          <cell r="M471" t="str">
            <v>H</v>
          </cell>
          <cell r="N471" t="str">
            <v>H</v>
          </cell>
          <cell r="P471" t="str">
            <v>H</v>
          </cell>
          <cell r="Q471" t="str">
            <v>H</v>
          </cell>
          <cell r="R471" t="str">
            <v>H</v>
          </cell>
          <cell r="S471" t="str">
            <v>H</v>
          </cell>
          <cell r="T471" t="str">
            <v>H</v>
          </cell>
          <cell r="U471" t="str">
            <v>H</v>
          </cell>
          <cell r="W471" t="str">
            <v>H</v>
          </cell>
          <cell r="X471" t="str">
            <v>H</v>
          </cell>
          <cell r="Z471" t="str">
            <v>H</v>
          </cell>
          <cell r="AA471" t="str">
            <v>H</v>
          </cell>
          <cell r="AB471" t="str">
            <v>H</v>
          </cell>
          <cell r="AD471" t="str">
            <v>H</v>
          </cell>
          <cell r="AE471" t="str">
            <v>H</v>
          </cell>
          <cell r="AF471" t="str">
            <v>H</v>
          </cell>
          <cell r="AH471" t="str">
            <v>H</v>
          </cell>
          <cell r="AJ471">
            <v>0</v>
          </cell>
          <cell r="AK471">
            <v>0</v>
          </cell>
          <cell r="AL471">
            <v>0</v>
          </cell>
          <cell r="AM471">
            <v>4</v>
          </cell>
          <cell r="AN471">
            <v>0</v>
          </cell>
          <cell r="AO471">
            <v>0</v>
          </cell>
          <cell r="AP471">
            <v>0</v>
          </cell>
          <cell r="AQ471">
            <v>19</v>
          </cell>
          <cell r="AR471">
            <v>23</v>
          </cell>
        </row>
        <row r="472">
          <cell r="C472" t="str">
            <v>MK8617</v>
          </cell>
          <cell r="D472" t="str">
            <v>SAFRI</v>
          </cell>
          <cell r="F472" t="str">
            <v>C</v>
          </cell>
          <cell r="G472" t="str">
            <v>C</v>
          </cell>
          <cell r="I472" t="str">
            <v>C</v>
          </cell>
          <cell r="J472" t="str">
            <v>C</v>
          </cell>
          <cell r="K472" t="str">
            <v>A</v>
          </cell>
          <cell r="L472" t="str">
            <v>A</v>
          </cell>
          <cell r="M472" t="str">
            <v>A</v>
          </cell>
          <cell r="N472" t="str">
            <v>A</v>
          </cell>
          <cell r="P472" t="str">
            <v>H</v>
          </cell>
          <cell r="Q472" t="str">
            <v>H</v>
          </cell>
          <cell r="R472" t="str">
            <v>H</v>
          </cell>
          <cell r="S472" t="str">
            <v>H</v>
          </cell>
          <cell r="T472" t="str">
            <v>H</v>
          </cell>
          <cell r="U472" t="str">
            <v>H</v>
          </cell>
          <cell r="W472" t="str">
            <v>H</v>
          </cell>
          <cell r="X472" t="str">
            <v>H</v>
          </cell>
          <cell r="Z472" t="str">
            <v>H</v>
          </cell>
          <cell r="AA472" t="str">
            <v>H</v>
          </cell>
          <cell r="AB472" t="str">
            <v>H</v>
          </cell>
          <cell r="AD472" t="str">
            <v>H</v>
          </cell>
          <cell r="AE472" t="str">
            <v>H</v>
          </cell>
          <cell r="AF472" t="str">
            <v>H</v>
          </cell>
          <cell r="AH472" t="str">
            <v>H</v>
          </cell>
          <cell r="AJ472">
            <v>0</v>
          </cell>
          <cell r="AK472">
            <v>0</v>
          </cell>
          <cell r="AL472">
            <v>4</v>
          </cell>
          <cell r="AM472">
            <v>4</v>
          </cell>
          <cell r="AN472">
            <v>0</v>
          </cell>
          <cell r="AO472">
            <v>0</v>
          </cell>
          <cell r="AP472">
            <v>0</v>
          </cell>
          <cell r="AQ472">
            <v>15</v>
          </cell>
          <cell r="AR472">
            <v>23</v>
          </cell>
        </row>
        <row r="473">
          <cell r="C473" t="str">
            <v>DV6832</v>
          </cell>
          <cell r="D473" t="str">
            <v>SAHABU</v>
          </cell>
          <cell r="F473" t="str">
            <v>C</v>
          </cell>
          <cell r="G473" t="str">
            <v>C</v>
          </cell>
          <cell r="I473" t="str">
            <v>C</v>
          </cell>
          <cell r="J473" t="str">
            <v>C</v>
          </cell>
          <cell r="K473" t="str">
            <v>H</v>
          </cell>
          <cell r="L473" t="str">
            <v>H</v>
          </cell>
          <cell r="M473" t="str">
            <v>H</v>
          </cell>
          <cell r="N473" t="str">
            <v>H</v>
          </cell>
          <cell r="P473" t="str">
            <v>H</v>
          </cell>
          <cell r="Q473" t="str">
            <v>H</v>
          </cell>
          <cell r="R473" t="str">
            <v>H</v>
          </cell>
          <cell r="S473" t="str">
            <v>H</v>
          </cell>
          <cell r="T473" t="str">
            <v>A</v>
          </cell>
          <cell r="U473" t="str">
            <v>H</v>
          </cell>
          <cell r="W473" t="str">
            <v>H</v>
          </cell>
          <cell r="X473" t="str">
            <v>H</v>
          </cell>
          <cell r="Z473" t="str">
            <v>H</v>
          </cell>
          <cell r="AA473" t="str">
            <v>H</v>
          </cell>
          <cell r="AB473" t="str">
            <v>H</v>
          </cell>
          <cell r="AD473" t="str">
            <v>H</v>
          </cell>
          <cell r="AE473" t="str">
            <v>H</v>
          </cell>
          <cell r="AF473" t="str">
            <v>H</v>
          </cell>
          <cell r="AH473" t="str">
            <v>H</v>
          </cell>
          <cell r="AJ473">
            <v>0</v>
          </cell>
          <cell r="AK473">
            <v>0</v>
          </cell>
          <cell r="AL473">
            <v>1</v>
          </cell>
          <cell r="AM473">
            <v>4</v>
          </cell>
          <cell r="AN473">
            <v>0</v>
          </cell>
          <cell r="AO473">
            <v>0</v>
          </cell>
          <cell r="AP473">
            <v>0</v>
          </cell>
          <cell r="AQ473">
            <v>18</v>
          </cell>
          <cell r="AR473">
            <v>23</v>
          </cell>
        </row>
        <row r="474">
          <cell r="C474" t="str">
            <v>DV6949</v>
          </cell>
          <cell r="D474" t="str">
            <v>SAINUL. D</v>
          </cell>
          <cell r="F474" t="str">
            <v>C</v>
          </cell>
          <cell r="G474" t="str">
            <v>C</v>
          </cell>
          <cell r="I474" t="str">
            <v>C</v>
          </cell>
          <cell r="J474" t="str">
            <v>C</v>
          </cell>
          <cell r="K474" t="str">
            <v>H</v>
          </cell>
          <cell r="L474" t="str">
            <v>H</v>
          </cell>
          <cell r="M474" t="str">
            <v>H</v>
          </cell>
          <cell r="N474" t="str">
            <v>H</v>
          </cell>
          <cell r="P474" t="str">
            <v>H</v>
          </cell>
          <cell r="Q474" t="str">
            <v>H</v>
          </cell>
          <cell r="R474" t="str">
            <v>H</v>
          </cell>
          <cell r="S474" t="str">
            <v>H</v>
          </cell>
          <cell r="T474" t="str">
            <v>H</v>
          </cell>
          <cell r="U474" t="str">
            <v>H</v>
          </cell>
          <cell r="W474" t="str">
            <v>A</v>
          </cell>
          <cell r="X474" t="str">
            <v>H</v>
          </cell>
          <cell r="Z474" t="str">
            <v>H</v>
          </cell>
          <cell r="AA474" t="str">
            <v>H</v>
          </cell>
          <cell r="AB474" t="str">
            <v>H</v>
          </cell>
          <cell r="AD474" t="str">
            <v>H</v>
          </cell>
          <cell r="AE474" t="str">
            <v>H</v>
          </cell>
          <cell r="AF474" t="str">
            <v>H</v>
          </cell>
          <cell r="AH474" t="str">
            <v>H</v>
          </cell>
          <cell r="AJ474">
            <v>0</v>
          </cell>
          <cell r="AK474">
            <v>0</v>
          </cell>
          <cell r="AL474">
            <v>1</v>
          </cell>
          <cell r="AM474">
            <v>4</v>
          </cell>
          <cell r="AN474">
            <v>0</v>
          </cell>
          <cell r="AO474">
            <v>0</v>
          </cell>
          <cell r="AP474">
            <v>0</v>
          </cell>
          <cell r="AQ474">
            <v>18</v>
          </cell>
          <cell r="AR474">
            <v>23</v>
          </cell>
        </row>
        <row r="475">
          <cell r="C475" t="str">
            <v>DV6834</v>
          </cell>
          <cell r="D475" t="str">
            <v>SAKARUDDIN</v>
          </cell>
          <cell r="F475" t="str">
            <v>C</v>
          </cell>
          <cell r="G475" t="str">
            <v>C</v>
          </cell>
          <cell r="I475" t="str">
            <v>C</v>
          </cell>
          <cell r="J475" t="str">
            <v>C</v>
          </cell>
          <cell r="K475" t="str">
            <v>H</v>
          </cell>
          <cell r="L475" t="str">
            <v>H</v>
          </cell>
          <cell r="M475" t="str">
            <v>H</v>
          </cell>
          <cell r="N475" t="str">
            <v>H</v>
          </cell>
          <cell r="P475" t="str">
            <v>H</v>
          </cell>
          <cell r="Q475" t="str">
            <v>H</v>
          </cell>
          <cell r="R475" t="str">
            <v>H</v>
          </cell>
          <cell r="S475" t="str">
            <v>H</v>
          </cell>
          <cell r="T475" t="str">
            <v>H</v>
          </cell>
          <cell r="U475" t="str">
            <v>H</v>
          </cell>
          <cell r="W475" t="str">
            <v>H</v>
          </cell>
          <cell r="X475" t="str">
            <v>H</v>
          </cell>
          <cell r="Z475" t="str">
            <v>H</v>
          </cell>
          <cell r="AA475" t="str">
            <v>H</v>
          </cell>
          <cell r="AB475" t="str">
            <v>H</v>
          </cell>
          <cell r="AD475" t="str">
            <v>H</v>
          </cell>
          <cell r="AE475" t="str">
            <v>H</v>
          </cell>
          <cell r="AF475" t="str">
            <v>H</v>
          </cell>
          <cell r="AH475" t="str">
            <v>H</v>
          </cell>
          <cell r="AJ475">
            <v>0</v>
          </cell>
          <cell r="AK475">
            <v>0</v>
          </cell>
          <cell r="AL475">
            <v>0</v>
          </cell>
          <cell r="AM475">
            <v>4</v>
          </cell>
          <cell r="AN475">
            <v>0</v>
          </cell>
          <cell r="AO475">
            <v>0</v>
          </cell>
          <cell r="AP475">
            <v>0</v>
          </cell>
          <cell r="AQ475">
            <v>19</v>
          </cell>
          <cell r="AR475">
            <v>23</v>
          </cell>
        </row>
        <row r="476">
          <cell r="C476" t="str">
            <v>LG6890</v>
          </cell>
          <cell r="D476" t="str">
            <v>SAKKA ILYAS</v>
          </cell>
          <cell r="F476" t="str">
            <v>C</v>
          </cell>
          <cell r="G476" t="str">
            <v>C</v>
          </cell>
          <cell r="I476" t="str">
            <v>C</v>
          </cell>
          <cell r="J476" t="str">
            <v>C</v>
          </cell>
          <cell r="K476" t="str">
            <v>C</v>
          </cell>
          <cell r="L476" t="str">
            <v>C</v>
          </cell>
          <cell r="M476" t="str">
            <v>C</v>
          </cell>
          <cell r="N476" t="str">
            <v>I</v>
          </cell>
          <cell r="P476" t="str">
            <v>H</v>
          </cell>
          <cell r="Q476" t="str">
            <v>H</v>
          </cell>
          <cell r="R476" t="str">
            <v>H</v>
          </cell>
          <cell r="S476" t="str">
            <v>H</v>
          </cell>
          <cell r="T476" t="str">
            <v>H</v>
          </cell>
          <cell r="U476" t="str">
            <v>H</v>
          </cell>
          <cell r="W476" t="str">
            <v>H</v>
          </cell>
          <cell r="X476" t="str">
            <v>H</v>
          </cell>
          <cell r="Z476" t="str">
            <v>H</v>
          </cell>
          <cell r="AA476" t="str">
            <v>H</v>
          </cell>
          <cell r="AB476" t="str">
            <v>H</v>
          </cell>
          <cell r="AD476" t="str">
            <v>H</v>
          </cell>
          <cell r="AE476" t="str">
            <v>H</v>
          </cell>
          <cell r="AF476" t="str">
            <v>H</v>
          </cell>
          <cell r="AH476" t="str">
            <v>H</v>
          </cell>
          <cell r="AJ476">
            <v>0</v>
          </cell>
          <cell r="AK476">
            <v>1</v>
          </cell>
          <cell r="AL476">
            <v>0</v>
          </cell>
          <cell r="AM476">
            <v>7</v>
          </cell>
          <cell r="AN476">
            <v>0</v>
          </cell>
          <cell r="AO476">
            <v>0</v>
          </cell>
          <cell r="AP476">
            <v>0</v>
          </cell>
          <cell r="AQ476">
            <v>15</v>
          </cell>
          <cell r="AR476">
            <v>23</v>
          </cell>
        </row>
        <row r="477">
          <cell r="C477" t="str">
            <v>TR8506</v>
          </cell>
          <cell r="D477" t="str">
            <v>SAMANE</v>
          </cell>
          <cell r="F477" t="str">
            <v>C</v>
          </cell>
          <cell r="G477" t="str">
            <v>C</v>
          </cell>
          <cell r="I477" t="str">
            <v>C</v>
          </cell>
          <cell r="J477" t="str">
            <v>C</v>
          </cell>
          <cell r="K477" t="str">
            <v>H</v>
          </cell>
          <cell r="L477" t="str">
            <v>H</v>
          </cell>
          <cell r="M477" t="str">
            <v>H</v>
          </cell>
          <cell r="N477" t="str">
            <v>H</v>
          </cell>
          <cell r="P477" t="str">
            <v>H</v>
          </cell>
          <cell r="Q477" t="str">
            <v>H</v>
          </cell>
          <cell r="R477" t="str">
            <v>H</v>
          </cell>
          <cell r="S477" t="str">
            <v>H</v>
          </cell>
          <cell r="T477" t="str">
            <v>H</v>
          </cell>
          <cell r="U477" t="str">
            <v>H</v>
          </cell>
          <cell r="W477" t="str">
            <v>H</v>
          </cell>
          <cell r="X477" t="str">
            <v>H</v>
          </cell>
          <cell r="Z477" t="str">
            <v>H</v>
          </cell>
          <cell r="AA477" t="str">
            <v>C</v>
          </cell>
          <cell r="AB477" t="str">
            <v>C</v>
          </cell>
          <cell r="AD477" t="str">
            <v>H</v>
          </cell>
          <cell r="AE477" t="str">
            <v>H</v>
          </cell>
          <cell r="AF477" t="str">
            <v>H</v>
          </cell>
          <cell r="AH477" t="str">
            <v>H</v>
          </cell>
          <cell r="AJ477">
            <v>0</v>
          </cell>
          <cell r="AK477">
            <v>0</v>
          </cell>
          <cell r="AL477">
            <v>0</v>
          </cell>
          <cell r="AM477">
            <v>6</v>
          </cell>
          <cell r="AN477">
            <v>0</v>
          </cell>
          <cell r="AO477">
            <v>0</v>
          </cell>
          <cell r="AP477">
            <v>0</v>
          </cell>
          <cell r="AQ477">
            <v>17</v>
          </cell>
          <cell r="AR477">
            <v>23</v>
          </cell>
        </row>
        <row r="478">
          <cell r="C478" t="str">
            <v>CV8808</v>
          </cell>
          <cell r="D478" t="str">
            <v>SAMSU HARDI</v>
          </cell>
          <cell r="F478" t="str">
            <v>C</v>
          </cell>
          <cell r="G478" t="str">
            <v>C</v>
          </cell>
          <cell r="I478" t="str">
            <v>C</v>
          </cell>
          <cell r="J478" t="str">
            <v>C</v>
          </cell>
          <cell r="K478" t="str">
            <v>H</v>
          </cell>
          <cell r="L478" t="str">
            <v>H</v>
          </cell>
          <cell r="M478" t="str">
            <v>H</v>
          </cell>
          <cell r="N478" t="str">
            <v>H</v>
          </cell>
          <cell r="P478" t="str">
            <v>H</v>
          </cell>
          <cell r="Q478" t="str">
            <v>H</v>
          </cell>
          <cell r="R478" t="str">
            <v>H</v>
          </cell>
          <cell r="S478" t="str">
            <v>H</v>
          </cell>
          <cell r="T478" t="str">
            <v>H</v>
          </cell>
          <cell r="U478" t="str">
            <v>H</v>
          </cell>
          <cell r="W478" t="str">
            <v>H</v>
          </cell>
          <cell r="X478" t="str">
            <v>H</v>
          </cell>
          <cell r="Z478" t="str">
            <v>H</v>
          </cell>
          <cell r="AA478" t="str">
            <v>H</v>
          </cell>
          <cell r="AB478" t="str">
            <v>H</v>
          </cell>
          <cell r="AD478" t="str">
            <v>H</v>
          </cell>
          <cell r="AE478" t="str">
            <v>H</v>
          </cell>
          <cell r="AF478" t="str">
            <v>H</v>
          </cell>
          <cell r="AH478" t="str">
            <v>H</v>
          </cell>
          <cell r="AJ478">
            <v>0</v>
          </cell>
          <cell r="AK478">
            <v>0</v>
          </cell>
          <cell r="AL478">
            <v>0</v>
          </cell>
          <cell r="AM478">
            <v>4</v>
          </cell>
          <cell r="AN478">
            <v>0</v>
          </cell>
          <cell r="AO478">
            <v>0</v>
          </cell>
          <cell r="AP478">
            <v>0</v>
          </cell>
          <cell r="AQ478">
            <v>19</v>
          </cell>
          <cell r="AR478">
            <v>23</v>
          </cell>
        </row>
        <row r="479">
          <cell r="C479" t="str">
            <v>DV6754</v>
          </cell>
          <cell r="D479" t="str">
            <v>SAMSUDDIN</v>
          </cell>
          <cell r="F479" t="str">
            <v>C</v>
          </cell>
          <cell r="G479" t="str">
            <v>C</v>
          </cell>
          <cell r="I479" t="str">
            <v>C</v>
          </cell>
          <cell r="J479" t="str">
            <v>C</v>
          </cell>
          <cell r="K479" t="str">
            <v>S</v>
          </cell>
          <cell r="L479" t="str">
            <v>S</v>
          </cell>
          <cell r="M479" t="str">
            <v>S</v>
          </cell>
          <cell r="N479" t="str">
            <v>S</v>
          </cell>
          <cell r="P479" t="str">
            <v>S</v>
          </cell>
          <cell r="Q479" t="str">
            <v>S</v>
          </cell>
          <cell r="R479" t="str">
            <v>S</v>
          </cell>
          <cell r="S479" t="str">
            <v>S</v>
          </cell>
          <cell r="T479" t="str">
            <v>S</v>
          </cell>
          <cell r="U479" t="str">
            <v>S</v>
          </cell>
          <cell r="W479" t="str">
            <v>S</v>
          </cell>
          <cell r="X479" t="str">
            <v>S</v>
          </cell>
          <cell r="Z479" t="str">
            <v>S</v>
          </cell>
          <cell r="AA479" t="str">
            <v>S</v>
          </cell>
          <cell r="AB479" t="str">
            <v>S</v>
          </cell>
          <cell r="AD479" t="str">
            <v>S</v>
          </cell>
          <cell r="AE479" t="str">
            <v>S</v>
          </cell>
          <cell r="AF479" t="str">
            <v>S</v>
          </cell>
          <cell r="AH479" t="str">
            <v>S</v>
          </cell>
          <cell r="AJ479">
            <v>19</v>
          </cell>
          <cell r="AK479">
            <v>0</v>
          </cell>
          <cell r="AL479">
            <v>0</v>
          </cell>
          <cell r="AM479">
            <v>4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23</v>
          </cell>
        </row>
        <row r="480">
          <cell r="C480" t="str">
            <v>MC8175</v>
          </cell>
          <cell r="D480" t="str">
            <v>SAMSUL</v>
          </cell>
          <cell r="F480" t="str">
            <v>C</v>
          </cell>
          <cell r="G480" t="str">
            <v>C</v>
          </cell>
          <cell r="I480" t="str">
            <v>C</v>
          </cell>
          <cell r="J480" t="str">
            <v>C</v>
          </cell>
          <cell r="K480" t="str">
            <v>H</v>
          </cell>
          <cell r="L480" t="str">
            <v>H</v>
          </cell>
          <cell r="M480" t="str">
            <v>H</v>
          </cell>
          <cell r="N480" t="str">
            <v>H</v>
          </cell>
          <cell r="P480" t="str">
            <v>H</v>
          </cell>
          <cell r="Q480" t="str">
            <v>H</v>
          </cell>
          <cell r="R480" t="str">
            <v>H</v>
          </cell>
          <cell r="S480" t="str">
            <v>H</v>
          </cell>
          <cell r="T480" t="str">
            <v>H</v>
          </cell>
          <cell r="U480" t="str">
            <v>H</v>
          </cell>
          <cell r="W480" t="str">
            <v>H</v>
          </cell>
          <cell r="X480" t="str">
            <v>H</v>
          </cell>
          <cell r="Z480" t="str">
            <v>H</v>
          </cell>
          <cell r="AA480" t="str">
            <v>H</v>
          </cell>
          <cell r="AB480" t="str">
            <v>H</v>
          </cell>
          <cell r="AD480" t="str">
            <v>H</v>
          </cell>
          <cell r="AE480" t="str">
            <v>H</v>
          </cell>
          <cell r="AF480" t="str">
            <v>H</v>
          </cell>
          <cell r="AH480" t="str">
            <v>H</v>
          </cell>
          <cell r="AJ480">
            <v>0</v>
          </cell>
          <cell r="AK480">
            <v>0</v>
          </cell>
          <cell r="AL480">
            <v>0</v>
          </cell>
          <cell r="AM480">
            <v>4</v>
          </cell>
          <cell r="AN480">
            <v>0</v>
          </cell>
          <cell r="AO480">
            <v>0</v>
          </cell>
          <cell r="AP480">
            <v>0</v>
          </cell>
          <cell r="AQ480">
            <v>19</v>
          </cell>
          <cell r="AR480">
            <v>23</v>
          </cell>
        </row>
        <row r="481">
          <cell r="C481">
            <v>700058</v>
          </cell>
          <cell r="D481" t="str">
            <v>SAMSUL RAHIM</v>
          </cell>
          <cell r="F481" t="str">
            <v>C</v>
          </cell>
          <cell r="G481" t="str">
            <v>C</v>
          </cell>
          <cell r="I481" t="str">
            <v>C</v>
          </cell>
          <cell r="J481" t="str">
            <v>C</v>
          </cell>
          <cell r="K481" t="str">
            <v>H</v>
          </cell>
          <cell r="L481" t="str">
            <v>H</v>
          </cell>
          <cell r="M481" t="str">
            <v>H</v>
          </cell>
          <cell r="N481" t="str">
            <v>H</v>
          </cell>
          <cell r="P481" t="str">
            <v>H</v>
          </cell>
          <cell r="Q481" t="str">
            <v>H</v>
          </cell>
          <cell r="R481" t="str">
            <v>H</v>
          </cell>
          <cell r="S481" t="str">
            <v>H</v>
          </cell>
          <cell r="T481" t="str">
            <v>H</v>
          </cell>
          <cell r="U481" t="str">
            <v>H</v>
          </cell>
          <cell r="W481" t="str">
            <v>I</v>
          </cell>
          <cell r="X481" t="str">
            <v>H</v>
          </cell>
          <cell r="Z481" t="str">
            <v>H</v>
          </cell>
          <cell r="AA481" t="str">
            <v>H</v>
          </cell>
          <cell r="AB481" t="str">
            <v>H</v>
          </cell>
          <cell r="AD481" t="str">
            <v>H</v>
          </cell>
          <cell r="AE481" t="str">
            <v>H</v>
          </cell>
          <cell r="AF481" t="str">
            <v>H</v>
          </cell>
          <cell r="AH481" t="str">
            <v>H</v>
          </cell>
          <cell r="AJ481">
            <v>0</v>
          </cell>
          <cell r="AK481">
            <v>1</v>
          </cell>
          <cell r="AL481">
            <v>0</v>
          </cell>
          <cell r="AM481">
            <v>4</v>
          </cell>
          <cell r="AN481">
            <v>0</v>
          </cell>
          <cell r="AO481">
            <v>0</v>
          </cell>
          <cell r="AP481">
            <v>0</v>
          </cell>
          <cell r="AQ481">
            <v>18</v>
          </cell>
          <cell r="AR481">
            <v>23</v>
          </cell>
        </row>
        <row r="482">
          <cell r="C482" t="str">
            <v>LG8326</v>
          </cell>
          <cell r="D482" t="str">
            <v>SAMSUNAR</v>
          </cell>
          <cell r="F482" t="str">
            <v>C</v>
          </cell>
          <cell r="G482" t="str">
            <v>C</v>
          </cell>
          <cell r="I482" t="str">
            <v>C</v>
          </cell>
          <cell r="J482" t="str">
            <v>H</v>
          </cell>
          <cell r="K482" t="str">
            <v>H</v>
          </cell>
          <cell r="L482" t="str">
            <v>H</v>
          </cell>
          <cell r="M482" t="str">
            <v>H</v>
          </cell>
          <cell r="N482" t="str">
            <v>H</v>
          </cell>
          <cell r="P482" t="str">
            <v>H</v>
          </cell>
          <cell r="Q482" t="str">
            <v>H</v>
          </cell>
          <cell r="R482" t="str">
            <v>H</v>
          </cell>
          <cell r="S482" t="str">
            <v>H</v>
          </cell>
          <cell r="T482" t="str">
            <v>H</v>
          </cell>
          <cell r="U482" t="str">
            <v>H</v>
          </cell>
          <cell r="W482" t="str">
            <v>H</v>
          </cell>
          <cell r="X482" t="str">
            <v>H</v>
          </cell>
          <cell r="Z482" t="str">
            <v>H</v>
          </cell>
          <cell r="AA482" t="str">
            <v>H</v>
          </cell>
          <cell r="AB482" t="str">
            <v>H</v>
          </cell>
          <cell r="AD482" t="str">
            <v>H</v>
          </cell>
          <cell r="AE482" t="str">
            <v>H</v>
          </cell>
          <cell r="AF482" t="str">
            <v>DL</v>
          </cell>
          <cell r="AH482" t="str">
            <v>DL</v>
          </cell>
          <cell r="AJ482">
            <v>0</v>
          </cell>
          <cell r="AK482">
            <v>0</v>
          </cell>
          <cell r="AL482">
            <v>0</v>
          </cell>
          <cell r="AM482">
            <v>3</v>
          </cell>
          <cell r="AN482">
            <v>2</v>
          </cell>
          <cell r="AO482">
            <v>0</v>
          </cell>
          <cell r="AP482">
            <v>0</v>
          </cell>
          <cell r="AQ482">
            <v>18</v>
          </cell>
          <cell r="AR482">
            <v>23</v>
          </cell>
        </row>
        <row r="483">
          <cell r="C483" t="str">
            <v>DV8176</v>
          </cell>
          <cell r="D483" t="str">
            <v>SANGGA</v>
          </cell>
          <cell r="F483" t="str">
            <v>C</v>
          </cell>
          <cell r="G483" t="str">
            <v>C</v>
          </cell>
          <cell r="I483" t="str">
            <v>C</v>
          </cell>
          <cell r="J483" t="str">
            <v>C</v>
          </cell>
          <cell r="K483" t="str">
            <v>H</v>
          </cell>
          <cell r="L483" t="str">
            <v>H</v>
          </cell>
          <cell r="M483" t="str">
            <v>H</v>
          </cell>
          <cell r="N483" t="str">
            <v>H</v>
          </cell>
          <cell r="P483" t="str">
            <v>H</v>
          </cell>
          <cell r="Q483" t="str">
            <v>H</v>
          </cell>
          <cell r="R483" t="str">
            <v>H</v>
          </cell>
          <cell r="S483" t="str">
            <v>H</v>
          </cell>
          <cell r="T483" t="str">
            <v>H</v>
          </cell>
          <cell r="U483" t="str">
            <v>H</v>
          </cell>
          <cell r="W483" t="str">
            <v>H</v>
          </cell>
          <cell r="X483" t="str">
            <v>H</v>
          </cell>
          <cell r="Z483" t="str">
            <v>H</v>
          </cell>
          <cell r="AA483" t="str">
            <v>H</v>
          </cell>
          <cell r="AB483" t="str">
            <v>H</v>
          </cell>
          <cell r="AD483" t="str">
            <v>H</v>
          </cell>
          <cell r="AE483" t="str">
            <v>H</v>
          </cell>
          <cell r="AF483" t="str">
            <v>H</v>
          </cell>
          <cell r="AH483" t="str">
            <v>H</v>
          </cell>
          <cell r="AJ483">
            <v>0</v>
          </cell>
          <cell r="AK483">
            <v>0</v>
          </cell>
          <cell r="AL483">
            <v>0</v>
          </cell>
          <cell r="AM483">
            <v>4</v>
          </cell>
          <cell r="AN483">
            <v>0</v>
          </cell>
          <cell r="AO483">
            <v>0</v>
          </cell>
          <cell r="AP483">
            <v>0</v>
          </cell>
          <cell r="AQ483">
            <v>19</v>
          </cell>
          <cell r="AR483">
            <v>23</v>
          </cell>
        </row>
        <row r="484">
          <cell r="C484" t="str">
            <v>MK6873</v>
          </cell>
          <cell r="D484" t="str">
            <v>SAPAR KARONCING</v>
          </cell>
          <cell r="F484" t="str">
            <v>C</v>
          </cell>
          <cell r="G484" t="str">
            <v>C</v>
          </cell>
          <cell r="I484" t="str">
            <v>C</v>
          </cell>
          <cell r="J484" t="str">
            <v>C</v>
          </cell>
          <cell r="K484" t="str">
            <v>H</v>
          </cell>
          <cell r="L484" t="str">
            <v>H</v>
          </cell>
          <cell r="M484" t="str">
            <v>H</v>
          </cell>
          <cell r="N484" t="str">
            <v>H</v>
          </cell>
          <cell r="P484" t="str">
            <v>H</v>
          </cell>
          <cell r="Q484" t="str">
            <v>H</v>
          </cell>
          <cell r="R484" t="str">
            <v>H</v>
          </cell>
          <cell r="S484" t="str">
            <v>H</v>
          </cell>
          <cell r="T484" t="str">
            <v>H</v>
          </cell>
          <cell r="U484" t="str">
            <v>H</v>
          </cell>
          <cell r="W484" t="str">
            <v>H</v>
          </cell>
          <cell r="X484" t="str">
            <v>H</v>
          </cell>
          <cell r="Z484" t="str">
            <v>DL</v>
          </cell>
          <cell r="AA484" t="str">
            <v>DL</v>
          </cell>
          <cell r="AB484" t="str">
            <v>DL</v>
          </cell>
          <cell r="AD484" t="str">
            <v>H</v>
          </cell>
          <cell r="AE484" t="str">
            <v>H</v>
          </cell>
          <cell r="AF484" t="str">
            <v>H</v>
          </cell>
          <cell r="AH484" t="str">
            <v>H</v>
          </cell>
          <cell r="AJ484">
            <v>0</v>
          </cell>
          <cell r="AK484">
            <v>0</v>
          </cell>
          <cell r="AL484">
            <v>0</v>
          </cell>
          <cell r="AM484">
            <v>4</v>
          </cell>
          <cell r="AN484">
            <v>3</v>
          </cell>
          <cell r="AO484">
            <v>0</v>
          </cell>
          <cell r="AP484">
            <v>0</v>
          </cell>
          <cell r="AQ484">
            <v>16</v>
          </cell>
          <cell r="AR484">
            <v>23</v>
          </cell>
        </row>
        <row r="485">
          <cell r="C485" t="str">
            <v>MC6712</v>
          </cell>
          <cell r="D485" t="str">
            <v>SAPRIL</v>
          </cell>
          <cell r="F485" t="str">
            <v>H</v>
          </cell>
          <cell r="G485" t="str">
            <v>H</v>
          </cell>
          <cell r="I485" t="str">
            <v>H</v>
          </cell>
          <cell r="J485" t="str">
            <v>H</v>
          </cell>
          <cell r="K485" t="str">
            <v>H</v>
          </cell>
          <cell r="L485" t="str">
            <v>H</v>
          </cell>
          <cell r="M485" t="str">
            <v>H</v>
          </cell>
          <cell r="N485" t="str">
            <v>H</v>
          </cell>
          <cell r="P485" t="str">
            <v>H</v>
          </cell>
          <cell r="Q485" t="str">
            <v>H</v>
          </cell>
          <cell r="R485" t="str">
            <v>H</v>
          </cell>
          <cell r="S485" t="str">
            <v>H</v>
          </cell>
          <cell r="T485" t="str">
            <v>H</v>
          </cell>
          <cell r="U485" t="str">
            <v>H</v>
          </cell>
          <cell r="W485" t="str">
            <v>H</v>
          </cell>
          <cell r="X485" t="str">
            <v>H</v>
          </cell>
          <cell r="Z485" t="str">
            <v>H</v>
          </cell>
          <cell r="AA485" t="str">
            <v>H</v>
          </cell>
          <cell r="AB485" t="str">
            <v>H</v>
          </cell>
          <cell r="AD485" t="str">
            <v>H</v>
          </cell>
          <cell r="AE485" t="str">
            <v>H</v>
          </cell>
          <cell r="AF485" t="str">
            <v>H</v>
          </cell>
          <cell r="AH485" t="str">
            <v>H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23</v>
          </cell>
          <cell r="AR485">
            <v>23</v>
          </cell>
        </row>
        <row r="486">
          <cell r="C486" t="str">
            <v>MC6885</v>
          </cell>
          <cell r="D486" t="str">
            <v>SARIPUDDIN</v>
          </cell>
          <cell r="F486" t="str">
            <v>C</v>
          </cell>
          <cell r="G486" t="str">
            <v>C</v>
          </cell>
          <cell r="I486" t="str">
            <v>C</v>
          </cell>
          <cell r="J486" t="str">
            <v>C</v>
          </cell>
          <cell r="K486" t="str">
            <v>H</v>
          </cell>
          <cell r="L486" t="str">
            <v>H</v>
          </cell>
          <cell r="M486" t="str">
            <v>H</v>
          </cell>
          <cell r="N486" t="str">
            <v>H</v>
          </cell>
          <cell r="P486" t="str">
            <v>H</v>
          </cell>
          <cell r="Q486" t="str">
            <v>H</v>
          </cell>
          <cell r="R486" t="str">
            <v>H</v>
          </cell>
          <cell r="S486" t="str">
            <v>H</v>
          </cell>
          <cell r="T486" t="str">
            <v>H</v>
          </cell>
          <cell r="U486" t="str">
            <v>H</v>
          </cell>
          <cell r="W486" t="str">
            <v>H</v>
          </cell>
          <cell r="X486" t="str">
            <v>H</v>
          </cell>
          <cell r="Z486" t="str">
            <v>H</v>
          </cell>
          <cell r="AA486" t="str">
            <v>H</v>
          </cell>
          <cell r="AB486" t="str">
            <v>H</v>
          </cell>
          <cell r="AD486" t="str">
            <v>H</v>
          </cell>
          <cell r="AE486" t="str">
            <v>H</v>
          </cell>
          <cell r="AF486" t="str">
            <v>H</v>
          </cell>
          <cell r="AH486" t="str">
            <v>H</v>
          </cell>
          <cell r="AJ486">
            <v>0</v>
          </cell>
          <cell r="AK486">
            <v>0</v>
          </cell>
          <cell r="AL486">
            <v>0</v>
          </cell>
          <cell r="AM486">
            <v>4</v>
          </cell>
          <cell r="AN486">
            <v>0</v>
          </cell>
          <cell r="AO486">
            <v>0</v>
          </cell>
          <cell r="AP486">
            <v>0</v>
          </cell>
          <cell r="AQ486">
            <v>19</v>
          </cell>
          <cell r="AR486">
            <v>23</v>
          </cell>
        </row>
        <row r="487">
          <cell r="C487" t="str">
            <v>MC6992</v>
          </cell>
          <cell r="D487" t="str">
            <v>SAWAB ARYANTO</v>
          </cell>
          <cell r="F487" t="str">
            <v>C</v>
          </cell>
          <cell r="G487" t="str">
            <v>C</v>
          </cell>
          <cell r="I487" t="str">
            <v>C</v>
          </cell>
          <cell r="J487" t="str">
            <v>C</v>
          </cell>
          <cell r="K487" t="str">
            <v>CKK</v>
          </cell>
          <cell r="L487" t="str">
            <v>CKK</v>
          </cell>
          <cell r="M487" t="str">
            <v>CKK</v>
          </cell>
          <cell r="N487" t="str">
            <v>CKK</v>
          </cell>
          <cell r="P487" t="str">
            <v>CKK</v>
          </cell>
          <cell r="Q487" t="str">
            <v>CKK</v>
          </cell>
          <cell r="R487" t="str">
            <v>CKK</v>
          </cell>
          <cell r="S487" t="str">
            <v>CKK</v>
          </cell>
          <cell r="T487" t="str">
            <v>H</v>
          </cell>
          <cell r="U487" t="str">
            <v>H</v>
          </cell>
          <cell r="W487" t="str">
            <v>H</v>
          </cell>
          <cell r="X487" t="str">
            <v>H</v>
          </cell>
          <cell r="Z487" t="str">
            <v>H</v>
          </cell>
          <cell r="AA487" t="str">
            <v>H</v>
          </cell>
          <cell r="AB487" t="str">
            <v>H</v>
          </cell>
          <cell r="AD487" t="str">
            <v>H</v>
          </cell>
          <cell r="AE487" t="str">
            <v>H</v>
          </cell>
          <cell r="AF487" t="str">
            <v>H</v>
          </cell>
          <cell r="AH487" t="str">
            <v>H</v>
          </cell>
          <cell r="AJ487">
            <v>0</v>
          </cell>
          <cell r="AK487">
            <v>0</v>
          </cell>
          <cell r="AL487">
            <v>0</v>
          </cell>
          <cell r="AM487">
            <v>4</v>
          </cell>
          <cell r="AN487">
            <v>0</v>
          </cell>
          <cell r="AO487">
            <v>8</v>
          </cell>
          <cell r="AP487">
            <v>0</v>
          </cell>
          <cell r="AQ487">
            <v>11</v>
          </cell>
          <cell r="AR487">
            <v>23</v>
          </cell>
        </row>
        <row r="488">
          <cell r="C488" t="str">
            <v>CV6837</v>
          </cell>
          <cell r="D488" t="str">
            <v>SAWERI</v>
          </cell>
          <cell r="F488" t="str">
            <v>C</v>
          </cell>
          <cell r="G488" t="str">
            <v>C</v>
          </cell>
          <cell r="I488" t="str">
            <v>C</v>
          </cell>
          <cell r="J488" t="str">
            <v>C</v>
          </cell>
          <cell r="K488" t="str">
            <v>H</v>
          </cell>
          <cell r="L488" t="str">
            <v>H</v>
          </cell>
          <cell r="M488" t="str">
            <v>H</v>
          </cell>
          <cell r="N488" t="str">
            <v>H</v>
          </cell>
          <cell r="P488" t="str">
            <v>H</v>
          </cell>
          <cell r="Q488" t="str">
            <v>H</v>
          </cell>
          <cell r="R488" t="str">
            <v>H</v>
          </cell>
          <cell r="S488" t="str">
            <v>H</v>
          </cell>
          <cell r="T488" t="str">
            <v>H</v>
          </cell>
          <cell r="U488" t="str">
            <v>H</v>
          </cell>
          <cell r="W488" t="str">
            <v>H</v>
          </cell>
          <cell r="X488" t="str">
            <v>H</v>
          </cell>
          <cell r="Z488" t="str">
            <v>H</v>
          </cell>
          <cell r="AA488" t="str">
            <v>H</v>
          </cell>
          <cell r="AB488" t="str">
            <v>H</v>
          </cell>
          <cell r="AD488" t="str">
            <v>H</v>
          </cell>
          <cell r="AE488" t="str">
            <v>H</v>
          </cell>
          <cell r="AF488" t="str">
            <v>H</v>
          </cell>
          <cell r="AH488" t="str">
            <v>H</v>
          </cell>
          <cell r="AJ488">
            <v>0</v>
          </cell>
          <cell r="AK488">
            <v>0</v>
          </cell>
          <cell r="AL488">
            <v>0</v>
          </cell>
          <cell r="AM488">
            <v>4</v>
          </cell>
          <cell r="AN488">
            <v>0</v>
          </cell>
          <cell r="AO488">
            <v>0</v>
          </cell>
          <cell r="AP488">
            <v>0</v>
          </cell>
          <cell r="AQ488">
            <v>19</v>
          </cell>
          <cell r="AR488">
            <v>23</v>
          </cell>
        </row>
        <row r="489">
          <cell r="C489" t="str">
            <v>MK8586</v>
          </cell>
          <cell r="D489" t="str">
            <v>SEFRIYANTO GADI</v>
          </cell>
          <cell r="F489" t="str">
            <v>H</v>
          </cell>
          <cell r="G489" t="str">
            <v>H</v>
          </cell>
          <cell r="I489" t="str">
            <v>H</v>
          </cell>
          <cell r="J489" t="str">
            <v>H</v>
          </cell>
          <cell r="K489" t="str">
            <v>H</v>
          </cell>
          <cell r="L489" t="str">
            <v>H</v>
          </cell>
          <cell r="M489" t="str">
            <v>H</v>
          </cell>
          <cell r="N489" t="str">
            <v>H</v>
          </cell>
          <cell r="P489" t="str">
            <v>H</v>
          </cell>
          <cell r="Q489" t="str">
            <v>H</v>
          </cell>
          <cell r="R489" t="str">
            <v>H</v>
          </cell>
          <cell r="S489" t="str">
            <v>H</v>
          </cell>
          <cell r="T489" t="str">
            <v>H</v>
          </cell>
          <cell r="U489" t="str">
            <v>H</v>
          </cell>
          <cell r="W489" t="str">
            <v>H</v>
          </cell>
          <cell r="X489" t="str">
            <v>H</v>
          </cell>
          <cell r="Z489" t="str">
            <v>H</v>
          </cell>
          <cell r="AA489" t="str">
            <v>H</v>
          </cell>
          <cell r="AB489" t="str">
            <v>H</v>
          </cell>
          <cell r="AD489" t="str">
            <v>H</v>
          </cell>
          <cell r="AE489" t="str">
            <v>H</v>
          </cell>
          <cell r="AF489" t="str">
            <v>H</v>
          </cell>
          <cell r="AH489" t="str">
            <v>H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23</v>
          </cell>
          <cell r="AR489">
            <v>23</v>
          </cell>
        </row>
        <row r="490">
          <cell r="C490" t="str">
            <v>MK6670</v>
          </cell>
          <cell r="D490" t="str">
            <v>SERI RAMPUN</v>
          </cell>
          <cell r="F490" t="str">
            <v>C</v>
          </cell>
          <cell r="G490" t="str">
            <v>C</v>
          </cell>
          <cell r="I490" t="str">
            <v>C</v>
          </cell>
          <cell r="J490" t="str">
            <v>C</v>
          </cell>
          <cell r="K490" t="str">
            <v>H</v>
          </cell>
          <cell r="L490" t="str">
            <v>H</v>
          </cell>
          <cell r="M490" t="str">
            <v>H</v>
          </cell>
          <cell r="N490" t="str">
            <v>H</v>
          </cell>
          <cell r="P490" t="str">
            <v>H</v>
          </cell>
          <cell r="Q490" t="str">
            <v>H</v>
          </cell>
          <cell r="R490" t="str">
            <v>H</v>
          </cell>
          <cell r="S490" t="str">
            <v>H</v>
          </cell>
          <cell r="T490" t="str">
            <v>H</v>
          </cell>
          <cell r="U490" t="str">
            <v>H</v>
          </cell>
          <cell r="W490" t="str">
            <v>H</v>
          </cell>
          <cell r="X490" t="str">
            <v>H</v>
          </cell>
          <cell r="Z490" t="str">
            <v>H</v>
          </cell>
          <cell r="AA490" t="str">
            <v>H</v>
          </cell>
          <cell r="AB490" t="str">
            <v>H</v>
          </cell>
          <cell r="AD490" t="str">
            <v>H</v>
          </cell>
          <cell r="AE490" t="str">
            <v>H</v>
          </cell>
          <cell r="AF490" t="str">
            <v>H</v>
          </cell>
          <cell r="AH490" t="str">
            <v>H</v>
          </cell>
          <cell r="AJ490">
            <v>0</v>
          </cell>
          <cell r="AK490">
            <v>0</v>
          </cell>
          <cell r="AL490">
            <v>0</v>
          </cell>
          <cell r="AM490">
            <v>4</v>
          </cell>
          <cell r="AN490">
            <v>0</v>
          </cell>
          <cell r="AO490">
            <v>0</v>
          </cell>
          <cell r="AP490">
            <v>0</v>
          </cell>
          <cell r="AQ490">
            <v>19</v>
          </cell>
          <cell r="AR490">
            <v>23</v>
          </cell>
        </row>
        <row r="491">
          <cell r="C491" t="str">
            <v>EL6731</v>
          </cell>
          <cell r="D491" t="str">
            <v>SETYO AJI</v>
          </cell>
          <cell r="F491" t="str">
            <v>CKK</v>
          </cell>
          <cell r="G491" t="str">
            <v>CKK</v>
          </cell>
          <cell r="I491" t="str">
            <v>CKK</v>
          </cell>
          <cell r="J491" t="str">
            <v>CKK</v>
          </cell>
          <cell r="K491" t="str">
            <v>C</v>
          </cell>
          <cell r="L491" t="str">
            <v>C</v>
          </cell>
          <cell r="M491" t="str">
            <v>C</v>
          </cell>
          <cell r="N491" t="str">
            <v>H</v>
          </cell>
          <cell r="P491" t="str">
            <v>H</v>
          </cell>
          <cell r="Q491" t="str">
            <v>H</v>
          </cell>
          <cell r="R491" t="str">
            <v>H</v>
          </cell>
          <cell r="S491" t="str">
            <v>H</v>
          </cell>
          <cell r="T491" t="str">
            <v>H</v>
          </cell>
          <cell r="U491" t="str">
            <v>H</v>
          </cell>
          <cell r="W491" t="str">
            <v>H</v>
          </cell>
          <cell r="X491" t="str">
            <v>H</v>
          </cell>
          <cell r="Z491" t="str">
            <v>H</v>
          </cell>
          <cell r="AA491" t="str">
            <v>H</v>
          </cell>
          <cell r="AB491" t="str">
            <v>H</v>
          </cell>
          <cell r="AD491" t="str">
            <v>H</v>
          </cell>
          <cell r="AE491" t="str">
            <v>H</v>
          </cell>
          <cell r="AF491" t="str">
            <v>H</v>
          </cell>
          <cell r="AH491" t="str">
            <v>H</v>
          </cell>
          <cell r="AJ491">
            <v>0</v>
          </cell>
          <cell r="AK491">
            <v>0</v>
          </cell>
          <cell r="AL491">
            <v>0</v>
          </cell>
          <cell r="AM491">
            <v>3</v>
          </cell>
          <cell r="AN491">
            <v>0</v>
          </cell>
          <cell r="AO491">
            <v>4</v>
          </cell>
          <cell r="AP491">
            <v>0</v>
          </cell>
          <cell r="AQ491">
            <v>16</v>
          </cell>
          <cell r="AR491">
            <v>23</v>
          </cell>
        </row>
        <row r="492">
          <cell r="C492" t="str">
            <v>MC6962</v>
          </cell>
          <cell r="D492" t="str">
            <v>SHARIF</v>
          </cell>
          <cell r="F492" t="str">
            <v>C</v>
          </cell>
          <cell r="G492" t="str">
            <v>C</v>
          </cell>
          <cell r="I492" t="str">
            <v>C</v>
          </cell>
          <cell r="J492" t="str">
            <v>C</v>
          </cell>
          <cell r="K492" t="str">
            <v>A</v>
          </cell>
          <cell r="L492" t="str">
            <v>A</v>
          </cell>
          <cell r="M492" t="str">
            <v>H</v>
          </cell>
          <cell r="N492" t="str">
            <v>H</v>
          </cell>
          <cell r="P492" t="str">
            <v>H</v>
          </cell>
          <cell r="Q492" t="str">
            <v>H</v>
          </cell>
          <cell r="R492" t="str">
            <v>H</v>
          </cell>
          <cell r="S492" t="str">
            <v>H</v>
          </cell>
          <cell r="T492" t="str">
            <v>H</v>
          </cell>
          <cell r="U492" t="str">
            <v>H</v>
          </cell>
          <cell r="W492" t="str">
            <v>H</v>
          </cell>
          <cell r="X492" t="str">
            <v>H</v>
          </cell>
          <cell r="Z492" t="str">
            <v>H</v>
          </cell>
          <cell r="AA492" t="str">
            <v>H</v>
          </cell>
          <cell r="AB492" t="str">
            <v>H</v>
          </cell>
          <cell r="AD492" t="str">
            <v>A</v>
          </cell>
          <cell r="AE492" t="str">
            <v>H</v>
          </cell>
          <cell r="AF492" t="str">
            <v>H</v>
          </cell>
          <cell r="AH492" t="str">
            <v>A</v>
          </cell>
          <cell r="AJ492">
            <v>0</v>
          </cell>
          <cell r="AK492">
            <v>0</v>
          </cell>
          <cell r="AL492">
            <v>4</v>
          </cell>
          <cell r="AM492">
            <v>4</v>
          </cell>
          <cell r="AN492">
            <v>0</v>
          </cell>
          <cell r="AO492">
            <v>0</v>
          </cell>
          <cell r="AP492">
            <v>0</v>
          </cell>
          <cell r="AQ492">
            <v>15</v>
          </cell>
          <cell r="AR492">
            <v>23</v>
          </cell>
        </row>
        <row r="493">
          <cell r="C493" t="str">
            <v>MC6997</v>
          </cell>
          <cell r="D493" t="str">
            <v>SIANG</v>
          </cell>
          <cell r="F493" t="str">
            <v>C</v>
          </cell>
          <cell r="G493" t="str">
            <v>C</v>
          </cell>
          <cell r="I493" t="str">
            <v>C</v>
          </cell>
          <cell r="J493" t="str">
            <v>C</v>
          </cell>
          <cell r="K493" t="str">
            <v>H</v>
          </cell>
          <cell r="L493" t="str">
            <v>H</v>
          </cell>
          <cell r="M493" t="str">
            <v>H</v>
          </cell>
          <cell r="N493" t="str">
            <v>H</v>
          </cell>
          <cell r="P493" t="str">
            <v>H</v>
          </cell>
          <cell r="Q493" t="str">
            <v>H</v>
          </cell>
          <cell r="R493" t="str">
            <v>H</v>
          </cell>
          <cell r="S493" t="str">
            <v>H</v>
          </cell>
          <cell r="T493" t="str">
            <v>H</v>
          </cell>
          <cell r="U493" t="str">
            <v>H</v>
          </cell>
          <cell r="W493" t="str">
            <v>H</v>
          </cell>
          <cell r="X493" t="str">
            <v>H</v>
          </cell>
          <cell r="Z493" t="str">
            <v>H</v>
          </cell>
          <cell r="AA493" t="str">
            <v>H</v>
          </cell>
          <cell r="AB493" t="str">
            <v>H</v>
          </cell>
          <cell r="AD493" t="str">
            <v>H</v>
          </cell>
          <cell r="AE493" t="str">
            <v>H</v>
          </cell>
          <cell r="AF493" t="str">
            <v>H</v>
          </cell>
          <cell r="AH493" t="str">
            <v>H</v>
          </cell>
          <cell r="AJ493">
            <v>0</v>
          </cell>
          <cell r="AK493">
            <v>0</v>
          </cell>
          <cell r="AL493">
            <v>0</v>
          </cell>
          <cell r="AM493">
            <v>4</v>
          </cell>
          <cell r="AN493">
            <v>0</v>
          </cell>
          <cell r="AO493">
            <v>0</v>
          </cell>
          <cell r="AP493">
            <v>0</v>
          </cell>
          <cell r="AQ493">
            <v>19</v>
          </cell>
          <cell r="AR493">
            <v>23</v>
          </cell>
        </row>
        <row r="494">
          <cell r="C494" t="str">
            <v>SV6737</v>
          </cell>
          <cell r="D494" t="str">
            <v>SOFYAN HIDAYAT</v>
          </cell>
          <cell r="F494" t="str">
            <v>C</v>
          </cell>
          <cell r="G494" t="str">
            <v>C</v>
          </cell>
          <cell r="I494" t="str">
            <v>C</v>
          </cell>
          <cell r="J494" t="str">
            <v>C</v>
          </cell>
          <cell r="K494" t="str">
            <v>H</v>
          </cell>
          <cell r="L494" t="str">
            <v>H</v>
          </cell>
          <cell r="M494" t="str">
            <v>H</v>
          </cell>
          <cell r="N494" t="str">
            <v>H</v>
          </cell>
          <cell r="P494" t="str">
            <v>H</v>
          </cell>
          <cell r="Q494" t="str">
            <v>H</v>
          </cell>
          <cell r="R494" t="str">
            <v>H</v>
          </cell>
          <cell r="S494" t="str">
            <v>H</v>
          </cell>
          <cell r="T494" t="str">
            <v>H</v>
          </cell>
          <cell r="U494" t="str">
            <v>H</v>
          </cell>
          <cell r="W494" t="str">
            <v>H</v>
          </cell>
          <cell r="X494" t="str">
            <v>H</v>
          </cell>
          <cell r="Z494" t="str">
            <v>H</v>
          </cell>
          <cell r="AA494" t="str">
            <v>H</v>
          </cell>
          <cell r="AB494" t="str">
            <v>H</v>
          </cell>
          <cell r="AD494" t="str">
            <v>H</v>
          </cell>
          <cell r="AE494" t="str">
            <v>H</v>
          </cell>
          <cell r="AF494" t="str">
            <v>H</v>
          </cell>
          <cell r="AH494" t="str">
            <v>H</v>
          </cell>
          <cell r="AJ494">
            <v>0</v>
          </cell>
          <cell r="AK494">
            <v>0</v>
          </cell>
          <cell r="AL494">
            <v>0</v>
          </cell>
          <cell r="AM494">
            <v>4</v>
          </cell>
          <cell r="AN494">
            <v>0</v>
          </cell>
          <cell r="AO494">
            <v>0</v>
          </cell>
          <cell r="AP494">
            <v>0</v>
          </cell>
          <cell r="AQ494">
            <v>19</v>
          </cell>
          <cell r="AR494">
            <v>23</v>
          </cell>
        </row>
        <row r="495">
          <cell r="C495" t="str">
            <v>MC6960</v>
          </cell>
          <cell r="D495" t="str">
            <v>SOPIAWADI</v>
          </cell>
          <cell r="F495" t="str">
            <v>CKK</v>
          </cell>
          <cell r="G495" t="str">
            <v>CKK</v>
          </cell>
          <cell r="I495" t="str">
            <v>CKK</v>
          </cell>
          <cell r="J495" t="str">
            <v>CKK</v>
          </cell>
          <cell r="K495" t="str">
            <v>H</v>
          </cell>
          <cell r="L495" t="str">
            <v>H</v>
          </cell>
          <cell r="M495" t="str">
            <v>H</v>
          </cell>
          <cell r="N495" t="str">
            <v>H</v>
          </cell>
          <cell r="P495" t="str">
            <v>H</v>
          </cell>
          <cell r="Q495" t="str">
            <v>H</v>
          </cell>
          <cell r="R495" t="str">
            <v>H</v>
          </cell>
          <cell r="S495" t="str">
            <v>H</v>
          </cell>
          <cell r="T495" t="str">
            <v>H</v>
          </cell>
          <cell r="U495" t="str">
            <v>H</v>
          </cell>
          <cell r="W495" t="str">
            <v>H</v>
          </cell>
          <cell r="X495" t="str">
            <v>H</v>
          </cell>
          <cell r="Z495" t="str">
            <v>H</v>
          </cell>
          <cell r="AA495" t="str">
            <v>H</v>
          </cell>
          <cell r="AB495" t="str">
            <v>H</v>
          </cell>
          <cell r="AD495" t="str">
            <v>H</v>
          </cell>
          <cell r="AE495" t="str">
            <v>H</v>
          </cell>
          <cell r="AF495" t="str">
            <v>H</v>
          </cell>
          <cell r="AH495" t="str">
            <v>H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4</v>
          </cell>
          <cell r="AP495">
            <v>0</v>
          </cell>
          <cell r="AQ495">
            <v>19</v>
          </cell>
          <cell r="AR495">
            <v>23</v>
          </cell>
        </row>
        <row r="496">
          <cell r="C496" t="str">
            <v>GS6862</v>
          </cell>
          <cell r="D496" t="str">
            <v>SRI DEVI</v>
          </cell>
          <cell r="F496" t="str">
            <v>H</v>
          </cell>
          <cell r="G496" t="str">
            <v>H</v>
          </cell>
          <cell r="H496" t="str">
            <v>H</v>
          </cell>
          <cell r="I496" t="str">
            <v>H</v>
          </cell>
          <cell r="J496" t="str">
            <v>H</v>
          </cell>
          <cell r="K496" t="str">
            <v>H</v>
          </cell>
          <cell r="L496" t="str">
            <v>H</v>
          </cell>
          <cell r="M496" t="str">
            <v>H</v>
          </cell>
          <cell r="N496" t="str">
            <v>OFF</v>
          </cell>
          <cell r="O496" t="str">
            <v>H</v>
          </cell>
          <cell r="P496" t="str">
            <v>H</v>
          </cell>
          <cell r="Q496" t="str">
            <v>H</v>
          </cell>
          <cell r="R496" t="str">
            <v>H</v>
          </cell>
          <cell r="S496" t="str">
            <v>H</v>
          </cell>
          <cell r="T496" t="str">
            <v>H</v>
          </cell>
          <cell r="U496" t="str">
            <v>H</v>
          </cell>
          <cell r="V496" t="str">
            <v>OFF</v>
          </cell>
          <cell r="W496" t="str">
            <v>H</v>
          </cell>
          <cell r="X496" t="str">
            <v>H</v>
          </cell>
          <cell r="Z496" t="str">
            <v>H</v>
          </cell>
          <cell r="AA496" t="str">
            <v>H</v>
          </cell>
          <cell r="AB496" t="str">
            <v>H</v>
          </cell>
          <cell r="AC496" t="str">
            <v>H</v>
          </cell>
          <cell r="AD496" t="str">
            <v>H</v>
          </cell>
          <cell r="AE496" t="str">
            <v>H</v>
          </cell>
          <cell r="AF496" t="str">
            <v>H</v>
          </cell>
          <cell r="AH496" t="str">
            <v>H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25</v>
          </cell>
          <cell r="AR496">
            <v>25</v>
          </cell>
        </row>
        <row r="497">
          <cell r="C497" t="str">
            <v>MK8585</v>
          </cell>
          <cell r="D497" t="str">
            <v>STAINLY. M</v>
          </cell>
          <cell r="F497" t="str">
            <v>H</v>
          </cell>
          <cell r="G497" t="str">
            <v>H</v>
          </cell>
          <cell r="I497" t="str">
            <v>H</v>
          </cell>
          <cell r="J497" t="str">
            <v>H</v>
          </cell>
          <cell r="K497" t="str">
            <v>H</v>
          </cell>
          <cell r="L497" t="str">
            <v>H</v>
          </cell>
          <cell r="M497" t="str">
            <v>H</v>
          </cell>
          <cell r="N497" t="str">
            <v>H</v>
          </cell>
          <cell r="P497" t="str">
            <v>H</v>
          </cell>
          <cell r="Q497" t="str">
            <v>H</v>
          </cell>
          <cell r="R497" t="str">
            <v>H</v>
          </cell>
          <cell r="S497" t="str">
            <v>H</v>
          </cell>
          <cell r="T497" t="str">
            <v>H</v>
          </cell>
          <cell r="U497" t="str">
            <v>H</v>
          </cell>
          <cell r="W497" t="str">
            <v>H</v>
          </cell>
          <cell r="X497" t="str">
            <v>H</v>
          </cell>
          <cell r="Z497" t="str">
            <v>H</v>
          </cell>
          <cell r="AA497" t="str">
            <v>H</v>
          </cell>
          <cell r="AB497" t="str">
            <v>H</v>
          </cell>
          <cell r="AD497" t="str">
            <v>H</v>
          </cell>
          <cell r="AE497" t="str">
            <v>H</v>
          </cell>
          <cell r="AF497" t="str">
            <v>H</v>
          </cell>
          <cell r="AH497" t="str">
            <v>H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23</v>
          </cell>
          <cell r="AR497">
            <v>23</v>
          </cell>
        </row>
        <row r="498">
          <cell r="C498" t="str">
            <v>MK8828</v>
          </cell>
          <cell r="D498" t="str">
            <v>STEVANUS MASO</v>
          </cell>
          <cell r="F498" t="str">
            <v>C</v>
          </cell>
          <cell r="G498" t="str">
            <v>H</v>
          </cell>
          <cell r="I498" t="str">
            <v>H</v>
          </cell>
          <cell r="J498" t="str">
            <v>H</v>
          </cell>
          <cell r="K498" t="str">
            <v>H</v>
          </cell>
          <cell r="L498" t="str">
            <v>H</v>
          </cell>
          <cell r="M498" t="str">
            <v>H</v>
          </cell>
          <cell r="N498" t="str">
            <v>H</v>
          </cell>
          <cell r="P498" t="str">
            <v>H</v>
          </cell>
          <cell r="Q498" t="str">
            <v>H</v>
          </cell>
          <cell r="R498" t="str">
            <v>H</v>
          </cell>
          <cell r="S498" t="str">
            <v>H</v>
          </cell>
          <cell r="T498" t="str">
            <v>H</v>
          </cell>
          <cell r="U498" t="str">
            <v>H</v>
          </cell>
          <cell r="W498" t="str">
            <v>H</v>
          </cell>
          <cell r="X498" t="str">
            <v>H</v>
          </cell>
          <cell r="Z498" t="str">
            <v>H</v>
          </cell>
          <cell r="AA498" t="str">
            <v>H</v>
          </cell>
          <cell r="AB498" t="str">
            <v>H</v>
          </cell>
          <cell r="AD498" t="str">
            <v>H</v>
          </cell>
          <cell r="AE498" t="str">
            <v>H</v>
          </cell>
          <cell r="AF498" t="str">
            <v>H</v>
          </cell>
          <cell r="AH498" t="str">
            <v>H</v>
          </cell>
          <cell r="AJ498">
            <v>0</v>
          </cell>
          <cell r="AK498">
            <v>0</v>
          </cell>
          <cell r="AL498">
            <v>0</v>
          </cell>
          <cell r="AM498">
            <v>1</v>
          </cell>
          <cell r="AN498">
            <v>0</v>
          </cell>
          <cell r="AO498">
            <v>0</v>
          </cell>
          <cell r="AP498">
            <v>0</v>
          </cell>
          <cell r="AQ498">
            <v>22</v>
          </cell>
          <cell r="AR498">
            <v>23</v>
          </cell>
        </row>
        <row r="499">
          <cell r="C499" t="str">
            <v>OP6761</v>
          </cell>
          <cell r="D499" t="str">
            <v>SUARDI</v>
          </cell>
          <cell r="F499" t="str">
            <v>C</v>
          </cell>
          <cell r="G499" t="str">
            <v>C</v>
          </cell>
          <cell r="I499" t="str">
            <v>C</v>
          </cell>
          <cell r="J499" t="str">
            <v>C</v>
          </cell>
          <cell r="K499" t="str">
            <v>H</v>
          </cell>
          <cell r="L499" t="str">
            <v>H</v>
          </cell>
          <cell r="M499" t="str">
            <v>H</v>
          </cell>
          <cell r="N499" t="str">
            <v>H</v>
          </cell>
          <cell r="P499" t="str">
            <v>H</v>
          </cell>
          <cell r="Q499" t="str">
            <v>H</v>
          </cell>
          <cell r="R499" t="str">
            <v>H</v>
          </cell>
          <cell r="S499" t="str">
            <v>H</v>
          </cell>
          <cell r="T499" t="str">
            <v>H</v>
          </cell>
          <cell r="U499" t="str">
            <v>H</v>
          </cell>
          <cell r="W499" t="str">
            <v>H</v>
          </cell>
          <cell r="X499" t="str">
            <v>H</v>
          </cell>
          <cell r="Z499" t="str">
            <v>H</v>
          </cell>
          <cell r="AA499" t="str">
            <v>H</v>
          </cell>
          <cell r="AB499" t="str">
            <v>H</v>
          </cell>
          <cell r="AD499" t="str">
            <v>H</v>
          </cell>
          <cell r="AE499" t="str">
            <v>H</v>
          </cell>
          <cell r="AF499" t="str">
            <v>H</v>
          </cell>
          <cell r="AH499" t="str">
            <v>H</v>
          </cell>
          <cell r="AJ499">
            <v>0</v>
          </cell>
          <cell r="AK499">
            <v>0</v>
          </cell>
          <cell r="AL499">
            <v>0</v>
          </cell>
          <cell r="AM499">
            <v>4</v>
          </cell>
          <cell r="AN499">
            <v>0</v>
          </cell>
          <cell r="AO499">
            <v>0</v>
          </cell>
          <cell r="AP499">
            <v>0</v>
          </cell>
          <cell r="AQ499">
            <v>19</v>
          </cell>
          <cell r="AR499">
            <v>23</v>
          </cell>
        </row>
        <row r="500">
          <cell r="C500" t="str">
            <v>EL8825</v>
          </cell>
          <cell r="D500" t="str">
            <v>SUARDI</v>
          </cell>
          <cell r="F500" t="str">
            <v>C</v>
          </cell>
          <cell r="G500" t="str">
            <v>C</v>
          </cell>
          <cell r="I500" t="str">
            <v>C</v>
          </cell>
          <cell r="J500" t="str">
            <v>C</v>
          </cell>
          <cell r="K500" t="str">
            <v>H</v>
          </cell>
          <cell r="L500" t="str">
            <v>H</v>
          </cell>
          <cell r="M500" t="str">
            <v>H</v>
          </cell>
          <cell r="N500" t="str">
            <v>H</v>
          </cell>
          <cell r="P500" t="str">
            <v>H</v>
          </cell>
          <cell r="Q500" t="str">
            <v>H</v>
          </cell>
          <cell r="R500" t="str">
            <v>H</v>
          </cell>
          <cell r="S500" t="str">
            <v>H</v>
          </cell>
          <cell r="T500" t="str">
            <v>H</v>
          </cell>
          <cell r="U500" t="str">
            <v>H</v>
          </cell>
          <cell r="W500" t="str">
            <v>H</v>
          </cell>
          <cell r="X500" t="str">
            <v>H</v>
          </cell>
          <cell r="Z500" t="str">
            <v>H</v>
          </cell>
          <cell r="AA500" t="str">
            <v>H</v>
          </cell>
          <cell r="AB500" t="str">
            <v>H</v>
          </cell>
          <cell r="AD500" t="str">
            <v>H</v>
          </cell>
          <cell r="AE500" t="str">
            <v>H</v>
          </cell>
          <cell r="AF500" t="str">
            <v>H</v>
          </cell>
          <cell r="AH500" t="str">
            <v>H</v>
          </cell>
          <cell r="AJ500">
            <v>0</v>
          </cell>
          <cell r="AK500">
            <v>0</v>
          </cell>
          <cell r="AL500">
            <v>0</v>
          </cell>
          <cell r="AM500">
            <v>4</v>
          </cell>
          <cell r="AN500">
            <v>0</v>
          </cell>
          <cell r="AO500">
            <v>0</v>
          </cell>
          <cell r="AP500">
            <v>0</v>
          </cell>
          <cell r="AQ500">
            <v>19</v>
          </cell>
          <cell r="AR500">
            <v>23</v>
          </cell>
        </row>
        <row r="501">
          <cell r="C501">
            <v>700031</v>
          </cell>
          <cell r="D501" t="str">
            <v>SUARDI</v>
          </cell>
          <cell r="F501" t="str">
            <v>OFF</v>
          </cell>
          <cell r="G501" t="str">
            <v>H</v>
          </cell>
          <cell r="H501" t="str">
            <v>H</v>
          </cell>
          <cell r="I501" t="str">
            <v>H</v>
          </cell>
          <cell r="J501" t="str">
            <v>OFF</v>
          </cell>
          <cell r="K501" t="str">
            <v>H</v>
          </cell>
          <cell r="L501" t="str">
            <v>H</v>
          </cell>
          <cell r="M501" t="str">
            <v>H</v>
          </cell>
          <cell r="N501" t="str">
            <v>OFF</v>
          </cell>
          <cell r="O501" t="str">
            <v>H</v>
          </cell>
          <cell r="P501" t="str">
            <v>H</v>
          </cell>
          <cell r="Q501" t="str">
            <v>H</v>
          </cell>
          <cell r="R501" t="str">
            <v>OFF</v>
          </cell>
          <cell r="S501" t="str">
            <v>H</v>
          </cell>
          <cell r="T501" t="str">
            <v>H</v>
          </cell>
          <cell r="U501" t="str">
            <v>H</v>
          </cell>
          <cell r="V501" t="str">
            <v>OFF</v>
          </cell>
          <cell r="W501" t="str">
            <v>H</v>
          </cell>
          <cell r="X501" t="str">
            <v>H</v>
          </cell>
          <cell r="Z501" t="str">
            <v>OFF</v>
          </cell>
          <cell r="AA501" t="str">
            <v>H</v>
          </cell>
          <cell r="AB501" t="str">
            <v>H</v>
          </cell>
          <cell r="AC501" t="str">
            <v>H</v>
          </cell>
          <cell r="AD501" t="str">
            <v>OFF</v>
          </cell>
          <cell r="AE501" t="str">
            <v>H</v>
          </cell>
          <cell r="AF501" t="str">
            <v>H</v>
          </cell>
          <cell r="AH501" t="str">
            <v>OFF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19</v>
          </cell>
          <cell r="AR501">
            <v>19</v>
          </cell>
        </row>
        <row r="502">
          <cell r="C502" t="str">
            <v>SR8314</v>
          </cell>
          <cell r="D502" t="str">
            <v>SUBIANTO</v>
          </cell>
          <cell r="F502" t="str">
            <v>H</v>
          </cell>
          <cell r="G502" t="str">
            <v>H</v>
          </cell>
          <cell r="H502" t="str">
            <v>H</v>
          </cell>
          <cell r="I502" t="str">
            <v>H</v>
          </cell>
          <cell r="J502" t="str">
            <v>H</v>
          </cell>
          <cell r="K502" t="str">
            <v>H</v>
          </cell>
          <cell r="L502" t="str">
            <v>OFF</v>
          </cell>
          <cell r="M502" t="str">
            <v>H</v>
          </cell>
          <cell r="N502" t="str">
            <v>H</v>
          </cell>
          <cell r="O502" t="str">
            <v>H</v>
          </cell>
          <cell r="P502" t="str">
            <v>H</v>
          </cell>
          <cell r="Q502" t="str">
            <v>H</v>
          </cell>
          <cell r="R502" t="str">
            <v>H</v>
          </cell>
          <cell r="S502" t="str">
            <v>H</v>
          </cell>
          <cell r="T502" t="str">
            <v>OFF</v>
          </cell>
          <cell r="U502" t="str">
            <v>H</v>
          </cell>
          <cell r="V502" t="str">
            <v>H</v>
          </cell>
          <cell r="W502" t="str">
            <v>H</v>
          </cell>
          <cell r="X502" t="str">
            <v>OFF</v>
          </cell>
          <cell r="Z502" t="str">
            <v>H</v>
          </cell>
          <cell r="AA502" t="str">
            <v>H</v>
          </cell>
          <cell r="AB502" t="str">
            <v>OFF</v>
          </cell>
          <cell r="AC502" t="str">
            <v>H</v>
          </cell>
          <cell r="AD502" t="str">
            <v>H</v>
          </cell>
          <cell r="AE502" t="str">
            <v>H</v>
          </cell>
          <cell r="AF502" t="str">
            <v>OFF</v>
          </cell>
          <cell r="AH502" t="str">
            <v>H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22</v>
          </cell>
          <cell r="AR502">
            <v>22</v>
          </cell>
        </row>
        <row r="503">
          <cell r="C503" t="str">
            <v>MC8014</v>
          </cell>
          <cell r="D503" t="str">
            <v>SUDARMAN</v>
          </cell>
          <cell r="F503" t="str">
            <v>C</v>
          </cell>
          <cell r="G503" t="str">
            <v>C</v>
          </cell>
          <cell r="I503" t="str">
            <v>C</v>
          </cell>
          <cell r="J503" t="str">
            <v>C</v>
          </cell>
          <cell r="K503" t="str">
            <v>H</v>
          </cell>
          <cell r="L503" t="str">
            <v>H</v>
          </cell>
          <cell r="M503" t="str">
            <v>H</v>
          </cell>
          <cell r="N503" t="str">
            <v>H</v>
          </cell>
          <cell r="P503" t="str">
            <v>H</v>
          </cell>
          <cell r="Q503" t="str">
            <v>H</v>
          </cell>
          <cell r="R503" t="str">
            <v>H</v>
          </cell>
          <cell r="S503" t="str">
            <v>H</v>
          </cell>
          <cell r="T503" t="str">
            <v>H</v>
          </cell>
          <cell r="U503" t="str">
            <v>H</v>
          </cell>
          <cell r="W503" t="str">
            <v>H</v>
          </cell>
          <cell r="X503" t="str">
            <v>H</v>
          </cell>
          <cell r="Z503" t="str">
            <v>H</v>
          </cell>
          <cell r="AA503" t="str">
            <v>H</v>
          </cell>
          <cell r="AB503" t="str">
            <v>H</v>
          </cell>
          <cell r="AD503" t="str">
            <v>H</v>
          </cell>
          <cell r="AE503" t="str">
            <v>H</v>
          </cell>
          <cell r="AF503" t="str">
            <v>H</v>
          </cell>
          <cell r="AH503" t="str">
            <v>H</v>
          </cell>
          <cell r="AJ503">
            <v>0</v>
          </cell>
          <cell r="AK503">
            <v>0</v>
          </cell>
          <cell r="AL503">
            <v>0</v>
          </cell>
          <cell r="AM503">
            <v>4</v>
          </cell>
          <cell r="AN503">
            <v>0</v>
          </cell>
          <cell r="AO503">
            <v>0</v>
          </cell>
          <cell r="AP503">
            <v>0</v>
          </cell>
          <cell r="AQ503">
            <v>19</v>
          </cell>
          <cell r="AR503">
            <v>23</v>
          </cell>
        </row>
        <row r="504">
          <cell r="C504" t="str">
            <v>MC8788</v>
          </cell>
          <cell r="D504" t="str">
            <v>SUDARNO</v>
          </cell>
          <cell r="E504" t="str">
            <v>OFF</v>
          </cell>
          <cell r="F504" t="str">
            <v>H</v>
          </cell>
          <cell r="G504" t="str">
            <v>H</v>
          </cell>
          <cell r="H504" t="str">
            <v>H</v>
          </cell>
          <cell r="I504" t="str">
            <v>H</v>
          </cell>
          <cell r="J504" t="str">
            <v>H</v>
          </cell>
          <cell r="K504" t="str">
            <v>H</v>
          </cell>
          <cell r="L504" t="str">
            <v>OFF</v>
          </cell>
          <cell r="M504" t="str">
            <v>OFF</v>
          </cell>
          <cell r="N504" t="str">
            <v>H</v>
          </cell>
          <cell r="O504" t="str">
            <v>H</v>
          </cell>
          <cell r="P504" t="str">
            <v>H</v>
          </cell>
          <cell r="Q504" t="str">
            <v>H</v>
          </cell>
          <cell r="R504" t="str">
            <v>H</v>
          </cell>
          <cell r="S504" t="str">
            <v>H</v>
          </cell>
          <cell r="T504" t="str">
            <v>OFF</v>
          </cell>
          <cell r="U504" t="str">
            <v>OFF</v>
          </cell>
          <cell r="V504" t="str">
            <v>H</v>
          </cell>
          <cell r="W504" t="str">
            <v>H</v>
          </cell>
          <cell r="X504" t="str">
            <v>H</v>
          </cell>
          <cell r="Z504" t="str">
            <v>H</v>
          </cell>
          <cell r="AA504" t="str">
            <v>H</v>
          </cell>
          <cell r="AB504" t="str">
            <v>OFF</v>
          </cell>
          <cell r="AC504" t="str">
            <v>OFF</v>
          </cell>
          <cell r="AD504" t="str">
            <v>H</v>
          </cell>
          <cell r="AE504" t="str">
            <v>H</v>
          </cell>
          <cell r="AF504" t="str">
            <v>H</v>
          </cell>
          <cell r="AH504" t="str">
            <v>H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21</v>
          </cell>
          <cell r="AR504">
            <v>21</v>
          </cell>
        </row>
        <row r="505">
          <cell r="C505" t="str">
            <v>DV8488</v>
          </cell>
          <cell r="D505" t="str">
            <v>SUDARWIN</v>
          </cell>
          <cell r="F505" t="str">
            <v>C</v>
          </cell>
          <cell r="G505" t="str">
            <v>C</v>
          </cell>
          <cell r="I505" t="str">
            <v>C</v>
          </cell>
          <cell r="J505" t="str">
            <v>C</v>
          </cell>
          <cell r="K505" t="str">
            <v>H</v>
          </cell>
          <cell r="L505" t="str">
            <v>H</v>
          </cell>
          <cell r="M505" t="str">
            <v>H</v>
          </cell>
          <cell r="N505" t="str">
            <v>H</v>
          </cell>
          <cell r="P505" t="str">
            <v>H</v>
          </cell>
          <cell r="Q505" t="str">
            <v>H</v>
          </cell>
          <cell r="R505" t="str">
            <v>H</v>
          </cell>
          <cell r="S505" t="str">
            <v>H</v>
          </cell>
          <cell r="T505" t="str">
            <v>H</v>
          </cell>
          <cell r="U505" t="str">
            <v>H</v>
          </cell>
          <cell r="W505" t="str">
            <v>H</v>
          </cell>
          <cell r="X505" t="str">
            <v>H</v>
          </cell>
          <cell r="Z505" t="str">
            <v>H</v>
          </cell>
          <cell r="AA505" t="str">
            <v>H</v>
          </cell>
          <cell r="AB505" t="str">
            <v>H</v>
          </cell>
          <cell r="AD505" t="str">
            <v>H</v>
          </cell>
          <cell r="AE505" t="str">
            <v>H</v>
          </cell>
          <cell r="AF505" t="str">
            <v>H</v>
          </cell>
          <cell r="AH505" t="str">
            <v>H</v>
          </cell>
          <cell r="AJ505">
            <v>0</v>
          </cell>
          <cell r="AK505">
            <v>0</v>
          </cell>
          <cell r="AL505">
            <v>0</v>
          </cell>
          <cell r="AM505">
            <v>4</v>
          </cell>
          <cell r="AN505">
            <v>0</v>
          </cell>
          <cell r="AO505">
            <v>0</v>
          </cell>
          <cell r="AP505">
            <v>0</v>
          </cell>
          <cell r="AQ505">
            <v>19</v>
          </cell>
          <cell r="AR505">
            <v>23</v>
          </cell>
        </row>
        <row r="506">
          <cell r="C506" t="str">
            <v>DV6671</v>
          </cell>
          <cell r="D506" t="str">
            <v>SUDIRMAN</v>
          </cell>
          <cell r="F506" t="str">
            <v>C</v>
          </cell>
          <cell r="G506" t="str">
            <v>C</v>
          </cell>
          <cell r="I506" t="str">
            <v>C</v>
          </cell>
          <cell r="J506" t="str">
            <v>C</v>
          </cell>
          <cell r="K506" t="str">
            <v>H</v>
          </cell>
          <cell r="L506" t="str">
            <v>H</v>
          </cell>
          <cell r="M506" t="str">
            <v>H</v>
          </cell>
          <cell r="N506" t="str">
            <v>H</v>
          </cell>
          <cell r="P506" t="str">
            <v>H</v>
          </cell>
          <cell r="Q506" t="str">
            <v>H</v>
          </cell>
          <cell r="R506" t="str">
            <v>DL</v>
          </cell>
          <cell r="S506" t="str">
            <v>DL</v>
          </cell>
          <cell r="T506" t="str">
            <v>DL</v>
          </cell>
          <cell r="U506" t="str">
            <v>H</v>
          </cell>
          <cell r="W506" t="str">
            <v>H</v>
          </cell>
          <cell r="X506" t="str">
            <v>H</v>
          </cell>
          <cell r="Z506" t="str">
            <v>H</v>
          </cell>
          <cell r="AA506" t="str">
            <v>H</v>
          </cell>
          <cell r="AB506" t="str">
            <v>H</v>
          </cell>
          <cell r="AD506" t="str">
            <v>H</v>
          </cell>
          <cell r="AE506" t="str">
            <v>H</v>
          </cell>
          <cell r="AF506" t="str">
            <v>H</v>
          </cell>
          <cell r="AH506" t="str">
            <v>H</v>
          </cell>
          <cell r="AJ506">
            <v>0</v>
          </cell>
          <cell r="AK506">
            <v>0</v>
          </cell>
          <cell r="AL506">
            <v>0</v>
          </cell>
          <cell r="AM506">
            <v>4</v>
          </cell>
          <cell r="AN506">
            <v>3</v>
          </cell>
          <cell r="AO506">
            <v>0</v>
          </cell>
          <cell r="AP506">
            <v>0</v>
          </cell>
          <cell r="AQ506">
            <v>16</v>
          </cell>
          <cell r="AR506">
            <v>23</v>
          </cell>
        </row>
        <row r="507">
          <cell r="C507" t="str">
            <v>MC6977</v>
          </cell>
          <cell r="D507" t="str">
            <v>SUDIRMAN</v>
          </cell>
          <cell r="F507" t="str">
            <v>C</v>
          </cell>
          <cell r="G507" t="str">
            <v>C</v>
          </cell>
          <cell r="I507" t="str">
            <v>C</v>
          </cell>
          <cell r="J507" t="str">
            <v>C</v>
          </cell>
          <cell r="K507" t="str">
            <v>H</v>
          </cell>
          <cell r="L507" t="str">
            <v>H</v>
          </cell>
          <cell r="M507" t="str">
            <v>H</v>
          </cell>
          <cell r="N507" t="str">
            <v>H</v>
          </cell>
          <cell r="P507" t="str">
            <v>H</v>
          </cell>
          <cell r="Q507" t="str">
            <v>H</v>
          </cell>
          <cell r="R507" t="str">
            <v>H</v>
          </cell>
          <cell r="S507" t="str">
            <v>H</v>
          </cell>
          <cell r="T507" t="str">
            <v>H</v>
          </cell>
          <cell r="U507" t="str">
            <v>H</v>
          </cell>
          <cell r="W507" t="str">
            <v>H</v>
          </cell>
          <cell r="X507" t="str">
            <v>H</v>
          </cell>
          <cell r="Z507" t="str">
            <v>H</v>
          </cell>
          <cell r="AA507" t="str">
            <v>H</v>
          </cell>
          <cell r="AB507" t="str">
            <v>H</v>
          </cell>
          <cell r="AD507" t="str">
            <v>H</v>
          </cell>
          <cell r="AE507" t="str">
            <v>H</v>
          </cell>
          <cell r="AF507" t="str">
            <v>H</v>
          </cell>
          <cell r="AH507" t="str">
            <v>H</v>
          </cell>
          <cell r="AJ507">
            <v>0</v>
          </cell>
          <cell r="AK507">
            <v>0</v>
          </cell>
          <cell r="AL507">
            <v>0</v>
          </cell>
          <cell r="AM507">
            <v>4</v>
          </cell>
          <cell r="AN507">
            <v>0</v>
          </cell>
          <cell r="AO507">
            <v>0</v>
          </cell>
          <cell r="AP507">
            <v>0</v>
          </cell>
          <cell r="AQ507">
            <v>19</v>
          </cell>
          <cell r="AR507">
            <v>23</v>
          </cell>
        </row>
        <row r="508">
          <cell r="C508" t="str">
            <v>CV8873</v>
          </cell>
          <cell r="D508" t="str">
            <v>SUDIRWAN AK</v>
          </cell>
          <cell r="F508" t="str">
            <v>C</v>
          </cell>
          <cell r="G508" t="str">
            <v>C</v>
          </cell>
          <cell r="I508" t="str">
            <v>C</v>
          </cell>
          <cell r="J508" t="str">
            <v>C</v>
          </cell>
          <cell r="K508" t="str">
            <v>H</v>
          </cell>
          <cell r="L508" t="str">
            <v>H</v>
          </cell>
          <cell r="M508" t="str">
            <v>H</v>
          </cell>
          <cell r="N508" t="str">
            <v>H</v>
          </cell>
          <cell r="P508" t="str">
            <v>H</v>
          </cell>
          <cell r="Q508" t="str">
            <v>H</v>
          </cell>
          <cell r="R508" t="str">
            <v>H</v>
          </cell>
          <cell r="S508" t="str">
            <v>H</v>
          </cell>
          <cell r="T508" t="str">
            <v>H</v>
          </cell>
          <cell r="U508" t="str">
            <v>I</v>
          </cell>
          <cell r="W508" t="str">
            <v>H</v>
          </cell>
          <cell r="X508" t="str">
            <v>H</v>
          </cell>
          <cell r="Z508" t="str">
            <v>H</v>
          </cell>
          <cell r="AA508" t="str">
            <v>H</v>
          </cell>
          <cell r="AB508" t="str">
            <v>H</v>
          </cell>
          <cell r="AD508" t="str">
            <v>H</v>
          </cell>
          <cell r="AE508" t="str">
            <v>H</v>
          </cell>
          <cell r="AF508" t="str">
            <v>H</v>
          </cell>
          <cell r="AH508" t="str">
            <v>H</v>
          </cell>
          <cell r="AJ508">
            <v>0</v>
          </cell>
          <cell r="AK508">
            <v>1</v>
          </cell>
          <cell r="AL508">
            <v>0</v>
          </cell>
          <cell r="AM508">
            <v>4</v>
          </cell>
          <cell r="AN508">
            <v>0</v>
          </cell>
          <cell r="AO508">
            <v>0</v>
          </cell>
          <cell r="AP508">
            <v>0</v>
          </cell>
          <cell r="AQ508">
            <v>18</v>
          </cell>
          <cell r="AR508">
            <v>23</v>
          </cell>
        </row>
        <row r="509">
          <cell r="C509" t="str">
            <v>EL8607</v>
          </cell>
          <cell r="D509" t="str">
            <v>SUDIYANTO</v>
          </cell>
          <cell r="F509" t="str">
            <v>CKK</v>
          </cell>
          <cell r="G509" t="str">
            <v>CKK</v>
          </cell>
          <cell r="I509" t="str">
            <v>CKK</v>
          </cell>
          <cell r="J509" t="str">
            <v>CKK</v>
          </cell>
          <cell r="K509" t="str">
            <v>C</v>
          </cell>
          <cell r="L509" t="str">
            <v>C</v>
          </cell>
          <cell r="M509" t="str">
            <v>C</v>
          </cell>
          <cell r="N509" t="str">
            <v>H</v>
          </cell>
          <cell r="P509" t="str">
            <v>H</v>
          </cell>
          <cell r="Q509" t="str">
            <v>H</v>
          </cell>
          <cell r="R509" t="str">
            <v>H</v>
          </cell>
          <cell r="S509" t="str">
            <v>H</v>
          </cell>
          <cell r="T509" t="str">
            <v>H</v>
          </cell>
          <cell r="U509" t="str">
            <v>H</v>
          </cell>
          <cell r="W509" t="str">
            <v>H</v>
          </cell>
          <cell r="X509" t="str">
            <v>H</v>
          </cell>
          <cell r="Z509" t="str">
            <v>H</v>
          </cell>
          <cell r="AA509" t="str">
            <v>H</v>
          </cell>
          <cell r="AB509" t="str">
            <v>H</v>
          </cell>
          <cell r="AD509" t="str">
            <v>H</v>
          </cell>
          <cell r="AE509" t="str">
            <v>H</v>
          </cell>
          <cell r="AF509" t="str">
            <v>H</v>
          </cell>
          <cell r="AH509" t="str">
            <v>H</v>
          </cell>
          <cell r="AJ509">
            <v>0</v>
          </cell>
          <cell r="AK509">
            <v>0</v>
          </cell>
          <cell r="AL509">
            <v>0</v>
          </cell>
          <cell r="AM509">
            <v>3</v>
          </cell>
          <cell r="AN509">
            <v>0</v>
          </cell>
          <cell r="AO509">
            <v>4</v>
          </cell>
          <cell r="AP509">
            <v>0</v>
          </cell>
          <cell r="AQ509">
            <v>16</v>
          </cell>
          <cell r="AR509">
            <v>23</v>
          </cell>
        </row>
        <row r="510">
          <cell r="C510" t="str">
            <v>OP8027</v>
          </cell>
          <cell r="D510" t="str">
            <v>SUGIANTO</v>
          </cell>
          <cell r="F510" t="str">
            <v>C</v>
          </cell>
          <cell r="G510" t="str">
            <v>C</v>
          </cell>
          <cell r="I510" t="str">
            <v>C</v>
          </cell>
          <cell r="J510" t="str">
            <v>C</v>
          </cell>
          <cell r="K510" t="str">
            <v>H</v>
          </cell>
          <cell r="L510" t="str">
            <v>H</v>
          </cell>
          <cell r="M510" t="str">
            <v>H</v>
          </cell>
          <cell r="N510" t="str">
            <v>H</v>
          </cell>
          <cell r="P510" t="str">
            <v>H</v>
          </cell>
          <cell r="Q510" t="str">
            <v>H</v>
          </cell>
          <cell r="R510" t="str">
            <v>H</v>
          </cell>
          <cell r="S510" t="str">
            <v>H</v>
          </cell>
          <cell r="T510" t="str">
            <v>H</v>
          </cell>
          <cell r="U510" t="str">
            <v>H</v>
          </cell>
          <cell r="W510" t="str">
            <v>H</v>
          </cell>
          <cell r="X510" t="str">
            <v>H</v>
          </cell>
          <cell r="Z510" t="str">
            <v>H</v>
          </cell>
          <cell r="AA510" t="str">
            <v>H</v>
          </cell>
          <cell r="AB510" t="str">
            <v>H</v>
          </cell>
          <cell r="AD510" t="str">
            <v>H</v>
          </cell>
          <cell r="AE510" t="str">
            <v>H</v>
          </cell>
          <cell r="AF510" t="str">
            <v>H</v>
          </cell>
          <cell r="AH510" t="str">
            <v>H</v>
          </cell>
          <cell r="AJ510">
            <v>0</v>
          </cell>
          <cell r="AK510">
            <v>0</v>
          </cell>
          <cell r="AL510">
            <v>0</v>
          </cell>
          <cell r="AM510">
            <v>4</v>
          </cell>
          <cell r="AN510">
            <v>0</v>
          </cell>
          <cell r="AO510">
            <v>0</v>
          </cell>
          <cell r="AP510">
            <v>0</v>
          </cell>
          <cell r="AQ510">
            <v>19</v>
          </cell>
          <cell r="AR510">
            <v>23</v>
          </cell>
        </row>
        <row r="511">
          <cell r="C511" t="str">
            <v>DV8307</v>
          </cell>
          <cell r="D511" t="str">
            <v>SUGIANTO</v>
          </cell>
          <cell r="F511" t="str">
            <v>C</v>
          </cell>
          <cell r="G511" t="str">
            <v>C</v>
          </cell>
          <cell r="I511" t="str">
            <v>C</v>
          </cell>
          <cell r="J511" t="str">
            <v>C</v>
          </cell>
          <cell r="K511" t="str">
            <v>H</v>
          </cell>
          <cell r="L511" t="str">
            <v>H</v>
          </cell>
          <cell r="M511" t="str">
            <v>H</v>
          </cell>
          <cell r="N511" t="str">
            <v>H</v>
          </cell>
          <cell r="P511" t="str">
            <v>H</v>
          </cell>
          <cell r="Q511" t="str">
            <v>H</v>
          </cell>
          <cell r="R511" t="str">
            <v>H</v>
          </cell>
          <cell r="S511" t="str">
            <v>H</v>
          </cell>
          <cell r="T511" t="str">
            <v>H</v>
          </cell>
          <cell r="U511" t="str">
            <v>H</v>
          </cell>
          <cell r="W511" t="str">
            <v>H</v>
          </cell>
          <cell r="X511" t="str">
            <v>H</v>
          </cell>
          <cell r="Z511" t="str">
            <v>H</v>
          </cell>
          <cell r="AA511" t="str">
            <v>H</v>
          </cell>
          <cell r="AB511" t="str">
            <v>H</v>
          </cell>
          <cell r="AD511" t="str">
            <v>H</v>
          </cell>
          <cell r="AE511" t="str">
            <v>H</v>
          </cell>
          <cell r="AF511" t="str">
            <v>H</v>
          </cell>
          <cell r="AH511" t="str">
            <v>H</v>
          </cell>
          <cell r="AJ511">
            <v>0</v>
          </cell>
          <cell r="AK511">
            <v>0</v>
          </cell>
          <cell r="AL511">
            <v>0</v>
          </cell>
          <cell r="AM511">
            <v>4</v>
          </cell>
          <cell r="AN511">
            <v>0</v>
          </cell>
          <cell r="AO511">
            <v>0</v>
          </cell>
          <cell r="AP511">
            <v>0</v>
          </cell>
          <cell r="AQ511">
            <v>19</v>
          </cell>
          <cell r="AR511">
            <v>23</v>
          </cell>
        </row>
        <row r="512">
          <cell r="C512" t="str">
            <v>CV8180</v>
          </cell>
          <cell r="D512" t="str">
            <v>SUKARMAN</v>
          </cell>
          <cell r="F512" t="str">
            <v>C</v>
          </cell>
          <cell r="G512" t="str">
            <v>C</v>
          </cell>
          <cell r="I512" t="str">
            <v>C</v>
          </cell>
          <cell r="J512" t="str">
            <v>C</v>
          </cell>
          <cell r="K512" t="str">
            <v>H</v>
          </cell>
          <cell r="L512" t="str">
            <v>H</v>
          </cell>
          <cell r="M512" t="str">
            <v>H</v>
          </cell>
          <cell r="N512" t="str">
            <v>H</v>
          </cell>
          <cell r="P512" t="str">
            <v>H</v>
          </cell>
          <cell r="Q512" t="str">
            <v>H</v>
          </cell>
          <cell r="R512" t="str">
            <v>H</v>
          </cell>
          <cell r="S512" t="str">
            <v>H</v>
          </cell>
          <cell r="T512" t="str">
            <v>H</v>
          </cell>
          <cell r="U512" t="str">
            <v>H</v>
          </cell>
          <cell r="W512" t="str">
            <v>H</v>
          </cell>
          <cell r="X512" t="str">
            <v>H</v>
          </cell>
          <cell r="Z512" t="str">
            <v>H</v>
          </cell>
          <cell r="AA512" t="str">
            <v>H</v>
          </cell>
          <cell r="AB512" t="str">
            <v>H</v>
          </cell>
          <cell r="AD512" t="str">
            <v>H</v>
          </cell>
          <cell r="AE512" t="str">
            <v>H</v>
          </cell>
          <cell r="AF512" t="str">
            <v>H</v>
          </cell>
          <cell r="AH512" t="str">
            <v>H</v>
          </cell>
          <cell r="AJ512">
            <v>0</v>
          </cell>
          <cell r="AK512">
            <v>0</v>
          </cell>
          <cell r="AL512">
            <v>0</v>
          </cell>
          <cell r="AM512">
            <v>4</v>
          </cell>
          <cell r="AN512">
            <v>0</v>
          </cell>
          <cell r="AO512">
            <v>0</v>
          </cell>
          <cell r="AP512">
            <v>0</v>
          </cell>
          <cell r="AQ512">
            <v>19</v>
          </cell>
          <cell r="AR512">
            <v>23</v>
          </cell>
        </row>
        <row r="513">
          <cell r="C513" t="str">
            <v>MC8015</v>
          </cell>
          <cell r="D513" t="str">
            <v>SUKOWIYONO</v>
          </cell>
          <cell r="F513" t="str">
            <v>C</v>
          </cell>
          <cell r="G513" t="str">
            <v>C</v>
          </cell>
          <cell r="I513" t="str">
            <v>H</v>
          </cell>
          <cell r="J513" t="str">
            <v>H</v>
          </cell>
          <cell r="K513" t="str">
            <v>H</v>
          </cell>
          <cell r="L513" t="str">
            <v>H</v>
          </cell>
          <cell r="M513" t="str">
            <v>H</v>
          </cell>
          <cell r="N513" t="str">
            <v>H</v>
          </cell>
          <cell r="P513" t="str">
            <v>A</v>
          </cell>
          <cell r="Q513" t="str">
            <v>H</v>
          </cell>
          <cell r="R513" t="str">
            <v>H</v>
          </cell>
          <cell r="S513" t="str">
            <v>H</v>
          </cell>
          <cell r="T513" t="str">
            <v>H</v>
          </cell>
          <cell r="U513" t="str">
            <v>H</v>
          </cell>
          <cell r="W513" t="str">
            <v>H</v>
          </cell>
          <cell r="X513" t="str">
            <v>H</v>
          </cell>
          <cell r="Z513" t="str">
            <v>H</v>
          </cell>
          <cell r="AA513" t="str">
            <v>H</v>
          </cell>
          <cell r="AB513" t="str">
            <v>H</v>
          </cell>
          <cell r="AD513" t="str">
            <v>H</v>
          </cell>
          <cell r="AE513" t="str">
            <v>H</v>
          </cell>
          <cell r="AF513" t="str">
            <v>A</v>
          </cell>
          <cell r="AH513" t="str">
            <v>H</v>
          </cell>
          <cell r="AJ513">
            <v>0</v>
          </cell>
          <cell r="AK513">
            <v>0</v>
          </cell>
          <cell r="AL513">
            <v>2</v>
          </cell>
          <cell r="AM513">
            <v>2</v>
          </cell>
          <cell r="AN513">
            <v>0</v>
          </cell>
          <cell r="AO513">
            <v>0</v>
          </cell>
          <cell r="AP513">
            <v>0</v>
          </cell>
          <cell r="AQ513">
            <v>19</v>
          </cell>
          <cell r="AR513">
            <v>23</v>
          </cell>
        </row>
        <row r="514">
          <cell r="C514">
            <v>700015</v>
          </cell>
          <cell r="D514" t="str">
            <v>SULAEMAN</v>
          </cell>
          <cell r="F514" t="str">
            <v>C</v>
          </cell>
          <cell r="G514" t="str">
            <v>C</v>
          </cell>
          <cell r="I514" t="str">
            <v>C</v>
          </cell>
          <cell r="J514" t="str">
            <v>C</v>
          </cell>
          <cell r="K514" t="str">
            <v>H</v>
          </cell>
          <cell r="L514" t="str">
            <v>H</v>
          </cell>
          <cell r="M514" t="str">
            <v>H</v>
          </cell>
          <cell r="N514" t="str">
            <v>H</v>
          </cell>
          <cell r="P514" t="str">
            <v>H</v>
          </cell>
          <cell r="Q514" t="str">
            <v>H</v>
          </cell>
          <cell r="R514" t="str">
            <v>H</v>
          </cell>
          <cell r="S514" t="str">
            <v>H</v>
          </cell>
          <cell r="T514" t="str">
            <v>H</v>
          </cell>
          <cell r="U514" t="str">
            <v>H</v>
          </cell>
          <cell r="W514" t="str">
            <v>H</v>
          </cell>
          <cell r="X514" t="str">
            <v>H</v>
          </cell>
          <cell r="Z514" t="str">
            <v>H</v>
          </cell>
          <cell r="AA514" t="str">
            <v>H</v>
          </cell>
          <cell r="AB514" t="str">
            <v>H</v>
          </cell>
          <cell r="AD514" t="str">
            <v>H</v>
          </cell>
          <cell r="AE514" t="str">
            <v>H</v>
          </cell>
          <cell r="AF514" t="str">
            <v>H</v>
          </cell>
          <cell r="AH514" t="str">
            <v>H</v>
          </cell>
          <cell r="AJ514">
            <v>0</v>
          </cell>
          <cell r="AK514">
            <v>0</v>
          </cell>
          <cell r="AL514">
            <v>0</v>
          </cell>
          <cell r="AM514">
            <v>4</v>
          </cell>
          <cell r="AN514">
            <v>0</v>
          </cell>
          <cell r="AO514">
            <v>0</v>
          </cell>
          <cell r="AP514">
            <v>0</v>
          </cell>
          <cell r="AQ514">
            <v>19</v>
          </cell>
          <cell r="AR514">
            <v>23</v>
          </cell>
        </row>
        <row r="515">
          <cell r="C515" t="str">
            <v>EL8551</v>
          </cell>
          <cell r="D515" t="str">
            <v>SULAEMAN MANDA SAMPE</v>
          </cell>
          <cell r="F515" t="str">
            <v>H</v>
          </cell>
          <cell r="G515" t="str">
            <v>H</v>
          </cell>
          <cell r="H515" t="str">
            <v>H</v>
          </cell>
          <cell r="I515" t="str">
            <v>H</v>
          </cell>
          <cell r="J515" t="str">
            <v>H</v>
          </cell>
          <cell r="K515" t="str">
            <v>H</v>
          </cell>
          <cell r="L515" t="str">
            <v>H</v>
          </cell>
          <cell r="M515" t="str">
            <v>H</v>
          </cell>
          <cell r="N515" t="str">
            <v>H</v>
          </cell>
          <cell r="O515" t="str">
            <v>H</v>
          </cell>
          <cell r="P515" t="str">
            <v>OFF</v>
          </cell>
          <cell r="Q515" t="str">
            <v>OFF</v>
          </cell>
          <cell r="R515" t="str">
            <v>H</v>
          </cell>
          <cell r="S515" t="str">
            <v>H</v>
          </cell>
          <cell r="T515" t="str">
            <v>H</v>
          </cell>
          <cell r="U515" t="str">
            <v>H</v>
          </cell>
          <cell r="W515" t="str">
            <v>H</v>
          </cell>
          <cell r="X515" t="str">
            <v>OFF</v>
          </cell>
          <cell r="Y515" t="str">
            <v>OFF</v>
          </cell>
          <cell r="Z515" t="str">
            <v>H</v>
          </cell>
          <cell r="AA515" t="str">
            <v>H</v>
          </cell>
          <cell r="AB515" t="str">
            <v>H</v>
          </cell>
          <cell r="AD515" t="str">
            <v>H</v>
          </cell>
          <cell r="AE515" t="str">
            <v>H</v>
          </cell>
          <cell r="AF515" t="str">
            <v>OFF</v>
          </cell>
          <cell r="AG515" t="str">
            <v>OFF</v>
          </cell>
          <cell r="AH515" t="str">
            <v>H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23</v>
          </cell>
          <cell r="AR515">
            <v>23</v>
          </cell>
        </row>
        <row r="516">
          <cell r="C516" t="str">
            <v>DV6672</v>
          </cell>
          <cell r="D516" t="str">
            <v>SULFIKAR</v>
          </cell>
          <cell r="F516" t="str">
            <v>C</v>
          </cell>
          <cell r="G516" t="str">
            <v>C</v>
          </cell>
          <cell r="I516" t="str">
            <v>C</v>
          </cell>
          <cell r="J516" t="str">
            <v>C</v>
          </cell>
          <cell r="K516" t="str">
            <v>H</v>
          </cell>
          <cell r="L516" t="str">
            <v>H</v>
          </cell>
          <cell r="M516" t="str">
            <v>H</v>
          </cell>
          <cell r="N516" t="str">
            <v>H</v>
          </cell>
          <cell r="P516" t="str">
            <v>H</v>
          </cell>
          <cell r="Q516" t="str">
            <v>H</v>
          </cell>
          <cell r="R516" t="str">
            <v>H</v>
          </cell>
          <cell r="S516" t="str">
            <v>H</v>
          </cell>
          <cell r="T516" t="str">
            <v>H</v>
          </cell>
          <cell r="U516" t="str">
            <v>H</v>
          </cell>
          <cell r="W516" t="str">
            <v>H</v>
          </cell>
          <cell r="X516" t="str">
            <v>H</v>
          </cell>
          <cell r="Z516" t="str">
            <v>H</v>
          </cell>
          <cell r="AA516" t="str">
            <v>H</v>
          </cell>
          <cell r="AB516" t="str">
            <v>H</v>
          </cell>
          <cell r="AD516" t="str">
            <v>H</v>
          </cell>
          <cell r="AE516" t="str">
            <v>H</v>
          </cell>
          <cell r="AF516" t="str">
            <v>DL</v>
          </cell>
          <cell r="AH516" t="str">
            <v>H</v>
          </cell>
          <cell r="AJ516">
            <v>0</v>
          </cell>
          <cell r="AK516">
            <v>0</v>
          </cell>
          <cell r="AL516">
            <v>0</v>
          </cell>
          <cell r="AM516">
            <v>4</v>
          </cell>
          <cell r="AN516">
            <v>1</v>
          </cell>
          <cell r="AO516">
            <v>0</v>
          </cell>
          <cell r="AP516">
            <v>0</v>
          </cell>
          <cell r="AQ516">
            <v>18</v>
          </cell>
          <cell r="AR516">
            <v>23</v>
          </cell>
        </row>
        <row r="517">
          <cell r="C517" t="str">
            <v>CV8546</v>
          </cell>
          <cell r="D517" t="str">
            <v>SULKIFLI</v>
          </cell>
          <cell r="F517" t="str">
            <v>C</v>
          </cell>
          <cell r="G517" t="str">
            <v>C</v>
          </cell>
          <cell r="I517" t="str">
            <v>C</v>
          </cell>
          <cell r="J517" t="str">
            <v>C</v>
          </cell>
          <cell r="K517" t="str">
            <v>H</v>
          </cell>
          <cell r="L517" t="str">
            <v>H</v>
          </cell>
          <cell r="M517" t="str">
            <v>H</v>
          </cell>
          <cell r="N517" t="str">
            <v>H</v>
          </cell>
          <cell r="P517" t="str">
            <v>H</v>
          </cell>
          <cell r="Q517" t="str">
            <v>H</v>
          </cell>
          <cell r="R517" t="str">
            <v>H</v>
          </cell>
          <cell r="S517" t="str">
            <v>H</v>
          </cell>
          <cell r="T517" t="str">
            <v>C</v>
          </cell>
          <cell r="U517" t="str">
            <v>C</v>
          </cell>
          <cell r="W517" t="str">
            <v>C</v>
          </cell>
          <cell r="X517" t="str">
            <v>A</v>
          </cell>
          <cell r="Z517" t="str">
            <v>H</v>
          </cell>
          <cell r="AA517" t="str">
            <v>H</v>
          </cell>
          <cell r="AB517" t="str">
            <v>H</v>
          </cell>
          <cell r="AD517" t="str">
            <v>H</v>
          </cell>
          <cell r="AE517" t="str">
            <v>S</v>
          </cell>
          <cell r="AF517" t="str">
            <v>S</v>
          </cell>
          <cell r="AH517" t="str">
            <v>H</v>
          </cell>
          <cell r="AJ517">
            <v>2</v>
          </cell>
          <cell r="AK517">
            <v>0</v>
          </cell>
          <cell r="AL517">
            <v>1</v>
          </cell>
          <cell r="AM517">
            <v>7</v>
          </cell>
          <cell r="AN517">
            <v>0</v>
          </cell>
          <cell r="AO517">
            <v>0</v>
          </cell>
          <cell r="AP517">
            <v>0</v>
          </cell>
          <cell r="AQ517">
            <v>13</v>
          </cell>
          <cell r="AR517">
            <v>23</v>
          </cell>
        </row>
        <row r="518">
          <cell r="C518" t="str">
            <v>CV8184</v>
          </cell>
          <cell r="D518" t="str">
            <v>SULPIAN</v>
          </cell>
          <cell r="F518" t="str">
            <v>C</v>
          </cell>
          <cell r="G518" t="str">
            <v>C</v>
          </cell>
          <cell r="I518" t="str">
            <v>C</v>
          </cell>
          <cell r="J518" t="str">
            <v>C</v>
          </cell>
          <cell r="K518" t="str">
            <v>H</v>
          </cell>
          <cell r="L518" t="str">
            <v>H</v>
          </cell>
          <cell r="M518" t="str">
            <v>H</v>
          </cell>
          <cell r="N518" t="str">
            <v>H</v>
          </cell>
          <cell r="P518" t="str">
            <v>H</v>
          </cell>
          <cell r="Q518" t="str">
            <v>H</v>
          </cell>
          <cell r="R518" t="str">
            <v>H</v>
          </cell>
          <cell r="S518" t="str">
            <v>H</v>
          </cell>
          <cell r="T518" t="str">
            <v>H</v>
          </cell>
          <cell r="U518" t="str">
            <v>H</v>
          </cell>
          <cell r="W518" t="str">
            <v>H</v>
          </cell>
          <cell r="X518" t="str">
            <v>H</v>
          </cell>
          <cell r="Z518" t="str">
            <v>H</v>
          </cell>
          <cell r="AA518" t="str">
            <v>H</v>
          </cell>
          <cell r="AB518" t="str">
            <v>H</v>
          </cell>
          <cell r="AD518" t="str">
            <v>H</v>
          </cell>
          <cell r="AE518" t="str">
            <v>H</v>
          </cell>
          <cell r="AF518" t="str">
            <v>H</v>
          </cell>
          <cell r="AH518" t="str">
            <v>H</v>
          </cell>
          <cell r="AJ518">
            <v>0</v>
          </cell>
          <cell r="AK518">
            <v>0</v>
          </cell>
          <cell r="AL518">
            <v>0</v>
          </cell>
          <cell r="AM518">
            <v>4</v>
          </cell>
          <cell r="AN518">
            <v>0</v>
          </cell>
          <cell r="AO518">
            <v>0</v>
          </cell>
          <cell r="AP518">
            <v>0</v>
          </cell>
          <cell r="AQ518">
            <v>19</v>
          </cell>
          <cell r="AR518">
            <v>23</v>
          </cell>
        </row>
        <row r="519">
          <cell r="C519" t="str">
            <v>CV8961</v>
          </cell>
          <cell r="D519" t="str">
            <v>SULPIAN</v>
          </cell>
          <cell r="F519" t="str">
            <v>C</v>
          </cell>
          <cell r="G519" t="str">
            <v>C</v>
          </cell>
          <cell r="I519" t="str">
            <v>C</v>
          </cell>
          <cell r="J519" t="str">
            <v>C</v>
          </cell>
          <cell r="K519" t="str">
            <v>H</v>
          </cell>
          <cell r="L519" t="str">
            <v>H</v>
          </cell>
          <cell r="M519" t="str">
            <v>H</v>
          </cell>
          <cell r="N519" t="str">
            <v>H</v>
          </cell>
          <cell r="P519" t="str">
            <v>H</v>
          </cell>
          <cell r="Q519" t="str">
            <v>H</v>
          </cell>
          <cell r="R519" t="str">
            <v>H</v>
          </cell>
          <cell r="S519" t="str">
            <v>H</v>
          </cell>
          <cell r="T519" t="str">
            <v>H</v>
          </cell>
          <cell r="U519" t="str">
            <v>H</v>
          </cell>
          <cell r="W519" t="str">
            <v>H</v>
          </cell>
          <cell r="X519" t="str">
            <v>H</v>
          </cell>
          <cell r="Z519" t="str">
            <v>H</v>
          </cell>
          <cell r="AA519" t="str">
            <v>H</v>
          </cell>
          <cell r="AB519" t="str">
            <v>H</v>
          </cell>
          <cell r="AD519" t="str">
            <v>H</v>
          </cell>
          <cell r="AE519" t="str">
            <v>H</v>
          </cell>
          <cell r="AF519" t="str">
            <v>H</v>
          </cell>
          <cell r="AH519" t="str">
            <v>H</v>
          </cell>
          <cell r="AJ519">
            <v>0</v>
          </cell>
          <cell r="AK519">
            <v>0</v>
          </cell>
          <cell r="AL519">
            <v>0</v>
          </cell>
          <cell r="AM519">
            <v>4</v>
          </cell>
          <cell r="AN519">
            <v>0</v>
          </cell>
          <cell r="AO519">
            <v>0</v>
          </cell>
          <cell r="AP519">
            <v>0</v>
          </cell>
          <cell r="AQ519">
            <v>19</v>
          </cell>
          <cell r="AR519">
            <v>23</v>
          </cell>
        </row>
        <row r="520">
          <cell r="C520" t="str">
            <v>TR6681</v>
          </cell>
          <cell r="D520" t="str">
            <v>SULTAN</v>
          </cell>
          <cell r="F520" t="str">
            <v>C</v>
          </cell>
          <cell r="G520" t="str">
            <v>C</v>
          </cell>
          <cell r="I520" t="str">
            <v>C</v>
          </cell>
          <cell r="J520" t="str">
            <v>C</v>
          </cell>
          <cell r="K520" t="str">
            <v>H</v>
          </cell>
          <cell r="L520" t="str">
            <v>H</v>
          </cell>
          <cell r="M520" t="str">
            <v>H</v>
          </cell>
          <cell r="N520" t="str">
            <v>H</v>
          </cell>
          <cell r="P520" t="str">
            <v>H</v>
          </cell>
          <cell r="Q520" t="str">
            <v>H</v>
          </cell>
          <cell r="R520" t="str">
            <v>H</v>
          </cell>
          <cell r="S520" t="str">
            <v>H</v>
          </cell>
          <cell r="T520" t="str">
            <v>H</v>
          </cell>
          <cell r="U520" t="str">
            <v>H</v>
          </cell>
          <cell r="W520" t="str">
            <v>H</v>
          </cell>
          <cell r="X520" t="str">
            <v>H</v>
          </cell>
          <cell r="Z520" t="str">
            <v>H</v>
          </cell>
          <cell r="AA520" t="str">
            <v>H</v>
          </cell>
          <cell r="AB520" t="str">
            <v>H</v>
          </cell>
          <cell r="AD520" t="str">
            <v>H</v>
          </cell>
          <cell r="AE520" t="str">
            <v>H</v>
          </cell>
          <cell r="AF520" t="str">
            <v>H</v>
          </cell>
          <cell r="AH520" t="str">
            <v>H</v>
          </cell>
          <cell r="AJ520">
            <v>0</v>
          </cell>
          <cell r="AK520">
            <v>0</v>
          </cell>
          <cell r="AL520">
            <v>0</v>
          </cell>
          <cell r="AM520">
            <v>4</v>
          </cell>
          <cell r="AN520">
            <v>0</v>
          </cell>
          <cell r="AO520">
            <v>0</v>
          </cell>
          <cell r="AP520">
            <v>0</v>
          </cell>
          <cell r="AQ520">
            <v>19</v>
          </cell>
          <cell r="AR520">
            <v>23</v>
          </cell>
        </row>
        <row r="521">
          <cell r="C521" t="str">
            <v>OP8185</v>
          </cell>
          <cell r="D521" t="str">
            <v>SUMARDI ROMON</v>
          </cell>
          <cell r="F521" t="str">
            <v>C</v>
          </cell>
          <cell r="G521" t="str">
            <v>C</v>
          </cell>
          <cell r="I521" t="str">
            <v>C</v>
          </cell>
          <cell r="J521" t="str">
            <v>C</v>
          </cell>
          <cell r="K521" t="str">
            <v>H</v>
          </cell>
          <cell r="L521" t="str">
            <v>H</v>
          </cell>
          <cell r="M521" t="str">
            <v>H</v>
          </cell>
          <cell r="N521" t="str">
            <v>H</v>
          </cell>
          <cell r="P521" t="str">
            <v>H</v>
          </cell>
          <cell r="Q521" t="str">
            <v>H</v>
          </cell>
          <cell r="R521" t="str">
            <v>H</v>
          </cell>
          <cell r="S521" t="str">
            <v>H</v>
          </cell>
          <cell r="T521" t="str">
            <v>H</v>
          </cell>
          <cell r="U521" t="str">
            <v>H</v>
          </cell>
          <cell r="W521" t="str">
            <v>H</v>
          </cell>
          <cell r="X521" t="str">
            <v>H</v>
          </cell>
          <cell r="Z521" t="str">
            <v>H</v>
          </cell>
          <cell r="AA521" t="str">
            <v>H</v>
          </cell>
          <cell r="AB521" t="str">
            <v>H</v>
          </cell>
          <cell r="AD521" t="str">
            <v>H</v>
          </cell>
          <cell r="AE521" t="str">
            <v>H</v>
          </cell>
          <cell r="AF521" t="str">
            <v>H</v>
          </cell>
          <cell r="AH521" t="str">
            <v>H</v>
          </cell>
          <cell r="AJ521">
            <v>0</v>
          </cell>
          <cell r="AK521">
            <v>0</v>
          </cell>
          <cell r="AL521">
            <v>0</v>
          </cell>
          <cell r="AM521">
            <v>4</v>
          </cell>
          <cell r="AN521">
            <v>0</v>
          </cell>
          <cell r="AO521">
            <v>0</v>
          </cell>
          <cell r="AP521">
            <v>0</v>
          </cell>
          <cell r="AQ521">
            <v>19</v>
          </cell>
          <cell r="AR521">
            <v>23</v>
          </cell>
        </row>
        <row r="522">
          <cell r="C522" t="str">
            <v>MC8333</v>
          </cell>
          <cell r="D522" t="str">
            <v>SUPRIADI</v>
          </cell>
          <cell r="F522" t="str">
            <v>C</v>
          </cell>
          <cell r="G522" t="str">
            <v>C</v>
          </cell>
          <cell r="I522" t="str">
            <v>C</v>
          </cell>
          <cell r="J522" t="str">
            <v>C</v>
          </cell>
          <cell r="K522" t="str">
            <v>H</v>
          </cell>
          <cell r="L522" t="str">
            <v>H</v>
          </cell>
          <cell r="M522" t="str">
            <v>A</v>
          </cell>
          <cell r="N522" t="str">
            <v>A</v>
          </cell>
          <cell r="P522" t="str">
            <v>H</v>
          </cell>
          <cell r="Q522" t="str">
            <v>H</v>
          </cell>
          <cell r="R522" t="str">
            <v>H</v>
          </cell>
          <cell r="S522" t="str">
            <v>H</v>
          </cell>
          <cell r="T522" t="str">
            <v>H</v>
          </cell>
          <cell r="U522" t="str">
            <v>H</v>
          </cell>
          <cell r="W522" t="str">
            <v>A</v>
          </cell>
          <cell r="X522" t="str">
            <v>H</v>
          </cell>
          <cell r="Z522" t="str">
            <v>H</v>
          </cell>
          <cell r="AA522" t="str">
            <v>H</v>
          </cell>
          <cell r="AB522" t="str">
            <v>H</v>
          </cell>
          <cell r="AD522" t="str">
            <v>H</v>
          </cell>
          <cell r="AE522" t="str">
            <v>A</v>
          </cell>
          <cell r="AF522" t="str">
            <v>H</v>
          </cell>
          <cell r="AH522" t="str">
            <v>H</v>
          </cell>
          <cell r="AJ522">
            <v>0</v>
          </cell>
          <cell r="AK522">
            <v>0</v>
          </cell>
          <cell r="AL522">
            <v>4</v>
          </cell>
          <cell r="AM522">
            <v>4</v>
          </cell>
          <cell r="AN522">
            <v>0</v>
          </cell>
          <cell r="AO522">
            <v>0</v>
          </cell>
          <cell r="AP522">
            <v>0</v>
          </cell>
          <cell r="AQ522">
            <v>15</v>
          </cell>
          <cell r="AR522">
            <v>23</v>
          </cell>
        </row>
        <row r="523">
          <cell r="C523" t="str">
            <v>OP8571</v>
          </cell>
          <cell r="D523" t="str">
            <v>SUPRIANTO</v>
          </cell>
          <cell r="F523" t="str">
            <v>C</v>
          </cell>
          <cell r="G523" t="str">
            <v>C</v>
          </cell>
          <cell r="I523" t="str">
            <v>C</v>
          </cell>
          <cell r="J523" t="str">
            <v>C</v>
          </cell>
          <cell r="K523" t="str">
            <v>H</v>
          </cell>
          <cell r="L523" t="str">
            <v>H</v>
          </cell>
          <cell r="M523" t="str">
            <v>H</v>
          </cell>
          <cell r="N523" t="str">
            <v>H</v>
          </cell>
          <cell r="P523" t="str">
            <v>A</v>
          </cell>
          <cell r="Q523" t="str">
            <v>H</v>
          </cell>
          <cell r="R523" t="str">
            <v>H</v>
          </cell>
          <cell r="S523" t="str">
            <v>H</v>
          </cell>
          <cell r="T523" t="str">
            <v>H</v>
          </cell>
          <cell r="U523" t="str">
            <v>H</v>
          </cell>
          <cell r="W523" t="str">
            <v>H</v>
          </cell>
          <cell r="X523" t="str">
            <v>H</v>
          </cell>
          <cell r="Z523" t="str">
            <v>H</v>
          </cell>
          <cell r="AA523" t="str">
            <v>H</v>
          </cell>
          <cell r="AB523" t="str">
            <v>H</v>
          </cell>
          <cell r="AD523" t="str">
            <v>H</v>
          </cell>
          <cell r="AE523" t="str">
            <v>H</v>
          </cell>
          <cell r="AF523" t="str">
            <v>H</v>
          </cell>
          <cell r="AH523" t="str">
            <v>H</v>
          </cell>
          <cell r="AJ523">
            <v>0</v>
          </cell>
          <cell r="AK523">
            <v>0</v>
          </cell>
          <cell r="AL523">
            <v>1</v>
          </cell>
          <cell r="AM523">
            <v>4</v>
          </cell>
          <cell r="AN523">
            <v>0</v>
          </cell>
          <cell r="AO523">
            <v>0</v>
          </cell>
          <cell r="AP523">
            <v>0</v>
          </cell>
          <cell r="AQ523">
            <v>18</v>
          </cell>
          <cell r="AR523">
            <v>23</v>
          </cell>
        </row>
        <row r="524">
          <cell r="C524" t="str">
            <v>MC6622</v>
          </cell>
          <cell r="D524" t="str">
            <v>SUPRIANTO SALURANTE</v>
          </cell>
          <cell r="F524" t="str">
            <v>C</v>
          </cell>
          <cell r="G524" t="str">
            <v>C</v>
          </cell>
          <cell r="I524" t="str">
            <v>C</v>
          </cell>
          <cell r="J524" t="str">
            <v>C</v>
          </cell>
          <cell r="K524" t="str">
            <v>S</v>
          </cell>
          <cell r="L524" t="str">
            <v>S</v>
          </cell>
          <cell r="M524" t="str">
            <v>S</v>
          </cell>
          <cell r="N524" t="str">
            <v>S</v>
          </cell>
          <cell r="P524" t="str">
            <v>H</v>
          </cell>
          <cell r="Q524" t="str">
            <v>H</v>
          </cell>
          <cell r="R524" t="str">
            <v>H</v>
          </cell>
          <cell r="S524" t="str">
            <v>H</v>
          </cell>
          <cell r="T524" t="str">
            <v>H</v>
          </cell>
          <cell r="U524" t="str">
            <v>H</v>
          </cell>
          <cell r="W524" t="str">
            <v>H</v>
          </cell>
          <cell r="X524" t="str">
            <v>H</v>
          </cell>
          <cell r="Z524" t="str">
            <v>H</v>
          </cell>
          <cell r="AA524" t="str">
            <v>H</v>
          </cell>
          <cell r="AB524" t="str">
            <v>H</v>
          </cell>
          <cell r="AD524" t="str">
            <v>H</v>
          </cell>
          <cell r="AE524" t="str">
            <v>H</v>
          </cell>
          <cell r="AF524" t="str">
            <v>H</v>
          </cell>
          <cell r="AH524" t="str">
            <v>H</v>
          </cell>
          <cell r="AJ524">
            <v>4</v>
          </cell>
          <cell r="AK524">
            <v>0</v>
          </cell>
          <cell r="AL524">
            <v>0</v>
          </cell>
          <cell r="AM524">
            <v>4</v>
          </cell>
          <cell r="AN524">
            <v>0</v>
          </cell>
          <cell r="AO524">
            <v>0</v>
          </cell>
          <cell r="AP524">
            <v>0</v>
          </cell>
          <cell r="AQ524">
            <v>15</v>
          </cell>
          <cell r="AR524">
            <v>23</v>
          </cell>
        </row>
        <row r="525">
          <cell r="C525" t="str">
            <v>MC6963</v>
          </cell>
          <cell r="D525" t="str">
            <v>SURIANTO PABORONG</v>
          </cell>
          <cell r="F525" t="str">
            <v>C</v>
          </cell>
          <cell r="G525" t="str">
            <v>C</v>
          </cell>
          <cell r="I525" t="str">
            <v>C</v>
          </cell>
          <cell r="J525" t="str">
            <v>C</v>
          </cell>
          <cell r="K525" t="str">
            <v>A</v>
          </cell>
          <cell r="L525" t="str">
            <v>H</v>
          </cell>
          <cell r="M525" t="str">
            <v>H</v>
          </cell>
          <cell r="N525" t="str">
            <v>H</v>
          </cell>
          <cell r="P525" t="str">
            <v>H</v>
          </cell>
          <cell r="Q525" t="str">
            <v>H</v>
          </cell>
          <cell r="R525" t="str">
            <v>H</v>
          </cell>
          <cell r="S525" t="str">
            <v>H</v>
          </cell>
          <cell r="T525" t="str">
            <v>A</v>
          </cell>
          <cell r="U525" t="str">
            <v>A</v>
          </cell>
          <cell r="W525" t="str">
            <v>H</v>
          </cell>
          <cell r="X525" t="str">
            <v>H</v>
          </cell>
          <cell r="Z525" t="str">
            <v>H</v>
          </cell>
          <cell r="AA525" t="str">
            <v>H</v>
          </cell>
          <cell r="AB525" t="str">
            <v>H</v>
          </cell>
          <cell r="AD525" t="str">
            <v>H</v>
          </cell>
          <cell r="AE525" t="str">
            <v>H</v>
          </cell>
          <cell r="AF525" t="str">
            <v>H</v>
          </cell>
          <cell r="AH525" t="str">
            <v>A</v>
          </cell>
          <cell r="AJ525">
            <v>0</v>
          </cell>
          <cell r="AK525">
            <v>0</v>
          </cell>
          <cell r="AL525">
            <v>4</v>
          </cell>
          <cell r="AM525">
            <v>4</v>
          </cell>
          <cell r="AN525">
            <v>0</v>
          </cell>
          <cell r="AO525">
            <v>0</v>
          </cell>
          <cell r="AP525">
            <v>0</v>
          </cell>
          <cell r="AQ525">
            <v>15</v>
          </cell>
          <cell r="AR525">
            <v>23</v>
          </cell>
        </row>
        <row r="526">
          <cell r="C526" t="str">
            <v>MC8019</v>
          </cell>
          <cell r="D526" t="str">
            <v>SURTANTO. T</v>
          </cell>
          <cell r="F526" t="str">
            <v>C</v>
          </cell>
          <cell r="G526" t="str">
            <v>C</v>
          </cell>
          <cell r="I526" t="str">
            <v>C</v>
          </cell>
          <cell r="J526" t="str">
            <v>C</v>
          </cell>
          <cell r="K526" t="str">
            <v>S</v>
          </cell>
          <cell r="L526" t="str">
            <v>S</v>
          </cell>
          <cell r="M526" t="str">
            <v>S</v>
          </cell>
          <cell r="N526" t="str">
            <v>S</v>
          </cell>
          <cell r="P526" t="str">
            <v>S</v>
          </cell>
          <cell r="Q526" t="str">
            <v>S</v>
          </cell>
          <cell r="R526" t="str">
            <v>S</v>
          </cell>
          <cell r="S526" t="str">
            <v>H</v>
          </cell>
          <cell r="T526" t="str">
            <v>H</v>
          </cell>
          <cell r="U526" t="str">
            <v>H</v>
          </cell>
          <cell r="W526" t="str">
            <v>H</v>
          </cell>
          <cell r="X526" t="str">
            <v>H</v>
          </cell>
          <cell r="Z526" t="str">
            <v>H</v>
          </cell>
          <cell r="AA526" t="str">
            <v>H</v>
          </cell>
          <cell r="AB526" t="str">
            <v>H</v>
          </cell>
          <cell r="AD526" t="str">
            <v>H</v>
          </cell>
          <cell r="AE526" t="str">
            <v>H</v>
          </cell>
          <cell r="AF526" t="str">
            <v>H</v>
          </cell>
          <cell r="AH526" t="str">
            <v>H</v>
          </cell>
          <cell r="AJ526">
            <v>7</v>
          </cell>
          <cell r="AK526">
            <v>0</v>
          </cell>
          <cell r="AL526">
            <v>0</v>
          </cell>
          <cell r="AM526">
            <v>4</v>
          </cell>
          <cell r="AN526">
            <v>0</v>
          </cell>
          <cell r="AO526">
            <v>0</v>
          </cell>
          <cell r="AP526">
            <v>0</v>
          </cell>
          <cell r="AQ526">
            <v>12</v>
          </cell>
          <cell r="AR526">
            <v>23</v>
          </cell>
        </row>
        <row r="527">
          <cell r="C527" t="str">
            <v>EL8608</v>
          </cell>
          <cell r="D527" t="str">
            <v>SUYOTO</v>
          </cell>
          <cell r="F527" t="str">
            <v>CKK</v>
          </cell>
          <cell r="G527" t="str">
            <v>CKK</v>
          </cell>
          <cell r="I527" t="str">
            <v>CKK</v>
          </cell>
          <cell r="J527" t="str">
            <v>CKK</v>
          </cell>
          <cell r="K527" t="str">
            <v>C</v>
          </cell>
          <cell r="L527" t="str">
            <v>C</v>
          </cell>
          <cell r="M527" t="str">
            <v>C</v>
          </cell>
          <cell r="N527" t="str">
            <v>H</v>
          </cell>
          <cell r="P527" t="str">
            <v>H</v>
          </cell>
          <cell r="Q527" t="str">
            <v>H</v>
          </cell>
          <cell r="R527" t="str">
            <v>H</v>
          </cell>
          <cell r="S527" t="str">
            <v>H</v>
          </cell>
          <cell r="T527" t="str">
            <v>H</v>
          </cell>
          <cell r="U527" t="str">
            <v>H</v>
          </cell>
          <cell r="W527" t="str">
            <v>H</v>
          </cell>
          <cell r="X527" t="str">
            <v>H</v>
          </cell>
          <cell r="Z527" t="str">
            <v>H</v>
          </cell>
          <cell r="AA527" t="str">
            <v>H</v>
          </cell>
          <cell r="AB527" t="str">
            <v>H</v>
          </cell>
          <cell r="AD527" t="str">
            <v>H</v>
          </cell>
          <cell r="AE527" t="str">
            <v>H</v>
          </cell>
          <cell r="AF527" t="str">
            <v>H</v>
          </cell>
          <cell r="AH527" t="str">
            <v>H</v>
          </cell>
          <cell r="AJ527">
            <v>0</v>
          </cell>
          <cell r="AK527">
            <v>0</v>
          </cell>
          <cell r="AL527">
            <v>0</v>
          </cell>
          <cell r="AM527">
            <v>3</v>
          </cell>
          <cell r="AN527">
            <v>0</v>
          </cell>
          <cell r="AO527">
            <v>4</v>
          </cell>
          <cell r="AP527">
            <v>0</v>
          </cell>
          <cell r="AQ527">
            <v>16</v>
          </cell>
          <cell r="AR527">
            <v>23</v>
          </cell>
        </row>
        <row r="528">
          <cell r="C528" t="str">
            <v>TR8642</v>
          </cell>
          <cell r="D528" t="str">
            <v>SYAIFUL HUDA</v>
          </cell>
          <cell r="F528" t="str">
            <v>C</v>
          </cell>
          <cell r="G528" t="str">
            <v>C</v>
          </cell>
          <cell r="I528" t="str">
            <v>C</v>
          </cell>
          <cell r="J528" t="str">
            <v>C</v>
          </cell>
          <cell r="K528" t="str">
            <v>H</v>
          </cell>
          <cell r="L528" t="str">
            <v>H</v>
          </cell>
          <cell r="M528" t="str">
            <v>H</v>
          </cell>
          <cell r="N528" t="str">
            <v>H</v>
          </cell>
          <cell r="P528" t="str">
            <v>H</v>
          </cell>
          <cell r="Q528" t="str">
            <v>H</v>
          </cell>
          <cell r="R528" t="str">
            <v>H</v>
          </cell>
          <cell r="S528" t="str">
            <v>H</v>
          </cell>
          <cell r="T528" t="str">
            <v>H</v>
          </cell>
          <cell r="U528" t="str">
            <v>H</v>
          </cell>
          <cell r="W528" t="str">
            <v>H</v>
          </cell>
          <cell r="X528" t="str">
            <v>H</v>
          </cell>
          <cell r="Z528" t="str">
            <v>H</v>
          </cell>
          <cell r="AA528" t="str">
            <v>H</v>
          </cell>
          <cell r="AB528" t="str">
            <v>H</v>
          </cell>
          <cell r="AD528" t="str">
            <v>H</v>
          </cell>
          <cell r="AE528" t="str">
            <v>H</v>
          </cell>
          <cell r="AF528" t="str">
            <v>H</v>
          </cell>
          <cell r="AH528" t="str">
            <v>H</v>
          </cell>
          <cell r="AJ528">
            <v>0</v>
          </cell>
          <cell r="AK528">
            <v>0</v>
          </cell>
          <cell r="AL528">
            <v>0</v>
          </cell>
          <cell r="AM528">
            <v>4</v>
          </cell>
          <cell r="AN528">
            <v>0</v>
          </cell>
          <cell r="AO528">
            <v>0</v>
          </cell>
          <cell r="AP528">
            <v>0</v>
          </cell>
          <cell r="AQ528">
            <v>19</v>
          </cell>
          <cell r="AR528">
            <v>23</v>
          </cell>
        </row>
        <row r="529">
          <cell r="C529" t="str">
            <v>MC6978</v>
          </cell>
          <cell r="D529" t="str">
            <v>SYAMSIR PALAYUKAN</v>
          </cell>
          <cell r="F529" t="str">
            <v>C</v>
          </cell>
          <cell r="G529" t="str">
            <v>C</v>
          </cell>
          <cell r="I529" t="str">
            <v>C</v>
          </cell>
          <cell r="J529" t="str">
            <v>C</v>
          </cell>
          <cell r="K529" t="str">
            <v>H</v>
          </cell>
          <cell r="L529" t="str">
            <v>H</v>
          </cell>
          <cell r="M529" t="str">
            <v>H</v>
          </cell>
          <cell r="N529" t="str">
            <v>H</v>
          </cell>
          <cell r="P529" t="str">
            <v>C</v>
          </cell>
          <cell r="Q529" t="str">
            <v>C</v>
          </cell>
          <cell r="R529" t="str">
            <v>H</v>
          </cell>
          <cell r="S529" t="str">
            <v>H</v>
          </cell>
          <cell r="T529" t="str">
            <v>H</v>
          </cell>
          <cell r="U529" t="str">
            <v>H</v>
          </cell>
          <cell r="W529" t="str">
            <v>H</v>
          </cell>
          <cell r="X529" t="str">
            <v>H</v>
          </cell>
          <cell r="Z529" t="str">
            <v>H</v>
          </cell>
          <cell r="AA529" t="str">
            <v>H</v>
          </cell>
          <cell r="AB529" t="str">
            <v>H</v>
          </cell>
          <cell r="AD529" t="str">
            <v>H</v>
          </cell>
          <cell r="AE529" t="str">
            <v>H</v>
          </cell>
          <cell r="AF529" t="str">
            <v>H</v>
          </cell>
          <cell r="AH529" t="str">
            <v>H</v>
          </cell>
          <cell r="AJ529">
            <v>0</v>
          </cell>
          <cell r="AK529">
            <v>0</v>
          </cell>
          <cell r="AL529">
            <v>0</v>
          </cell>
          <cell r="AM529">
            <v>6</v>
          </cell>
          <cell r="AN529">
            <v>0</v>
          </cell>
          <cell r="AO529">
            <v>0</v>
          </cell>
          <cell r="AP529">
            <v>0</v>
          </cell>
          <cell r="AQ529">
            <v>17</v>
          </cell>
          <cell r="AR529">
            <v>23</v>
          </cell>
        </row>
        <row r="530">
          <cell r="C530" t="str">
            <v>MC8018</v>
          </cell>
          <cell r="D530" t="str">
            <v>SYAMSURIJAL SULTAN</v>
          </cell>
          <cell r="F530" t="str">
            <v>C</v>
          </cell>
          <cell r="G530" t="str">
            <v>C</v>
          </cell>
          <cell r="I530" t="str">
            <v>C</v>
          </cell>
          <cell r="J530" t="str">
            <v>C</v>
          </cell>
          <cell r="K530" t="str">
            <v>H</v>
          </cell>
          <cell r="L530" t="str">
            <v>H</v>
          </cell>
          <cell r="M530" t="str">
            <v>H</v>
          </cell>
          <cell r="N530" t="str">
            <v>H</v>
          </cell>
          <cell r="P530" t="str">
            <v>H</v>
          </cell>
          <cell r="Q530" t="str">
            <v>H</v>
          </cell>
          <cell r="R530" t="str">
            <v>H</v>
          </cell>
          <cell r="S530" t="str">
            <v>H</v>
          </cell>
          <cell r="T530" t="str">
            <v>H</v>
          </cell>
          <cell r="U530" t="str">
            <v>H</v>
          </cell>
          <cell r="W530" t="str">
            <v>H</v>
          </cell>
          <cell r="X530" t="str">
            <v>H</v>
          </cell>
          <cell r="Z530" t="str">
            <v>H</v>
          </cell>
          <cell r="AA530" t="str">
            <v>H</v>
          </cell>
          <cell r="AB530" t="str">
            <v>H</v>
          </cell>
          <cell r="AD530" t="str">
            <v>H</v>
          </cell>
          <cell r="AE530" t="str">
            <v>H</v>
          </cell>
          <cell r="AF530" t="str">
            <v>H</v>
          </cell>
          <cell r="AH530" t="str">
            <v>H</v>
          </cell>
          <cell r="AJ530">
            <v>0</v>
          </cell>
          <cell r="AK530">
            <v>0</v>
          </cell>
          <cell r="AL530">
            <v>0</v>
          </cell>
          <cell r="AM530">
            <v>4</v>
          </cell>
          <cell r="AN530">
            <v>0</v>
          </cell>
          <cell r="AO530">
            <v>0</v>
          </cell>
          <cell r="AP530">
            <v>0</v>
          </cell>
          <cell r="AQ530">
            <v>19</v>
          </cell>
          <cell r="AR530">
            <v>23</v>
          </cell>
        </row>
        <row r="531">
          <cell r="C531" t="str">
            <v>LG8370</v>
          </cell>
          <cell r="D531" t="str">
            <v>SYARIFUDDIN</v>
          </cell>
          <cell r="F531" t="str">
            <v>C</v>
          </cell>
          <cell r="G531" t="str">
            <v>C</v>
          </cell>
          <cell r="I531" t="str">
            <v>C</v>
          </cell>
          <cell r="J531" t="str">
            <v>C</v>
          </cell>
          <cell r="K531" t="str">
            <v>H</v>
          </cell>
          <cell r="L531" t="str">
            <v>H</v>
          </cell>
          <cell r="M531" t="str">
            <v>H</v>
          </cell>
          <cell r="N531" t="str">
            <v>H</v>
          </cell>
          <cell r="P531" t="str">
            <v>H</v>
          </cell>
          <cell r="Q531" t="str">
            <v>H</v>
          </cell>
          <cell r="R531" t="str">
            <v>H</v>
          </cell>
          <cell r="S531" t="str">
            <v>H</v>
          </cell>
          <cell r="T531" t="str">
            <v>H</v>
          </cell>
          <cell r="U531" t="str">
            <v>H</v>
          </cell>
          <cell r="W531" t="str">
            <v>H</v>
          </cell>
          <cell r="X531" t="str">
            <v>DL</v>
          </cell>
          <cell r="Z531" t="str">
            <v>DL</v>
          </cell>
          <cell r="AA531" t="str">
            <v>DL</v>
          </cell>
          <cell r="AB531" t="str">
            <v>H</v>
          </cell>
          <cell r="AD531" t="str">
            <v>H</v>
          </cell>
          <cell r="AE531" t="str">
            <v>H</v>
          </cell>
          <cell r="AF531" t="str">
            <v>H</v>
          </cell>
          <cell r="AH531" t="str">
            <v>H</v>
          </cell>
          <cell r="AJ531">
            <v>0</v>
          </cell>
          <cell r="AK531">
            <v>0</v>
          </cell>
          <cell r="AL531">
            <v>0</v>
          </cell>
          <cell r="AM531">
            <v>4</v>
          </cell>
          <cell r="AN531">
            <v>3</v>
          </cell>
          <cell r="AO531">
            <v>0</v>
          </cell>
          <cell r="AP531">
            <v>0</v>
          </cell>
          <cell r="AQ531">
            <v>16</v>
          </cell>
          <cell r="AR531">
            <v>23</v>
          </cell>
        </row>
        <row r="532">
          <cell r="C532" t="str">
            <v>CV8696</v>
          </cell>
          <cell r="D532" t="str">
            <v>SYARIFUDDIN</v>
          </cell>
          <cell r="F532" t="str">
            <v>C</v>
          </cell>
          <cell r="G532" t="str">
            <v>C</v>
          </cell>
          <cell r="I532" t="str">
            <v>C</v>
          </cell>
          <cell r="J532" t="str">
            <v>C</v>
          </cell>
          <cell r="K532" t="str">
            <v>H</v>
          </cell>
          <cell r="L532" t="str">
            <v>H</v>
          </cell>
          <cell r="M532" t="str">
            <v>H</v>
          </cell>
          <cell r="N532" t="str">
            <v>H</v>
          </cell>
          <cell r="P532" t="str">
            <v>H</v>
          </cell>
          <cell r="Q532" t="str">
            <v>H</v>
          </cell>
          <cell r="R532" t="str">
            <v>H</v>
          </cell>
          <cell r="S532" t="str">
            <v>H</v>
          </cell>
          <cell r="T532" t="str">
            <v>H</v>
          </cell>
          <cell r="U532" t="str">
            <v>H</v>
          </cell>
          <cell r="W532" t="str">
            <v>H</v>
          </cell>
          <cell r="X532" t="str">
            <v>H</v>
          </cell>
          <cell r="Z532" t="str">
            <v>H</v>
          </cell>
          <cell r="AA532" t="str">
            <v>H</v>
          </cell>
          <cell r="AB532" t="str">
            <v>H</v>
          </cell>
          <cell r="AD532" t="str">
            <v>H</v>
          </cell>
          <cell r="AE532" t="str">
            <v>H</v>
          </cell>
          <cell r="AF532" t="str">
            <v>H</v>
          </cell>
          <cell r="AH532" t="str">
            <v>H</v>
          </cell>
          <cell r="AJ532">
            <v>0</v>
          </cell>
          <cell r="AK532">
            <v>0</v>
          </cell>
          <cell r="AL532">
            <v>0</v>
          </cell>
          <cell r="AM532">
            <v>4</v>
          </cell>
          <cell r="AN532">
            <v>0</v>
          </cell>
          <cell r="AO532">
            <v>0</v>
          </cell>
          <cell r="AP532">
            <v>0</v>
          </cell>
          <cell r="AQ532">
            <v>19</v>
          </cell>
          <cell r="AR532">
            <v>23</v>
          </cell>
        </row>
        <row r="533">
          <cell r="C533" t="str">
            <v>MC8011</v>
          </cell>
          <cell r="D533" t="str">
            <v>SYUKUR</v>
          </cell>
          <cell r="F533" t="str">
            <v>C</v>
          </cell>
          <cell r="G533" t="str">
            <v>C</v>
          </cell>
          <cell r="I533" t="str">
            <v>C</v>
          </cell>
          <cell r="J533" t="str">
            <v>C</v>
          </cell>
          <cell r="K533" t="str">
            <v>H</v>
          </cell>
          <cell r="L533" t="str">
            <v>H</v>
          </cell>
          <cell r="M533" t="str">
            <v>H</v>
          </cell>
          <cell r="N533" t="str">
            <v>H</v>
          </cell>
          <cell r="P533" t="str">
            <v>H</v>
          </cell>
          <cell r="Q533" t="str">
            <v>H</v>
          </cell>
          <cell r="R533" t="str">
            <v>H</v>
          </cell>
          <cell r="S533" t="str">
            <v>H</v>
          </cell>
          <cell r="T533" t="str">
            <v>H</v>
          </cell>
          <cell r="U533" t="str">
            <v>H</v>
          </cell>
          <cell r="W533" t="str">
            <v>H</v>
          </cell>
          <cell r="X533" t="str">
            <v>H</v>
          </cell>
          <cell r="Z533" t="str">
            <v>H</v>
          </cell>
          <cell r="AA533" t="str">
            <v>H</v>
          </cell>
          <cell r="AB533" t="str">
            <v>H</v>
          </cell>
          <cell r="AD533" t="str">
            <v>H</v>
          </cell>
          <cell r="AE533" t="str">
            <v>H</v>
          </cell>
          <cell r="AF533" t="str">
            <v>H</v>
          </cell>
          <cell r="AH533" t="str">
            <v>H</v>
          </cell>
          <cell r="AJ533">
            <v>0</v>
          </cell>
          <cell r="AK533">
            <v>0</v>
          </cell>
          <cell r="AL533">
            <v>0</v>
          </cell>
          <cell r="AM533">
            <v>4</v>
          </cell>
          <cell r="AN533">
            <v>0</v>
          </cell>
          <cell r="AO533">
            <v>0</v>
          </cell>
          <cell r="AP533">
            <v>0</v>
          </cell>
          <cell r="AQ533">
            <v>19</v>
          </cell>
          <cell r="AR533">
            <v>23</v>
          </cell>
        </row>
        <row r="534">
          <cell r="C534" t="str">
            <v>CV8963</v>
          </cell>
          <cell r="D534" t="str">
            <v>TABUR</v>
          </cell>
          <cell r="F534" t="str">
            <v>C</v>
          </cell>
          <cell r="G534" t="str">
            <v>C</v>
          </cell>
          <cell r="I534" t="str">
            <v>C</v>
          </cell>
          <cell r="J534" t="str">
            <v>C</v>
          </cell>
          <cell r="K534" t="str">
            <v>H</v>
          </cell>
          <cell r="L534" t="str">
            <v>H</v>
          </cell>
          <cell r="M534" t="str">
            <v>H</v>
          </cell>
          <cell r="N534" t="str">
            <v>H</v>
          </cell>
          <cell r="P534" t="str">
            <v>H</v>
          </cell>
          <cell r="Q534" t="str">
            <v>H</v>
          </cell>
          <cell r="R534" t="str">
            <v>H</v>
          </cell>
          <cell r="S534" t="str">
            <v>H</v>
          </cell>
          <cell r="T534" t="str">
            <v>H</v>
          </cell>
          <cell r="U534" t="str">
            <v>H</v>
          </cell>
          <cell r="W534" t="str">
            <v>H</v>
          </cell>
          <cell r="X534" t="str">
            <v>H</v>
          </cell>
          <cell r="Z534" t="str">
            <v>H</v>
          </cell>
          <cell r="AA534" t="str">
            <v>H</v>
          </cell>
          <cell r="AB534" t="str">
            <v>H</v>
          </cell>
          <cell r="AD534" t="str">
            <v>H</v>
          </cell>
          <cell r="AE534" t="str">
            <v>H</v>
          </cell>
          <cell r="AF534" t="str">
            <v>H</v>
          </cell>
          <cell r="AH534" t="str">
            <v>H</v>
          </cell>
          <cell r="AJ534">
            <v>0</v>
          </cell>
          <cell r="AK534">
            <v>0</v>
          </cell>
          <cell r="AL534">
            <v>0</v>
          </cell>
          <cell r="AM534">
            <v>4</v>
          </cell>
          <cell r="AN534">
            <v>0</v>
          </cell>
          <cell r="AO534">
            <v>0</v>
          </cell>
          <cell r="AP534">
            <v>0</v>
          </cell>
          <cell r="AQ534">
            <v>19</v>
          </cell>
          <cell r="AR534">
            <v>23</v>
          </cell>
        </row>
        <row r="535">
          <cell r="C535" t="str">
            <v>CV8920</v>
          </cell>
          <cell r="D535" t="str">
            <v>TAHAR</v>
          </cell>
          <cell r="F535" t="str">
            <v>C</v>
          </cell>
          <cell r="G535" t="str">
            <v>C</v>
          </cell>
          <cell r="I535" t="str">
            <v>C</v>
          </cell>
          <cell r="J535" t="str">
            <v>C</v>
          </cell>
          <cell r="K535" t="str">
            <v>H</v>
          </cell>
          <cell r="L535" t="str">
            <v>H</v>
          </cell>
          <cell r="M535" t="str">
            <v>H</v>
          </cell>
          <cell r="N535" t="str">
            <v>H</v>
          </cell>
          <cell r="P535" t="str">
            <v>H</v>
          </cell>
          <cell r="Q535" t="str">
            <v>H</v>
          </cell>
          <cell r="R535" t="str">
            <v>H</v>
          </cell>
          <cell r="S535" t="str">
            <v>H</v>
          </cell>
          <cell r="T535" t="str">
            <v>H</v>
          </cell>
          <cell r="U535" t="str">
            <v>H</v>
          </cell>
          <cell r="W535" t="str">
            <v>H</v>
          </cell>
          <cell r="X535" t="str">
            <v>H</v>
          </cell>
          <cell r="Z535" t="str">
            <v>H</v>
          </cell>
          <cell r="AA535" t="str">
            <v>H</v>
          </cell>
          <cell r="AB535" t="str">
            <v>H</v>
          </cell>
          <cell r="AD535" t="str">
            <v>H</v>
          </cell>
          <cell r="AE535" t="str">
            <v>H</v>
          </cell>
          <cell r="AF535" t="str">
            <v>H</v>
          </cell>
          <cell r="AH535" t="str">
            <v>H</v>
          </cell>
          <cell r="AJ535">
            <v>0</v>
          </cell>
          <cell r="AK535">
            <v>0</v>
          </cell>
          <cell r="AL535">
            <v>0</v>
          </cell>
          <cell r="AM535">
            <v>4</v>
          </cell>
          <cell r="AN535">
            <v>0</v>
          </cell>
          <cell r="AO535">
            <v>0</v>
          </cell>
          <cell r="AP535">
            <v>0</v>
          </cell>
          <cell r="AQ535">
            <v>19</v>
          </cell>
          <cell r="AR535">
            <v>23</v>
          </cell>
        </row>
        <row r="536">
          <cell r="C536" t="str">
            <v>SR6902</v>
          </cell>
          <cell r="D536" t="str">
            <v>TAJUDDIN</v>
          </cell>
          <cell r="F536" t="str">
            <v>H</v>
          </cell>
          <cell r="G536" t="str">
            <v>H</v>
          </cell>
          <cell r="I536" t="str">
            <v>H</v>
          </cell>
          <cell r="J536" t="str">
            <v>H</v>
          </cell>
          <cell r="K536" t="str">
            <v>H</v>
          </cell>
          <cell r="L536" t="str">
            <v>H</v>
          </cell>
          <cell r="M536" t="str">
            <v>H</v>
          </cell>
          <cell r="N536" t="str">
            <v>H</v>
          </cell>
          <cell r="P536" t="str">
            <v>H</v>
          </cell>
          <cell r="Q536" t="str">
            <v>H</v>
          </cell>
          <cell r="R536" t="str">
            <v>H</v>
          </cell>
          <cell r="S536" t="str">
            <v>H</v>
          </cell>
          <cell r="T536" t="str">
            <v>H</v>
          </cell>
          <cell r="U536" t="str">
            <v>H</v>
          </cell>
          <cell r="W536" t="str">
            <v>H</v>
          </cell>
          <cell r="X536" t="str">
            <v>S</v>
          </cell>
          <cell r="Z536" t="str">
            <v>H</v>
          </cell>
          <cell r="AA536" t="str">
            <v>H</v>
          </cell>
          <cell r="AB536" t="str">
            <v>H</v>
          </cell>
          <cell r="AD536" t="str">
            <v>H</v>
          </cell>
          <cell r="AE536" t="str">
            <v>H</v>
          </cell>
          <cell r="AF536" t="str">
            <v>H</v>
          </cell>
          <cell r="AH536" t="str">
            <v>H</v>
          </cell>
          <cell r="AJ536">
            <v>1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22</v>
          </cell>
          <cell r="AR536">
            <v>23</v>
          </cell>
        </row>
        <row r="537">
          <cell r="C537" t="str">
            <v>MC6649</v>
          </cell>
          <cell r="D537" t="str">
            <v>TAKBIR</v>
          </cell>
          <cell r="F537" t="str">
            <v>C</v>
          </cell>
          <cell r="G537" t="str">
            <v>C</v>
          </cell>
          <cell r="I537" t="str">
            <v>C</v>
          </cell>
          <cell r="J537" t="str">
            <v>C</v>
          </cell>
          <cell r="K537" t="str">
            <v>A</v>
          </cell>
          <cell r="L537" t="str">
            <v>H</v>
          </cell>
          <cell r="M537" t="str">
            <v>H</v>
          </cell>
          <cell r="N537" t="str">
            <v>H</v>
          </cell>
          <cell r="P537" t="str">
            <v>H</v>
          </cell>
          <cell r="Q537" t="str">
            <v>H</v>
          </cell>
          <cell r="R537" t="str">
            <v>H</v>
          </cell>
          <cell r="S537" t="str">
            <v>H</v>
          </cell>
          <cell r="T537" t="str">
            <v>H</v>
          </cell>
          <cell r="U537" t="str">
            <v>H</v>
          </cell>
          <cell r="W537" t="str">
            <v>H</v>
          </cell>
          <cell r="X537" t="str">
            <v>H</v>
          </cell>
          <cell r="Z537" t="str">
            <v>H</v>
          </cell>
          <cell r="AA537" t="str">
            <v>H</v>
          </cell>
          <cell r="AB537" t="str">
            <v>H</v>
          </cell>
          <cell r="AD537" t="str">
            <v>H</v>
          </cell>
          <cell r="AE537" t="str">
            <v>H</v>
          </cell>
          <cell r="AF537" t="str">
            <v>H</v>
          </cell>
          <cell r="AH537" t="str">
            <v>H</v>
          </cell>
          <cell r="AJ537">
            <v>0</v>
          </cell>
          <cell r="AK537">
            <v>0</v>
          </cell>
          <cell r="AL537">
            <v>1</v>
          </cell>
          <cell r="AM537">
            <v>4</v>
          </cell>
          <cell r="AN537">
            <v>0</v>
          </cell>
          <cell r="AO537">
            <v>0</v>
          </cell>
          <cell r="AP537">
            <v>0</v>
          </cell>
          <cell r="AQ537">
            <v>18</v>
          </cell>
          <cell r="AR537">
            <v>23</v>
          </cell>
        </row>
        <row r="538">
          <cell r="C538" t="str">
            <v>CV8190</v>
          </cell>
          <cell r="D538" t="str">
            <v>TAMSIR</v>
          </cell>
          <cell r="F538" t="str">
            <v>C</v>
          </cell>
          <cell r="G538" t="str">
            <v>C</v>
          </cell>
          <cell r="I538" t="str">
            <v>C</v>
          </cell>
          <cell r="J538" t="str">
            <v>C</v>
          </cell>
          <cell r="K538" t="str">
            <v>H</v>
          </cell>
          <cell r="L538" t="str">
            <v>H</v>
          </cell>
          <cell r="M538" t="str">
            <v>H</v>
          </cell>
          <cell r="N538" t="str">
            <v>H</v>
          </cell>
          <cell r="P538" t="str">
            <v>H</v>
          </cell>
          <cell r="Q538" t="str">
            <v>H</v>
          </cell>
          <cell r="R538" t="str">
            <v>H</v>
          </cell>
          <cell r="S538" t="str">
            <v>H</v>
          </cell>
          <cell r="T538" t="str">
            <v>H</v>
          </cell>
          <cell r="U538" t="str">
            <v>H</v>
          </cell>
          <cell r="W538" t="str">
            <v>H</v>
          </cell>
          <cell r="X538" t="str">
            <v>H</v>
          </cell>
          <cell r="Z538" t="str">
            <v>H</v>
          </cell>
          <cell r="AA538" t="str">
            <v>H</v>
          </cell>
          <cell r="AB538" t="str">
            <v>H</v>
          </cell>
          <cell r="AD538" t="str">
            <v>H</v>
          </cell>
          <cell r="AE538" t="str">
            <v>H</v>
          </cell>
          <cell r="AF538" t="str">
            <v>H</v>
          </cell>
          <cell r="AH538" t="str">
            <v>H</v>
          </cell>
          <cell r="AJ538">
            <v>0</v>
          </cell>
          <cell r="AK538">
            <v>0</v>
          </cell>
          <cell r="AL538">
            <v>0</v>
          </cell>
          <cell r="AM538">
            <v>4</v>
          </cell>
          <cell r="AN538">
            <v>0</v>
          </cell>
          <cell r="AO538">
            <v>0</v>
          </cell>
          <cell r="AP538">
            <v>0</v>
          </cell>
          <cell r="AQ538">
            <v>19</v>
          </cell>
          <cell r="AR538">
            <v>23</v>
          </cell>
        </row>
        <row r="539">
          <cell r="C539" t="str">
            <v>MC6741</v>
          </cell>
          <cell r="D539" t="str">
            <v>TAPPANG</v>
          </cell>
          <cell r="F539" t="str">
            <v>C</v>
          </cell>
          <cell r="G539" t="str">
            <v>C</v>
          </cell>
          <cell r="I539" t="str">
            <v>C</v>
          </cell>
          <cell r="J539" t="str">
            <v>C</v>
          </cell>
          <cell r="K539" t="str">
            <v>H</v>
          </cell>
          <cell r="L539" t="str">
            <v>H</v>
          </cell>
          <cell r="M539" t="str">
            <v>H</v>
          </cell>
          <cell r="N539" t="str">
            <v>H</v>
          </cell>
          <cell r="P539" t="str">
            <v>H</v>
          </cell>
          <cell r="Q539" t="str">
            <v>H</v>
          </cell>
          <cell r="R539" t="str">
            <v>H</v>
          </cell>
          <cell r="S539" t="str">
            <v>H</v>
          </cell>
          <cell r="T539" t="str">
            <v>H</v>
          </cell>
          <cell r="U539" t="str">
            <v>H</v>
          </cell>
          <cell r="W539" t="str">
            <v>H</v>
          </cell>
          <cell r="X539" t="str">
            <v>H</v>
          </cell>
          <cell r="Z539" t="str">
            <v>H</v>
          </cell>
          <cell r="AA539" t="str">
            <v>H</v>
          </cell>
          <cell r="AB539" t="str">
            <v>H</v>
          </cell>
          <cell r="AD539" t="str">
            <v>I</v>
          </cell>
          <cell r="AE539" t="str">
            <v>H</v>
          </cell>
          <cell r="AF539" t="str">
            <v>H</v>
          </cell>
          <cell r="AH539" t="str">
            <v>H</v>
          </cell>
          <cell r="AJ539">
            <v>0</v>
          </cell>
          <cell r="AK539">
            <v>1</v>
          </cell>
          <cell r="AL539">
            <v>0</v>
          </cell>
          <cell r="AM539">
            <v>4</v>
          </cell>
          <cell r="AN539">
            <v>0</v>
          </cell>
          <cell r="AO539">
            <v>0</v>
          </cell>
          <cell r="AP539">
            <v>0</v>
          </cell>
          <cell r="AQ539">
            <v>18</v>
          </cell>
          <cell r="AR539">
            <v>23</v>
          </cell>
        </row>
        <row r="540">
          <cell r="C540" t="str">
            <v>EL8635</v>
          </cell>
          <cell r="D540" t="str">
            <v>TARMISI</v>
          </cell>
          <cell r="F540" t="str">
            <v>C</v>
          </cell>
          <cell r="G540" t="str">
            <v>C</v>
          </cell>
          <cell r="I540" t="str">
            <v>CKK</v>
          </cell>
          <cell r="J540" t="str">
            <v>CKK</v>
          </cell>
          <cell r="K540" t="str">
            <v>CKK</v>
          </cell>
          <cell r="L540" t="str">
            <v>CKK</v>
          </cell>
          <cell r="M540" t="str">
            <v>CKK</v>
          </cell>
          <cell r="N540" t="str">
            <v>CKK</v>
          </cell>
          <cell r="P540" t="str">
            <v>CKK</v>
          </cell>
          <cell r="Q540" t="str">
            <v>CKK</v>
          </cell>
          <cell r="R540" t="str">
            <v>H</v>
          </cell>
          <cell r="S540" t="str">
            <v>H</v>
          </cell>
          <cell r="T540" t="str">
            <v>H</v>
          </cell>
          <cell r="U540" t="str">
            <v>H</v>
          </cell>
          <cell r="W540" t="str">
            <v>H</v>
          </cell>
          <cell r="X540" t="str">
            <v>H</v>
          </cell>
          <cell r="Z540" t="str">
            <v>H</v>
          </cell>
          <cell r="AA540" t="str">
            <v>H</v>
          </cell>
          <cell r="AB540" t="str">
            <v>H</v>
          </cell>
          <cell r="AD540" t="str">
            <v>H</v>
          </cell>
          <cell r="AE540" t="str">
            <v>H</v>
          </cell>
          <cell r="AF540" t="str">
            <v>H</v>
          </cell>
          <cell r="AH540" t="str">
            <v>H</v>
          </cell>
          <cell r="AJ540">
            <v>0</v>
          </cell>
          <cell r="AK540">
            <v>0</v>
          </cell>
          <cell r="AL540">
            <v>0</v>
          </cell>
          <cell r="AM540">
            <v>2</v>
          </cell>
          <cell r="AN540">
            <v>0</v>
          </cell>
          <cell r="AO540">
            <v>8</v>
          </cell>
          <cell r="AP540">
            <v>0</v>
          </cell>
          <cell r="AQ540">
            <v>13</v>
          </cell>
          <cell r="AR540">
            <v>23</v>
          </cell>
        </row>
        <row r="541">
          <cell r="C541" t="str">
            <v>CV8776</v>
          </cell>
          <cell r="D541" t="str">
            <v>TATOK PONGNUPA</v>
          </cell>
          <cell r="F541" t="str">
            <v>C</v>
          </cell>
          <cell r="G541" t="str">
            <v>C</v>
          </cell>
          <cell r="I541" t="str">
            <v>C</v>
          </cell>
          <cell r="J541" t="str">
            <v>C</v>
          </cell>
          <cell r="K541" t="str">
            <v>H</v>
          </cell>
          <cell r="L541" t="str">
            <v>A</v>
          </cell>
          <cell r="M541" t="str">
            <v>H</v>
          </cell>
          <cell r="N541" t="str">
            <v>H</v>
          </cell>
          <cell r="P541" t="str">
            <v>H</v>
          </cell>
          <cell r="Q541" t="str">
            <v>H</v>
          </cell>
          <cell r="R541" t="str">
            <v>H</v>
          </cell>
          <cell r="S541" t="str">
            <v>A</v>
          </cell>
          <cell r="T541" t="str">
            <v>H</v>
          </cell>
          <cell r="U541" t="str">
            <v>H</v>
          </cell>
          <cell r="W541" t="str">
            <v>H</v>
          </cell>
          <cell r="X541" t="str">
            <v>A</v>
          </cell>
          <cell r="Z541" t="str">
            <v>A</v>
          </cell>
          <cell r="AA541" t="str">
            <v>A</v>
          </cell>
          <cell r="AB541" t="str">
            <v>A</v>
          </cell>
          <cell r="AD541" t="str">
            <v>H</v>
          </cell>
          <cell r="AE541" t="str">
            <v>H</v>
          </cell>
          <cell r="AF541" t="str">
            <v>H</v>
          </cell>
          <cell r="AH541" t="str">
            <v>H</v>
          </cell>
          <cell r="AJ541">
            <v>0</v>
          </cell>
          <cell r="AK541">
            <v>0</v>
          </cell>
          <cell r="AL541">
            <v>6</v>
          </cell>
          <cell r="AM541">
            <v>4</v>
          </cell>
          <cell r="AN541">
            <v>0</v>
          </cell>
          <cell r="AO541">
            <v>0</v>
          </cell>
          <cell r="AP541">
            <v>0</v>
          </cell>
          <cell r="AQ541">
            <v>13</v>
          </cell>
          <cell r="AR541">
            <v>23</v>
          </cell>
        </row>
        <row r="542">
          <cell r="C542" t="str">
            <v>DV8288</v>
          </cell>
          <cell r="D542" t="str">
            <v>TAUFIK</v>
          </cell>
          <cell r="F542" t="str">
            <v>C</v>
          </cell>
          <cell r="G542" t="str">
            <v>C</v>
          </cell>
          <cell r="I542" t="str">
            <v>C</v>
          </cell>
          <cell r="J542" t="str">
            <v>C</v>
          </cell>
          <cell r="K542" t="str">
            <v>H</v>
          </cell>
          <cell r="L542" t="str">
            <v>H</v>
          </cell>
          <cell r="M542" t="str">
            <v>H</v>
          </cell>
          <cell r="N542" t="str">
            <v>H</v>
          </cell>
          <cell r="P542" t="str">
            <v>H</v>
          </cell>
          <cell r="Q542" t="str">
            <v>H</v>
          </cell>
          <cell r="R542" t="str">
            <v>H</v>
          </cell>
          <cell r="S542" t="str">
            <v>H</v>
          </cell>
          <cell r="T542" t="str">
            <v>H</v>
          </cell>
          <cell r="U542" t="str">
            <v>H</v>
          </cell>
          <cell r="W542" t="str">
            <v>H</v>
          </cell>
          <cell r="X542" t="str">
            <v>H</v>
          </cell>
          <cell r="Z542" t="str">
            <v>H</v>
          </cell>
          <cell r="AA542" t="str">
            <v>H</v>
          </cell>
          <cell r="AB542" t="str">
            <v>H</v>
          </cell>
          <cell r="AD542" t="str">
            <v>H</v>
          </cell>
          <cell r="AE542" t="str">
            <v>H</v>
          </cell>
          <cell r="AF542" t="str">
            <v>H</v>
          </cell>
          <cell r="AH542" t="str">
            <v>H</v>
          </cell>
          <cell r="AJ542">
            <v>0</v>
          </cell>
          <cell r="AK542">
            <v>0</v>
          </cell>
          <cell r="AL542">
            <v>0</v>
          </cell>
          <cell r="AM542">
            <v>4</v>
          </cell>
          <cell r="AN542">
            <v>0</v>
          </cell>
          <cell r="AO542">
            <v>0</v>
          </cell>
          <cell r="AP542">
            <v>0</v>
          </cell>
          <cell r="AQ542">
            <v>19</v>
          </cell>
          <cell r="AR542">
            <v>23</v>
          </cell>
        </row>
        <row r="543">
          <cell r="C543" t="str">
            <v>CV6842</v>
          </cell>
          <cell r="D543" t="str">
            <v>TAUFIK SAID</v>
          </cell>
          <cell r="F543" t="str">
            <v>C</v>
          </cell>
          <cell r="G543" t="str">
            <v>C</v>
          </cell>
          <cell r="I543" t="str">
            <v>C</v>
          </cell>
          <cell r="J543" t="str">
            <v>C</v>
          </cell>
          <cell r="K543" t="str">
            <v>H</v>
          </cell>
          <cell r="L543" t="str">
            <v>H</v>
          </cell>
          <cell r="M543" t="str">
            <v>H</v>
          </cell>
          <cell r="N543" t="str">
            <v>H</v>
          </cell>
          <cell r="P543" t="str">
            <v>H</v>
          </cell>
          <cell r="Q543" t="str">
            <v>H</v>
          </cell>
          <cell r="R543" t="str">
            <v>H</v>
          </cell>
          <cell r="S543" t="str">
            <v>H</v>
          </cell>
          <cell r="T543" t="str">
            <v>H</v>
          </cell>
          <cell r="U543" t="str">
            <v>H</v>
          </cell>
          <cell r="W543" t="str">
            <v>H</v>
          </cell>
          <cell r="X543" t="str">
            <v>H</v>
          </cell>
          <cell r="Z543" t="str">
            <v>H</v>
          </cell>
          <cell r="AA543" t="str">
            <v>H</v>
          </cell>
          <cell r="AB543" t="str">
            <v>H</v>
          </cell>
          <cell r="AD543" t="str">
            <v>H</v>
          </cell>
          <cell r="AE543" t="str">
            <v>H</v>
          </cell>
          <cell r="AF543" t="str">
            <v>H</v>
          </cell>
          <cell r="AH543" t="str">
            <v>H</v>
          </cell>
          <cell r="AJ543">
            <v>0</v>
          </cell>
          <cell r="AK543">
            <v>0</v>
          </cell>
          <cell r="AL543">
            <v>0</v>
          </cell>
          <cell r="AM543">
            <v>4</v>
          </cell>
          <cell r="AN543">
            <v>0</v>
          </cell>
          <cell r="AO543">
            <v>0</v>
          </cell>
          <cell r="AP543">
            <v>0</v>
          </cell>
          <cell r="AQ543">
            <v>19</v>
          </cell>
          <cell r="AR543">
            <v>23</v>
          </cell>
        </row>
        <row r="544">
          <cell r="C544" t="str">
            <v>MC8016</v>
          </cell>
          <cell r="D544" t="str">
            <v>THEODORUS TOLOLIU GOSAL</v>
          </cell>
          <cell r="F544" t="str">
            <v>C</v>
          </cell>
          <cell r="G544" t="str">
            <v>C</v>
          </cell>
          <cell r="I544" t="str">
            <v>C</v>
          </cell>
          <cell r="J544" t="str">
            <v>C</v>
          </cell>
          <cell r="K544" t="str">
            <v>C</v>
          </cell>
          <cell r="L544" t="str">
            <v>C</v>
          </cell>
          <cell r="M544" t="str">
            <v>C</v>
          </cell>
          <cell r="N544" t="str">
            <v>H</v>
          </cell>
          <cell r="P544" t="str">
            <v>H</v>
          </cell>
          <cell r="Q544" t="str">
            <v>H</v>
          </cell>
          <cell r="R544" t="str">
            <v>C</v>
          </cell>
          <cell r="S544" t="str">
            <v>C</v>
          </cell>
          <cell r="T544" t="str">
            <v>H</v>
          </cell>
          <cell r="U544" t="str">
            <v>H</v>
          </cell>
          <cell r="W544" t="str">
            <v>H</v>
          </cell>
          <cell r="X544" t="str">
            <v>H</v>
          </cell>
          <cell r="Z544" t="str">
            <v>H</v>
          </cell>
          <cell r="AA544" t="str">
            <v>H</v>
          </cell>
          <cell r="AB544" t="str">
            <v>H</v>
          </cell>
          <cell r="AD544" t="str">
            <v>H</v>
          </cell>
          <cell r="AE544" t="str">
            <v>H</v>
          </cell>
          <cell r="AF544" t="str">
            <v>H</v>
          </cell>
          <cell r="AH544" t="str">
            <v>H</v>
          </cell>
          <cell r="AJ544">
            <v>0</v>
          </cell>
          <cell r="AK544">
            <v>0</v>
          </cell>
          <cell r="AL544">
            <v>0</v>
          </cell>
          <cell r="AM544">
            <v>9</v>
          </cell>
          <cell r="AN544">
            <v>0</v>
          </cell>
          <cell r="AO544">
            <v>0</v>
          </cell>
          <cell r="AP544">
            <v>0</v>
          </cell>
          <cell r="AQ544">
            <v>14</v>
          </cell>
          <cell r="AR544">
            <v>23</v>
          </cell>
        </row>
        <row r="545">
          <cell r="C545" t="str">
            <v>CV6843</v>
          </cell>
          <cell r="D545" t="str">
            <v>TINSAR</v>
          </cell>
          <cell r="F545" t="str">
            <v>C</v>
          </cell>
          <cell r="G545" t="str">
            <v>C</v>
          </cell>
          <cell r="I545" t="str">
            <v>C</v>
          </cell>
          <cell r="J545" t="str">
            <v>C</v>
          </cell>
          <cell r="K545" t="str">
            <v>H</v>
          </cell>
          <cell r="L545" t="str">
            <v>H</v>
          </cell>
          <cell r="M545" t="str">
            <v>H</v>
          </cell>
          <cell r="N545" t="str">
            <v>H</v>
          </cell>
          <cell r="P545" t="str">
            <v>H</v>
          </cell>
          <cell r="Q545" t="str">
            <v>H</v>
          </cell>
          <cell r="R545" t="str">
            <v>H</v>
          </cell>
          <cell r="S545" t="str">
            <v>H</v>
          </cell>
          <cell r="T545" t="str">
            <v>H</v>
          </cell>
          <cell r="U545" t="str">
            <v>H</v>
          </cell>
          <cell r="W545" t="str">
            <v>H</v>
          </cell>
          <cell r="X545" t="str">
            <v>H</v>
          </cell>
          <cell r="Z545" t="str">
            <v>H</v>
          </cell>
          <cell r="AA545" t="str">
            <v>H</v>
          </cell>
          <cell r="AB545" t="str">
            <v>H</v>
          </cell>
          <cell r="AD545" t="str">
            <v>H</v>
          </cell>
          <cell r="AE545" t="str">
            <v>H</v>
          </cell>
          <cell r="AF545" t="str">
            <v>H</v>
          </cell>
          <cell r="AH545" t="str">
            <v>H</v>
          </cell>
          <cell r="AJ545">
            <v>0</v>
          </cell>
          <cell r="AK545">
            <v>0</v>
          </cell>
          <cell r="AL545">
            <v>0</v>
          </cell>
          <cell r="AM545">
            <v>4</v>
          </cell>
          <cell r="AN545">
            <v>0</v>
          </cell>
          <cell r="AO545">
            <v>0</v>
          </cell>
          <cell r="AP545">
            <v>0</v>
          </cell>
          <cell r="AQ545">
            <v>19</v>
          </cell>
          <cell r="AR545">
            <v>23</v>
          </cell>
        </row>
        <row r="546">
          <cell r="C546" t="str">
            <v>EL8609</v>
          </cell>
          <cell r="D546" t="str">
            <v>TRI BUDI ARIAWAN</v>
          </cell>
          <cell r="F546" t="str">
            <v>CKK</v>
          </cell>
          <cell r="G546" t="str">
            <v>CKK</v>
          </cell>
          <cell r="I546" t="str">
            <v>CKK</v>
          </cell>
          <cell r="J546" t="str">
            <v>CKK</v>
          </cell>
          <cell r="K546" t="str">
            <v>C</v>
          </cell>
          <cell r="L546" t="str">
            <v>H</v>
          </cell>
          <cell r="M546" t="str">
            <v>H</v>
          </cell>
          <cell r="N546" t="str">
            <v>H</v>
          </cell>
          <cell r="P546" t="str">
            <v>H</v>
          </cell>
          <cell r="Q546" t="str">
            <v>H</v>
          </cell>
          <cell r="R546" t="str">
            <v>H</v>
          </cell>
          <cell r="S546" t="str">
            <v>H</v>
          </cell>
          <cell r="T546" t="str">
            <v>H</v>
          </cell>
          <cell r="U546" t="str">
            <v>H</v>
          </cell>
          <cell r="W546" t="str">
            <v>H</v>
          </cell>
          <cell r="X546" t="str">
            <v>H</v>
          </cell>
          <cell r="Z546" t="str">
            <v>H</v>
          </cell>
          <cell r="AA546" t="str">
            <v>H</v>
          </cell>
          <cell r="AB546" t="str">
            <v>H</v>
          </cell>
          <cell r="AD546" t="str">
            <v>H</v>
          </cell>
          <cell r="AE546" t="str">
            <v>H</v>
          </cell>
          <cell r="AF546" t="str">
            <v>H</v>
          </cell>
          <cell r="AH546" t="str">
            <v>H</v>
          </cell>
          <cell r="AJ546">
            <v>0</v>
          </cell>
          <cell r="AK546">
            <v>0</v>
          </cell>
          <cell r="AL546">
            <v>0</v>
          </cell>
          <cell r="AM546">
            <v>1</v>
          </cell>
          <cell r="AN546">
            <v>0</v>
          </cell>
          <cell r="AO546">
            <v>4</v>
          </cell>
          <cell r="AP546">
            <v>0</v>
          </cell>
          <cell r="AQ546">
            <v>18</v>
          </cell>
          <cell r="AR546">
            <v>23</v>
          </cell>
        </row>
        <row r="547">
          <cell r="C547" t="str">
            <v>SV8393</v>
          </cell>
          <cell r="D547" t="str">
            <v>TRI JARNOKO SAMPE PADANG</v>
          </cell>
          <cell r="F547" t="str">
            <v>C</v>
          </cell>
          <cell r="G547" t="str">
            <v>C</v>
          </cell>
          <cell r="I547" t="str">
            <v>C</v>
          </cell>
          <cell r="J547" t="str">
            <v>C</v>
          </cell>
          <cell r="K547" t="str">
            <v>H</v>
          </cell>
          <cell r="L547" t="str">
            <v>H</v>
          </cell>
          <cell r="M547" t="str">
            <v>I</v>
          </cell>
          <cell r="N547" t="str">
            <v>H</v>
          </cell>
          <cell r="P547" t="str">
            <v>H</v>
          </cell>
          <cell r="Q547" t="str">
            <v>H</v>
          </cell>
          <cell r="R547" t="str">
            <v>H</v>
          </cell>
          <cell r="S547" t="str">
            <v>H</v>
          </cell>
          <cell r="T547" t="str">
            <v>H</v>
          </cell>
          <cell r="U547" t="str">
            <v>H</v>
          </cell>
          <cell r="W547" t="str">
            <v>H</v>
          </cell>
          <cell r="X547" t="str">
            <v>H</v>
          </cell>
          <cell r="Z547" t="str">
            <v>H</v>
          </cell>
          <cell r="AA547" t="str">
            <v>H</v>
          </cell>
          <cell r="AB547" t="str">
            <v>H</v>
          </cell>
          <cell r="AD547" t="str">
            <v>H</v>
          </cell>
          <cell r="AE547" t="str">
            <v>H</v>
          </cell>
          <cell r="AF547" t="str">
            <v>H</v>
          </cell>
          <cell r="AH547" t="str">
            <v>H</v>
          </cell>
          <cell r="AJ547">
            <v>0</v>
          </cell>
          <cell r="AK547">
            <v>1</v>
          </cell>
          <cell r="AL547">
            <v>0</v>
          </cell>
          <cell r="AM547">
            <v>4</v>
          </cell>
          <cell r="AN547">
            <v>0</v>
          </cell>
          <cell r="AO547">
            <v>0</v>
          </cell>
          <cell r="AP547">
            <v>0</v>
          </cell>
          <cell r="AQ547">
            <v>18</v>
          </cell>
          <cell r="AR547">
            <v>23</v>
          </cell>
        </row>
        <row r="548">
          <cell r="C548" t="str">
            <v>MK6673</v>
          </cell>
          <cell r="D548" t="str">
            <v>TUNJIONO</v>
          </cell>
          <cell r="F548" t="str">
            <v>CKK</v>
          </cell>
          <cell r="G548" t="str">
            <v>CKK</v>
          </cell>
          <cell r="I548" t="str">
            <v>CKK</v>
          </cell>
          <cell r="J548" t="str">
            <v>CKK</v>
          </cell>
          <cell r="K548" t="str">
            <v>H</v>
          </cell>
          <cell r="L548" t="str">
            <v>H</v>
          </cell>
          <cell r="M548" t="str">
            <v>H</v>
          </cell>
          <cell r="N548" t="str">
            <v>H</v>
          </cell>
          <cell r="P548" t="str">
            <v>H</v>
          </cell>
          <cell r="Q548" t="str">
            <v>H</v>
          </cell>
          <cell r="R548" t="str">
            <v>H</v>
          </cell>
          <cell r="S548" t="str">
            <v>H</v>
          </cell>
          <cell r="T548" t="str">
            <v>H</v>
          </cell>
          <cell r="U548" t="str">
            <v>H</v>
          </cell>
          <cell r="W548" t="str">
            <v>H</v>
          </cell>
          <cell r="X548" t="str">
            <v>H</v>
          </cell>
          <cell r="Z548" t="str">
            <v>H</v>
          </cell>
          <cell r="AA548" t="str">
            <v>H</v>
          </cell>
          <cell r="AB548" t="str">
            <v>H</v>
          </cell>
          <cell r="AD548" t="str">
            <v>H</v>
          </cell>
          <cell r="AE548" t="str">
            <v>H</v>
          </cell>
          <cell r="AF548" t="str">
            <v>H</v>
          </cell>
          <cell r="AH548" t="str">
            <v>H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4</v>
          </cell>
          <cell r="AP548">
            <v>0</v>
          </cell>
          <cell r="AQ548">
            <v>19</v>
          </cell>
          <cell r="AR548">
            <v>23</v>
          </cell>
        </row>
        <row r="549">
          <cell r="C549" t="str">
            <v>CV6634</v>
          </cell>
          <cell r="D549" t="str">
            <v>UDIN PALISURI ASAAD</v>
          </cell>
          <cell r="F549" t="str">
            <v>C</v>
          </cell>
          <cell r="G549" t="str">
            <v>C</v>
          </cell>
          <cell r="I549" t="str">
            <v>C</v>
          </cell>
          <cell r="J549" t="str">
            <v>C</v>
          </cell>
          <cell r="K549" t="str">
            <v>A</v>
          </cell>
          <cell r="L549" t="str">
            <v>H</v>
          </cell>
          <cell r="M549" t="str">
            <v>H</v>
          </cell>
          <cell r="N549" t="str">
            <v>H</v>
          </cell>
          <cell r="P549" t="str">
            <v>H</v>
          </cell>
          <cell r="Q549" t="str">
            <v>H</v>
          </cell>
          <cell r="R549" t="str">
            <v>H</v>
          </cell>
          <cell r="S549" t="str">
            <v>H</v>
          </cell>
          <cell r="T549" t="str">
            <v>H</v>
          </cell>
          <cell r="U549" t="str">
            <v>H</v>
          </cell>
          <cell r="W549" t="str">
            <v>H</v>
          </cell>
          <cell r="X549" t="str">
            <v>H</v>
          </cell>
          <cell r="Z549" t="str">
            <v>H</v>
          </cell>
          <cell r="AA549" t="str">
            <v>H</v>
          </cell>
          <cell r="AB549" t="str">
            <v>H</v>
          </cell>
          <cell r="AD549" t="str">
            <v>H</v>
          </cell>
          <cell r="AE549" t="str">
            <v>H</v>
          </cell>
          <cell r="AF549" t="str">
            <v>H</v>
          </cell>
          <cell r="AH549" t="str">
            <v>H</v>
          </cell>
          <cell r="AJ549">
            <v>0</v>
          </cell>
          <cell r="AK549">
            <v>0</v>
          </cell>
          <cell r="AL549">
            <v>1</v>
          </cell>
          <cell r="AM549">
            <v>4</v>
          </cell>
          <cell r="AN549">
            <v>0</v>
          </cell>
          <cell r="AO549">
            <v>0</v>
          </cell>
          <cell r="AP549">
            <v>0</v>
          </cell>
          <cell r="AQ549">
            <v>18</v>
          </cell>
          <cell r="AR549">
            <v>23</v>
          </cell>
        </row>
        <row r="550">
          <cell r="C550" t="str">
            <v>GS8273</v>
          </cell>
          <cell r="D550" t="str">
            <v>UMIYANA</v>
          </cell>
          <cell r="F550" t="str">
            <v>H</v>
          </cell>
          <cell r="G550" t="str">
            <v>H</v>
          </cell>
          <cell r="H550" t="str">
            <v>H</v>
          </cell>
          <cell r="I550" t="str">
            <v>H</v>
          </cell>
          <cell r="J550" t="str">
            <v>H</v>
          </cell>
          <cell r="K550" t="str">
            <v>H</v>
          </cell>
          <cell r="L550" t="str">
            <v>H</v>
          </cell>
          <cell r="M550" t="str">
            <v>H</v>
          </cell>
          <cell r="N550" t="str">
            <v>H</v>
          </cell>
          <cell r="O550" t="str">
            <v>OFF</v>
          </cell>
          <cell r="P550" t="str">
            <v>H</v>
          </cell>
          <cell r="Q550" t="str">
            <v>H</v>
          </cell>
          <cell r="R550" t="str">
            <v>H</v>
          </cell>
          <cell r="S550" t="str">
            <v>H</v>
          </cell>
          <cell r="T550" t="str">
            <v>H</v>
          </cell>
          <cell r="U550" t="str">
            <v>OFF</v>
          </cell>
          <cell r="V550" t="str">
            <v>H</v>
          </cell>
          <cell r="W550" t="str">
            <v>H</v>
          </cell>
          <cell r="X550" t="str">
            <v>H</v>
          </cell>
          <cell r="Z550" t="str">
            <v>H</v>
          </cell>
          <cell r="AA550" t="str">
            <v>H</v>
          </cell>
          <cell r="AB550" t="str">
            <v>H</v>
          </cell>
          <cell r="AC550" t="str">
            <v>H</v>
          </cell>
          <cell r="AD550" t="str">
            <v>H</v>
          </cell>
          <cell r="AE550" t="str">
            <v>H</v>
          </cell>
          <cell r="AF550" t="str">
            <v>H</v>
          </cell>
          <cell r="AH550" t="str">
            <v>H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25</v>
          </cell>
          <cell r="AR550">
            <v>25</v>
          </cell>
        </row>
        <row r="551">
          <cell r="C551" t="str">
            <v>EL8638</v>
          </cell>
          <cell r="D551" t="str">
            <v>VICKI NURUL HIDAYAT</v>
          </cell>
          <cell r="F551" t="str">
            <v>C</v>
          </cell>
          <cell r="G551" t="str">
            <v>C</v>
          </cell>
          <cell r="I551" t="str">
            <v>CKK</v>
          </cell>
          <cell r="J551" t="str">
            <v>CKK</v>
          </cell>
          <cell r="K551" t="str">
            <v>CKK</v>
          </cell>
          <cell r="L551" t="str">
            <v>CKK</v>
          </cell>
          <cell r="M551" t="str">
            <v>CKK</v>
          </cell>
          <cell r="N551" t="str">
            <v>CKK</v>
          </cell>
          <cell r="P551" t="str">
            <v>CKK</v>
          </cell>
          <cell r="Q551" t="str">
            <v>CKK</v>
          </cell>
          <cell r="R551" t="str">
            <v>H</v>
          </cell>
          <cell r="S551" t="str">
            <v>H</v>
          </cell>
          <cell r="T551" t="str">
            <v>H</v>
          </cell>
          <cell r="U551" t="str">
            <v>H</v>
          </cell>
          <cell r="W551" t="str">
            <v>H</v>
          </cell>
          <cell r="X551" t="str">
            <v>H</v>
          </cell>
          <cell r="Z551" t="str">
            <v>H</v>
          </cell>
          <cell r="AA551" t="str">
            <v>H</v>
          </cell>
          <cell r="AB551" t="str">
            <v>H</v>
          </cell>
          <cell r="AD551" t="str">
            <v>H</v>
          </cell>
          <cell r="AE551" t="str">
            <v>H</v>
          </cell>
          <cell r="AF551" t="str">
            <v>S</v>
          </cell>
          <cell r="AH551" t="str">
            <v>S</v>
          </cell>
          <cell r="AJ551">
            <v>2</v>
          </cell>
          <cell r="AK551">
            <v>0</v>
          </cell>
          <cell r="AL551">
            <v>0</v>
          </cell>
          <cell r="AM551">
            <v>2</v>
          </cell>
          <cell r="AN551">
            <v>0</v>
          </cell>
          <cell r="AO551">
            <v>8</v>
          </cell>
          <cell r="AP551">
            <v>0</v>
          </cell>
          <cell r="AQ551">
            <v>11</v>
          </cell>
          <cell r="AR551">
            <v>23</v>
          </cell>
        </row>
        <row r="552">
          <cell r="C552">
            <v>700028</v>
          </cell>
          <cell r="D552" t="str">
            <v>WAHYU DWI ANUGRAH</v>
          </cell>
          <cell r="F552" t="str">
            <v>C</v>
          </cell>
          <cell r="G552" t="str">
            <v>C</v>
          </cell>
          <cell r="I552" t="str">
            <v>C</v>
          </cell>
          <cell r="J552" t="str">
            <v>H</v>
          </cell>
          <cell r="K552" t="str">
            <v>H</v>
          </cell>
          <cell r="L552" t="str">
            <v>H</v>
          </cell>
          <cell r="M552" t="str">
            <v>H</v>
          </cell>
          <cell r="N552" t="str">
            <v>H</v>
          </cell>
          <cell r="P552" t="str">
            <v>H</v>
          </cell>
          <cell r="Q552" t="str">
            <v>H</v>
          </cell>
          <cell r="R552" t="str">
            <v>H</v>
          </cell>
          <cell r="S552" t="str">
            <v>H</v>
          </cell>
          <cell r="T552" t="str">
            <v>H</v>
          </cell>
          <cell r="U552" t="str">
            <v>H</v>
          </cell>
          <cell r="W552" t="str">
            <v>H</v>
          </cell>
          <cell r="X552" t="str">
            <v>H</v>
          </cell>
          <cell r="Z552" t="str">
            <v>H</v>
          </cell>
          <cell r="AA552" t="str">
            <v>H</v>
          </cell>
          <cell r="AB552" t="str">
            <v>H</v>
          </cell>
          <cell r="AD552" t="str">
            <v>H</v>
          </cell>
          <cell r="AE552" t="str">
            <v>H</v>
          </cell>
          <cell r="AF552" t="str">
            <v>H</v>
          </cell>
          <cell r="AH552" t="str">
            <v>H</v>
          </cell>
          <cell r="AJ552">
            <v>0</v>
          </cell>
          <cell r="AK552">
            <v>0</v>
          </cell>
          <cell r="AL552">
            <v>0</v>
          </cell>
          <cell r="AM552">
            <v>3</v>
          </cell>
          <cell r="AN552">
            <v>0</v>
          </cell>
          <cell r="AO552">
            <v>0</v>
          </cell>
          <cell r="AP552">
            <v>0</v>
          </cell>
          <cell r="AQ552">
            <v>20</v>
          </cell>
          <cell r="AR552">
            <v>23</v>
          </cell>
        </row>
        <row r="553">
          <cell r="C553" t="str">
            <v>CV8293</v>
          </cell>
          <cell r="D553" t="str">
            <v>WAHYUDDIN</v>
          </cell>
          <cell r="F553" t="str">
            <v>S</v>
          </cell>
          <cell r="G553" t="str">
            <v>S</v>
          </cell>
          <cell r="I553" t="str">
            <v>S</v>
          </cell>
          <cell r="J553" t="str">
            <v>S</v>
          </cell>
          <cell r="K553" t="str">
            <v>S</v>
          </cell>
          <cell r="L553" t="str">
            <v>S</v>
          </cell>
          <cell r="M553" t="str">
            <v>S</v>
          </cell>
          <cell r="N553" t="str">
            <v>S</v>
          </cell>
          <cell r="P553" t="str">
            <v>S</v>
          </cell>
          <cell r="Q553" t="str">
            <v>S</v>
          </cell>
          <cell r="R553" t="str">
            <v>S</v>
          </cell>
          <cell r="S553" t="str">
            <v>S</v>
          </cell>
          <cell r="T553" t="str">
            <v>S</v>
          </cell>
          <cell r="U553" t="str">
            <v>S</v>
          </cell>
          <cell r="W553" t="str">
            <v>S</v>
          </cell>
          <cell r="X553" t="str">
            <v>S</v>
          </cell>
          <cell r="Z553" t="str">
            <v>S</v>
          </cell>
          <cell r="AA553" t="str">
            <v>S</v>
          </cell>
          <cell r="AB553" t="str">
            <v>S</v>
          </cell>
          <cell r="AD553" t="str">
            <v>S</v>
          </cell>
          <cell r="AE553" t="str">
            <v>S</v>
          </cell>
          <cell r="AF553" t="str">
            <v>S</v>
          </cell>
          <cell r="AH553" t="str">
            <v>S</v>
          </cell>
          <cell r="AJ553">
            <v>23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23</v>
          </cell>
        </row>
        <row r="554">
          <cell r="C554" t="str">
            <v>CV8870</v>
          </cell>
          <cell r="D554" t="str">
            <v>WANDI</v>
          </cell>
          <cell r="F554" t="str">
            <v>C</v>
          </cell>
          <cell r="G554" t="str">
            <v>C</v>
          </cell>
          <cell r="I554" t="str">
            <v>C</v>
          </cell>
          <cell r="J554" t="str">
            <v>C</v>
          </cell>
          <cell r="K554" t="str">
            <v>H</v>
          </cell>
          <cell r="L554" t="str">
            <v>H</v>
          </cell>
          <cell r="M554" t="str">
            <v>H</v>
          </cell>
          <cell r="N554" t="str">
            <v>H</v>
          </cell>
          <cell r="P554" t="str">
            <v>H</v>
          </cell>
          <cell r="Q554" t="str">
            <v>H</v>
          </cell>
          <cell r="R554" t="str">
            <v>H</v>
          </cell>
          <cell r="S554" t="str">
            <v>H</v>
          </cell>
          <cell r="T554" t="str">
            <v>H</v>
          </cell>
          <cell r="U554" t="str">
            <v>H</v>
          </cell>
          <cell r="W554" t="str">
            <v>H</v>
          </cell>
          <cell r="X554" t="str">
            <v>H</v>
          </cell>
          <cell r="Z554" t="str">
            <v>H</v>
          </cell>
          <cell r="AA554" t="str">
            <v>H</v>
          </cell>
          <cell r="AB554" t="str">
            <v>H</v>
          </cell>
          <cell r="AD554" t="str">
            <v>H</v>
          </cell>
          <cell r="AE554" t="str">
            <v>H</v>
          </cell>
          <cell r="AF554" t="str">
            <v>H</v>
          </cell>
          <cell r="AH554" t="str">
            <v>H</v>
          </cell>
          <cell r="AJ554">
            <v>0</v>
          </cell>
          <cell r="AK554">
            <v>0</v>
          </cell>
          <cell r="AL554">
            <v>0</v>
          </cell>
          <cell r="AM554">
            <v>4</v>
          </cell>
          <cell r="AN554">
            <v>0</v>
          </cell>
          <cell r="AO554">
            <v>0</v>
          </cell>
          <cell r="AP554">
            <v>0</v>
          </cell>
          <cell r="AQ554">
            <v>19</v>
          </cell>
          <cell r="AR554">
            <v>23</v>
          </cell>
        </row>
        <row r="555">
          <cell r="C555" t="str">
            <v>CV6844</v>
          </cell>
          <cell r="D555" t="str">
            <v>WANSYAH</v>
          </cell>
          <cell r="F555" t="str">
            <v>C</v>
          </cell>
          <cell r="G555" t="str">
            <v>C</v>
          </cell>
          <cell r="I555" t="str">
            <v>C</v>
          </cell>
          <cell r="J555" t="str">
            <v>C</v>
          </cell>
          <cell r="K555" t="str">
            <v>H</v>
          </cell>
          <cell r="L555" t="str">
            <v>H</v>
          </cell>
          <cell r="M555" t="str">
            <v>H</v>
          </cell>
          <cell r="N555" t="str">
            <v>H</v>
          </cell>
          <cell r="P555" t="str">
            <v>A</v>
          </cell>
          <cell r="Q555" t="str">
            <v>H</v>
          </cell>
          <cell r="R555" t="str">
            <v>H</v>
          </cell>
          <cell r="S555" t="str">
            <v>H</v>
          </cell>
          <cell r="T555" t="str">
            <v>H</v>
          </cell>
          <cell r="U555" t="str">
            <v>A</v>
          </cell>
          <cell r="W555" t="str">
            <v>A</v>
          </cell>
          <cell r="X555" t="str">
            <v>H</v>
          </cell>
          <cell r="Z555" t="str">
            <v>H</v>
          </cell>
          <cell r="AA555" t="str">
            <v>H</v>
          </cell>
          <cell r="AB555" t="str">
            <v>H</v>
          </cell>
          <cell r="AD555" t="str">
            <v>H</v>
          </cell>
          <cell r="AE555" t="str">
            <v>H</v>
          </cell>
          <cell r="AF555" t="str">
            <v>H</v>
          </cell>
          <cell r="AH555" t="str">
            <v>H</v>
          </cell>
          <cell r="AJ555">
            <v>0</v>
          </cell>
          <cell r="AK555">
            <v>0</v>
          </cell>
          <cell r="AL555">
            <v>3</v>
          </cell>
          <cell r="AM555">
            <v>4</v>
          </cell>
          <cell r="AN555">
            <v>0</v>
          </cell>
          <cell r="AO555">
            <v>0</v>
          </cell>
          <cell r="AP555">
            <v>0</v>
          </cell>
          <cell r="AQ555">
            <v>16</v>
          </cell>
          <cell r="AR555">
            <v>23</v>
          </cell>
        </row>
        <row r="556">
          <cell r="C556">
            <v>700017</v>
          </cell>
          <cell r="D556" t="str">
            <v>WAWALUDDIN ANWAR</v>
          </cell>
          <cell r="F556" t="str">
            <v>C</v>
          </cell>
          <cell r="G556" t="str">
            <v>C</v>
          </cell>
          <cell r="I556" t="str">
            <v>C</v>
          </cell>
          <cell r="J556" t="str">
            <v>C</v>
          </cell>
          <cell r="K556" t="str">
            <v>H</v>
          </cell>
          <cell r="L556" t="str">
            <v>H</v>
          </cell>
          <cell r="M556" t="str">
            <v>H</v>
          </cell>
          <cell r="N556" t="str">
            <v>H</v>
          </cell>
          <cell r="P556" t="str">
            <v>H</v>
          </cell>
          <cell r="Q556" t="str">
            <v>H</v>
          </cell>
          <cell r="R556" t="str">
            <v>H</v>
          </cell>
          <cell r="S556" t="str">
            <v>H</v>
          </cell>
          <cell r="T556" t="str">
            <v>H</v>
          </cell>
          <cell r="U556" t="str">
            <v>H</v>
          </cell>
          <cell r="W556" t="str">
            <v>H</v>
          </cell>
          <cell r="X556" t="str">
            <v>H</v>
          </cell>
          <cell r="Z556" t="str">
            <v>H</v>
          </cell>
          <cell r="AA556" t="str">
            <v>H</v>
          </cell>
          <cell r="AB556" t="str">
            <v>H</v>
          </cell>
          <cell r="AD556" t="str">
            <v>H</v>
          </cell>
          <cell r="AE556" t="str">
            <v>H</v>
          </cell>
          <cell r="AF556" t="str">
            <v>H</v>
          </cell>
          <cell r="AH556" t="str">
            <v>H</v>
          </cell>
          <cell r="AJ556">
            <v>0</v>
          </cell>
          <cell r="AK556">
            <v>0</v>
          </cell>
          <cell r="AL556">
            <v>0</v>
          </cell>
          <cell r="AM556">
            <v>4</v>
          </cell>
          <cell r="AN556">
            <v>0</v>
          </cell>
          <cell r="AO556">
            <v>0</v>
          </cell>
          <cell r="AP556">
            <v>0</v>
          </cell>
          <cell r="AQ556">
            <v>19</v>
          </cell>
          <cell r="AR556">
            <v>23</v>
          </cell>
        </row>
        <row r="557">
          <cell r="C557" t="str">
            <v>CV6845</v>
          </cell>
          <cell r="D557" t="str">
            <v>WAWAN SAPUTRA</v>
          </cell>
          <cell r="F557" t="str">
            <v>C</v>
          </cell>
          <cell r="G557" t="str">
            <v>C</v>
          </cell>
          <cell r="I557" t="str">
            <v>C</v>
          </cell>
          <cell r="J557" t="str">
            <v>C</v>
          </cell>
          <cell r="K557" t="str">
            <v>C</v>
          </cell>
          <cell r="L557" t="str">
            <v>C</v>
          </cell>
          <cell r="M557" t="str">
            <v>C</v>
          </cell>
          <cell r="N557" t="str">
            <v>H</v>
          </cell>
          <cell r="P557" t="str">
            <v>H</v>
          </cell>
          <cell r="Q557" t="str">
            <v>H</v>
          </cell>
          <cell r="R557" t="str">
            <v>H</v>
          </cell>
          <cell r="S557" t="str">
            <v>H</v>
          </cell>
          <cell r="T557" t="str">
            <v>H</v>
          </cell>
          <cell r="U557" t="str">
            <v>H</v>
          </cell>
          <cell r="W557" t="str">
            <v>H</v>
          </cell>
          <cell r="X557" t="str">
            <v>H</v>
          </cell>
          <cell r="Z557" t="str">
            <v>H</v>
          </cell>
          <cell r="AA557" t="str">
            <v>A</v>
          </cell>
          <cell r="AB557" t="str">
            <v>H</v>
          </cell>
          <cell r="AD557" t="str">
            <v>H</v>
          </cell>
          <cell r="AE557" t="str">
            <v>H</v>
          </cell>
          <cell r="AF557" t="str">
            <v>H</v>
          </cell>
          <cell r="AH557" t="str">
            <v>H</v>
          </cell>
          <cell r="AJ557">
            <v>0</v>
          </cell>
          <cell r="AK557">
            <v>0</v>
          </cell>
          <cell r="AL557">
            <v>1</v>
          </cell>
          <cell r="AM557">
            <v>7</v>
          </cell>
          <cell r="AN557">
            <v>0</v>
          </cell>
          <cell r="AO557">
            <v>0</v>
          </cell>
          <cell r="AP557">
            <v>0</v>
          </cell>
          <cell r="AQ557">
            <v>15</v>
          </cell>
          <cell r="AR557">
            <v>23</v>
          </cell>
        </row>
        <row r="558">
          <cell r="C558" t="str">
            <v>CV6846</v>
          </cell>
          <cell r="D558" t="str">
            <v>WIRANTO</v>
          </cell>
          <cell r="F558" t="str">
            <v>C</v>
          </cell>
          <cell r="G558" t="str">
            <v>C</v>
          </cell>
          <cell r="I558" t="str">
            <v>C</v>
          </cell>
          <cell r="J558" t="str">
            <v>C</v>
          </cell>
          <cell r="K558" t="str">
            <v>H</v>
          </cell>
          <cell r="L558" t="str">
            <v>H</v>
          </cell>
          <cell r="M558" t="str">
            <v>H</v>
          </cell>
          <cell r="N558" t="str">
            <v>H</v>
          </cell>
          <cell r="P558" t="str">
            <v>H</v>
          </cell>
          <cell r="Q558" t="str">
            <v>H</v>
          </cell>
          <cell r="R558" t="str">
            <v>H</v>
          </cell>
          <cell r="S558" t="str">
            <v>H</v>
          </cell>
          <cell r="T558" t="str">
            <v>H</v>
          </cell>
          <cell r="U558" t="str">
            <v>H</v>
          </cell>
          <cell r="W558" t="str">
            <v>H</v>
          </cell>
          <cell r="X558" t="str">
            <v>H</v>
          </cell>
          <cell r="Z558" t="str">
            <v>H</v>
          </cell>
          <cell r="AA558" t="str">
            <v>H</v>
          </cell>
          <cell r="AB558" t="str">
            <v>H</v>
          </cell>
          <cell r="AD558" t="str">
            <v>H</v>
          </cell>
          <cell r="AE558" t="str">
            <v>H</v>
          </cell>
          <cell r="AF558" t="str">
            <v>H</v>
          </cell>
          <cell r="AH558" t="str">
            <v>H</v>
          </cell>
          <cell r="AJ558">
            <v>0</v>
          </cell>
          <cell r="AK558">
            <v>0</v>
          </cell>
          <cell r="AL558">
            <v>0</v>
          </cell>
          <cell r="AM558">
            <v>4</v>
          </cell>
          <cell r="AN558">
            <v>0</v>
          </cell>
          <cell r="AO558">
            <v>0</v>
          </cell>
          <cell r="AP558">
            <v>0</v>
          </cell>
          <cell r="AQ558">
            <v>19</v>
          </cell>
          <cell r="AR558">
            <v>23</v>
          </cell>
        </row>
        <row r="559">
          <cell r="C559" t="str">
            <v>EL8750</v>
          </cell>
          <cell r="D559" t="str">
            <v>WIRYA RUSLI LUTRA</v>
          </cell>
          <cell r="F559" t="str">
            <v>C</v>
          </cell>
          <cell r="G559" t="str">
            <v>C</v>
          </cell>
          <cell r="I559" t="str">
            <v>C</v>
          </cell>
          <cell r="J559" t="str">
            <v>C</v>
          </cell>
          <cell r="K559" t="str">
            <v>H</v>
          </cell>
          <cell r="L559" t="str">
            <v>H</v>
          </cell>
          <cell r="M559" t="str">
            <v>H</v>
          </cell>
          <cell r="N559" t="str">
            <v>H</v>
          </cell>
          <cell r="P559" t="str">
            <v>H</v>
          </cell>
          <cell r="Q559" t="str">
            <v>H</v>
          </cell>
          <cell r="R559" t="str">
            <v>H</v>
          </cell>
          <cell r="S559" t="str">
            <v>H</v>
          </cell>
          <cell r="T559" t="str">
            <v>H</v>
          </cell>
          <cell r="U559" t="str">
            <v>H</v>
          </cell>
          <cell r="W559" t="str">
            <v>H</v>
          </cell>
          <cell r="X559" t="str">
            <v>H</v>
          </cell>
          <cell r="Z559" t="str">
            <v>H</v>
          </cell>
          <cell r="AA559" t="str">
            <v>H</v>
          </cell>
          <cell r="AB559" t="str">
            <v>H</v>
          </cell>
          <cell r="AD559" t="str">
            <v>I</v>
          </cell>
          <cell r="AE559" t="str">
            <v>H</v>
          </cell>
          <cell r="AF559" t="str">
            <v>H</v>
          </cell>
          <cell r="AH559" t="str">
            <v>H</v>
          </cell>
          <cell r="AJ559">
            <v>0</v>
          </cell>
          <cell r="AK559">
            <v>1</v>
          </cell>
          <cell r="AL559">
            <v>0</v>
          </cell>
          <cell r="AM559">
            <v>4</v>
          </cell>
          <cell r="AN559">
            <v>0</v>
          </cell>
          <cell r="AO559">
            <v>0</v>
          </cell>
          <cell r="AP559">
            <v>0</v>
          </cell>
          <cell r="AQ559">
            <v>18</v>
          </cell>
          <cell r="AR559">
            <v>23</v>
          </cell>
        </row>
        <row r="560">
          <cell r="C560" t="str">
            <v>MC6734</v>
          </cell>
          <cell r="D560" t="str">
            <v>YACUB RAZAK</v>
          </cell>
          <cell r="F560" t="str">
            <v>I</v>
          </cell>
          <cell r="G560" t="str">
            <v>I</v>
          </cell>
          <cell r="I560" t="str">
            <v>I</v>
          </cell>
          <cell r="J560" t="str">
            <v>I</v>
          </cell>
          <cell r="K560" t="str">
            <v>A</v>
          </cell>
          <cell r="L560" t="str">
            <v>A</v>
          </cell>
          <cell r="M560" t="str">
            <v>H</v>
          </cell>
          <cell r="N560" t="str">
            <v>H</v>
          </cell>
          <cell r="P560" t="str">
            <v>H</v>
          </cell>
          <cell r="Q560" t="str">
            <v>H</v>
          </cell>
          <cell r="R560" t="str">
            <v>H</v>
          </cell>
          <cell r="S560" t="str">
            <v>H</v>
          </cell>
          <cell r="T560" t="str">
            <v>H</v>
          </cell>
          <cell r="U560" t="str">
            <v>H</v>
          </cell>
          <cell r="W560" t="str">
            <v>H</v>
          </cell>
          <cell r="X560" t="str">
            <v>H</v>
          </cell>
          <cell r="Z560" t="str">
            <v>H</v>
          </cell>
          <cell r="AA560" t="str">
            <v>H</v>
          </cell>
          <cell r="AB560" t="str">
            <v>H</v>
          </cell>
          <cell r="AD560" t="str">
            <v>H</v>
          </cell>
          <cell r="AE560" t="str">
            <v>H</v>
          </cell>
          <cell r="AF560" t="str">
            <v>H</v>
          </cell>
          <cell r="AH560" t="str">
            <v>A</v>
          </cell>
          <cell r="AJ560">
            <v>0</v>
          </cell>
          <cell r="AK560">
            <v>4</v>
          </cell>
          <cell r="AL560">
            <v>3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16</v>
          </cell>
          <cell r="AR560">
            <v>23</v>
          </cell>
        </row>
        <row r="561">
          <cell r="C561">
            <v>700049</v>
          </cell>
          <cell r="D561" t="str">
            <v>YAHYA WAHAB</v>
          </cell>
          <cell r="F561" t="str">
            <v>H</v>
          </cell>
          <cell r="G561" t="str">
            <v>H</v>
          </cell>
          <cell r="I561" t="str">
            <v>H</v>
          </cell>
          <cell r="J561" t="str">
            <v>H</v>
          </cell>
          <cell r="K561" t="str">
            <v>H</v>
          </cell>
          <cell r="L561" t="str">
            <v>H</v>
          </cell>
          <cell r="M561" t="str">
            <v>H</v>
          </cell>
          <cell r="N561" t="str">
            <v>H</v>
          </cell>
          <cell r="P561" t="str">
            <v>H</v>
          </cell>
          <cell r="Q561" t="str">
            <v>H</v>
          </cell>
          <cell r="R561" t="str">
            <v>H</v>
          </cell>
          <cell r="S561" t="str">
            <v>H</v>
          </cell>
          <cell r="T561" t="str">
            <v>H</v>
          </cell>
          <cell r="U561" t="str">
            <v>H</v>
          </cell>
          <cell r="W561" t="str">
            <v>H</v>
          </cell>
          <cell r="X561" t="str">
            <v>H</v>
          </cell>
          <cell r="Z561" t="str">
            <v>H</v>
          </cell>
          <cell r="AA561" t="str">
            <v>H</v>
          </cell>
          <cell r="AB561" t="str">
            <v>H</v>
          </cell>
          <cell r="AD561" t="str">
            <v>H</v>
          </cell>
          <cell r="AE561" t="str">
            <v>H</v>
          </cell>
          <cell r="AF561" t="str">
            <v>H</v>
          </cell>
          <cell r="AH561" t="str">
            <v>H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23</v>
          </cell>
          <cell r="AR561">
            <v>23</v>
          </cell>
        </row>
        <row r="562">
          <cell r="C562" t="str">
            <v>GS6863</v>
          </cell>
          <cell r="D562" t="str">
            <v>YAMNI</v>
          </cell>
          <cell r="F562" t="str">
            <v>H</v>
          </cell>
          <cell r="G562" t="str">
            <v>C</v>
          </cell>
          <cell r="H562" t="str">
            <v>H</v>
          </cell>
          <cell r="I562" t="str">
            <v>C</v>
          </cell>
          <cell r="J562" t="str">
            <v>H</v>
          </cell>
          <cell r="K562" t="str">
            <v>H</v>
          </cell>
          <cell r="L562" t="str">
            <v>H</v>
          </cell>
          <cell r="M562" t="str">
            <v>H</v>
          </cell>
          <cell r="N562" t="str">
            <v>OFF</v>
          </cell>
          <cell r="O562" t="str">
            <v>H</v>
          </cell>
          <cell r="P562" t="str">
            <v>H</v>
          </cell>
          <cell r="Q562" t="str">
            <v>H</v>
          </cell>
          <cell r="R562" t="str">
            <v>H</v>
          </cell>
          <cell r="S562" t="str">
            <v>H</v>
          </cell>
          <cell r="T562" t="str">
            <v>H</v>
          </cell>
          <cell r="U562" t="str">
            <v>H</v>
          </cell>
          <cell r="V562" t="str">
            <v>OFF</v>
          </cell>
          <cell r="W562" t="str">
            <v>H</v>
          </cell>
          <cell r="X562" t="str">
            <v>H</v>
          </cell>
          <cell r="Z562" t="str">
            <v>H</v>
          </cell>
          <cell r="AA562" t="str">
            <v>H</v>
          </cell>
          <cell r="AB562" t="str">
            <v>H</v>
          </cell>
          <cell r="AC562" t="str">
            <v>H</v>
          </cell>
          <cell r="AD562" t="str">
            <v>H</v>
          </cell>
          <cell r="AE562" t="str">
            <v>H</v>
          </cell>
          <cell r="AF562" t="str">
            <v>H</v>
          </cell>
          <cell r="AH562" t="str">
            <v>H</v>
          </cell>
          <cell r="AJ562">
            <v>0</v>
          </cell>
          <cell r="AK562">
            <v>0</v>
          </cell>
          <cell r="AL562">
            <v>0</v>
          </cell>
          <cell r="AM562">
            <v>2</v>
          </cell>
          <cell r="AN562">
            <v>0</v>
          </cell>
          <cell r="AO562">
            <v>0</v>
          </cell>
          <cell r="AP562">
            <v>0</v>
          </cell>
          <cell r="AQ562">
            <v>23</v>
          </cell>
          <cell r="AR562">
            <v>25</v>
          </cell>
        </row>
        <row r="563">
          <cell r="C563" t="str">
            <v>OP8599</v>
          </cell>
          <cell r="D563" t="str">
            <v>YASIN</v>
          </cell>
          <cell r="F563" t="str">
            <v>C</v>
          </cell>
          <cell r="G563" t="str">
            <v>C</v>
          </cell>
          <cell r="I563" t="str">
            <v>C</v>
          </cell>
          <cell r="J563" t="str">
            <v>C</v>
          </cell>
          <cell r="K563" t="str">
            <v>H</v>
          </cell>
          <cell r="L563" t="str">
            <v>H</v>
          </cell>
          <cell r="M563" t="str">
            <v>H</v>
          </cell>
          <cell r="N563" t="str">
            <v>H</v>
          </cell>
          <cell r="P563" t="str">
            <v>H</v>
          </cell>
          <cell r="Q563" t="str">
            <v>H</v>
          </cell>
          <cell r="R563" t="str">
            <v>H</v>
          </cell>
          <cell r="S563" t="str">
            <v>H</v>
          </cell>
          <cell r="T563" t="str">
            <v>H</v>
          </cell>
          <cell r="U563" t="str">
            <v>H</v>
          </cell>
          <cell r="W563" t="str">
            <v>H</v>
          </cell>
          <cell r="X563" t="str">
            <v>H</v>
          </cell>
          <cell r="Z563" t="str">
            <v>H</v>
          </cell>
          <cell r="AA563" t="str">
            <v>H</v>
          </cell>
          <cell r="AB563" t="str">
            <v>H</v>
          </cell>
          <cell r="AD563" t="str">
            <v>H</v>
          </cell>
          <cell r="AE563" t="str">
            <v>H</v>
          </cell>
          <cell r="AF563" t="str">
            <v>H</v>
          </cell>
          <cell r="AH563" t="str">
            <v>H</v>
          </cell>
          <cell r="AJ563">
            <v>0</v>
          </cell>
          <cell r="AK563">
            <v>0</v>
          </cell>
          <cell r="AL563">
            <v>0</v>
          </cell>
          <cell r="AM563">
            <v>4</v>
          </cell>
          <cell r="AN563">
            <v>0</v>
          </cell>
          <cell r="AO563">
            <v>0</v>
          </cell>
          <cell r="AP563">
            <v>0</v>
          </cell>
          <cell r="AQ563">
            <v>19</v>
          </cell>
          <cell r="AR563">
            <v>23</v>
          </cell>
        </row>
        <row r="564">
          <cell r="C564" t="str">
            <v>CV8204</v>
          </cell>
          <cell r="D564" t="str">
            <v>YASIR MAJIDE</v>
          </cell>
          <cell r="F564" t="str">
            <v>C</v>
          </cell>
          <cell r="G564" t="str">
            <v>C</v>
          </cell>
          <cell r="I564" t="str">
            <v>C</v>
          </cell>
          <cell r="J564" t="str">
            <v>C</v>
          </cell>
          <cell r="K564" t="str">
            <v>H</v>
          </cell>
          <cell r="L564" t="str">
            <v>H</v>
          </cell>
          <cell r="M564" t="str">
            <v>H</v>
          </cell>
          <cell r="N564" t="str">
            <v>H</v>
          </cell>
          <cell r="P564" t="str">
            <v>H</v>
          </cell>
          <cell r="Q564" t="str">
            <v>H</v>
          </cell>
          <cell r="R564" t="str">
            <v>H</v>
          </cell>
          <cell r="S564" t="str">
            <v>H</v>
          </cell>
          <cell r="T564" t="str">
            <v>H</v>
          </cell>
          <cell r="U564" t="str">
            <v>H</v>
          </cell>
          <cell r="W564" t="str">
            <v>H</v>
          </cell>
          <cell r="X564" t="str">
            <v>H</v>
          </cell>
          <cell r="Z564" t="str">
            <v>H</v>
          </cell>
          <cell r="AA564" t="str">
            <v>H</v>
          </cell>
          <cell r="AB564" t="str">
            <v>H</v>
          </cell>
          <cell r="AD564" t="str">
            <v>H</v>
          </cell>
          <cell r="AE564" t="str">
            <v>H</v>
          </cell>
          <cell r="AF564" t="str">
            <v>H</v>
          </cell>
          <cell r="AH564" t="str">
            <v>H</v>
          </cell>
          <cell r="AJ564">
            <v>0</v>
          </cell>
          <cell r="AK564">
            <v>0</v>
          </cell>
          <cell r="AL564">
            <v>0</v>
          </cell>
          <cell r="AM564">
            <v>4</v>
          </cell>
          <cell r="AN564">
            <v>0</v>
          </cell>
          <cell r="AO564">
            <v>0</v>
          </cell>
          <cell r="AP564">
            <v>0</v>
          </cell>
          <cell r="AQ564">
            <v>19</v>
          </cell>
          <cell r="AR564">
            <v>23</v>
          </cell>
        </row>
        <row r="565">
          <cell r="C565" t="str">
            <v>EL8711</v>
          </cell>
          <cell r="D565" t="str">
            <v>YASMAN SANDA</v>
          </cell>
          <cell r="F565" t="str">
            <v>H</v>
          </cell>
          <cell r="G565" t="str">
            <v>H</v>
          </cell>
          <cell r="I565" t="str">
            <v>H</v>
          </cell>
          <cell r="J565" t="str">
            <v>H</v>
          </cell>
          <cell r="K565" t="str">
            <v>H</v>
          </cell>
          <cell r="L565" t="str">
            <v>H</v>
          </cell>
          <cell r="M565" t="str">
            <v>H</v>
          </cell>
          <cell r="N565" t="str">
            <v>I</v>
          </cell>
          <cell r="P565" t="str">
            <v>H</v>
          </cell>
          <cell r="Q565" t="str">
            <v>H</v>
          </cell>
          <cell r="R565" t="str">
            <v>H</v>
          </cell>
          <cell r="S565" t="str">
            <v>H</v>
          </cell>
          <cell r="T565" t="str">
            <v>H</v>
          </cell>
          <cell r="U565" t="str">
            <v>H</v>
          </cell>
          <cell r="W565" t="str">
            <v>H</v>
          </cell>
          <cell r="X565" t="str">
            <v>H</v>
          </cell>
          <cell r="Z565" t="str">
            <v>H</v>
          </cell>
          <cell r="AA565" t="str">
            <v>H</v>
          </cell>
          <cell r="AB565" t="str">
            <v>H</v>
          </cell>
          <cell r="AD565" t="str">
            <v>H</v>
          </cell>
          <cell r="AE565" t="str">
            <v>H</v>
          </cell>
          <cell r="AF565" t="str">
            <v>H</v>
          </cell>
          <cell r="AH565" t="str">
            <v>I</v>
          </cell>
          <cell r="AJ565">
            <v>0</v>
          </cell>
          <cell r="AK565">
            <v>2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21</v>
          </cell>
          <cell r="AR565">
            <v>23</v>
          </cell>
        </row>
        <row r="566">
          <cell r="C566" t="str">
            <v>MC6943</v>
          </cell>
          <cell r="D566" t="str">
            <v>YONATAN RAPPANAN</v>
          </cell>
          <cell r="F566" t="str">
            <v>C</v>
          </cell>
          <cell r="G566" t="str">
            <v>C</v>
          </cell>
          <cell r="I566" t="str">
            <v>C</v>
          </cell>
          <cell r="J566" t="str">
            <v>C</v>
          </cell>
          <cell r="K566" t="str">
            <v>H</v>
          </cell>
          <cell r="L566" t="str">
            <v>H</v>
          </cell>
          <cell r="M566" t="str">
            <v>H</v>
          </cell>
          <cell r="N566" t="str">
            <v>H</v>
          </cell>
          <cell r="P566" t="str">
            <v>H</v>
          </cell>
          <cell r="Q566" t="str">
            <v>H</v>
          </cell>
          <cell r="R566" t="str">
            <v>H</v>
          </cell>
          <cell r="S566" t="str">
            <v>H</v>
          </cell>
          <cell r="T566" t="str">
            <v>H</v>
          </cell>
          <cell r="U566" t="str">
            <v>H</v>
          </cell>
          <cell r="W566" t="str">
            <v>H</v>
          </cell>
          <cell r="X566" t="str">
            <v>H</v>
          </cell>
          <cell r="Z566" t="str">
            <v>H</v>
          </cell>
          <cell r="AA566" t="str">
            <v>H</v>
          </cell>
          <cell r="AB566" t="str">
            <v>H</v>
          </cell>
          <cell r="AD566" t="str">
            <v>H</v>
          </cell>
          <cell r="AE566" t="str">
            <v>H</v>
          </cell>
          <cell r="AF566" t="str">
            <v>H</v>
          </cell>
          <cell r="AH566" t="str">
            <v>H</v>
          </cell>
          <cell r="AJ566">
            <v>0</v>
          </cell>
          <cell r="AK566">
            <v>0</v>
          </cell>
          <cell r="AL566">
            <v>0</v>
          </cell>
          <cell r="AM566">
            <v>4</v>
          </cell>
          <cell r="AN566">
            <v>0</v>
          </cell>
          <cell r="AO566">
            <v>0</v>
          </cell>
          <cell r="AP566">
            <v>0</v>
          </cell>
          <cell r="AQ566">
            <v>19</v>
          </cell>
          <cell r="AR566">
            <v>23</v>
          </cell>
        </row>
        <row r="567">
          <cell r="C567" t="str">
            <v>TR8507</v>
          </cell>
          <cell r="D567" t="str">
            <v>YOSAR BASO PASONGKA</v>
          </cell>
          <cell r="F567" t="str">
            <v>C</v>
          </cell>
          <cell r="G567" t="str">
            <v>C</v>
          </cell>
          <cell r="I567" t="str">
            <v>C</v>
          </cell>
          <cell r="J567" t="str">
            <v>C</v>
          </cell>
          <cell r="K567" t="str">
            <v>H</v>
          </cell>
          <cell r="L567" t="str">
            <v>H</v>
          </cell>
          <cell r="M567" t="str">
            <v>H</v>
          </cell>
          <cell r="N567" t="str">
            <v>H</v>
          </cell>
          <cell r="P567" t="str">
            <v>I</v>
          </cell>
          <cell r="Q567" t="str">
            <v>H</v>
          </cell>
          <cell r="R567" t="str">
            <v>H</v>
          </cell>
          <cell r="S567" t="str">
            <v>H</v>
          </cell>
          <cell r="T567" t="str">
            <v>H</v>
          </cell>
          <cell r="U567" t="str">
            <v>H</v>
          </cell>
          <cell r="W567" t="str">
            <v>H</v>
          </cell>
          <cell r="X567" t="str">
            <v>H</v>
          </cell>
          <cell r="Z567" t="str">
            <v>H</v>
          </cell>
          <cell r="AA567" t="str">
            <v>H</v>
          </cell>
          <cell r="AB567" t="str">
            <v>H</v>
          </cell>
          <cell r="AD567" t="str">
            <v>H</v>
          </cell>
          <cell r="AE567" t="str">
            <v>H</v>
          </cell>
          <cell r="AF567" t="str">
            <v>H</v>
          </cell>
          <cell r="AH567" t="str">
            <v>H</v>
          </cell>
          <cell r="AJ567">
            <v>0</v>
          </cell>
          <cell r="AK567">
            <v>1</v>
          </cell>
          <cell r="AL567">
            <v>0</v>
          </cell>
          <cell r="AM567">
            <v>4</v>
          </cell>
          <cell r="AN567">
            <v>0</v>
          </cell>
          <cell r="AO567">
            <v>0</v>
          </cell>
          <cell r="AP567">
            <v>0</v>
          </cell>
          <cell r="AQ567">
            <v>18</v>
          </cell>
          <cell r="AR567">
            <v>23</v>
          </cell>
        </row>
        <row r="568">
          <cell r="C568" t="str">
            <v>CV8207</v>
          </cell>
          <cell r="D568" t="str">
            <v>YOSRAN SIMAK</v>
          </cell>
          <cell r="F568" t="str">
            <v>C</v>
          </cell>
          <cell r="G568" t="str">
            <v>C</v>
          </cell>
          <cell r="I568" t="str">
            <v>C</v>
          </cell>
          <cell r="J568" t="str">
            <v>C</v>
          </cell>
          <cell r="K568" t="str">
            <v>H</v>
          </cell>
          <cell r="L568" t="str">
            <v>H</v>
          </cell>
          <cell r="M568" t="str">
            <v>H</v>
          </cell>
          <cell r="N568" t="str">
            <v>H</v>
          </cell>
          <cell r="P568" t="str">
            <v>H</v>
          </cell>
          <cell r="Q568" t="str">
            <v>H</v>
          </cell>
          <cell r="R568" t="str">
            <v>H</v>
          </cell>
          <cell r="S568" t="str">
            <v>H</v>
          </cell>
          <cell r="T568" t="str">
            <v>H</v>
          </cell>
          <cell r="U568" t="str">
            <v>H</v>
          </cell>
          <cell r="W568" t="str">
            <v>H</v>
          </cell>
          <cell r="X568" t="str">
            <v>H</v>
          </cell>
          <cell r="Z568" t="str">
            <v>H</v>
          </cell>
          <cell r="AA568" t="str">
            <v>H</v>
          </cell>
          <cell r="AB568" t="str">
            <v>H</v>
          </cell>
          <cell r="AD568" t="str">
            <v>H</v>
          </cell>
          <cell r="AE568" t="str">
            <v>H</v>
          </cell>
          <cell r="AF568" t="str">
            <v>H</v>
          </cell>
          <cell r="AH568" t="str">
            <v>H</v>
          </cell>
          <cell r="AJ568">
            <v>0</v>
          </cell>
          <cell r="AK568">
            <v>0</v>
          </cell>
          <cell r="AL568">
            <v>0</v>
          </cell>
          <cell r="AM568">
            <v>4</v>
          </cell>
          <cell r="AN568">
            <v>0</v>
          </cell>
          <cell r="AO568">
            <v>0</v>
          </cell>
          <cell r="AP568">
            <v>0</v>
          </cell>
          <cell r="AQ568">
            <v>19</v>
          </cell>
          <cell r="AR568">
            <v>23</v>
          </cell>
        </row>
        <row r="569">
          <cell r="C569" t="str">
            <v>OP6637</v>
          </cell>
          <cell r="D569" t="str">
            <v>YULASRI</v>
          </cell>
          <cell r="F569" t="str">
            <v>CKK</v>
          </cell>
          <cell r="G569" t="str">
            <v>CKK</v>
          </cell>
          <cell r="I569" t="str">
            <v>H</v>
          </cell>
          <cell r="J569" t="str">
            <v>H</v>
          </cell>
          <cell r="K569" t="str">
            <v>H</v>
          </cell>
          <cell r="L569" t="str">
            <v>H</v>
          </cell>
          <cell r="M569" t="str">
            <v>H</v>
          </cell>
          <cell r="N569" t="str">
            <v>H</v>
          </cell>
          <cell r="P569" t="str">
            <v>H</v>
          </cell>
          <cell r="Q569" t="str">
            <v>H</v>
          </cell>
          <cell r="R569" t="str">
            <v>H</v>
          </cell>
          <cell r="S569" t="str">
            <v>H</v>
          </cell>
          <cell r="T569" t="str">
            <v>H</v>
          </cell>
          <cell r="U569" t="str">
            <v>H</v>
          </cell>
          <cell r="W569" t="str">
            <v>H</v>
          </cell>
          <cell r="X569" t="str">
            <v>H</v>
          </cell>
          <cell r="Z569" t="str">
            <v>H</v>
          </cell>
          <cell r="AA569" t="str">
            <v>H</v>
          </cell>
          <cell r="AB569" t="str">
            <v>H</v>
          </cell>
          <cell r="AD569" t="str">
            <v>H</v>
          </cell>
          <cell r="AE569" t="str">
            <v>H</v>
          </cell>
          <cell r="AF569" t="str">
            <v>H</v>
          </cell>
          <cell r="AH569" t="str">
            <v>H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2</v>
          </cell>
          <cell r="AP569">
            <v>0</v>
          </cell>
          <cell r="AQ569">
            <v>21</v>
          </cell>
          <cell r="AR569">
            <v>23</v>
          </cell>
        </row>
        <row r="570">
          <cell r="C570" t="str">
            <v>MC6684</v>
          </cell>
          <cell r="D570" t="str">
            <v>YULI SUTANTO</v>
          </cell>
          <cell r="F570" t="str">
            <v>C</v>
          </cell>
          <cell r="G570" t="str">
            <v>C</v>
          </cell>
          <cell r="I570" t="str">
            <v>C</v>
          </cell>
          <cell r="J570" t="str">
            <v>C</v>
          </cell>
          <cell r="K570" t="str">
            <v>H</v>
          </cell>
          <cell r="L570" t="str">
            <v>H</v>
          </cell>
          <cell r="M570" t="str">
            <v>H</v>
          </cell>
          <cell r="N570" t="str">
            <v>H</v>
          </cell>
          <cell r="P570" t="str">
            <v>H</v>
          </cell>
          <cell r="Q570" t="str">
            <v>H</v>
          </cell>
          <cell r="R570" t="str">
            <v>H</v>
          </cell>
          <cell r="S570" t="str">
            <v>H</v>
          </cell>
          <cell r="T570" t="str">
            <v>H</v>
          </cell>
          <cell r="U570" t="str">
            <v>H</v>
          </cell>
          <cell r="W570" t="str">
            <v>H</v>
          </cell>
          <cell r="X570" t="str">
            <v>H</v>
          </cell>
          <cell r="Z570" t="str">
            <v>H</v>
          </cell>
          <cell r="AA570" t="str">
            <v>H</v>
          </cell>
          <cell r="AB570" t="str">
            <v>H</v>
          </cell>
          <cell r="AD570" t="str">
            <v>H</v>
          </cell>
          <cell r="AE570" t="str">
            <v>H</v>
          </cell>
          <cell r="AF570" t="str">
            <v>H</v>
          </cell>
          <cell r="AH570" t="str">
            <v>H</v>
          </cell>
          <cell r="AJ570">
            <v>0</v>
          </cell>
          <cell r="AK570">
            <v>0</v>
          </cell>
          <cell r="AL570">
            <v>0</v>
          </cell>
          <cell r="AM570">
            <v>4</v>
          </cell>
          <cell r="AN570">
            <v>0</v>
          </cell>
          <cell r="AO570">
            <v>0</v>
          </cell>
          <cell r="AP570">
            <v>0</v>
          </cell>
          <cell r="AQ570">
            <v>19</v>
          </cell>
          <cell r="AR570">
            <v>23</v>
          </cell>
        </row>
        <row r="571">
          <cell r="C571" t="str">
            <v>CV8208</v>
          </cell>
          <cell r="D571" t="str">
            <v>YULIANUS TANDE</v>
          </cell>
          <cell r="F571" t="str">
            <v>C</v>
          </cell>
          <cell r="G571" t="str">
            <v>C</v>
          </cell>
          <cell r="I571" t="str">
            <v>C</v>
          </cell>
          <cell r="J571" t="str">
            <v>C</v>
          </cell>
          <cell r="K571" t="str">
            <v>H</v>
          </cell>
          <cell r="L571" t="str">
            <v>H</v>
          </cell>
          <cell r="M571" t="str">
            <v>H</v>
          </cell>
          <cell r="N571" t="str">
            <v>H</v>
          </cell>
          <cell r="P571" t="str">
            <v>H</v>
          </cell>
          <cell r="Q571" t="str">
            <v>H</v>
          </cell>
          <cell r="R571" t="str">
            <v>H</v>
          </cell>
          <cell r="S571" t="str">
            <v>H</v>
          </cell>
          <cell r="T571" t="str">
            <v>H</v>
          </cell>
          <cell r="U571" t="str">
            <v>H</v>
          </cell>
          <cell r="W571" t="str">
            <v>H</v>
          </cell>
          <cell r="X571" t="str">
            <v>H</v>
          </cell>
          <cell r="Z571" t="str">
            <v>H</v>
          </cell>
          <cell r="AA571" t="str">
            <v>H</v>
          </cell>
          <cell r="AB571" t="str">
            <v>H</v>
          </cell>
          <cell r="AD571" t="str">
            <v>H</v>
          </cell>
          <cell r="AE571" t="str">
            <v>H</v>
          </cell>
          <cell r="AF571" t="str">
            <v>H</v>
          </cell>
          <cell r="AH571" t="str">
            <v>H</v>
          </cell>
          <cell r="AJ571">
            <v>0</v>
          </cell>
          <cell r="AK571">
            <v>0</v>
          </cell>
          <cell r="AL571">
            <v>0</v>
          </cell>
          <cell r="AM571">
            <v>4</v>
          </cell>
          <cell r="AN571">
            <v>0</v>
          </cell>
          <cell r="AO571">
            <v>0</v>
          </cell>
          <cell r="AP571">
            <v>0</v>
          </cell>
          <cell r="AQ571">
            <v>19</v>
          </cell>
          <cell r="AR571">
            <v>23</v>
          </cell>
        </row>
        <row r="572">
          <cell r="C572" t="str">
            <v>TR8554</v>
          </cell>
          <cell r="D572" t="str">
            <v>YULIUS NOVEL</v>
          </cell>
          <cell r="F572" t="str">
            <v>C</v>
          </cell>
          <cell r="G572" t="str">
            <v>C</v>
          </cell>
          <cell r="I572" t="str">
            <v>C</v>
          </cell>
          <cell r="J572" t="str">
            <v>C</v>
          </cell>
          <cell r="K572" t="str">
            <v>H</v>
          </cell>
          <cell r="L572" t="str">
            <v>H</v>
          </cell>
          <cell r="M572" t="str">
            <v>H</v>
          </cell>
          <cell r="N572" t="str">
            <v>H</v>
          </cell>
          <cell r="P572" t="str">
            <v>H</v>
          </cell>
          <cell r="Q572" t="str">
            <v>H</v>
          </cell>
          <cell r="R572" t="str">
            <v>H</v>
          </cell>
          <cell r="S572" t="str">
            <v>H</v>
          </cell>
          <cell r="T572" t="str">
            <v>H</v>
          </cell>
          <cell r="U572" t="str">
            <v>I</v>
          </cell>
          <cell r="W572" t="str">
            <v>H</v>
          </cell>
          <cell r="X572" t="str">
            <v>H</v>
          </cell>
          <cell r="Z572" t="str">
            <v>H</v>
          </cell>
          <cell r="AA572" t="str">
            <v>H</v>
          </cell>
          <cell r="AB572" t="str">
            <v>H</v>
          </cell>
          <cell r="AD572" t="str">
            <v>H</v>
          </cell>
          <cell r="AE572" t="str">
            <v>H</v>
          </cell>
          <cell r="AF572" t="str">
            <v>H</v>
          </cell>
          <cell r="AH572" t="str">
            <v>H</v>
          </cell>
          <cell r="AJ572">
            <v>0</v>
          </cell>
          <cell r="AK572">
            <v>1</v>
          </cell>
          <cell r="AL572">
            <v>0</v>
          </cell>
          <cell r="AM572">
            <v>4</v>
          </cell>
          <cell r="AN572">
            <v>0</v>
          </cell>
          <cell r="AO572">
            <v>0</v>
          </cell>
          <cell r="AP572">
            <v>0</v>
          </cell>
          <cell r="AQ572">
            <v>18</v>
          </cell>
          <cell r="AR572">
            <v>23</v>
          </cell>
        </row>
        <row r="573">
          <cell r="C573" t="str">
            <v>CV8209</v>
          </cell>
          <cell r="D573" t="str">
            <v>YUSMANTO</v>
          </cell>
          <cell r="F573" t="str">
            <v>C</v>
          </cell>
          <cell r="G573" t="str">
            <v>C</v>
          </cell>
          <cell r="I573" t="str">
            <v>C</v>
          </cell>
          <cell r="J573" t="str">
            <v>C</v>
          </cell>
          <cell r="K573" t="str">
            <v>A</v>
          </cell>
          <cell r="L573" t="str">
            <v>H</v>
          </cell>
          <cell r="M573" t="str">
            <v>H</v>
          </cell>
          <cell r="N573" t="str">
            <v>H</v>
          </cell>
          <cell r="P573" t="str">
            <v>H</v>
          </cell>
          <cell r="Q573" t="str">
            <v>H</v>
          </cell>
          <cell r="R573" t="str">
            <v>H</v>
          </cell>
          <cell r="S573" t="str">
            <v>H</v>
          </cell>
          <cell r="T573" t="str">
            <v>H</v>
          </cell>
          <cell r="U573" t="str">
            <v>H</v>
          </cell>
          <cell r="W573" t="str">
            <v>H</v>
          </cell>
          <cell r="X573" t="str">
            <v>H</v>
          </cell>
          <cell r="Z573" t="str">
            <v>H</v>
          </cell>
          <cell r="AA573" t="str">
            <v>H</v>
          </cell>
          <cell r="AB573" t="str">
            <v>H</v>
          </cell>
          <cell r="AD573" t="str">
            <v>H</v>
          </cell>
          <cell r="AE573" t="str">
            <v>H</v>
          </cell>
          <cell r="AF573" t="str">
            <v>H</v>
          </cell>
          <cell r="AH573" t="str">
            <v>A</v>
          </cell>
          <cell r="AJ573">
            <v>0</v>
          </cell>
          <cell r="AK573">
            <v>0</v>
          </cell>
          <cell r="AL573">
            <v>2</v>
          </cell>
          <cell r="AM573">
            <v>4</v>
          </cell>
          <cell r="AN573">
            <v>0</v>
          </cell>
          <cell r="AO573">
            <v>0</v>
          </cell>
          <cell r="AP573">
            <v>0</v>
          </cell>
          <cell r="AQ573">
            <v>17</v>
          </cell>
          <cell r="AR573">
            <v>23</v>
          </cell>
        </row>
        <row r="574">
          <cell r="C574" t="str">
            <v>CV8211</v>
          </cell>
          <cell r="D574" t="str">
            <v>YUSPI PERMANA</v>
          </cell>
          <cell r="F574" t="str">
            <v>C</v>
          </cell>
          <cell r="G574" t="str">
            <v>C</v>
          </cell>
          <cell r="I574" t="str">
            <v>C</v>
          </cell>
          <cell r="J574" t="str">
            <v>C</v>
          </cell>
          <cell r="K574" t="str">
            <v>S</v>
          </cell>
          <cell r="L574" t="str">
            <v>S</v>
          </cell>
          <cell r="M574" t="str">
            <v>S</v>
          </cell>
          <cell r="N574" t="str">
            <v>H</v>
          </cell>
          <cell r="P574" t="str">
            <v>H</v>
          </cell>
          <cell r="Q574" t="str">
            <v>H</v>
          </cell>
          <cell r="R574" t="str">
            <v>H</v>
          </cell>
          <cell r="S574" t="str">
            <v>H</v>
          </cell>
          <cell r="T574" t="str">
            <v>H</v>
          </cell>
          <cell r="U574" t="str">
            <v>H</v>
          </cell>
          <cell r="W574" t="str">
            <v>H</v>
          </cell>
          <cell r="X574" t="str">
            <v>H</v>
          </cell>
          <cell r="Z574" t="str">
            <v>H</v>
          </cell>
          <cell r="AA574" t="str">
            <v>H</v>
          </cell>
          <cell r="AB574" t="str">
            <v>H</v>
          </cell>
          <cell r="AD574" t="str">
            <v>H</v>
          </cell>
          <cell r="AE574" t="str">
            <v>H</v>
          </cell>
          <cell r="AF574" t="str">
            <v>H</v>
          </cell>
          <cell r="AH574" t="str">
            <v>H</v>
          </cell>
          <cell r="AJ574">
            <v>3</v>
          </cell>
          <cell r="AK574">
            <v>0</v>
          </cell>
          <cell r="AL574">
            <v>0</v>
          </cell>
          <cell r="AM574">
            <v>4</v>
          </cell>
          <cell r="AN574">
            <v>0</v>
          </cell>
          <cell r="AO574">
            <v>0</v>
          </cell>
          <cell r="AP574">
            <v>0</v>
          </cell>
          <cell r="AQ574">
            <v>16</v>
          </cell>
          <cell r="AR574">
            <v>23</v>
          </cell>
        </row>
        <row r="575">
          <cell r="C575" t="str">
            <v>CV8212</v>
          </cell>
          <cell r="D575" t="str">
            <v>YUSRAN MAMING</v>
          </cell>
          <cell r="F575" t="str">
            <v>C</v>
          </cell>
          <cell r="G575" t="str">
            <v>C</v>
          </cell>
          <cell r="I575" t="str">
            <v>C</v>
          </cell>
          <cell r="J575" t="str">
            <v>C</v>
          </cell>
          <cell r="K575" t="str">
            <v>H</v>
          </cell>
          <cell r="L575" t="str">
            <v>H</v>
          </cell>
          <cell r="M575" t="str">
            <v>H</v>
          </cell>
          <cell r="N575" t="str">
            <v>H</v>
          </cell>
          <cell r="P575" t="str">
            <v>H</v>
          </cell>
          <cell r="Q575" t="str">
            <v>H</v>
          </cell>
          <cell r="R575" t="str">
            <v>H</v>
          </cell>
          <cell r="S575" t="str">
            <v>H</v>
          </cell>
          <cell r="T575" t="str">
            <v>H</v>
          </cell>
          <cell r="U575" t="str">
            <v>H</v>
          </cell>
          <cell r="W575" t="str">
            <v>H</v>
          </cell>
          <cell r="X575" t="str">
            <v>H</v>
          </cell>
          <cell r="Z575" t="str">
            <v>H</v>
          </cell>
          <cell r="AA575" t="str">
            <v>H</v>
          </cell>
          <cell r="AB575" t="str">
            <v>H</v>
          </cell>
          <cell r="AD575" t="str">
            <v>H</v>
          </cell>
          <cell r="AE575" t="str">
            <v>H</v>
          </cell>
          <cell r="AF575" t="str">
            <v>H</v>
          </cell>
          <cell r="AH575" t="str">
            <v>H</v>
          </cell>
          <cell r="AJ575">
            <v>0</v>
          </cell>
          <cell r="AK575">
            <v>0</v>
          </cell>
          <cell r="AL575">
            <v>0</v>
          </cell>
          <cell r="AM575">
            <v>4</v>
          </cell>
          <cell r="AN575">
            <v>0</v>
          </cell>
          <cell r="AO575">
            <v>0</v>
          </cell>
          <cell r="AP575">
            <v>0</v>
          </cell>
          <cell r="AQ575">
            <v>19</v>
          </cell>
          <cell r="AR575">
            <v>23</v>
          </cell>
        </row>
        <row r="576">
          <cell r="C576" t="str">
            <v>SR8315</v>
          </cell>
          <cell r="D576" t="str">
            <v>YUSRAN WIRA NEGARA, SE</v>
          </cell>
          <cell r="F576" t="str">
            <v>H</v>
          </cell>
          <cell r="G576" t="str">
            <v>H</v>
          </cell>
          <cell r="H576" t="str">
            <v>H</v>
          </cell>
          <cell r="I576" t="str">
            <v>H</v>
          </cell>
          <cell r="J576" t="str">
            <v>OFF</v>
          </cell>
          <cell r="K576" t="str">
            <v>H</v>
          </cell>
          <cell r="L576" t="str">
            <v>H</v>
          </cell>
          <cell r="M576" t="str">
            <v>H</v>
          </cell>
          <cell r="N576" t="str">
            <v>OFF</v>
          </cell>
          <cell r="O576" t="str">
            <v>H</v>
          </cell>
          <cell r="P576" t="str">
            <v>H</v>
          </cell>
          <cell r="Q576" t="str">
            <v>H</v>
          </cell>
          <cell r="R576" t="str">
            <v>OFF</v>
          </cell>
          <cell r="S576" t="str">
            <v>C</v>
          </cell>
          <cell r="T576" t="str">
            <v>C</v>
          </cell>
          <cell r="U576" t="str">
            <v>C</v>
          </cell>
          <cell r="V576" t="str">
            <v>C</v>
          </cell>
          <cell r="W576" t="str">
            <v>I</v>
          </cell>
          <cell r="X576" t="str">
            <v>H</v>
          </cell>
          <cell r="Z576" t="str">
            <v>OFF</v>
          </cell>
          <cell r="AA576" t="str">
            <v>H</v>
          </cell>
          <cell r="AB576" t="str">
            <v>H</v>
          </cell>
          <cell r="AC576" t="str">
            <v>H</v>
          </cell>
          <cell r="AD576" t="str">
            <v>OFF</v>
          </cell>
          <cell r="AE576" t="str">
            <v>H</v>
          </cell>
          <cell r="AF576" t="str">
            <v>H</v>
          </cell>
          <cell r="AH576" t="str">
            <v>OFF</v>
          </cell>
          <cell r="AJ576">
            <v>0</v>
          </cell>
          <cell r="AK576">
            <v>1</v>
          </cell>
          <cell r="AL576">
            <v>0</v>
          </cell>
          <cell r="AM576">
            <v>4</v>
          </cell>
          <cell r="AN576">
            <v>0</v>
          </cell>
          <cell r="AO576">
            <v>0</v>
          </cell>
          <cell r="AP576">
            <v>0</v>
          </cell>
          <cell r="AQ576">
            <v>16</v>
          </cell>
          <cell r="AR576">
            <v>21</v>
          </cell>
        </row>
        <row r="577">
          <cell r="C577" t="str">
            <v>MC6975</v>
          </cell>
          <cell r="D577" t="str">
            <v>YUSTEPANUS ROBIN NOVEL</v>
          </cell>
          <cell r="F577" t="str">
            <v>C</v>
          </cell>
          <cell r="G577" t="str">
            <v>C</v>
          </cell>
          <cell r="I577" t="str">
            <v>C</v>
          </cell>
          <cell r="J577" t="str">
            <v>C</v>
          </cell>
          <cell r="K577" t="str">
            <v>A</v>
          </cell>
          <cell r="L577" t="str">
            <v>H</v>
          </cell>
          <cell r="M577" t="str">
            <v>H</v>
          </cell>
          <cell r="N577" t="str">
            <v>H</v>
          </cell>
          <cell r="P577" t="str">
            <v>H</v>
          </cell>
          <cell r="Q577" t="str">
            <v>H</v>
          </cell>
          <cell r="R577" t="str">
            <v>H</v>
          </cell>
          <cell r="S577" t="str">
            <v>H</v>
          </cell>
          <cell r="T577" t="str">
            <v>H</v>
          </cell>
          <cell r="U577" t="str">
            <v>H</v>
          </cell>
          <cell r="W577" t="str">
            <v>H</v>
          </cell>
          <cell r="X577" t="str">
            <v>H</v>
          </cell>
          <cell r="Z577" t="str">
            <v>H</v>
          </cell>
          <cell r="AA577" t="str">
            <v>H</v>
          </cell>
          <cell r="AB577" t="str">
            <v>H</v>
          </cell>
          <cell r="AD577" t="str">
            <v>H</v>
          </cell>
          <cell r="AE577" t="str">
            <v>H</v>
          </cell>
          <cell r="AF577" t="str">
            <v>H</v>
          </cell>
          <cell r="AH577" t="str">
            <v>H</v>
          </cell>
          <cell r="AJ577">
            <v>0</v>
          </cell>
          <cell r="AK577">
            <v>0</v>
          </cell>
          <cell r="AL577">
            <v>1</v>
          </cell>
          <cell r="AM577">
            <v>4</v>
          </cell>
          <cell r="AN577">
            <v>0</v>
          </cell>
          <cell r="AO577">
            <v>0</v>
          </cell>
          <cell r="AP577">
            <v>0</v>
          </cell>
          <cell r="AQ577">
            <v>18</v>
          </cell>
          <cell r="AR577">
            <v>23</v>
          </cell>
        </row>
        <row r="578">
          <cell r="C578" t="str">
            <v>CV8995</v>
          </cell>
          <cell r="D578" t="str">
            <v>YUSUF</v>
          </cell>
          <cell r="F578" t="str">
            <v>C</v>
          </cell>
          <cell r="G578" t="str">
            <v>C</v>
          </cell>
          <cell r="I578" t="str">
            <v>C</v>
          </cell>
          <cell r="J578" t="str">
            <v>C</v>
          </cell>
          <cell r="K578" t="str">
            <v>H</v>
          </cell>
          <cell r="L578" t="str">
            <v>H</v>
          </cell>
          <cell r="M578" t="str">
            <v>H</v>
          </cell>
          <cell r="N578" t="str">
            <v>H</v>
          </cell>
          <cell r="P578" t="str">
            <v>A</v>
          </cell>
          <cell r="Q578" t="str">
            <v>H</v>
          </cell>
          <cell r="R578" t="str">
            <v>H</v>
          </cell>
          <cell r="S578" t="str">
            <v>H</v>
          </cell>
          <cell r="T578" t="str">
            <v>H</v>
          </cell>
          <cell r="U578" t="str">
            <v>H</v>
          </cell>
          <cell r="W578" t="str">
            <v>H</v>
          </cell>
          <cell r="X578" t="str">
            <v>H</v>
          </cell>
          <cell r="Z578" t="str">
            <v>H</v>
          </cell>
          <cell r="AA578" t="str">
            <v>H</v>
          </cell>
          <cell r="AB578" t="str">
            <v>H</v>
          </cell>
          <cell r="AD578" t="str">
            <v>H</v>
          </cell>
          <cell r="AE578" t="str">
            <v>H</v>
          </cell>
          <cell r="AF578" t="str">
            <v>H</v>
          </cell>
          <cell r="AH578" t="str">
            <v>H</v>
          </cell>
          <cell r="AJ578">
            <v>0</v>
          </cell>
          <cell r="AK578">
            <v>0</v>
          </cell>
          <cell r="AL578">
            <v>1</v>
          </cell>
          <cell r="AM578">
            <v>4</v>
          </cell>
          <cell r="AN578">
            <v>0</v>
          </cell>
          <cell r="AO578">
            <v>0</v>
          </cell>
          <cell r="AP578">
            <v>0</v>
          </cell>
          <cell r="AQ578">
            <v>18</v>
          </cell>
          <cell r="AR578">
            <v>23</v>
          </cell>
        </row>
        <row r="579">
          <cell r="C579">
            <v>700021</v>
          </cell>
          <cell r="D579" t="str">
            <v>YUSUF</v>
          </cell>
          <cell r="F579" t="str">
            <v>OFF</v>
          </cell>
          <cell r="G579" t="str">
            <v>H</v>
          </cell>
          <cell r="H579" t="str">
            <v>H</v>
          </cell>
          <cell r="I579" t="str">
            <v>H</v>
          </cell>
          <cell r="J579" t="str">
            <v>OFF</v>
          </cell>
          <cell r="K579" t="str">
            <v>H</v>
          </cell>
          <cell r="L579" t="str">
            <v>H</v>
          </cell>
          <cell r="M579" t="str">
            <v>H</v>
          </cell>
          <cell r="N579" t="str">
            <v>OFF</v>
          </cell>
          <cell r="O579" t="str">
            <v>H</v>
          </cell>
          <cell r="P579" t="str">
            <v>H</v>
          </cell>
          <cell r="Q579" t="str">
            <v>H</v>
          </cell>
          <cell r="R579" t="str">
            <v>OFF</v>
          </cell>
          <cell r="S579" t="str">
            <v>H</v>
          </cell>
          <cell r="T579" t="str">
            <v>H</v>
          </cell>
          <cell r="U579" t="str">
            <v>H</v>
          </cell>
          <cell r="V579" t="str">
            <v>OFF</v>
          </cell>
          <cell r="W579" t="str">
            <v>H</v>
          </cell>
          <cell r="X579" t="str">
            <v>H</v>
          </cell>
          <cell r="Z579" t="str">
            <v>OFF</v>
          </cell>
          <cell r="AA579" t="str">
            <v>H</v>
          </cell>
          <cell r="AB579" t="str">
            <v>H</v>
          </cell>
          <cell r="AC579" t="str">
            <v>H</v>
          </cell>
          <cell r="AD579" t="str">
            <v>OFF</v>
          </cell>
          <cell r="AE579" t="str">
            <v>H</v>
          </cell>
          <cell r="AF579" t="str">
            <v>H</v>
          </cell>
          <cell r="AH579" t="str">
            <v>OFF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19</v>
          </cell>
          <cell r="AR579">
            <v>19</v>
          </cell>
        </row>
        <row r="580">
          <cell r="C580" t="str">
            <v>SR6903</v>
          </cell>
          <cell r="D580" t="str">
            <v>ZAENAL</v>
          </cell>
          <cell r="F580" t="str">
            <v>C</v>
          </cell>
          <cell r="G580" t="str">
            <v>C</v>
          </cell>
          <cell r="H580" t="str">
            <v>H</v>
          </cell>
          <cell r="I580" t="str">
            <v>H</v>
          </cell>
          <cell r="J580" t="str">
            <v>OFF</v>
          </cell>
          <cell r="K580" t="str">
            <v>H</v>
          </cell>
          <cell r="L580" t="str">
            <v>H</v>
          </cell>
          <cell r="M580" t="str">
            <v>H</v>
          </cell>
          <cell r="N580" t="str">
            <v>OFF</v>
          </cell>
          <cell r="O580" t="str">
            <v>H</v>
          </cell>
          <cell r="P580" t="str">
            <v>H</v>
          </cell>
          <cell r="Q580" t="str">
            <v>H</v>
          </cell>
          <cell r="R580" t="str">
            <v>OFF</v>
          </cell>
          <cell r="S580" t="str">
            <v>H</v>
          </cell>
          <cell r="T580" t="str">
            <v>H</v>
          </cell>
          <cell r="U580" t="str">
            <v>H</v>
          </cell>
          <cell r="V580" t="str">
            <v>OFF</v>
          </cell>
          <cell r="W580" t="str">
            <v>H</v>
          </cell>
          <cell r="X580" t="str">
            <v>H</v>
          </cell>
          <cell r="Z580" t="str">
            <v>OFF</v>
          </cell>
          <cell r="AA580" t="str">
            <v>H</v>
          </cell>
          <cell r="AB580" t="str">
            <v>H</v>
          </cell>
          <cell r="AC580" t="str">
            <v>H</v>
          </cell>
          <cell r="AD580" t="str">
            <v>OFF</v>
          </cell>
          <cell r="AE580" t="str">
            <v>H</v>
          </cell>
          <cell r="AF580" t="str">
            <v>H</v>
          </cell>
          <cell r="AH580" t="str">
            <v>OFF</v>
          </cell>
          <cell r="AJ580">
            <v>0</v>
          </cell>
          <cell r="AK580">
            <v>0</v>
          </cell>
          <cell r="AL580">
            <v>0</v>
          </cell>
          <cell r="AM580">
            <v>2</v>
          </cell>
          <cell r="AN580">
            <v>0</v>
          </cell>
          <cell r="AO580">
            <v>0</v>
          </cell>
          <cell r="AP580">
            <v>0</v>
          </cell>
          <cell r="AQ580">
            <v>18</v>
          </cell>
          <cell r="AR580">
            <v>20</v>
          </cell>
        </row>
        <row r="581">
          <cell r="C581" t="str">
            <v>CV6635</v>
          </cell>
          <cell r="D581" t="str">
            <v>ZAINUDDIN. D</v>
          </cell>
          <cell r="F581" t="str">
            <v>C</v>
          </cell>
          <cell r="G581" t="str">
            <v>C</v>
          </cell>
          <cell r="I581" t="str">
            <v>C</v>
          </cell>
          <cell r="J581" t="str">
            <v>C</v>
          </cell>
          <cell r="K581" t="str">
            <v>C</v>
          </cell>
          <cell r="L581" t="str">
            <v>C</v>
          </cell>
          <cell r="M581" t="str">
            <v>H</v>
          </cell>
          <cell r="N581" t="str">
            <v>H</v>
          </cell>
          <cell r="P581" t="str">
            <v>H</v>
          </cell>
          <cell r="Q581" t="str">
            <v>H</v>
          </cell>
          <cell r="R581" t="str">
            <v>H</v>
          </cell>
          <cell r="S581" t="str">
            <v>H</v>
          </cell>
          <cell r="T581" t="str">
            <v>H</v>
          </cell>
          <cell r="U581" t="str">
            <v>H</v>
          </cell>
          <cell r="W581" t="str">
            <v>H</v>
          </cell>
          <cell r="X581" t="str">
            <v>H</v>
          </cell>
          <cell r="Z581" t="str">
            <v>H</v>
          </cell>
          <cell r="AA581" t="str">
            <v>H</v>
          </cell>
          <cell r="AB581" t="str">
            <v>H</v>
          </cell>
          <cell r="AD581" t="str">
            <v>H</v>
          </cell>
          <cell r="AE581" t="str">
            <v>H</v>
          </cell>
          <cell r="AF581" t="str">
            <v>H</v>
          </cell>
          <cell r="AH581" t="str">
            <v>H</v>
          </cell>
          <cell r="AJ581">
            <v>0</v>
          </cell>
          <cell r="AK581">
            <v>0</v>
          </cell>
          <cell r="AL581">
            <v>0</v>
          </cell>
          <cell r="AM581">
            <v>6</v>
          </cell>
          <cell r="AN581">
            <v>0</v>
          </cell>
          <cell r="AO581">
            <v>0</v>
          </cell>
          <cell r="AP581">
            <v>0</v>
          </cell>
          <cell r="AQ581">
            <v>17</v>
          </cell>
          <cell r="AR581">
            <v>23</v>
          </cell>
        </row>
        <row r="582">
          <cell r="C582" t="str">
            <v>TR8502</v>
          </cell>
          <cell r="D582" t="str">
            <v>ZET RERUNG PADANG</v>
          </cell>
          <cell r="F582" t="str">
            <v>C</v>
          </cell>
          <cell r="G582" t="str">
            <v>C</v>
          </cell>
          <cell r="I582" t="str">
            <v>C</v>
          </cell>
          <cell r="J582" t="str">
            <v>C</v>
          </cell>
          <cell r="K582" t="str">
            <v>H</v>
          </cell>
          <cell r="L582" t="str">
            <v>H</v>
          </cell>
          <cell r="M582" t="str">
            <v>H</v>
          </cell>
          <cell r="N582" t="str">
            <v>H</v>
          </cell>
          <cell r="P582" t="str">
            <v>H</v>
          </cell>
          <cell r="Q582" t="str">
            <v>H</v>
          </cell>
          <cell r="R582" t="str">
            <v>H</v>
          </cell>
          <cell r="S582" t="str">
            <v>H</v>
          </cell>
          <cell r="T582" t="str">
            <v>H</v>
          </cell>
          <cell r="U582" t="str">
            <v>I</v>
          </cell>
          <cell r="W582" t="str">
            <v>H</v>
          </cell>
          <cell r="X582" t="str">
            <v>H</v>
          </cell>
          <cell r="Z582" t="str">
            <v>H</v>
          </cell>
          <cell r="AA582" t="str">
            <v>H</v>
          </cell>
          <cell r="AB582" t="str">
            <v>H</v>
          </cell>
          <cell r="AD582" t="str">
            <v>H</v>
          </cell>
          <cell r="AE582" t="str">
            <v>H</v>
          </cell>
          <cell r="AF582" t="str">
            <v>H</v>
          </cell>
          <cell r="AH582" t="str">
            <v>H</v>
          </cell>
          <cell r="AJ582">
            <v>0</v>
          </cell>
          <cell r="AK582">
            <v>1</v>
          </cell>
          <cell r="AL582">
            <v>0</v>
          </cell>
          <cell r="AM582">
            <v>4</v>
          </cell>
          <cell r="AN582">
            <v>0</v>
          </cell>
          <cell r="AO582">
            <v>0</v>
          </cell>
          <cell r="AP582">
            <v>0</v>
          </cell>
          <cell r="AQ582">
            <v>18</v>
          </cell>
          <cell r="AR582">
            <v>23</v>
          </cell>
        </row>
        <row r="583">
          <cell r="C583" t="str">
            <v>CV8820</v>
          </cell>
          <cell r="D583" t="str">
            <v>ZOEL KIFLI NURSALAM</v>
          </cell>
          <cell r="F583" t="str">
            <v>C</v>
          </cell>
          <cell r="G583" t="str">
            <v>C</v>
          </cell>
          <cell r="I583" t="str">
            <v>C</v>
          </cell>
          <cell r="J583" t="str">
            <v>C</v>
          </cell>
          <cell r="K583" t="str">
            <v>A</v>
          </cell>
          <cell r="L583" t="str">
            <v>H</v>
          </cell>
          <cell r="M583" t="str">
            <v>A</v>
          </cell>
          <cell r="N583" t="str">
            <v>H</v>
          </cell>
          <cell r="P583" t="str">
            <v>H</v>
          </cell>
          <cell r="Q583" t="str">
            <v>H</v>
          </cell>
          <cell r="R583" t="str">
            <v>H</v>
          </cell>
          <cell r="S583" t="str">
            <v>H</v>
          </cell>
          <cell r="T583" t="str">
            <v>H</v>
          </cell>
          <cell r="U583" t="str">
            <v>A</v>
          </cell>
          <cell r="W583" t="str">
            <v>I</v>
          </cell>
          <cell r="X583" t="str">
            <v>H</v>
          </cell>
          <cell r="Z583" t="str">
            <v>H</v>
          </cell>
          <cell r="AA583" t="str">
            <v>A</v>
          </cell>
          <cell r="AB583" t="str">
            <v>H</v>
          </cell>
          <cell r="AD583" t="str">
            <v>H</v>
          </cell>
          <cell r="AE583" t="str">
            <v>H</v>
          </cell>
          <cell r="AF583" t="str">
            <v>H</v>
          </cell>
          <cell r="AH583" t="str">
            <v>H</v>
          </cell>
          <cell r="AJ583">
            <v>0</v>
          </cell>
          <cell r="AK583">
            <v>1</v>
          </cell>
          <cell r="AL583">
            <v>4</v>
          </cell>
          <cell r="AM583">
            <v>4</v>
          </cell>
          <cell r="AN583">
            <v>0</v>
          </cell>
          <cell r="AO583">
            <v>0</v>
          </cell>
          <cell r="AP583">
            <v>0</v>
          </cell>
          <cell r="AQ583">
            <v>14</v>
          </cell>
          <cell r="AR583">
            <v>23</v>
          </cell>
        </row>
        <row r="584">
          <cell r="C584" t="str">
            <v>CV6611</v>
          </cell>
          <cell r="D584" t="str">
            <v>ZULKARNAIN</v>
          </cell>
          <cell r="F584" t="str">
            <v>C</v>
          </cell>
          <cell r="G584" t="str">
            <v>C</v>
          </cell>
          <cell r="I584" t="str">
            <v>C</v>
          </cell>
          <cell r="J584" t="str">
            <v>C</v>
          </cell>
          <cell r="K584" t="str">
            <v>H</v>
          </cell>
          <cell r="L584" t="str">
            <v>H</v>
          </cell>
          <cell r="M584" t="str">
            <v>H</v>
          </cell>
          <cell r="N584" t="str">
            <v>H</v>
          </cell>
          <cell r="P584" t="str">
            <v>H</v>
          </cell>
          <cell r="Q584" t="str">
            <v>H</v>
          </cell>
          <cell r="R584" t="str">
            <v>H</v>
          </cell>
          <cell r="S584" t="str">
            <v>H</v>
          </cell>
          <cell r="T584" t="str">
            <v>H</v>
          </cell>
          <cell r="U584" t="str">
            <v>H</v>
          </cell>
          <cell r="W584" t="str">
            <v>H</v>
          </cell>
          <cell r="X584" t="str">
            <v>S</v>
          </cell>
          <cell r="Z584" t="str">
            <v>H</v>
          </cell>
          <cell r="AA584" t="str">
            <v>H</v>
          </cell>
          <cell r="AB584" t="str">
            <v>H</v>
          </cell>
          <cell r="AD584" t="str">
            <v>H</v>
          </cell>
          <cell r="AE584" t="str">
            <v>H</v>
          </cell>
          <cell r="AF584" t="str">
            <v>H</v>
          </cell>
          <cell r="AH584" t="str">
            <v>H</v>
          </cell>
          <cell r="AJ584">
            <v>1</v>
          </cell>
          <cell r="AK584">
            <v>0</v>
          </cell>
          <cell r="AL584">
            <v>0</v>
          </cell>
          <cell r="AM584">
            <v>4</v>
          </cell>
          <cell r="AN584">
            <v>0</v>
          </cell>
          <cell r="AO584">
            <v>0</v>
          </cell>
          <cell r="AP584">
            <v>0</v>
          </cell>
          <cell r="AQ584">
            <v>18</v>
          </cell>
          <cell r="AR584">
            <v>23</v>
          </cell>
        </row>
        <row r="585">
          <cell r="C585" t="str">
            <v>K38978</v>
          </cell>
          <cell r="D585" t="str">
            <v>ZULKIFLI TETELEPTA</v>
          </cell>
          <cell r="F585" t="str">
            <v>C</v>
          </cell>
          <cell r="G585" t="str">
            <v>C</v>
          </cell>
          <cell r="I585" t="str">
            <v>C</v>
          </cell>
          <cell r="J585" t="str">
            <v>C</v>
          </cell>
          <cell r="K585" t="str">
            <v>H</v>
          </cell>
          <cell r="L585" t="str">
            <v>H</v>
          </cell>
          <cell r="M585" t="str">
            <v>H</v>
          </cell>
          <cell r="N585" t="str">
            <v>H</v>
          </cell>
          <cell r="P585" t="str">
            <v>H</v>
          </cell>
          <cell r="Q585" t="str">
            <v>H</v>
          </cell>
          <cell r="R585" t="str">
            <v>H</v>
          </cell>
          <cell r="S585" t="str">
            <v>H</v>
          </cell>
          <cell r="T585" t="str">
            <v>H</v>
          </cell>
          <cell r="U585" t="str">
            <v>H</v>
          </cell>
          <cell r="W585" t="str">
            <v>H</v>
          </cell>
          <cell r="X585" t="str">
            <v>H</v>
          </cell>
          <cell r="Z585" t="str">
            <v>C</v>
          </cell>
          <cell r="AA585" t="str">
            <v>C</v>
          </cell>
          <cell r="AB585" t="str">
            <v>C</v>
          </cell>
          <cell r="AD585" t="str">
            <v>H</v>
          </cell>
          <cell r="AE585" t="str">
            <v>H</v>
          </cell>
          <cell r="AF585" t="str">
            <v>H</v>
          </cell>
          <cell r="AH585" t="str">
            <v>H</v>
          </cell>
          <cell r="AJ585">
            <v>0</v>
          </cell>
          <cell r="AK585">
            <v>0</v>
          </cell>
          <cell r="AL585">
            <v>0</v>
          </cell>
          <cell r="AM585">
            <v>7</v>
          </cell>
          <cell r="AN585">
            <v>0</v>
          </cell>
          <cell r="AO585">
            <v>0</v>
          </cell>
          <cell r="AP585">
            <v>0</v>
          </cell>
          <cell r="AQ585">
            <v>16</v>
          </cell>
          <cell r="AR585">
            <v>23</v>
          </cell>
        </row>
        <row r="586">
          <cell r="C586" t="str">
            <v>MC6927</v>
          </cell>
          <cell r="D586" t="str">
            <v>ARMAN</v>
          </cell>
          <cell r="F586" t="str">
            <v>C</v>
          </cell>
          <cell r="G586" t="str">
            <v>C</v>
          </cell>
          <cell r="I586" t="str">
            <v>C</v>
          </cell>
          <cell r="J586" t="str">
            <v>C</v>
          </cell>
          <cell r="K586" t="str">
            <v>H</v>
          </cell>
          <cell r="L586" t="str">
            <v>H</v>
          </cell>
          <cell r="M586" t="str">
            <v>H</v>
          </cell>
          <cell r="N586" t="str">
            <v>H</v>
          </cell>
          <cell r="P586" t="str">
            <v>H</v>
          </cell>
          <cell r="Q586" t="str">
            <v>H</v>
          </cell>
          <cell r="R586" t="str">
            <v>H</v>
          </cell>
          <cell r="S586" t="str">
            <v>H</v>
          </cell>
          <cell r="T586" t="str">
            <v>H</v>
          </cell>
          <cell r="U586" t="str">
            <v>H</v>
          </cell>
          <cell r="W586" t="str">
            <v>H</v>
          </cell>
          <cell r="X586" t="str">
            <v>H</v>
          </cell>
          <cell r="Z586" t="str">
            <v>H</v>
          </cell>
          <cell r="AA586" t="str">
            <v>H</v>
          </cell>
          <cell r="AB586" t="str">
            <v>H</v>
          </cell>
          <cell r="AD586" t="str">
            <v>H</v>
          </cell>
          <cell r="AE586" t="str">
            <v>H</v>
          </cell>
          <cell r="AF586" t="str">
            <v>H</v>
          </cell>
          <cell r="AH586" t="str">
            <v>H</v>
          </cell>
          <cell r="AJ586">
            <v>0</v>
          </cell>
          <cell r="AK586">
            <v>0</v>
          </cell>
          <cell r="AL586">
            <v>0</v>
          </cell>
          <cell r="AM586">
            <v>4</v>
          </cell>
          <cell r="AN586">
            <v>0</v>
          </cell>
          <cell r="AO586">
            <v>0</v>
          </cell>
          <cell r="AP586">
            <v>0</v>
          </cell>
          <cell r="AQ586">
            <v>19</v>
          </cell>
          <cell r="AR586">
            <v>23</v>
          </cell>
        </row>
        <row r="587">
          <cell r="C587">
            <v>700064</v>
          </cell>
          <cell r="D587" t="str">
            <v>TRI REZKY ANUGRAH</v>
          </cell>
          <cell r="F587" t="str">
            <v>C</v>
          </cell>
          <cell r="G587" t="str">
            <v>C</v>
          </cell>
          <cell r="I587" t="str">
            <v>H</v>
          </cell>
          <cell r="J587" t="str">
            <v>H</v>
          </cell>
          <cell r="K587" t="str">
            <v>H</v>
          </cell>
          <cell r="L587" t="str">
            <v>H</v>
          </cell>
          <cell r="M587" t="str">
            <v>H</v>
          </cell>
          <cell r="N587" t="str">
            <v>H</v>
          </cell>
          <cell r="P587" t="str">
            <v>H</v>
          </cell>
          <cell r="Q587" t="str">
            <v>H</v>
          </cell>
          <cell r="R587" t="str">
            <v>H</v>
          </cell>
          <cell r="S587" t="str">
            <v>H</v>
          </cell>
          <cell r="T587" t="str">
            <v>H</v>
          </cell>
          <cell r="U587" t="str">
            <v>H</v>
          </cell>
          <cell r="W587" t="str">
            <v>H</v>
          </cell>
          <cell r="X587" t="str">
            <v>H</v>
          </cell>
          <cell r="Z587" t="str">
            <v>H</v>
          </cell>
          <cell r="AA587" t="str">
            <v>H</v>
          </cell>
          <cell r="AB587" t="str">
            <v>H</v>
          </cell>
          <cell r="AD587" t="str">
            <v>H</v>
          </cell>
          <cell r="AE587" t="str">
            <v>H</v>
          </cell>
          <cell r="AF587" t="str">
            <v>H</v>
          </cell>
          <cell r="AH587" t="str">
            <v>H</v>
          </cell>
          <cell r="AJ587">
            <v>0</v>
          </cell>
          <cell r="AK587">
            <v>0</v>
          </cell>
          <cell r="AL587">
            <v>0</v>
          </cell>
          <cell r="AM587">
            <v>2</v>
          </cell>
          <cell r="AN587">
            <v>0</v>
          </cell>
          <cell r="AO587">
            <v>0</v>
          </cell>
          <cell r="AP587">
            <v>0</v>
          </cell>
          <cell r="AQ587">
            <v>21</v>
          </cell>
          <cell r="AR587">
            <v>23</v>
          </cell>
        </row>
        <row r="588">
          <cell r="C588">
            <v>700065</v>
          </cell>
          <cell r="D588" t="str">
            <v>DWI WULANDARY</v>
          </cell>
          <cell r="F588" t="str">
            <v>C</v>
          </cell>
          <cell r="G588" t="str">
            <v>C</v>
          </cell>
          <cell r="I588" t="str">
            <v>H</v>
          </cell>
          <cell r="J588" t="str">
            <v>H</v>
          </cell>
          <cell r="K588" t="str">
            <v>H</v>
          </cell>
          <cell r="L588" t="str">
            <v>H</v>
          </cell>
          <cell r="M588" t="str">
            <v>H</v>
          </cell>
          <cell r="N588" t="str">
            <v>H</v>
          </cell>
          <cell r="P588" t="str">
            <v>H</v>
          </cell>
          <cell r="Q588" t="str">
            <v>H</v>
          </cell>
          <cell r="R588" t="str">
            <v>H</v>
          </cell>
          <cell r="S588" t="str">
            <v>H</v>
          </cell>
          <cell r="T588" t="str">
            <v>H</v>
          </cell>
          <cell r="U588" t="str">
            <v>H</v>
          </cell>
          <cell r="W588" t="str">
            <v>H</v>
          </cell>
          <cell r="X588" t="str">
            <v>H</v>
          </cell>
          <cell r="Z588" t="str">
            <v>H</v>
          </cell>
          <cell r="AA588" t="str">
            <v>H</v>
          </cell>
          <cell r="AB588" t="str">
            <v>H</v>
          </cell>
          <cell r="AD588" t="str">
            <v>H</v>
          </cell>
          <cell r="AE588" t="str">
            <v>H</v>
          </cell>
          <cell r="AF588" t="str">
            <v>H</v>
          </cell>
          <cell r="AH588" t="str">
            <v>H</v>
          </cell>
          <cell r="AJ588">
            <v>0</v>
          </cell>
          <cell r="AK588">
            <v>0</v>
          </cell>
          <cell r="AL588">
            <v>0</v>
          </cell>
          <cell r="AM588">
            <v>2</v>
          </cell>
          <cell r="AN588">
            <v>0</v>
          </cell>
          <cell r="AO588">
            <v>0</v>
          </cell>
          <cell r="AP588">
            <v>0</v>
          </cell>
          <cell r="AQ588">
            <v>21</v>
          </cell>
          <cell r="AR588">
            <v>23</v>
          </cell>
        </row>
        <row r="589">
          <cell r="C589">
            <v>700070</v>
          </cell>
          <cell r="D589" t="str">
            <v>MUH. SAFRIL</v>
          </cell>
          <cell r="F589" t="str">
            <v>C</v>
          </cell>
          <cell r="G589" t="str">
            <v>C</v>
          </cell>
          <cell r="I589" t="str">
            <v>C</v>
          </cell>
          <cell r="J589" t="str">
            <v>C</v>
          </cell>
          <cell r="K589" t="str">
            <v>H</v>
          </cell>
          <cell r="L589" t="str">
            <v>H</v>
          </cell>
          <cell r="M589" t="str">
            <v>H</v>
          </cell>
          <cell r="N589" t="str">
            <v>H</v>
          </cell>
          <cell r="P589" t="str">
            <v>H</v>
          </cell>
          <cell r="Q589" t="str">
            <v>H</v>
          </cell>
          <cell r="R589" t="str">
            <v>DL</v>
          </cell>
          <cell r="S589" t="str">
            <v>H</v>
          </cell>
          <cell r="T589" t="str">
            <v>H</v>
          </cell>
          <cell r="U589" t="str">
            <v>H</v>
          </cell>
          <cell r="W589" t="str">
            <v>H</v>
          </cell>
          <cell r="X589" t="str">
            <v>H</v>
          </cell>
          <cell r="Z589" t="str">
            <v>H</v>
          </cell>
          <cell r="AA589" t="str">
            <v>H</v>
          </cell>
          <cell r="AB589" t="str">
            <v>H</v>
          </cell>
          <cell r="AD589" t="str">
            <v>H</v>
          </cell>
          <cell r="AE589" t="str">
            <v>H</v>
          </cell>
          <cell r="AF589" t="str">
            <v>H</v>
          </cell>
          <cell r="AH589" t="str">
            <v>H</v>
          </cell>
          <cell r="AJ589">
            <v>0</v>
          </cell>
          <cell r="AK589">
            <v>0</v>
          </cell>
          <cell r="AL589">
            <v>0</v>
          </cell>
          <cell r="AM589">
            <v>4</v>
          </cell>
          <cell r="AN589">
            <v>1</v>
          </cell>
          <cell r="AO589">
            <v>0</v>
          </cell>
          <cell r="AP589">
            <v>0</v>
          </cell>
          <cell r="AQ589">
            <v>18</v>
          </cell>
          <cell r="AR589">
            <v>23</v>
          </cell>
        </row>
        <row r="590">
          <cell r="C590">
            <v>700066</v>
          </cell>
          <cell r="D590" t="str">
            <v>HARDIANTO RUDDIN SIBUTU</v>
          </cell>
          <cell r="F590" t="str">
            <v>H</v>
          </cell>
          <cell r="G590" t="str">
            <v>H</v>
          </cell>
          <cell r="I590" t="str">
            <v>H</v>
          </cell>
          <cell r="J590" t="str">
            <v>H</v>
          </cell>
          <cell r="K590" t="str">
            <v>H</v>
          </cell>
          <cell r="L590" t="str">
            <v>H</v>
          </cell>
          <cell r="M590" t="str">
            <v>H</v>
          </cell>
          <cell r="N590" t="str">
            <v>H</v>
          </cell>
          <cell r="P590" t="str">
            <v>H</v>
          </cell>
          <cell r="Q590" t="str">
            <v>H</v>
          </cell>
          <cell r="R590" t="str">
            <v>H</v>
          </cell>
          <cell r="S590" t="str">
            <v>H</v>
          </cell>
          <cell r="T590" t="str">
            <v>H</v>
          </cell>
          <cell r="U590" t="str">
            <v>H</v>
          </cell>
          <cell r="W590" t="str">
            <v>H</v>
          </cell>
          <cell r="X590" t="str">
            <v>H</v>
          </cell>
          <cell r="Z590" t="str">
            <v>H</v>
          </cell>
          <cell r="AA590" t="str">
            <v>H</v>
          </cell>
          <cell r="AB590" t="str">
            <v>H</v>
          </cell>
          <cell r="AD590" t="str">
            <v>H</v>
          </cell>
          <cell r="AE590" t="str">
            <v>H</v>
          </cell>
          <cell r="AF590" t="str">
            <v>H</v>
          </cell>
          <cell r="AH590" t="str">
            <v>H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23</v>
          </cell>
          <cell r="AR590">
            <v>23</v>
          </cell>
        </row>
        <row r="591">
          <cell r="C591">
            <v>700067</v>
          </cell>
          <cell r="D591" t="str">
            <v>REKARISMAN</v>
          </cell>
          <cell r="F591" t="str">
            <v>H</v>
          </cell>
          <cell r="G591" t="str">
            <v>H</v>
          </cell>
          <cell r="I591" t="str">
            <v>H</v>
          </cell>
          <cell r="J591" t="str">
            <v>H</v>
          </cell>
          <cell r="K591" t="str">
            <v>H</v>
          </cell>
          <cell r="L591" t="str">
            <v>H</v>
          </cell>
          <cell r="M591" t="str">
            <v>H</v>
          </cell>
          <cell r="N591" t="str">
            <v>H</v>
          </cell>
          <cell r="P591" t="str">
            <v>H</v>
          </cell>
          <cell r="Q591" t="str">
            <v>H</v>
          </cell>
          <cell r="R591" t="str">
            <v>H</v>
          </cell>
          <cell r="S591" t="str">
            <v>H</v>
          </cell>
          <cell r="T591" t="str">
            <v>H</v>
          </cell>
          <cell r="U591" t="str">
            <v>H</v>
          </cell>
          <cell r="W591" t="str">
            <v>H</v>
          </cell>
          <cell r="X591" t="str">
            <v>H</v>
          </cell>
          <cell r="Z591" t="str">
            <v>H</v>
          </cell>
          <cell r="AA591" t="str">
            <v>H</v>
          </cell>
          <cell r="AB591" t="str">
            <v>H</v>
          </cell>
          <cell r="AD591" t="str">
            <v>H</v>
          </cell>
          <cell r="AE591" t="str">
            <v>H</v>
          </cell>
          <cell r="AF591" t="str">
            <v>H</v>
          </cell>
          <cell r="AH591" t="str">
            <v>H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23</v>
          </cell>
          <cell r="AR591">
            <v>23</v>
          </cell>
        </row>
        <row r="592">
          <cell r="C592">
            <v>700068</v>
          </cell>
          <cell r="D592" t="str">
            <v>HARDIANSYAH</v>
          </cell>
          <cell r="L592" t="str">
            <v>H</v>
          </cell>
          <cell r="M592" t="str">
            <v>H</v>
          </cell>
          <cell r="N592" t="str">
            <v>H</v>
          </cell>
          <cell r="P592" t="str">
            <v>H</v>
          </cell>
          <cell r="Q592" t="str">
            <v>H</v>
          </cell>
          <cell r="R592" t="str">
            <v>H</v>
          </cell>
          <cell r="S592" t="str">
            <v>H</v>
          </cell>
          <cell r="T592" t="str">
            <v>H</v>
          </cell>
          <cell r="U592" t="str">
            <v>H</v>
          </cell>
          <cell r="W592" t="str">
            <v>H</v>
          </cell>
          <cell r="X592" t="str">
            <v>H</v>
          </cell>
          <cell r="Z592" t="str">
            <v>H</v>
          </cell>
          <cell r="AA592" t="str">
            <v>H</v>
          </cell>
          <cell r="AB592" t="str">
            <v>H</v>
          </cell>
          <cell r="AD592" t="str">
            <v>H</v>
          </cell>
          <cell r="AE592" t="str">
            <v>H</v>
          </cell>
          <cell r="AF592" t="str">
            <v>H</v>
          </cell>
          <cell r="AH592" t="str">
            <v>H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18</v>
          </cell>
          <cell r="AR592">
            <v>18</v>
          </cell>
        </row>
        <row r="593">
          <cell r="C593">
            <v>700069</v>
          </cell>
          <cell r="D593" t="str">
            <v>MUHAMMAD FITRA</v>
          </cell>
          <cell r="L593" t="str">
            <v>H</v>
          </cell>
          <cell r="M593" t="str">
            <v>H</v>
          </cell>
          <cell r="N593" t="str">
            <v>H</v>
          </cell>
          <cell r="P593" t="str">
            <v>H</v>
          </cell>
          <cell r="Q593" t="str">
            <v>H</v>
          </cell>
          <cell r="R593" t="str">
            <v>H</v>
          </cell>
          <cell r="S593" t="str">
            <v>H</v>
          </cell>
          <cell r="T593" t="str">
            <v>H</v>
          </cell>
          <cell r="U593" t="str">
            <v>H</v>
          </cell>
          <cell r="W593" t="str">
            <v>H</v>
          </cell>
          <cell r="X593" t="str">
            <v>H</v>
          </cell>
          <cell r="Z593" t="str">
            <v>H</v>
          </cell>
          <cell r="AA593" t="str">
            <v>H</v>
          </cell>
          <cell r="AB593" t="str">
            <v>H</v>
          </cell>
          <cell r="AD593" t="str">
            <v>H</v>
          </cell>
          <cell r="AE593" t="str">
            <v>H</v>
          </cell>
          <cell r="AF593" t="str">
            <v>H</v>
          </cell>
          <cell r="AH593" t="str">
            <v>H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18</v>
          </cell>
          <cell r="AR593">
            <v>18</v>
          </cell>
        </row>
        <row r="594">
          <cell r="C594">
            <v>700071</v>
          </cell>
          <cell r="D594" t="str">
            <v>ARIF JOKO SUTOPO</v>
          </cell>
          <cell r="F594" t="str">
            <v>H</v>
          </cell>
          <cell r="G594" t="str">
            <v>H</v>
          </cell>
          <cell r="I594" t="str">
            <v>H</v>
          </cell>
          <cell r="J594" t="str">
            <v>H</v>
          </cell>
          <cell r="K594" t="str">
            <v>H</v>
          </cell>
          <cell r="L594" t="str">
            <v>H</v>
          </cell>
          <cell r="M594" t="str">
            <v>H</v>
          </cell>
          <cell r="N594" t="str">
            <v>H</v>
          </cell>
          <cell r="P594" t="str">
            <v>H</v>
          </cell>
          <cell r="Q594" t="str">
            <v>H</v>
          </cell>
          <cell r="R594" t="str">
            <v>H</v>
          </cell>
          <cell r="S594" t="str">
            <v>H</v>
          </cell>
          <cell r="T594" t="str">
            <v>H</v>
          </cell>
          <cell r="U594" t="str">
            <v>H</v>
          </cell>
          <cell r="W594" t="str">
            <v>H</v>
          </cell>
          <cell r="X594" t="str">
            <v>H</v>
          </cell>
          <cell r="Z594" t="str">
            <v>H</v>
          </cell>
          <cell r="AA594" t="str">
            <v>H</v>
          </cell>
          <cell r="AB594" t="str">
            <v>H</v>
          </cell>
          <cell r="AD594" t="str">
            <v>H</v>
          </cell>
          <cell r="AE594" t="str">
            <v>H</v>
          </cell>
          <cell r="AF594" t="str">
            <v>H</v>
          </cell>
          <cell r="AH594" t="str">
            <v>H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23</v>
          </cell>
          <cell r="AR594">
            <v>23</v>
          </cell>
        </row>
        <row r="595">
          <cell r="C595">
            <v>700072</v>
          </cell>
          <cell r="D595" t="str">
            <v>MAULANA JUNAID</v>
          </cell>
          <cell r="Q595" t="str">
            <v>H</v>
          </cell>
          <cell r="R595" t="str">
            <v>H</v>
          </cell>
          <cell r="S595" t="str">
            <v>H</v>
          </cell>
          <cell r="T595" t="str">
            <v>H</v>
          </cell>
          <cell r="U595" t="str">
            <v>H</v>
          </cell>
          <cell r="W595" t="str">
            <v>H</v>
          </cell>
          <cell r="X595" t="str">
            <v>H</v>
          </cell>
          <cell r="Z595" t="str">
            <v>H</v>
          </cell>
          <cell r="AA595" t="str">
            <v>H</v>
          </cell>
          <cell r="AB595" t="str">
            <v>H</v>
          </cell>
          <cell r="AD595" t="str">
            <v>H</v>
          </cell>
          <cell r="AE595" t="str">
            <v>H</v>
          </cell>
          <cell r="AF595" t="str">
            <v>H</v>
          </cell>
          <cell r="AH595" t="str">
            <v>H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14</v>
          </cell>
          <cell r="AR595">
            <v>14</v>
          </cell>
        </row>
        <row r="596">
          <cell r="C596">
            <v>700073</v>
          </cell>
          <cell r="D596" t="str">
            <v>DONA LINUS</v>
          </cell>
          <cell r="Q596" t="str">
            <v>H</v>
          </cell>
          <cell r="R596" t="str">
            <v>H</v>
          </cell>
          <cell r="S596" t="str">
            <v>H</v>
          </cell>
          <cell r="T596" t="str">
            <v>H</v>
          </cell>
          <cell r="U596" t="str">
            <v>H</v>
          </cell>
          <cell r="W596" t="str">
            <v>H</v>
          </cell>
          <cell r="X596" t="str">
            <v>H</v>
          </cell>
          <cell r="Z596" t="str">
            <v>H</v>
          </cell>
          <cell r="AA596" t="str">
            <v>H</v>
          </cell>
          <cell r="AB596" t="str">
            <v>H</v>
          </cell>
          <cell r="AD596" t="str">
            <v>H</v>
          </cell>
          <cell r="AE596" t="str">
            <v>H</v>
          </cell>
          <cell r="AF596" t="str">
            <v>H</v>
          </cell>
          <cell r="AH596" t="str">
            <v>C</v>
          </cell>
          <cell r="AJ596">
            <v>0</v>
          </cell>
          <cell r="AK596">
            <v>0</v>
          </cell>
          <cell r="AL596">
            <v>0</v>
          </cell>
          <cell r="AM596">
            <v>1</v>
          </cell>
          <cell r="AN596">
            <v>0</v>
          </cell>
          <cell r="AO596">
            <v>0</v>
          </cell>
          <cell r="AP596">
            <v>0</v>
          </cell>
          <cell r="AQ596">
            <v>13</v>
          </cell>
          <cell r="AR596">
            <v>14</v>
          </cell>
        </row>
        <row r="597">
          <cell r="C597">
            <v>700074</v>
          </cell>
          <cell r="D597" t="str">
            <v>WAHYUDDIN</v>
          </cell>
          <cell r="W597" t="str">
            <v>H</v>
          </cell>
          <cell r="X597" t="str">
            <v>H</v>
          </cell>
          <cell r="Z597" t="str">
            <v>H</v>
          </cell>
          <cell r="AA597" t="str">
            <v>H</v>
          </cell>
          <cell r="AB597" t="str">
            <v>H</v>
          </cell>
          <cell r="AD597" t="str">
            <v>H</v>
          </cell>
          <cell r="AE597" t="str">
            <v>H</v>
          </cell>
          <cell r="AF597" t="str">
            <v>H</v>
          </cell>
          <cell r="AH597" t="str">
            <v>H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9</v>
          </cell>
          <cell r="AR597">
            <v>9</v>
          </cell>
        </row>
        <row r="598">
          <cell r="C598">
            <v>700075</v>
          </cell>
          <cell r="D598" t="str">
            <v>ANDI WIJAYA</v>
          </cell>
          <cell r="W598" t="str">
            <v>H</v>
          </cell>
          <cell r="X598" t="str">
            <v>H</v>
          </cell>
          <cell r="Z598" t="str">
            <v>H</v>
          </cell>
          <cell r="AA598" t="str">
            <v>H</v>
          </cell>
          <cell r="AB598" t="str">
            <v>H</v>
          </cell>
          <cell r="AD598" t="str">
            <v>H</v>
          </cell>
          <cell r="AE598" t="str">
            <v>H</v>
          </cell>
          <cell r="AF598" t="str">
            <v>H</v>
          </cell>
          <cell r="AH598" t="str">
            <v>H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9</v>
          </cell>
          <cell r="AR598">
            <v>9</v>
          </cell>
        </row>
        <row r="599">
          <cell r="C599">
            <v>700076</v>
          </cell>
          <cell r="D599" t="str">
            <v>CHICHI PRATIWI</v>
          </cell>
          <cell r="AD599" t="str">
            <v>H</v>
          </cell>
          <cell r="AE599" t="str">
            <v>H</v>
          </cell>
          <cell r="AF599" t="str">
            <v>H</v>
          </cell>
          <cell r="AH599" t="str">
            <v>H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4</v>
          </cell>
          <cell r="AR599">
            <v>4</v>
          </cell>
        </row>
        <row r="600">
          <cell r="C600">
            <v>700077</v>
          </cell>
          <cell r="D600" t="str">
            <v>RUDY ANDRIANTO</v>
          </cell>
          <cell r="AF600" t="str">
            <v>H</v>
          </cell>
          <cell r="AH600" t="str">
            <v>H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2</v>
          </cell>
          <cell r="AR600">
            <v>2</v>
          </cell>
        </row>
        <row r="601">
          <cell r="C601">
            <v>700078</v>
          </cell>
          <cell r="D601" t="str">
            <v>FAJAR JULIUS BISA</v>
          </cell>
          <cell r="AH601" t="str">
            <v>H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1</v>
          </cell>
          <cell r="AR601">
            <v>1</v>
          </cell>
        </row>
        <row r="602"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</row>
        <row r="603"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</row>
      </sheetData>
      <sheetData sheetId="16">
        <row r="1">
          <cell r="B1" t="str">
            <v>NIK BARU</v>
          </cell>
          <cell r="C1" t="str">
            <v>NIK LAMA</v>
          </cell>
          <cell r="D1" t="str">
            <v>NAMA</v>
          </cell>
          <cell r="E1" t="str">
            <v>11 APRIL - 10 MEI 2024</v>
          </cell>
          <cell r="AJ1" t="str">
            <v>Sakit</v>
          </cell>
          <cell r="AK1" t="str">
            <v>Ijin</v>
          </cell>
          <cell r="AL1" t="str">
            <v>Alpa</v>
          </cell>
          <cell r="AM1" t="str">
            <v>Cuti</v>
          </cell>
          <cell r="AN1" t="str">
            <v>DL</v>
          </cell>
          <cell r="AO1" t="str">
            <v>CKK</v>
          </cell>
          <cell r="AP1" t="str">
            <v>SKR</v>
          </cell>
          <cell r="AQ1" t="str">
            <v>JUMLAH KEHADIRAN</v>
          </cell>
          <cell r="AR1" t="str">
            <v>JUMLAH EFEKTIF HARI KERJA</v>
          </cell>
          <cell r="AS1" t="str">
            <v>UANG HADIR</v>
          </cell>
          <cell r="AT1" t="str">
            <v>TOTAL UPAH HADIR</v>
          </cell>
          <cell r="AU1" t="str">
            <v>DEPARTEMENT</v>
          </cell>
          <cell r="AV1" t="str">
            <v>JABATAN</v>
          </cell>
        </row>
        <row r="2">
          <cell r="E2">
            <v>11</v>
          </cell>
          <cell r="F2">
            <v>12</v>
          </cell>
          <cell r="G2">
            <v>13</v>
          </cell>
          <cell r="H2">
            <v>14</v>
          </cell>
          <cell r="I2">
            <v>15</v>
          </cell>
          <cell r="J2">
            <v>16</v>
          </cell>
          <cell r="K2">
            <v>17</v>
          </cell>
          <cell r="L2">
            <v>18</v>
          </cell>
          <cell r="M2">
            <v>19</v>
          </cell>
          <cell r="N2">
            <v>20</v>
          </cell>
          <cell r="O2">
            <v>21</v>
          </cell>
          <cell r="P2">
            <v>22</v>
          </cell>
          <cell r="Q2">
            <v>23</v>
          </cell>
          <cell r="R2">
            <v>24</v>
          </cell>
          <cell r="S2">
            <v>25</v>
          </cell>
          <cell r="T2">
            <v>26</v>
          </cell>
          <cell r="U2">
            <v>27</v>
          </cell>
          <cell r="V2">
            <v>28</v>
          </cell>
          <cell r="W2">
            <v>29</v>
          </cell>
          <cell r="X2">
            <v>30</v>
          </cell>
          <cell r="Y2">
            <v>1</v>
          </cell>
          <cell r="Z2">
            <v>2</v>
          </cell>
          <cell r="AA2">
            <v>3</v>
          </cell>
          <cell r="AB2">
            <v>4</v>
          </cell>
          <cell r="AC2">
            <v>5</v>
          </cell>
          <cell r="AD2">
            <v>6</v>
          </cell>
          <cell r="AE2">
            <v>7</v>
          </cell>
          <cell r="AF2">
            <v>8</v>
          </cell>
          <cell r="AG2">
            <v>9</v>
          </cell>
          <cell r="AH2">
            <v>10</v>
          </cell>
        </row>
        <row r="4">
          <cell r="B4" t="str">
            <v>LG8717</v>
          </cell>
          <cell r="D4" t="str">
            <v>ARDIANSYAH</v>
          </cell>
          <cell r="F4" t="str">
            <v>C</v>
          </cell>
          <cell r="G4" t="str">
            <v>C</v>
          </cell>
          <cell r="I4" t="str">
            <v>C</v>
          </cell>
          <cell r="J4" t="str">
            <v>C</v>
          </cell>
          <cell r="K4" t="str">
            <v>H</v>
          </cell>
          <cell r="L4" t="str">
            <v>H</v>
          </cell>
          <cell r="M4" t="str">
            <v>DL</v>
          </cell>
          <cell r="N4" t="str">
            <v>DL</v>
          </cell>
          <cell r="P4" t="str">
            <v>DL</v>
          </cell>
          <cell r="Q4" t="str">
            <v>DL</v>
          </cell>
          <cell r="R4" t="str">
            <v>H</v>
          </cell>
          <cell r="S4" t="str">
            <v>H</v>
          </cell>
          <cell r="T4" t="str">
            <v>H</v>
          </cell>
          <cell r="U4" t="str">
            <v>H</v>
          </cell>
          <cell r="W4" t="str">
            <v>DL</v>
          </cell>
          <cell r="X4" t="str">
            <v>DL</v>
          </cell>
          <cell r="Z4" t="str">
            <v>H</v>
          </cell>
          <cell r="AA4" t="str">
            <v>H</v>
          </cell>
          <cell r="AB4" t="str">
            <v>H</v>
          </cell>
          <cell r="AD4" t="str">
            <v>H</v>
          </cell>
          <cell r="AE4" t="str">
            <v>H</v>
          </cell>
          <cell r="AF4" t="str">
            <v>H</v>
          </cell>
          <cell r="AH4" t="str">
            <v>H</v>
          </cell>
          <cell r="AJ4">
            <v>0</v>
          </cell>
          <cell r="AK4">
            <v>0</v>
          </cell>
          <cell r="AL4">
            <v>0</v>
          </cell>
          <cell r="AM4">
            <v>4</v>
          </cell>
          <cell r="AN4">
            <v>6</v>
          </cell>
          <cell r="AO4">
            <v>0</v>
          </cell>
          <cell r="AP4">
            <v>0</v>
          </cell>
          <cell r="AQ4">
            <v>13</v>
          </cell>
          <cell r="AR4">
            <v>23</v>
          </cell>
          <cell r="AS4">
            <v>138000</v>
          </cell>
          <cell r="AT4">
            <v>1794000</v>
          </cell>
          <cell r="AU4" t="str">
            <v>PROCUREMENT &amp; LOGISTIC</v>
          </cell>
          <cell r="AV4" t="str">
            <v>HELPER</v>
          </cell>
        </row>
        <row r="5">
          <cell r="B5" t="str">
            <v>LG8716</v>
          </cell>
          <cell r="D5" t="str">
            <v>CARING</v>
          </cell>
          <cell r="F5" t="str">
            <v>C</v>
          </cell>
          <cell r="G5" t="str">
            <v>C</v>
          </cell>
          <cell r="I5" t="str">
            <v>C</v>
          </cell>
          <cell r="J5" t="str">
            <v>DL</v>
          </cell>
          <cell r="K5" t="str">
            <v>H</v>
          </cell>
          <cell r="L5" t="str">
            <v>H</v>
          </cell>
          <cell r="M5" t="str">
            <v>H</v>
          </cell>
          <cell r="N5" t="str">
            <v>H</v>
          </cell>
          <cell r="P5" t="str">
            <v>H</v>
          </cell>
          <cell r="Q5" t="str">
            <v>H</v>
          </cell>
          <cell r="R5" t="str">
            <v>H</v>
          </cell>
          <cell r="S5" t="str">
            <v>H</v>
          </cell>
          <cell r="T5" t="str">
            <v>H</v>
          </cell>
          <cell r="U5" t="str">
            <v>H</v>
          </cell>
          <cell r="W5" t="str">
            <v>DL</v>
          </cell>
          <cell r="X5" t="str">
            <v>DL</v>
          </cell>
          <cell r="Z5" t="str">
            <v>H</v>
          </cell>
          <cell r="AA5" t="str">
            <v>H</v>
          </cell>
          <cell r="AB5" t="str">
            <v>H</v>
          </cell>
          <cell r="AD5" t="str">
            <v>H</v>
          </cell>
          <cell r="AE5" t="str">
            <v>H</v>
          </cell>
          <cell r="AF5" t="str">
            <v>H</v>
          </cell>
          <cell r="AH5" t="str">
            <v>H</v>
          </cell>
          <cell r="AJ5">
            <v>0</v>
          </cell>
          <cell r="AK5">
            <v>0</v>
          </cell>
          <cell r="AL5">
            <v>0</v>
          </cell>
          <cell r="AM5">
            <v>3</v>
          </cell>
          <cell r="AN5">
            <v>3</v>
          </cell>
          <cell r="AO5">
            <v>0</v>
          </cell>
          <cell r="AP5">
            <v>0</v>
          </cell>
          <cell r="AQ5">
            <v>17</v>
          </cell>
          <cell r="AR5">
            <v>23</v>
          </cell>
          <cell r="AS5">
            <v>138000</v>
          </cell>
          <cell r="AT5">
            <v>2346000</v>
          </cell>
          <cell r="AU5" t="str">
            <v>PROCUREMENT &amp; LOGISTIC</v>
          </cell>
          <cell r="AV5" t="str">
            <v>HELPER</v>
          </cell>
        </row>
        <row r="6">
          <cell r="B6" t="str">
            <v>LG8833</v>
          </cell>
          <cell r="D6" t="str">
            <v>HARRANG</v>
          </cell>
          <cell r="F6" t="str">
            <v>C</v>
          </cell>
          <cell r="G6" t="str">
            <v>C</v>
          </cell>
          <cell r="I6" t="str">
            <v>C</v>
          </cell>
          <cell r="J6" t="str">
            <v>C</v>
          </cell>
          <cell r="K6" t="str">
            <v>DL</v>
          </cell>
          <cell r="L6" t="str">
            <v>H</v>
          </cell>
          <cell r="M6" t="str">
            <v>H</v>
          </cell>
          <cell r="N6" t="str">
            <v>H</v>
          </cell>
          <cell r="P6" t="str">
            <v>H</v>
          </cell>
          <cell r="Q6" t="str">
            <v>H</v>
          </cell>
          <cell r="R6" t="str">
            <v>H</v>
          </cell>
          <cell r="S6" t="str">
            <v>DL</v>
          </cell>
          <cell r="T6" t="str">
            <v>DL</v>
          </cell>
          <cell r="U6" t="str">
            <v>DL</v>
          </cell>
          <cell r="W6" t="str">
            <v>H</v>
          </cell>
          <cell r="X6" t="str">
            <v>H</v>
          </cell>
          <cell r="Z6" t="str">
            <v>DL</v>
          </cell>
          <cell r="AA6" t="str">
            <v>DL</v>
          </cell>
          <cell r="AB6" t="str">
            <v>DL</v>
          </cell>
          <cell r="AD6" t="str">
            <v>H</v>
          </cell>
          <cell r="AE6" t="str">
            <v>DL</v>
          </cell>
          <cell r="AF6" t="str">
            <v>DL</v>
          </cell>
          <cell r="AH6" t="str">
            <v>H</v>
          </cell>
          <cell r="AJ6">
            <v>0</v>
          </cell>
          <cell r="AK6">
            <v>0</v>
          </cell>
          <cell r="AL6">
            <v>0</v>
          </cell>
          <cell r="AM6">
            <v>4</v>
          </cell>
          <cell r="AN6">
            <v>9</v>
          </cell>
          <cell r="AO6">
            <v>0</v>
          </cell>
          <cell r="AP6">
            <v>0</v>
          </cell>
          <cell r="AQ6">
            <v>10</v>
          </cell>
          <cell r="AR6">
            <v>23</v>
          </cell>
          <cell r="AS6">
            <v>138000</v>
          </cell>
          <cell r="AT6">
            <v>1380000</v>
          </cell>
          <cell r="AU6" t="str">
            <v>PROCUREMENT &amp; LOGISTIC</v>
          </cell>
          <cell r="AV6" t="str">
            <v>HELPER SELFLOADER</v>
          </cell>
        </row>
        <row r="7">
          <cell r="B7" t="str">
            <v>MK8416</v>
          </cell>
          <cell r="C7" t="str">
            <v>PH TORAJA</v>
          </cell>
          <cell r="D7" t="str">
            <v>HENDRAYANUS PASOLORAN</v>
          </cell>
          <cell r="F7" t="str">
            <v>H</v>
          </cell>
          <cell r="G7" t="str">
            <v>H</v>
          </cell>
          <cell r="I7" t="str">
            <v>H</v>
          </cell>
          <cell r="J7" t="str">
            <v>H</v>
          </cell>
          <cell r="K7" t="str">
            <v>H</v>
          </cell>
          <cell r="L7" t="str">
            <v>H</v>
          </cell>
          <cell r="M7" t="str">
            <v>H</v>
          </cell>
          <cell r="N7" t="str">
            <v>H</v>
          </cell>
          <cell r="P7" t="str">
            <v>H</v>
          </cell>
          <cell r="Q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W7" t="str">
            <v>H</v>
          </cell>
          <cell r="X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D7" t="str">
            <v>H</v>
          </cell>
          <cell r="AE7" t="str">
            <v>H</v>
          </cell>
          <cell r="AF7" t="str">
            <v>H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23</v>
          </cell>
          <cell r="AR7">
            <v>23</v>
          </cell>
          <cell r="AS7">
            <v>138000</v>
          </cell>
          <cell r="AT7">
            <v>3174000</v>
          </cell>
          <cell r="AU7" t="str">
            <v>MEKANIK</v>
          </cell>
          <cell r="AV7" t="str">
            <v>HELPER</v>
          </cell>
        </row>
        <row r="8">
          <cell r="B8" t="str">
            <v>LG8714</v>
          </cell>
          <cell r="D8" t="str">
            <v>IHWAN</v>
          </cell>
          <cell r="F8" t="str">
            <v>C</v>
          </cell>
          <cell r="G8" t="str">
            <v>C</v>
          </cell>
          <cell r="I8" t="str">
            <v>C</v>
          </cell>
          <cell r="J8" t="str">
            <v>C</v>
          </cell>
          <cell r="K8" t="str">
            <v>H</v>
          </cell>
          <cell r="L8" t="str">
            <v>DL</v>
          </cell>
          <cell r="M8" t="str">
            <v>DL</v>
          </cell>
          <cell r="N8" t="str">
            <v>H</v>
          </cell>
          <cell r="P8" t="str">
            <v>DL</v>
          </cell>
          <cell r="Q8" t="str">
            <v>DL</v>
          </cell>
          <cell r="R8" t="str">
            <v>DL</v>
          </cell>
          <cell r="S8" t="str">
            <v>DL</v>
          </cell>
          <cell r="T8" t="str">
            <v>H</v>
          </cell>
          <cell r="U8" t="str">
            <v>DL</v>
          </cell>
          <cell r="W8" t="str">
            <v>H</v>
          </cell>
          <cell r="X8" t="str">
            <v>H</v>
          </cell>
          <cell r="Z8" t="str">
            <v>H</v>
          </cell>
          <cell r="AA8" t="str">
            <v>DL</v>
          </cell>
          <cell r="AB8" t="str">
            <v>DL</v>
          </cell>
          <cell r="AD8" t="str">
            <v>H</v>
          </cell>
          <cell r="AE8" t="str">
            <v>DL</v>
          </cell>
          <cell r="AF8" t="str">
            <v>DL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4</v>
          </cell>
          <cell r="AN8">
            <v>11</v>
          </cell>
          <cell r="AO8">
            <v>0</v>
          </cell>
          <cell r="AP8">
            <v>0</v>
          </cell>
          <cell r="AQ8">
            <v>8</v>
          </cell>
          <cell r="AR8">
            <v>23</v>
          </cell>
          <cell r="AS8">
            <v>138000</v>
          </cell>
          <cell r="AT8">
            <v>1104000</v>
          </cell>
          <cell r="AU8" t="str">
            <v>PROCUREMENT &amp; LOGISTIC</v>
          </cell>
          <cell r="AV8" t="str">
            <v>HELPER SELFLOADER</v>
          </cell>
        </row>
        <row r="9">
          <cell r="B9">
            <v>700008</v>
          </cell>
          <cell r="D9" t="str">
            <v>SAMUEL</v>
          </cell>
          <cell r="F9" t="str">
            <v>C</v>
          </cell>
          <cell r="G9" t="str">
            <v>C</v>
          </cell>
          <cell r="I9" t="str">
            <v>C</v>
          </cell>
          <cell r="J9" t="str">
            <v>C</v>
          </cell>
          <cell r="K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P9" t="str">
            <v>H</v>
          </cell>
          <cell r="Q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W9" t="str">
            <v>H</v>
          </cell>
          <cell r="X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D9" t="str">
            <v>H</v>
          </cell>
          <cell r="AE9" t="str">
            <v>H</v>
          </cell>
          <cell r="AF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4</v>
          </cell>
          <cell r="AN9">
            <v>0</v>
          </cell>
          <cell r="AO9">
            <v>0</v>
          </cell>
          <cell r="AP9">
            <v>0</v>
          </cell>
          <cell r="AQ9">
            <v>19</v>
          </cell>
          <cell r="AR9">
            <v>23</v>
          </cell>
          <cell r="AS9">
            <v>138000</v>
          </cell>
          <cell r="AT9">
            <v>2622000</v>
          </cell>
          <cell r="AU9" t="str">
            <v>PROCUREMENT &amp; LOGISTIC</v>
          </cell>
          <cell r="AV9" t="str">
            <v>HELPER SELFLOADER</v>
          </cell>
        </row>
        <row r="10">
          <cell r="B10" t="str">
            <v>LG8715</v>
          </cell>
          <cell r="D10" t="str">
            <v>SYAFRUDDIN</v>
          </cell>
          <cell r="F10" t="str">
            <v>C</v>
          </cell>
          <cell r="G10" t="str">
            <v>C</v>
          </cell>
          <cell r="I10" t="str">
            <v>C</v>
          </cell>
          <cell r="J10" t="str">
            <v>C</v>
          </cell>
          <cell r="K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P10" t="str">
            <v>H</v>
          </cell>
          <cell r="Q10" t="str">
            <v>DL</v>
          </cell>
          <cell r="R10" t="str">
            <v>DL</v>
          </cell>
          <cell r="S10" t="str">
            <v>DL</v>
          </cell>
          <cell r="T10" t="str">
            <v>H</v>
          </cell>
          <cell r="U10" t="str">
            <v>H</v>
          </cell>
          <cell r="W10" t="str">
            <v>H</v>
          </cell>
          <cell r="X10" t="str">
            <v>H</v>
          </cell>
          <cell r="Z10" t="str">
            <v>H</v>
          </cell>
          <cell r="AA10" t="str">
            <v>H</v>
          </cell>
          <cell r="AB10" t="str">
            <v>H</v>
          </cell>
          <cell r="AD10" t="str">
            <v>H</v>
          </cell>
          <cell r="AE10" t="str">
            <v>H</v>
          </cell>
          <cell r="AF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0</v>
          </cell>
          <cell r="AM10">
            <v>4</v>
          </cell>
          <cell r="AN10">
            <v>3</v>
          </cell>
          <cell r="AO10">
            <v>0</v>
          </cell>
          <cell r="AP10">
            <v>0</v>
          </cell>
          <cell r="AQ10">
            <v>16</v>
          </cell>
          <cell r="AR10">
            <v>23</v>
          </cell>
          <cell r="AS10">
            <v>138000</v>
          </cell>
          <cell r="AT10">
            <v>2208000</v>
          </cell>
          <cell r="AU10" t="str">
            <v>PROCUREMENT &amp; LOGISTIC</v>
          </cell>
          <cell r="AV10" t="str">
            <v>HELPER</v>
          </cell>
        </row>
        <row r="11">
          <cell r="B11">
            <v>700027</v>
          </cell>
          <cell r="D11" t="str">
            <v>NELSON</v>
          </cell>
          <cell r="F11" t="str">
            <v>C</v>
          </cell>
          <cell r="G11" t="str">
            <v>C</v>
          </cell>
          <cell r="I11" t="str">
            <v>C</v>
          </cell>
          <cell r="J11" t="str">
            <v>C</v>
          </cell>
          <cell r="K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P11" t="str">
            <v>H</v>
          </cell>
          <cell r="Q11" t="str">
            <v>H</v>
          </cell>
          <cell r="R11" t="str">
            <v>H</v>
          </cell>
          <cell r="S11" t="str">
            <v>H</v>
          </cell>
          <cell r="T11" t="str">
            <v>H</v>
          </cell>
          <cell r="U11" t="str">
            <v>H</v>
          </cell>
          <cell r="W11" t="str">
            <v>H</v>
          </cell>
          <cell r="X11" t="str">
            <v>H</v>
          </cell>
          <cell r="Z11" t="str">
            <v>H</v>
          </cell>
          <cell r="AA11" t="str">
            <v>H</v>
          </cell>
          <cell r="AB11" t="str">
            <v>H</v>
          </cell>
          <cell r="AD11" t="str">
            <v>H</v>
          </cell>
          <cell r="AE11" t="str">
            <v>H</v>
          </cell>
          <cell r="AF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4</v>
          </cell>
          <cell r="AN11">
            <v>0</v>
          </cell>
          <cell r="AO11">
            <v>0</v>
          </cell>
          <cell r="AP11">
            <v>0</v>
          </cell>
          <cell r="AQ11">
            <v>19</v>
          </cell>
          <cell r="AR11">
            <v>23</v>
          </cell>
          <cell r="AS11">
            <v>138000</v>
          </cell>
          <cell r="AT11">
            <v>2622000</v>
          </cell>
          <cell r="AU11" t="str">
            <v>PROCUREMENT &amp; LOGISTIC</v>
          </cell>
          <cell r="AV11" t="str">
            <v>HELPER</v>
          </cell>
        </row>
        <row r="12">
          <cell r="B12">
            <v>700029</v>
          </cell>
          <cell r="D12" t="str">
            <v>MUH. ASRUL</v>
          </cell>
          <cell r="F12" t="str">
            <v>C</v>
          </cell>
          <cell r="G12" t="str">
            <v>C</v>
          </cell>
          <cell r="I12" t="str">
            <v>C</v>
          </cell>
          <cell r="J12" t="str">
            <v>C</v>
          </cell>
          <cell r="K12" t="str">
            <v>H</v>
          </cell>
          <cell r="L12" t="str">
            <v>H</v>
          </cell>
          <cell r="M12" t="str">
            <v>H</v>
          </cell>
          <cell r="N12" t="str">
            <v>H</v>
          </cell>
          <cell r="P12" t="str">
            <v>H</v>
          </cell>
          <cell r="Q12" t="str">
            <v>H</v>
          </cell>
          <cell r="R12" t="str">
            <v>DL</v>
          </cell>
          <cell r="S12" t="str">
            <v>DL</v>
          </cell>
          <cell r="T12" t="str">
            <v>DL</v>
          </cell>
          <cell r="U12" t="str">
            <v>H</v>
          </cell>
          <cell r="W12" t="str">
            <v>H</v>
          </cell>
          <cell r="X12" t="str">
            <v>H</v>
          </cell>
          <cell r="Z12" t="str">
            <v>DL</v>
          </cell>
          <cell r="AA12" t="str">
            <v>DL</v>
          </cell>
          <cell r="AB12" t="str">
            <v>DL</v>
          </cell>
          <cell r="AD12" t="str">
            <v>H</v>
          </cell>
          <cell r="AE12" t="str">
            <v>DL</v>
          </cell>
          <cell r="AF12" t="str">
            <v>DL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4</v>
          </cell>
          <cell r="AN12">
            <v>8</v>
          </cell>
          <cell r="AO12">
            <v>0</v>
          </cell>
          <cell r="AP12">
            <v>0</v>
          </cell>
          <cell r="AQ12">
            <v>11</v>
          </cell>
          <cell r="AR12">
            <v>23</v>
          </cell>
          <cell r="AS12">
            <v>138000</v>
          </cell>
          <cell r="AT12">
            <v>1518000</v>
          </cell>
          <cell r="AU12" t="str">
            <v>PROCUREMENT &amp; LOGISTIC</v>
          </cell>
          <cell r="AV12" t="str">
            <v>HELPER SELFLOADER</v>
          </cell>
        </row>
        <row r="13">
          <cell r="B13">
            <v>700011</v>
          </cell>
          <cell r="D13" t="str">
            <v>TRI YUDA</v>
          </cell>
          <cell r="F13" t="str">
            <v>C</v>
          </cell>
          <cell r="G13" t="str">
            <v>C</v>
          </cell>
          <cell r="I13" t="str">
            <v>C</v>
          </cell>
          <cell r="J13" t="str">
            <v>C</v>
          </cell>
          <cell r="K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P13" t="str">
            <v>H</v>
          </cell>
          <cell r="Q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W13" t="str">
            <v>H</v>
          </cell>
          <cell r="X13" t="str">
            <v>DL</v>
          </cell>
          <cell r="Z13" t="str">
            <v>DL</v>
          </cell>
          <cell r="AA13" t="str">
            <v>H</v>
          </cell>
          <cell r="AB13" t="str">
            <v>H</v>
          </cell>
          <cell r="AD13" t="str">
            <v>H</v>
          </cell>
          <cell r="AE13" t="str">
            <v>H</v>
          </cell>
          <cell r="AF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4</v>
          </cell>
          <cell r="AN13">
            <v>2</v>
          </cell>
          <cell r="AO13">
            <v>0</v>
          </cell>
          <cell r="AP13">
            <v>0</v>
          </cell>
          <cell r="AQ13">
            <v>17</v>
          </cell>
          <cell r="AR13">
            <v>23</v>
          </cell>
          <cell r="AS13">
            <v>138000</v>
          </cell>
          <cell r="AT13">
            <v>2346000</v>
          </cell>
          <cell r="AU13" t="str">
            <v>PROCUREMENT &amp; LOGISTIC</v>
          </cell>
          <cell r="AV13" t="str">
            <v>HELPER SELFLOADER</v>
          </cell>
        </row>
        <row r="14">
          <cell r="B14">
            <v>700080</v>
          </cell>
          <cell r="D14" t="str">
            <v>M. IMRAN. K</v>
          </cell>
          <cell r="M14" t="str">
            <v>H</v>
          </cell>
          <cell r="N14" t="str">
            <v>H</v>
          </cell>
          <cell r="P14" t="str">
            <v>H</v>
          </cell>
          <cell r="Q14" t="str">
            <v>H</v>
          </cell>
          <cell r="R14" t="str">
            <v>H</v>
          </cell>
          <cell r="S14" t="str">
            <v>H</v>
          </cell>
          <cell r="T14" t="str">
            <v>H</v>
          </cell>
          <cell r="U14" t="str">
            <v>H</v>
          </cell>
          <cell r="W14" t="str">
            <v>H</v>
          </cell>
          <cell r="X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D14" t="str">
            <v>H</v>
          </cell>
          <cell r="AE14" t="str">
            <v>H</v>
          </cell>
          <cell r="AF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17</v>
          </cell>
          <cell r="AR14">
            <v>17</v>
          </cell>
          <cell r="AS14">
            <v>138000</v>
          </cell>
          <cell r="AT14">
            <v>2346000</v>
          </cell>
          <cell r="AU14" t="str">
            <v>PROCUREMENT &amp; LOGISTIC</v>
          </cell>
          <cell r="AV14" t="str">
            <v>HELPER SELFLOADER</v>
          </cell>
        </row>
        <row r="15">
          <cell r="B15">
            <v>700081</v>
          </cell>
          <cell r="D15" t="str">
            <v>FAISAL</v>
          </cell>
          <cell r="M15" t="str">
            <v>H</v>
          </cell>
          <cell r="N15" t="str">
            <v>H</v>
          </cell>
          <cell r="P15" t="str">
            <v>H</v>
          </cell>
          <cell r="Q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W15" t="str">
            <v>H</v>
          </cell>
          <cell r="X15" t="str">
            <v>H</v>
          </cell>
          <cell r="Z15" t="str">
            <v>H</v>
          </cell>
          <cell r="AA15" t="str">
            <v>H</v>
          </cell>
          <cell r="AB15" t="str">
            <v>H</v>
          </cell>
          <cell r="AD15" t="str">
            <v>H</v>
          </cell>
          <cell r="AE15" t="str">
            <v>H</v>
          </cell>
          <cell r="AF15" t="str">
            <v>H</v>
          </cell>
          <cell r="AH15" t="str">
            <v>H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17</v>
          </cell>
          <cell r="AR15">
            <v>17</v>
          </cell>
          <cell r="AS15">
            <v>138000</v>
          </cell>
          <cell r="AT15">
            <v>2346000</v>
          </cell>
          <cell r="AU15" t="str">
            <v>PROCUREMENT &amp; LOGISTIC</v>
          </cell>
          <cell r="AV15" t="str">
            <v>HELPER SELFLOADER</v>
          </cell>
        </row>
        <row r="18">
          <cell r="AR18">
            <v>264</v>
          </cell>
          <cell r="AS18">
            <v>1656000</v>
          </cell>
          <cell r="AT18">
            <v>25806000</v>
          </cell>
        </row>
      </sheetData>
      <sheetData sheetId="17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T.KHUSUS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</row>
        <row r="2">
          <cell r="B2" t="str">
            <v>OP8560</v>
          </cell>
          <cell r="C2" t="str">
            <v>ALAT BERAT</v>
          </cell>
          <cell r="D2" t="str">
            <v>ALAT BERAT</v>
          </cell>
          <cell r="E2" t="str">
            <v>ABDILLAH RAZAK HASWAL</v>
          </cell>
          <cell r="F2" t="str">
            <v>OP. EXCAVATOR</v>
          </cell>
          <cell r="G2" t="str">
            <v>OP. EXCAVATOR</v>
          </cell>
          <cell r="H2">
            <v>44998</v>
          </cell>
          <cell r="I2" t="str">
            <v>PALOPO</v>
          </cell>
          <cell r="J2">
            <v>36718</v>
          </cell>
          <cell r="K2" t="str">
            <v>L</v>
          </cell>
          <cell r="L2" t="str">
            <v>ISLAM</v>
          </cell>
          <cell r="M2" t="str">
            <v>7373041107000002</v>
          </cell>
          <cell r="N2" t="str">
            <v>7373041101080152</v>
          </cell>
          <cell r="O2" t="str">
            <v>43.506.978.6-803.000</v>
          </cell>
          <cell r="P2" t="str">
            <v>0000946297809</v>
          </cell>
          <cell r="Q2">
            <v>23046085876</v>
          </cell>
          <cell r="R2" t="str">
            <v>LISMA</v>
          </cell>
          <cell r="S2" t="str">
            <v>BELUM MENIKAH</v>
          </cell>
          <cell r="AI2" t="str">
            <v>SLTA SEDERAJAT</v>
          </cell>
          <cell r="AJ2" t="str">
            <v>+6282353241525</v>
          </cell>
          <cell r="AK2" t="str">
            <v>TONDOK ALLA</v>
          </cell>
          <cell r="AL2" t="str">
            <v>004/003</v>
          </cell>
          <cell r="AM2" t="str">
            <v>JAYA</v>
          </cell>
          <cell r="AN2" t="str">
            <v>TELLUWANUA</v>
          </cell>
          <cell r="AO2" t="str">
            <v>PALOPO</v>
          </cell>
          <cell r="AP2" t="str">
            <v>SULAWESI SELATAN</v>
          </cell>
          <cell r="AR2" t="str">
            <v>M ALDIN</v>
          </cell>
          <cell r="AS2" t="str">
            <v>BUA</v>
          </cell>
          <cell r="AT2" t="str">
            <v>018701095594507</v>
          </cell>
          <cell r="AU2" t="str">
            <v>ABDILLAH RAZAK HASWAL</v>
          </cell>
          <cell r="AV2" t="str">
            <v>BRI KCP PALOPO</v>
          </cell>
          <cell r="AW2" t="str">
            <v>JAMKESDA KOTA PALOPO</v>
          </cell>
          <cell r="AX2" t="str">
            <v>AKTIF</v>
          </cell>
          <cell r="BA2">
            <v>44998</v>
          </cell>
          <cell r="BC2">
            <v>3434298</v>
          </cell>
          <cell r="BD2">
            <v>15000</v>
          </cell>
          <cell r="BE2">
            <v>0</v>
          </cell>
          <cell r="BF2" t="str">
            <v>-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</row>
        <row r="3">
          <cell r="B3" t="str">
            <v>OP6767</v>
          </cell>
          <cell r="C3" t="str">
            <v>ALAT BERAT</v>
          </cell>
          <cell r="D3" t="str">
            <v>ALAT BERAT</v>
          </cell>
          <cell r="E3" t="str">
            <v>ABDULLAH</v>
          </cell>
          <cell r="F3" t="str">
            <v>OP. EXCAVATOR</v>
          </cell>
          <cell r="G3" t="str">
            <v>OP. EXCAVATOR</v>
          </cell>
          <cell r="H3">
            <v>44456</v>
          </cell>
          <cell r="I3" t="str">
            <v>BOSA</v>
          </cell>
          <cell r="J3">
            <v>29526</v>
          </cell>
          <cell r="K3" t="str">
            <v>L</v>
          </cell>
          <cell r="L3" t="str">
            <v>ISLAM</v>
          </cell>
          <cell r="M3" t="str">
            <v>7317100111800001</v>
          </cell>
          <cell r="N3" t="str">
            <v>7317100607210002</v>
          </cell>
          <cell r="P3" t="str">
            <v>0003146126725</v>
          </cell>
          <cell r="Q3" t="str">
            <v>22076101793</v>
          </cell>
          <cell r="R3" t="str">
            <v>SANNAI</v>
          </cell>
          <cell r="S3" t="str">
            <v xml:space="preserve">SUDAH MENIKAH </v>
          </cell>
          <cell r="T3" t="str">
            <v>RASNI</v>
          </cell>
          <cell r="U3" t="str">
            <v>7317105212850004</v>
          </cell>
          <cell r="V3" t="str">
            <v>SITI HASNI BINTI ABDULLAH</v>
          </cell>
          <cell r="W3" t="str">
            <v>7317104403080003</v>
          </cell>
          <cell r="AH3">
            <v>1</v>
          </cell>
          <cell r="AI3" t="str">
            <v>SLTP SEDERAJAT</v>
          </cell>
          <cell r="AJ3" t="str">
            <v>+6285364007736</v>
          </cell>
          <cell r="AK3" t="str">
            <v>DUSUN PONNORI</v>
          </cell>
          <cell r="AL3" t="str">
            <v>004/004</v>
          </cell>
          <cell r="AM3" t="str">
            <v>TEMBOE</v>
          </cell>
          <cell r="AN3" t="str">
            <v>LAROMPONG SELATAN</v>
          </cell>
          <cell r="AO3" t="str">
            <v>LUWU</v>
          </cell>
          <cell r="AP3" t="str">
            <v>SULAWESI SELATAN</v>
          </cell>
          <cell r="AR3" t="str">
            <v>M ALDIN</v>
          </cell>
          <cell r="AS3" t="str">
            <v>BUA</v>
          </cell>
          <cell r="AT3" t="str">
            <v>1700010202921</v>
          </cell>
          <cell r="AU3" t="str">
            <v>ABDULLAH</v>
          </cell>
          <cell r="AV3" t="str">
            <v>MANDIRI KC PALOPO</v>
          </cell>
          <cell r="AW3" t="str">
            <v>BUKAKA TEKNIK UTAMA, PT, Tbk</v>
          </cell>
          <cell r="AX3" t="str">
            <v>AKTIF</v>
          </cell>
          <cell r="AY3" t="str">
            <v>PBI (APBN) (IKUT SESUAI ATURAN BANSOS)</v>
          </cell>
          <cell r="BA3">
            <v>44456</v>
          </cell>
          <cell r="BC3">
            <v>3434298</v>
          </cell>
          <cell r="BD3">
            <v>15000</v>
          </cell>
          <cell r="BE3">
            <v>0</v>
          </cell>
          <cell r="BF3" t="str">
            <v>-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</row>
        <row r="4">
          <cell r="B4" t="str">
            <v>OP8612</v>
          </cell>
          <cell r="C4" t="str">
            <v>ALAT BERAT</v>
          </cell>
          <cell r="D4" t="str">
            <v>ALAT BERAT</v>
          </cell>
          <cell r="E4" t="str">
            <v>ACKBAR</v>
          </cell>
          <cell r="F4" t="str">
            <v>OP. EXCAVATOR</v>
          </cell>
          <cell r="G4" t="str">
            <v>OP. EXCAVATOR</v>
          </cell>
          <cell r="H4">
            <v>45057</v>
          </cell>
          <cell r="I4" t="str">
            <v>LABOKKE</v>
          </cell>
          <cell r="J4">
            <v>29900</v>
          </cell>
          <cell r="K4" t="str">
            <v>L</v>
          </cell>
          <cell r="L4" t="str">
            <v>ISLAM</v>
          </cell>
          <cell r="M4" t="str">
            <v>7317083112800041</v>
          </cell>
          <cell r="N4" t="str">
            <v>7317081508220010</v>
          </cell>
          <cell r="P4" t="str">
            <v>0001940618812</v>
          </cell>
          <cell r="Q4">
            <v>23061709012</v>
          </cell>
          <cell r="R4" t="str">
            <v>MANIA</v>
          </cell>
          <cell r="S4" t="str">
            <v>SUDAH MENIKAH</v>
          </cell>
          <cell r="T4" t="str">
            <v>YATMI</v>
          </cell>
          <cell r="U4" t="str">
            <v>7317084211820001</v>
          </cell>
          <cell r="V4" t="str">
            <v>KIYARA ZAKIA ACKBAR</v>
          </cell>
          <cell r="W4" t="str">
            <v>7317085703230001</v>
          </cell>
          <cell r="AH4" t="str">
            <v>1</v>
          </cell>
          <cell r="AI4" t="str">
            <v>SD SEDERAJAT</v>
          </cell>
          <cell r="AJ4" t="str">
            <v>+6285255654363</v>
          </cell>
          <cell r="AK4" t="str">
            <v>KARANG-KARANGAN</v>
          </cell>
          <cell r="AL4" t="str">
            <v>001/001</v>
          </cell>
          <cell r="AM4" t="str">
            <v>KARANG-KARANGAN</v>
          </cell>
          <cell r="AN4" t="str">
            <v>BUA</v>
          </cell>
          <cell r="AO4" t="str">
            <v>LUWU</v>
          </cell>
          <cell r="AP4" t="str">
            <v>SULAWESI SELATAN</v>
          </cell>
          <cell r="AR4" t="str">
            <v>M ALDIN</v>
          </cell>
          <cell r="AS4" t="str">
            <v>BUA</v>
          </cell>
          <cell r="AT4" t="str">
            <v>018701095864504</v>
          </cell>
          <cell r="AU4" t="str">
            <v>ACKBAR</v>
          </cell>
          <cell r="AV4" t="str">
            <v>BRI KCP PALOPO</v>
          </cell>
          <cell r="AW4" t="str">
            <v>BUKAKA TEKNIK UTAMA, PT, Tbk</v>
          </cell>
          <cell r="AX4" t="str">
            <v>AKTIF</v>
          </cell>
          <cell r="AY4" t="str">
            <v>PBI (APBN) (IKUT SESUAI ATURAN BANSOS)</v>
          </cell>
          <cell r="BA4">
            <v>45068</v>
          </cell>
          <cell r="BC4">
            <v>3434298</v>
          </cell>
          <cell r="BD4">
            <v>15000</v>
          </cell>
          <cell r="BE4">
            <v>0</v>
          </cell>
          <cell r="BF4" t="str">
            <v>-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</row>
        <row r="5">
          <cell r="B5" t="str">
            <v>DV6957</v>
          </cell>
          <cell r="C5" t="str">
            <v>ALAT BERAT</v>
          </cell>
          <cell r="D5" t="str">
            <v>ALAT BERAT</v>
          </cell>
          <cell r="E5" t="str">
            <v>ADITYA JUMADILLA</v>
          </cell>
          <cell r="F5" t="str">
            <v>JAGA ALAT</v>
          </cell>
          <cell r="G5" t="str">
            <v>DRIVER DT 12 RODA</v>
          </cell>
          <cell r="H5">
            <v>44412</v>
          </cell>
          <cell r="I5" t="str">
            <v>WAJO</v>
          </cell>
          <cell r="J5">
            <v>35813</v>
          </cell>
          <cell r="K5" t="str">
            <v>L</v>
          </cell>
          <cell r="L5" t="str">
            <v>ISLAM</v>
          </cell>
          <cell r="M5" t="str">
            <v>7317081801020001</v>
          </cell>
          <cell r="N5" t="str">
            <v>7317081311090033</v>
          </cell>
          <cell r="P5" t="str">
            <v>0000940020658</v>
          </cell>
          <cell r="Q5">
            <v>22076101579</v>
          </cell>
          <cell r="R5" t="str">
            <v>AISYAH</v>
          </cell>
          <cell r="S5" t="str">
            <v>BELUM MENIKAH</v>
          </cell>
          <cell r="AI5" t="str">
            <v>SLTA SEDERAJAT</v>
          </cell>
          <cell r="AJ5" t="str">
            <v>+6285282560822</v>
          </cell>
          <cell r="AK5" t="str">
            <v>DUSUN PASAMPANG</v>
          </cell>
          <cell r="AL5" t="str">
            <v>001/002</v>
          </cell>
          <cell r="AM5" t="str">
            <v>BUKIT HARAPAN</v>
          </cell>
          <cell r="AN5" t="str">
            <v>BUA</v>
          </cell>
          <cell r="AO5" t="str">
            <v>LUWU</v>
          </cell>
          <cell r="AP5" t="str">
            <v>SULAWESI SELATAN</v>
          </cell>
          <cell r="AR5" t="str">
            <v>M ALDIN</v>
          </cell>
          <cell r="AS5" t="str">
            <v>BUA</v>
          </cell>
          <cell r="AT5" t="str">
            <v>1700010605693</v>
          </cell>
          <cell r="AU5" t="str">
            <v>ADITYA JUMADILLAH</v>
          </cell>
          <cell r="AV5" t="str">
            <v>MANDIRI KC PALOPO</v>
          </cell>
          <cell r="AW5" t="str">
            <v>PEMERINTAH KAB. LUWU</v>
          </cell>
          <cell r="AX5" t="str">
            <v>USIA ANAK PPU &gt; 21 TH DAN 25 TH</v>
          </cell>
          <cell r="AY5" t="str">
            <v>PEMERINTAH KAB. LUWU (USIA ANAK PPU &gt; 21 TH DAN 25 TH)</v>
          </cell>
          <cell r="BA5">
            <v>44412</v>
          </cell>
          <cell r="BC5">
            <v>3434298</v>
          </cell>
          <cell r="BD5">
            <v>15000</v>
          </cell>
          <cell r="BE5">
            <v>0</v>
          </cell>
          <cell r="BF5" t="str">
            <v>-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</row>
        <row r="6">
          <cell r="B6" t="str">
            <v>DV8567</v>
          </cell>
          <cell r="C6" t="str">
            <v>ALAT BERAT</v>
          </cell>
          <cell r="D6" t="str">
            <v>ALAT BERAT</v>
          </cell>
          <cell r="E6" t="str">
            <v>AHMAD SETIAWAN</v>
          </cell>
          <cell r="F6" t="str">
            <v>DRIVER DT 10 RODA</v>
          </cell>
          <cell r="G6" t="str">
            <v>DRIVER TRILLER</v>
          </cell>
          <cell r="H6">
            <v>44998</v>
          </cell>
          <cell r="I6" t="str">
            <v>KANDOA</v>
          </cell>
          <cell r="J6">
            <v>34752</v>
          </cell>
          <cell r="K6" t="str">
            <v>L</v>
          </cell>
          <cell r="L6" t="str">
            <v>ISLAM</v>
          </cell>
          <cell r="M6" t="str">
            <v>7317082202950002</v>
          </cell>
          <cell r="N6" t="str">
            <v>7317082707210001</v>
          </cell>
          <cell r="O6" t="str">
            <v>93.729.233.7-803.000</v>
          </cell>
          <cell r="P6" t="str">
            <v>0001548577484</v>
          </cell>
          <cell r="Q6">
            <v>23046086254</v>
          </cell>
          <cell r="R6" t="str">
            <v>SUHERNA</v>
          </cell>
          <cell r="S6" t="str">
            <v>SUDAH MENIKAH</v>
          </cell>
          <cell r="T6" t="str">
            <v>FEBRI YANTI SALMAN</v>
          </cell>
          <cell r="U6" t="str">
            <v>7317085507950002</v>
          </cell>
          <cell r="V6" t="str">
            <v>ALMAHYRA HAVVA AHMAD</v>
          </cell>
          <cell r="W6" t="str">
            <v>7317085707220001</v>
          </cell>
          <cell r="AH6" t="str">
            <v>1</v>
          </cell>
          <cell r="AI6" t="str">
            <v>SLTA SEDERAJAT</v>
          </cell>
          <cell r="AJ6" t="str">
            <v>+6282251954559</v>
          </cell>
          <cell r="AK6" t="str">
            <v>DUSUN PADANG</v>
          </cell>
          <cell r="AL6" t="str">
            <v>002/002</v>
          </cell>
          <cell r="AM6" t="str">
            <v>PUTY</v>
          </cell>
          <cell r="AN6" t="str">
            <v>BUA</v>
          </cell>
          <cell r="AO6" t="str">
            <v>LUWU</v>
          </cell>
          <cell r="AP6" t="str">
            <v>SULAWESI SELATAN</v>
          </cell>
          <cell r="AR6" t="str">
            <v xml:space="preserve">GERRY IRHAMSYAH </v>
          </cell>
          <cell r="AS6" t="str">
            <v>BUA</v>
          </cell>
          <cell r="AT6" t="str">
            <v>018701095600502</v>
          </cell>
          <cell r="AU6" t="str">
            <v>AHMAD SETIAWAN</v>
          </cell>
          <cell r="AV6" t="str">
            <v>BRI KCP PALOPO</v>
          </cell>
          <cell r="AW6" t="str">
            <v>BUKAKA TEKNIK UTAMA, PT, Tbk</v>
          </cell>
          <cell r="AX6" t="str">
            <v>AKTIF</v>
          </cell>
          <cell r="AY6" t="str">
            <v>KEMAUAN SENDIRI</v>
          </cell>
          <cell r="BA6">
            <v>44998</v>
          </cell>
          <cell r="BC6">
            <v>3434298</v>
          </cell>
          <cell r="BD6">
            <v>15000</v>
          </cell>
          <cell r="BE6">
            <v>0</v>
          </cell>
          <cell r="BF6" t="str">
            <v>-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</row>
        <row r="7">
          <cell r="B7" t="str">
            <v>DV8791</v>
          </cell>
          <cell r="C7" t="str">
            <v>ALAT BERAT</v>
          </cell>
          <cell r="D7" t="str">
            <v>ALAT BERAT</v>
          </cell>
          <cell r="E7" t="str">
            <v>AKBAR</v>
          </cell>
          <cell r="F7" t="str">
            <v>DRIVER DT 10 RODA</v>
          </cell>
          <cell r="G7" t="str">
            <v>DRIVER DT 10 RODA</v>
          </cell>
          <cell r="H7">
            <v>45146</v>
          </cell>
          <cell r="I7" t="str">
            <v>PALOPO</v>
          </cell>
          <cell r="J7">
            <v>36347</v>
          </cell>
          <cell r="K7" t="str">
            <v>L</v>
          </cell>
          <cell r="L7" t="str">
            <v>ISLAM</v>
          </cell>
          <cell r="M7" t="str">
            <v>7373080607990002</v>
          </cell>
          <cell r="N7" t="str">
            <v>7373080407230007</v>
          </cell>
          <cell r="P7" t="str">
            <v>0000947820587</v>
          </cell>
          <cell r="Q7">
            <v>23119208421</v>
          </cell>
          <cell r="R7" t="str">
            <v>NURMI</v>
          </cell>
          <cell r="S7" t="str">
            <v>SUDAH MENIKAH</v>
          </cell>
          <cell r="T7" t="str">
            <v>SUNDARI</v>
          </cell>
          <cell r="U7" t="str">
            <v>7373096910990001</v>
          </cell>
          <cell r="AI7" t="str">
            <v>SLTA SEDERAJAT</v>
          </cell>
          <cell r="AJ7" t="str">
            <v>+6285298580637</v>
          </cell>
          <cell r="AK7" t="str">
            <v>JL. MUNGKAJANG</v>
          </cell>
          <cell r="AL7" t="str">
            <v>002/003</v>
          </cell>
          <cell r="AM7" t="str">
            <v>MUNGKAJANG</v>
          </cell>
          <cell r="AN7" t="str">
            <v>MUNGKAJANG</v>
          </cell>
          <cell r="AO7" t="str">
            <v>PALOPO</v>
          </cell>
          <cell r="AP7" t="str">
            <v>SULAWESI SELATAN</v>
          </cell>
          <cell r="AR7" t="str">
            <v>M ALDIN</v>
          </cell>
          <cell r="AS7" t="str">
            <v>BUA</v>
          </cell>
          <cell r="AT7">
            <v>7242317003</v>
          </cell>
          <cell r="AU7" t="str">
            <v>AKBAR</v>
          </cell>
          <cell r="AV7" t="str">
            <v>BSI KCP PALOPO</v>
          </cell>
          <cell r="AW7" t="str">
            <v>BUKAKA TEKNIK UTAMA, PT, Tbk</v>
          </cell>
          <cell r="AX7" t="str">
            <v>AKTIF</v>
          </cell>
          <cell r="AY7" t="str">
            <v>PT INDOMARCO PRISMATAMA Cab Makassar (KELUAR KEMAUAN SENDIRI)</v>
          </cell>
          <cell r="BA7">
            <v>45146</v>
          </cell>
          <cell r="BC7">
            <v>3434298</v>
          </cell>
          <cell r="BD7">
            <v>15000</v>
          </cell>
          <cell r="BE7">
            <v>0</v>
          </cell>
          <cell r="BF7" t="str">
            <v>-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</row>
        <row r="8">
          <cell r="B8" t="str">
            <v>OP8628</v>
          </cell>
          <cell r="C8" t="str">
            <v>ALAT BERAT</v>
          </cell>
          <cell r="D8" t="str">
            <v>ALAT BERAT</v>
          </cell>
          <cell r="E8" t="str">
            <v>ALAM TANGDILALLO</v>
          </cell>
          <cell r="F8" t="str">
            <v>OP. EXCAVATOR</v>
          </cell>
          <cell r="G8" t="str">
            <v>OP. EXCAVATOR</v>
          </cell>
          <cell r="H8">
            <v>45071</v>
          </cell>
          <cell r="I8" t="str">
            <v>URASO</v>
          </cell>
          <cell r="J8">
            <v>36511</v>
          </cell>
          <cell r="K8" t="str">
            <v>L</v>
          </cell>
          <cell r="L8" t="str">
            <v>KRISTEN</v>
          </cell>
          <cell r="M8" t="str">
            <v>7317011712990003</v>
          </cell>
          <cell r="N8" t="str">
            <v>7317011211090035</v>
          </cell>
          <cell r="P8" t="str">
            <v>0002826601446</v>
          </cell>
          <cell r="Q8">
            <v>23080963228</v>
          </cell>
          <cell r="R8" t="str">
            <v>ATRIANI PARINDING</v>
          </cell>
          <cell r="S8" t="str">
            <v>BELUM MENIKAH</v>
          </cell>
          <cell r="AI8" t="str">
            <v>SLTA SEDERAJAT</v>
          </cell>
          <cell r="AJ8" t="str">
            <v>+6281222004686</v>
          </cell>
          <cell r="AK8" t="str">
            <v>DUSUN BUNTU LOMBOK</v>
          </cell>
          <cell r="AL8" t="str">
            <v>001/001</v>
          </cell>
          <cell r="AM8" t="str">
            <v>URASO</v>
          </cell>
          <cell r="AN8" t="str">
            <v>BASSE SANGTEMPE UTARA</v>
          </cell>
          <cell r="AO8" t="str">
            <v>LUWU</v>
          </cell>
          <cell r="AP8" t="str">
            <v>SULAWESI SELATAN</v>
          </cell>
          <cell r="AR8" t="str">
            <v>M ALDIN</v>
          </cell>
          <cell r="AS8" t="str">
            <v>BUA</v>
          </cell>
          <cell r="AT8" t="str">
            <v>018701096051502</v>
          </cell>
          <cell r="AU8" t="str">
            <v>ALAM TANGDILALLO</v>
          </cell>
          <cell r="AV8" t="str">
            <v>BRI KCP PALOPO</v>
          </cell>
          <cell r="AW8" t="str">
            <v>PBI (APBN)</v>
          </cell>
          <cell r="AX8" t="str">
            <v>AKTIF</v>
          </cell>
          <cell r="AY8" t="str">
            <v>TERDAPAT KELUARGA TAMBAHAN</v>
          </cell>
          <cell r="BA8">
            <v>45072</v>
          </cell>
          <cell r="BC8">
            <v>3434298</v>
          </cell>
          <cell r="BD8">
            <v>15000</v>
          </cell>
          <cell r="BE8">
            <v>0</v>
          </cell>
          <cell r="BF8" t="str">
            <v>-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</row>
        <row r="9">
          <cell r="B9" t="str">
            <v>DV6772</v>
          </cell>
          <cell r="C9" t="str">
            <v>ALAT BERAT</v>
          </cell>
          <cell r="D9" t="str">
            <v>ALAT BERAT</v>
          </cell>
          <cell r="E9" t="str">
            <v>ALIMUDDIN. A</v>
          </cell>
          <cell r="F9" t="str">
            <v>DRIVER DT</v>
          </cell>
          <cell r="G9" t="str">
            <v>DRIVER MIXER</v>
          </cell>
          <cell r="H9">
            <v>44375</v>
          </cell>
          <cell r="I9" t="str">
            <v>KARANG-KARANGAN</v>
          </cell>
          <cell r="J9">
            <v>27217</v>
          </cell>
          <cell r="K9" t="str">
            <v>L</v>
          </cell>
          <cell r="L9" t="str">
            <v>ISLAM</v>
          </cell>
          <cell r="M9" t="str">
            <v>7317080707740001</v>
          </cell>
          <cell r="N9" t="str">
            <v>7317083011090156</v>
          </cell>
          <cell r="P9" t="str">
            <v>0002227805043</v>
          </cell>
          <cell r="Q9">
            <v>22076105554</v>
          </cell>
          <cell r="R9" t="str">
            <v>HATIMANG</v>
          </cell>
          <cell r="S9" t="str">
            <v xml:space="preserve">SUDAH MENIKAH </v>
          </cell>
          <cell r="T9" t="str">
            <v>DARMAWATI GANI</v>
          </cell>
          <cell r="U9" t="str">
            <v>7172026512840003</v>
          </cell>
          <cell r="V9" t="str">
            <v>M.ICKSAN</v>
          </cell>
          <cell r="W9" t="str">
            <v>7317082004030002</v>
          </cell>
          <cell r="X9" t="str">
            <v xml:space="preserve">AINI SABILA </v>
          </cell>
          <cell r="Y9" t="str">
            <v>7317085904090001</v>
          </cell>
          <cell r="Z9" t="str">
            <v xml:space="preserve">APRIANSYAH </v>
          </cell>
          <cell r="AA9" t="str">
            <v>7317081004190003</v>
          </cell>
          <cell r="AH9">
            <v>3</v>
          </cell>
          <cell r="AI9" t="str">
            <v>SLTP SEDERAJAT</v>
          </cell>
          <cell r="AJ9" t="str">
            <v>+6282290585423</v>
          </cell>
          <cell r="AK9" t="str">
            <v>JL. MALAJA</v>
          </cell>
          <cell r="AL9" t="str">
            <v>001/002</v>
          </cell>
          <cell r="AM9" t="str">
            <v>KARANG-KARANGAN</v>
          </cell>
          <cell r="AN9" t="str">
            <v>BUA</v>
          </cell>
          <cell r="AO9" t="str">
            <v>LUWU</v>
          </cell>
          <cell r="AP9" t="str">
            <v>SULAWESI SELATAN</v>
          </cell>
          <cell r="AR9" t="str">
            <v>M ALDIN</v>
          </cell>
          <cell r="AS9" t="str">
            <v>BUA</v>
          </cell>
          <cell r="AT9" t="str">
            <v>1700010212672</v>
          </cell>
          <cell r="AU9" t="str">
            <v>ALIMUDDIN</v>
          </cell>
          <cell r="AV9" t="str">
            <v>MANDIRI KC PALOPO</v>
          </cell>
          <cell r="AW9" t="str">
            <v>BUKAKA TEKNIK UTAMA, PT, Tbk</v>
          </cell>
          <cell r="AX9" t="str">
            <v>AKTIF</v>
          </cell>
          <cell r="AY9" t="str">
            <v>PBI (APBN) (IKUT SESUAI ATURAN BANSOS)</v>
          </cell>
          <cell r="BA9">
            <v>44375</v>
          </cell>
          <cell r="BC9">
            <v>3434298</v>
          </cell>
          <cell r="BD9">
            <v>15000</v>
          </cell>
          <cell r="BE9">
            <v>0</v>
          </cell>
          <cell r="BF9" t="str">
            <v>-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</row>
        <row r="10">
          <cell r="B10" t="str">
            <v>DV8227</v>
          </cell>
          <cell r="C10" t="str">
            <v>ALAT BERAT</v>
          </cell>
          <cell r="D10" t="str">
            <v>ALAT BERAT</v>
          </cell>
          <cell r="E10" t="str">
            <v>ALPIANDI ASMAN</v>
          </cell>
          <cell r="F10" t="str">
            <v>DRIVER DT 6 RODA</v>
          </cell>
          <cell r="G10" t="str">
            <v>DRIVER DT 6 RODA</v>
          </cell>
          <cell r="H10">
            <v>44826</v>
          </cell>
          <cell r="I10" t="str">
            <v>BOSA</v>
          </cell>
          <cell r="J10">
            <v>34226</v>
          </cell>
          <cell r="K10" t="str">
            <v>L</v>
          </cell>
          <cell r="L10" t="str">
            <v>ISLAM</v>
          </cell>
          <cell r="M10" t="str">
            <v>7373071409930001</v>
          </cell>
          <cell r="N10" t="str">
            <v>7317080211170001</v>
          </cell>
          <cell r="P10" t="str">
            <v>0000947045957</v>
          </cell>
          <cell r="Q10">
            <v>22132457874</v>
          </cell>
          <cell r="R10" t="str">
            <v>MASNIAH</v>
          </cell>
          <cell r="S10" t="str">
            <v>SUDAH MENIKAH</v>
          </cell>
          <cell r="T10" t="str">
            <v>HARDIATI</v>
          </cell>
          <cell r="U10" t="str">
            <v>7317086812930001</v>
          </cell>
          <cell r="V10" t="str">
            <v>ZALFA QIRANI ALPIANDI</v>
          </cell>
          <cell r="W10" t="str">
            <v>7317084408170001</v>
          </cell>
          <cell r="AH10">
            <v>1</v>
          </cell>
          <cell r="AI10" t="str">
            <v>SLTA SEDERAJAT</v>
          </cell>
          <cell r="AJ10" t="str">
            <v>+6282393124874</v>
          </cell>
          <cell r="AK10" t="str">
            <v>DUSUN LARE LARE</v>
          </cell>
          <cell r="AL10" t="str">
            <v>000/000</v>
          </cell>
          <cell r="AM10" t="str">
            <v>LARE-LARE</v>
          </cell>
          <cell r="AN10" t="str">
            <v>BUA</v>
          </cell>
          <cell r="AO10" t="str">
            <v>LUWU</v>
          </cell>
          <cell r="AP10" t="str">
            <v>SULAWESI SELATAN</v>
          </cell>
          <cell r="AR10" t="str">
            <v>M ALDIN</v>
          </cell>
          <cell r="AS10" t="str">
            <v>BUA</v>
          </cell>
          <cell r="AT10" t="str">
            <v>018701093456509</v>
          </cell>
          <cell r="AU10" t="str">
            <v>ALPIANDI ASMAN</v>
          </cell>
          <cell r="AV10" t="str">
            <v>BRI KCP PALOPO</v>
          </cell>
          <cell r="AW10" t="str">
            <v>JAMKESDA KAB. LUWU</v>
          </cell>
          <cell r="AX10" t="str">
            <v>AKTIF</v>
          </cell>
          <cell r="BA10">
            <v>44848</v>
          </cell>
          <cell r="BC10">
            <v>3434298</v>
          </cell>
          <cell r="BD10">
            <v>15000</v>
          </cell>
          <cell r="BE10">
            <v>0</v>
          </cell>
          <cell r="BF10" t="str">
            <v>-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</row>
        <row r="11">
          <cell r="B11" t="str">
            <v>DV8344</v>
          </cell>
          <cell r="C11" t="str">
            <v>ALAT BERAT</v>
          </cell>
          <cell r="D11" t="str">
            <v>ALAT BERAT</v>
          </cell>
          <cell r="E11" t="str">
            <v>AMBO DALLE</v>
          </cell>
          <cell r="F11" t="str">
            <v>DRIVER DT 10 RODA</v>
          </cell>
          <cell r="G11" t="str">
            <v>DRIVER DT 10 RODA</v>
          </cell>
          <cell r="H11">
            <v>44909</v>
          </cell>
          <cell r="I11" t="str">
            <v>OLANG</v>
          </cell>
          <cell r="J11">
            <v>27329</v>
          </cell>
          <cell r="K11" t="str">
            <v>L</v>
          </cell>
          <cell r="L11" t="str">
            <v>ISLAM</v>
          </cell>
          <cell r="M11" t="str">
            <v>7317082710740002</v>
          </cell>
          <cell r="N11" t="str">
            <v>7317213011150002</v>
          </cell>
          <cell r="P11" t="str">
            <v>0001556755637</v>
          </cell>
          <cell r="Q11">
            <v>23006302204</v>
          </cell>
          <cell r="R11" t="str">
            <v>HASNA</v>
          </cell>
          <cell r="S11" t="str">
            <v>SUDAH MENIKAH</v>
          </cell>
          <cell r="T11" t="str">
            <v>NUR RAHMAWANA</v>
          </cell>
          <cell r="U11" t="str">
            <v>7371106910880005</v>
          </cell>
          <cell r="V11" t="str">
            <v>MUHAMMAD TAOFAN</v>
          </cell>
          <cell r="W11" t="str">
            <v>7317080407210001</v>
          </cell>
          <cell r="AH11" t="str">
            <v>1</v>
          </cell>
          <cell r="AI11" t="str">
            <v>SD SEDERAJAT</v>
          </cell>
          <cell r="AJ11" t="str">
            <v>+6285340705744</v>
          </cell>
          <cell r="AK11" t="str">
            <v>JL MUNTALAKA</v>
          </cell>
          <cell r="AL11" t="str">
            <v>000/000</v>
          </cell>
          <cell r="AM11" t="str">
            <v>BAROWA</v>
          </cell>
          <cell r="AN11" t="str">
            <v>BUA</v>
          </cell>
          <cell r="AO11" t="str">
            <v>LUWU</v>
          </cell>
          <cell r="AP11" t="str">
            <v>SULAWESI SELATAN</v>
          </cell>
          <cell r="AR11" t="str">
            <v>M ALDIN</v>
          </cell>
          <cell r="AS11" t="str">
            <v>BUA</v>
          </cell>
          <cell r="AT11" t="str">
            <v>7219804727</v>
          </cell>
          <cell r="AU11" t="str">
            <v>AMBO DALLE</v>
          </cell>
          <cell r="AV11" t="str">
            <v>BSI UNIT PALOPO</v>
          </cell>
          <cell r="AW11" t="str">
            <v>JAMKESDA KAB. LUWU</v>
          </cell>
          <cell r="AX11" t="str">
            <v>AKTIF</v>
          </cell>
          <cell r="BA11">
            <v>44931</v>
          </cell>
          <cell r="BC11">
            <v>3434298</v>
          </cell>
          <cell r="BD11">
            <v>15000</v>
          </cell>
          <cell r="BE11">
            <v>0</v>
          </cell>
          <cell r="BF11" t="str">
            <v>-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</row>
        <row r="12">
          <cell r="B12" t="str">
            <v>DV8353</v>
          </cell>
          <cell r="C12" t="str">
            <v>ALAT BERAT</v>
          </cell>
          <cell r="D12" t="str">
            <v>ALAT BERAT</v>
          </cell>
          <cell r="E12" t="str">
            <v>ANDI RYAN</v>
          </cell>
          <cell r="F12" t="str">
            <v>DRIVER DT 10 RODA</v>
          </cell>
          <cell r="G12" t="str">
            <v>DRIVER DT 10 RODA</v>
          </cell>
          <cell r="H12">
            <v>44936</v>
          </cell>
          <cell r="I12" t="str">
            <v>CILALLANG</v>
          </cell>
          <cell r="J12">
            <v>34884</v>
          </cell>
          <cell r="K12" t="str">
            <v>L</v>
          </cell>
          <cell r="L12" t="str">
            <v>ISLAM</v>
          </cell>
          <cell r="M12" t="str">
            <v>7317130407950001</v>
          </cell>
          <cell r="N12" t="str">
            <v>7317131705220003</v>
          </cell>
          <cell r="O12" t="str">
            <v>85.173.270.1-803.000</v>
          </cell>
          <cell r="P12" t="str">
            <v>0002040462865</v>
          </cell>
          <cell r="Q12">
            <v>23018003766</v>
          </cell>
          <cell r="R12" t="str">
            <v>INTAN</v>
          </cell>
          <cell r="S12" t="str">
            <v>SUDAH MENIKAH</v>
          </cell>
          <cell r="T12" t="str">
            <v>RAMLAH</v>
          </cell>
          <cell r="U12" t="str">
            <v>7317130407950001</v>
          </cell>
          <cell r="V12" t="str">
            <v>ANDI DEWINTA NABILA ZAHRA</v>
          </cell>
          <cell r="W12" t="str">
            <v>7317135106160001</v>
          </cell>
          <cell r="X12" t="str">
            <v>ANDI ADEEVA RAMADHANI</v>
          </cell>
          <cell r="Y12" t="str">
            <v>7317135105210001</v>
          </cell>
          <cell r="AH12" t="str">
            <v>2</v>
          </cell>
          <cell r="AI12" t="str">
            <v>SLTA SEDERAJAT</v>
          </cell>
          <cell r="AJ12" t="str">
            <v>+6285241193926</v>
          </cell>
          <cell r="AK12" t="str">
            <v>BUNGA EJA</v>
          </cell>
          <cell r="AL12" t="str">
            <v>000/000</v>
          </cell>
          <cell r="AM12" t="str">
            <v>BUNGA EJA</v>
          </cell>
          <cell r="AN12" t="str">
            <v>KAMANRE</v>
          </cell>
          <cell r="AO12" t="str">
            <v>LUWU</v>
          </cell>
          <cell r="AP12" t="str">
            <v>SULAWESI SELATAN</v>
          </cell>
          <cell r="AR12" t="str">
            <v>M ALDIN</v>
          </cell>
          <cell r="AS12" t="str">
            <v>BUA</v>
          </cell>
          <cell r="AT12" t="str">
            <v>7221049173</v>
          </cell>
          <cell r="AU12" t="str">
            <v>ANDI RYAN</v>
          </cell>
          <cell r="AV12" t="str">
            <v>BSI UNIT PALOPO</v>
          </cell>
          <cell r="AW12" t="str">
            <v>PEMERINTAH KAB. LUWU</v>
          </cell>
          <cell r="AX12" t="str">
            <v>AKTIF</v>
          </cell>
          <cell r="BA12">
            <v>44968</v>
          </cell>
          <cell r="BC12">
            <v>3434298</v>
          </cell>
          <cell r="BD12">
            <v>15000</v>
          </cell>
          <cell r="BE12">
            <v>0</v>
          </cell>
          <cell r="BF12" t="str">
            <v>-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</row>
        <row r="13">
          <cell r="B13" t="str">
            <v>OP6941</v>
          </cell>
          <cell r="C13" t="str">
            <v>ALAT BERAT</v>
          </cell>
          <cell r="D13" t="str">
            <v>ALAT BERAT</v>
          </cell>
          <cell r="E13" t="str">
            <v>ANDI SYAHREZA</v>
          </cell>
          <cell r="F13" t="str">
            <v>OP. EXCAVATOR</v>
          </cell>
          <cell r="G13" t="str">
            <v>OP. EXCAVATOR</v>
          </cell>
          <cell r="H13">
            <v>44641</v>
          </cell>
          <cell r="I13" t="str">
            <v xml:space="preserve">UJUNG PANDANG </v>
          </cell>
          <cell r="J13">
            <v>32556</v>
          </cell>
          <cell r="K13" t="str">
            <v>L</v>
          </cell>
          <cell r="L13" t="str">
            <v>ISLAM</v>
          </cell>
          <cell r="M13" t="str">
            <v>7371111702890010</v>
          </cell>
          <cell r="N13" t="str">
            <v>7371112101080071</v>
          </cell>
          <cell r="P13" t="str">
            <v>0001720286425</v>
          </cell>
          <cell r="Q13" t="str">
            <v>22076105513</v>
          </cell>
          <cell r="R13" t="str">
            <v>ANDI WERO</v>
          </cell>
          <cell r="S13" t="str">
            <v>BELUM MENIKAH</v>
          </cell>
          <cell r="AI13" t="str">
            <v>SLTA SEDERAJAT</v>
          </cell>
          <cell r="AK13" t="str">
            <v>BTN BUKIT HARTACO INDAH BLOK 3C/17</v>
          </cell>
          <cell r="AL13" t="str">
            <v>006/009</v>
          </cell>
          <cell r="AM13" t="str">
            <v>SUDIANG RAYA</v>
          </cell>
          <cell r="AN13" t="str">
            <v>BIRINGKANAYA</v>
          </cell>
          <cell r="AO13" t="str">
            <v>MAKASSAR</v>
          </cell>
          <cell r="AP13" t="str">
            <v>SULAWESI SELATAN</v>
          </cell>
          <cell r="AR13" t="str">
            <v>ANWAR</v>
          </cell>
          <cell r="AS13" t="str">
            <v>PATTENE MAKASSAR</v>
          </cell>
          <cell r="AT13" t="str">
            <v>498701014618534</v>
          </cell>
          <cell r="AU13" t="str">
            <v>ANDI SYAH REZA</v>
          </cell>
          <cell r="AV13" t="str">
            <v>BRI PACCERAKANG</v>
          </cell>
          <cell r="AW13" t="str">
            <v>BUKAKA TEKNIK UTAMA, PT, Tbk</v>
          </cell>
          <cell r="AX13" t="str">
            <v>AKTIF</v>
          </cell>
          <cell r="AY13" t="str">
            <v>PBI (APBN) (IKUT SESUAI ATURAN BANSOS)</v>
          </cell>
          <cell r="BA13">
            <v>44641</v>
          </cell>
          <cell r="BC13">
            <v>3434298</v>
          </cell>
          <cell r="BD13">
            <v>15000</v>
          </cell>
          <cell r="BE13">
            <v>0</v>
          </cell>
          <cell r="BF13" t="str">
            <v>-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</row>
        <row r="14">
          <cell r="B14" t="str">
            <v>DV8486</v>
          </cell>
          <cell r="C14" t="str">
            <v>ALAT BERAT</v>
          </cell>
          <cell r="D14" t="str">
            <v>ALAT BERAT</v>
          </cell>
          <cell r="E14" t="str">
            <v>ANDIKA</v>
          </cell>
          <cell r="F14" t="str">
            <v>DRIVER DT 12 RODA</v>
          </cell>
          <cell r="G14" t="str">
            <v>DRIVER DT 12 RODA</v>
          </cell>
          <cell r="H14">
            <v>44978</v>
          </cell>
          <cell r="I14" t="str">
            <v>KARANG-KARANGAN</v>
          </cell>
          <cell r="J14">
            <v>32214</v>
          </cell>
          <cell r="K14" t="str">
            <v>L</v>
          </cell>
          <cell r="L14" t="str">
            <v>ISLAM</v>
          </cell>
          <cell r="M14" t="str">
            <v>7317081203880001</v>
          </cell>
          <cell r="N14" t="str">
            <v>7317082801200002</v>
          </cell>
          <cell r="O14" t="str">
            <v>66.149.849.3-803.000</v>
          </cell>
          <cell r="P14" t="str">
            <v>0001392924295</v>
          </cell>
          <cell r="Q14">
            <v>23046087443</v>
          </cell>
          <cell r="R14" t="str">
            <v>HAYATI</v>
          </cell>
          <cell r="S14" t="str">
            <v>SUDAH MENIKAH</v>
          </cell>
          <cell r="T14" t="str">
            <v>RISMA</v>
          </cell>
          <cell r="U14" t="str">
            <v>7373054910890002</v>
          </cell>
          <cell r="AH14" t="str">
            <v>1</v>
          </cell>
          <cell r="AI14" t="str">
            <v>SLTA SEDERAJAT</v>
          </cell>
          <cell r="AJ14" t="str">
            <v>+6282239065036</v>
          </cell>
          <cell r="AK14" t="str">
            <v>DUSUN ANGKASA</v>
          </cell>
          <cell r="AL14" t="str">
            <v>001/001</v>
          </cell>
          <cell r="AM14" t="str">
            <v>KARANG-KARANGAN</v>
          </cell>
          <cell r="AN14" t="str">
            <v>BUA</v>
          </cell>
          <cell r="AO14" t="str">
            <v>LUWU</v>
          </cell>
          <cell r="AP14" t="str">
            <v>SULAWESI SELATAN</v>
          </cell>
          <cell r="AR14" t="str">
            <v>M ALDIN</v>
          </cell>
          <cell r="AS14" t="str">
            <v>BUA</v>
          </cell>
          <cell r="AT14">
            <v>7230142054</v>
          </cell>
          <cell r="AU14" t="str">
            <v>ANDIKA</v>
          </cell>
          <cell r="AV14" t="str">
            <v>BSI UNIT PALOPO</v>
          </cell>
          <cell r="AW14" t="str">
            <v>BUKAKA TEKNIK UTAMA, PT, Tbk</v>
          </cell>
          <cell r="AX14" t="str">
            <v>AKTIF</v>
          </cell>
          <cell r="AY14" t="str">
            <v>KEMAUAN SENDIRI</v>
          </cell>
          <cell r="BA14">
            <v>44981</v>
          </cell>
          <cell r="BC14">
            <v>3434298</v>
          </cell>
          <cell r="BD14">
            <v>15000</v>
          </cell>
          <cell r="BE14">
            <v>0</v>
          </cell>
          <cell r="BF14" t="str">
            <v>-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</row>
        <row r="15">
          <cell r="B15" t="str">
            <v>DV6776</v>
          </cell>
          <cell r="C15" t="str">
            <v>ALAT BERAT</v>
          </cell>
          <cell r="D15" t="str">
            <v>ALAT BERAT</v>
          </cell>
          <cell r="E15" t="str">
            <v>ANDRI</v>
          </cell>
          <cell r="F15" t="str">
            <v>DRIVER DT</v>
          </cell>
          <cell r="G15" t="str">
            <v>DRIVER DT 10 RODA</v>
          </cell>
          <cell r="H15">
            <v>44448</v>
          </cell>
          <cell r="I15" t="str">
            <v>SARAGI</v>
          </cell>
          <cell r="J15">
            <v>31616</v>
          </cell>
          <cell r="K15" t="str">
            <v>L</v>
          </cell>
          <cell r="L15" t="str">
            <v>ISLAM</v>
          </cell>
          <cell r="M15" t="str">
            <v>7317062307860001</v>
          </cell>
          <cell r="N15" t="str">
            <v>7317063112090018</v>
          </cell>
          <cell r="P15" t="str">
            <v>0000939768513</v>
          </cell>
          <cell r="Q15">
            <v>22076105828</v>
          </cell>
          <cell r="R15" t="str">
            <v>BUNAIYA</v>
          </cell>
          <cell r="S15" t="str">
            <v>CERAI</v>
          </cell>
          <cell r="V15" t="str">
            <v>ALWI</v>
          </cell>
          <cell r="W15" t="str">
            <v>7317061804100001</v>
          </cell>
          <cell r="X15" t="str">
            <v>BAYU ADRIANZAH</v>
          </cell>
          <cell r="Y15" t="str">
            <v>7317061207120001</v>
          </cell>
          <cell r="AH15">
            <v>2</v>
          </cell>
          <cell r="AI15" t="str">
            <v>SLTP SEDERAJAT</v>
          </cell>
          <cell r="AJ15" t="str">
            <v>+6285298408523</v>
          </cell>
          <cell r="AK15" t="str">
            <v>DUSUN BATU MERAH</v>
          </cell>
          <cell r="AL15" t="str">
            <v>001/001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R15" t="str">
            <v>M ALDIN</v>
          </cell>
          <cell r="AS15" t="str">
            <v>BUA</v>
          </cell>
          <cell r="AT15" t="str">
            <v>1700010212680</v>
          </cell>
          <cell r="AU15" t="str">
            <v>ANDRI</v>
          </cell>
          <cell r="AV15" t="str">
            <v>MANDIRI KC PALOPO</v>
          </cell>
          <cell r="AW15" t="str">
            <v>BUKAKA TEKNIK UTAMA, PT, Tbk</v>
          </cell>
          <cell r="AX15" t="str">
            <v>AKTIF</v>
          </cell>
          <cell r="AY15" t="str">
            <v>PBI (APBN) (IKUT SESUAI ATURAN BANSOS)</v>
          </cell>
          <cell r="BA15">
            <v>44448</v>
          </cell>
          <cell r="BC15">
            <v>3434298</v>
          </cell>
          <cell r="BD15">
            <v>15000</v>
          </cell>
          <cell r="BE15">
            <v>0</v>
          </cell>
          <cell r="BF15" t="str">
            <v>-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</row>
        <row r="16">
          <cell r="B16">
            <v>700001</v>
          </cell>
          <cell r="C16" t="str">
            <v>ALAT BERAT</v>
          </cell>
          <cell r="D16" t="str">
            <v>GENERAL SUPPORT</v>
          </cell>
          <cell r="E16" t="str">
            <v>ANIS</v>
          </cell>
          <cell r="F16" t="str">
            <v>DRIVER DT 10 RODA</v>
          </cell>
          <cell r="G16" t="str">
            <v>DRIVER 4 RODA</v>
          </cell>
          <cell r="H16">
            <v>45271</v>
          </cell>
          <cell r="I16" t="str">
            <v>LABBAKANG</v>
          </cell>
          <cell r="J16">
            <v>31172</v>
          </cell>
          <cell r="K16" t="str">
            <v>L</v>
          </cell>
          <cell r="L16" t="str">
            <v>ISLAM</v>
          </cell>
          <cell r="M16" t="str">
            <v>7310070505850004</v>
          </cell>
          <cell r="N16" t="str">
            <v>7313102904150003</v>
          </cell>
          <cell r="P16" t="str">
            <v>0001863037596</v>
          </cell>
          <cell r="Q16">
            <v>24005908348</v>
          </cell>
          <cell r="R16" t="str">
            <v>JUMRIA</v>
          </cell>
          <cell r="S16" t="str">
            <v>SUDAH MENIKAH</v>
          </cell>
          <cell r="T16" t="str">
            <v>MISRANA</v>
          </cell>
          <cell r="U16" t="str">
            <v>7310074704860001</v>
          </cell>
          <cell r="V16" t="str">
            <v>EKA SEPTIANA</v>
          </cell>
          <cell r="W16" t="str">
            <v>7310074109070001</v>
          </cell>
          <cell r="X16" t="str">
            <v>IKA SEPTIANA</v>
          </cell>
          <cell r="Y16" t="str">
            <v>7310074109070002</v>
          </cell>
          <cell r="Z16" t="str">
            <v>AQILA DESTINA</v>
          </cell>
          <cell r="AA16" t="str">
            <v>7313106412130003</v>
          </cell>
          <cell r="AB16" t="str">
            <v>GALANG RESKY RAMADHAN</v>
          </cell>
          <cell r="AC16" t="str">
            <v>7313102707150003</v>
          </cell>
          <cell r="AD16" t="str">
            <v>ZOUL NOUR AIN</v>
          </cell>
          <cell r="AE16" t="str">
            <v>7313104908180001</v>
          </cell>
          <cell r="AH16" t="str">
            <v>5</v>
          </cell>
          <cell r="AI16" t="str">
            <v>SMP SEDERAJAT</v>
          </cell>
          <cell r="AJ16" t="str">
            <v>+6282396675552</v>
          </cell>
          <cell r="AK16" t="str">
            <v>JLN. MUHAMMADIYAH DUSUN SUKAMAJU</v>
          </cell>
          <cell r="AL16" t="str">
            <v>001/001</v>
          </cell>
          <cell r="AM16" t="str">
            <v>JAUH PANDANG</v>
          </cell>
          <cell r="AN16" t="str">
            <v>PITUMPANUA</v>
          </cell>
          <cell r="AO16" t="str">
            <v>WAJO</v>
          </cell>
          <cell r="AP16" t="str">
            <v>SULAWESI SELATAN</v>
          </cell>
          <cell r="AR16" t="str">
            <v>M ALDIN</v>
          </cell>
          <cell r="AS16" t="str">
            <v>BUA</v>
          </cell>
          <cell r="AT16" t="str">
            <v>18701099580500</v>
          </cell>
          <cell r="AU16" t="str">
            <v>ANIS</v>
          </cell>
          <cell r="AV16" t="str">
            <v>BRI KCP PALOPO</v>
          </cell>
          <cell r="AW16" t="str">
            <v>BUKAKA TEKNIK UTAMA, PT, Tbk</v>
          </cell>
          <cell r="AX16" t="str">
            <v>AKTIF</v>
          </cell>
          <cell r="AY16" t="str">
            <v>JAMKESDA KAB. WAJO (NON AKTIF DIAKHIR BULAN)</v>
          </cell>
          <cell r="BA16">
            <v>45271</v>
          </cell>
          <cell r="BC16">
            <v>3434298</v>
          </cell>
          <cell r="BD16">
            <v>15000</v>
          </cell>
          <cell r="BF16" t="str">
            <v>-</v>
          </cell>
          <cell r="BG16">
            <v>0</v>
          </cell>
          <cell r="BI16">
            <v>0</v>
          </cell>
        </row>
        <row r="17">
          <cell r="B17" t="str">
            <v>OP8216</v>
          </cell>
          <cell r="C17" t="str">
            <v>ALAT BERAT</v>
          </cell>
          <cell r="D17" t="str">
            <v>ALAT BERAT</v>
          </cell>
          <cell r="E17" t="str">
            <v>ANNAS</v>
          </cell>
          <cell r="F17" t="str">
            <v>OP. EXCAVATOR</v>
          </cell>
          <cell r="G17" t="str">
            <v>OP. EXCAVATOR</v>
          </cell>
          <cell r="H17">
            <v>44806</v>
          </cell>
          <cell r="I17" t="str">
            <v>PAKKALOLO</v>
          </cell>
          <cell r="J17">
            <v>33761</v>
          </cell>
          <cell r="K17" t="str">
            <v>L</v>
          </cell>
          <cell r="L17" t="str">
            <v>ISLAM</v>
          </cell>
          <cell r="M17" t="str">
            <v>7317080606920001</v>
          </cell>
          <cell r="N17" t="str">
            <v>7317080707170002</v>
          </cell>
          <cell r="P17" t="str">
            <v>0003273323501</v>
          </cell>
          <cell r="Q17">
            <v>22132458104</v>
          </cell>
          <cell r="R17" t="str">
            <v>KORONG</v>
          </cell>
          <cell r="S17" t="str">
            <v>BELUM MENIKAH</v>
          </cell>
          <cell r="AI17" t="str">
            <v>SLTA SEDERAJAT</v>
          </cell>
          <cell r="AJ17" t="str">
            <v>+6282197238113</v>
          </cell>
          <cell r="AK17" t="str">
            <v>DUSUN PAKKALOLO</v>
          </cell>
          <cell r="AL17" t="str">
            <v>001/001</v>
          </cell>
          <cell r="AM17" t="str">
            <v>LENGKONG</v>
          </cell>
          <cell r="AN17" t="str">
            <v>BUA</v>
          </cell>
          <cell r="AO17" t="str">
            <v>LUWU</v>
          </cell>
          <cell r="AP17" t="str">
            <v>SULAWESI SELATAN</v>
          </cell>
          <cell r="AR17" t="str">
            <v>M ALDIN</v>
          </cell>
          <cell r="AS17" t="str">
            <v>BUA</v>
          </cell>
          <cell r="AT17" t="str">
            <v>018701090893508</v>
          </cell>
          <cell r="AU17" t="str">
            <v>ANNAS</v>
          </cell>
          <cell r="AV17" t="str">
            <v>BRI KCP PALOPO</v>
          </cell>
          <cell r="AW17" t="str">
            <v>PEKERJA MANDIRI KAB. LUWU</v>
          </cell>
          <cell r="AX17" t="str">
            <v>AKTIF</v>
          </cell>
          <cell r="BA17">
            <v>44818</v>
          </cell>
          <cell r="BC17">
            <v>3434298</v>
          </cell>
          <cell r="BD17">
            <v>15000</v>
          </cell>
          <cell r="BE17">
            <v>0</v>
          </cell>
          <cell r="BF17" t="str">
            <v>-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</row>
        <row r="18">
          <cell r="B18" t="str">
            <v>OP8347</v>
          </cell>
          <cell r="C18" t="str">
            <v>ALAT BERAT</v>
          </cell>
          <cell r="D18" t="str">
            <v>ALAT BERAT</v>
          </cell>
          <cell r="E18" t="str">
            <v>ARDHA BUDIARTO</v>
          </cell>
          <cell r="F18" t="str">
            <v>OP. CRANE</v>
          </cell>
          <cell r="G18" t="str">
            <v xml:space="preserve">OP. CRANE </v>
          </cell>
          <cell r="H18">
            <v>44907</v>
          </cell>
          <cell r="I18" t="str">
            <v>JOMBANG</v>
          </cell>
          <cell r="J18">
            <v>32106</v>
          </cell>
          <cell r="K18" t="str">
            <v>L</v>
          </cell>
          <cell r="L18" t="str">
            <v>ISLAM</v>
          </cell>
          <cell r="M18" t="str">
            <v>3517032511870004</v>
          </cell>
          <cell r="N18" t="str">
            <v>3517030805160003</v>
          </cell>
          <cell r="P18" t="str">
            <v>0002290453806</v>
          </cell>
          <cell r="Q18">
            <v>23006302758</v>
          </cell>
          <cell r="R18" t="str">
            <v>SUKARTIANI</v>
          </cell>
          <cell r="S18" t="str">
            <v>SUDAH MENIKAH</v>
          </cell>
          <cell r="T18" t="str">
            <v>CRISTINE NATALIA AGUSTINA</v>
          </cell>
          <cell r="U18" t="str">
            <v>3524165501900001</v>
          </cell>
          <cell r="V18" t="str">
            <v>AHMAD ARIFQI BUDIARTO</v>
          </cell>
          <cell r="W18" t="str">
            <v>3517032104150002</v>
          </cell>
          <cell r="AH18" t="str">
            <v>1</v>
          </cell>
          <cell r="AI18" t="str">
            <v>SLTA SEDERAJAT</v>
          </cell>
          <cell r="AK18" t="str">
            <v>DUSUN BAKALAN</v>
          </cell>
          <cell r="AL18" t="str">
            <v>009/003</v>
          </cell>
          <cell r="AM18" t="str">
            <v>PULOREJO</v>
          </cell>
          <cell r="AN18" t="str">
            <v>NGORO</v>
          </cell>
          <cell r="AO18" t="str">
            <v>JOMBANG</v>
          </cell>
          <cell r="AP18" t="str">
            <v>JAWA TIMUR</v>
          </cell>
          <cell r="AR18" t="str">
            <v>SUBAIR</v>
          </cell>
          <cell r="AS18" t="str">
            <v>PH TORAJA</v>
          </cell>
          <cell r="AT18" t="str">
            <v>364001027705531</v>
          </cell>
          <cell r="AU18" t="str">
            <v>ARDHA BUDIARTO</v>
          </cell>
          <cell r="AV18" t="str">
            <v>BRI UNIT NGORO</v>
          </cell>
          <cell r="AW18" t="str">
            <v>BUKAKA TEKNIK UTAMA, PT, Tbk</v>
          </cell>
          <cell r="AX18" t="str">
            <v>AKTIF</v>
          </cell>
          <cell r="AY18" t="str">
            <v>KEMAUAN SENDIRI</v>
          </cell>
          <cell r="BA18">
            <v>44915</v>
          </cell>
          <cell r="BC18">
            <v>4268422</v>
          </cell>
          <cell r="BD18">
            <v>60000</v>
          </cell>
          <cell r="BE18">
            <v>0</v>
          </cell>
          <cell r="BF18" t="str">
            <v>-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</row>
        <row r="19">
          <cell r="B19" t="str">
            <v>DV6777</v>
          </cell>
          <cell r="C19" t="str">
            <v>ALAT BERAT</v>
          </cell>
          <cell r="D19" t="str">
            <v>ALAT BERAT</v>
          </cell>
          <cell r="E19" t="str">
            <v>ARDYANSA</v>
          </cell>
          <cell r="F19" t="str">
            <v>HELPER</v>
          </cell>
          <cell r="G19" t="str">
            <v>DRIVER DT 6 RODA</v>
          </cell>
          <cell r="H19">
            <v>44452</v>
          </cell>
          <cell r="I19" t="str">
            <v>BATAN</v>
          </cell>
          <cell r="J19">
            <v>37762</v>
          </cell>
          <cell r="K19" t="str">
            <v>L</v>
          </cell>
          <cell r="L19" t="str">
            <v>ISLAM</v>
          </cell>
          <cell r="M19" t="str">
            <v>7317012105030003</v>
          </cell>
          <cell r="N19" t="str">
            <v>7317082807210007</v>
          </cell>
          <cell r="P19" t="str">
            <v>0002293782208</v>
          </cell>
          <cell r="Q19">
            <v>22076103849</v>
          </cell>
          <cell r="R19" t="str">
            <v>RURU MANDA</v>
          </cell>
          <cell r="S19" t="str">
            <v>BELUM MENIKAH</v>
          </cell>
          <cell r="AI19" t="str">
            <v>SLTA SEDERAJAT</v>
          </cell>
          <cell r="AJ19" t="str">
            <v>+6285256668534</v>
          </cell>
          <cell r="AK19" t="str">
            <v>DUSUN PASAMPANG</v>
          </cell>
          <cell r="AL19" t="str">
            <v>002/002</v>
          </cell>
          <cell r="AM19" t="str">
            <v>BUKIT HARAPAN</v>
          </cell>
          <cell r="AN19" t="str">
            <v>BUA</v>
          </cell>
          <cell r="AO19" t="str">
            <v>LUWU</v>
          </cell>
          <cell r="AP19" t="str">
            <v>SULAWESI SELATAN</v>
          </cell>
          <cell r="AR19" t="str">
            <v>M ALDIN</v>
          </cell>
          <cell r="AS19" t="str">
            <v>BUA</v>
          </cell>
          <cell r="AT19" t="str">
            <v>1700010212706</v>
          </cell>
          <cell r="AU19" t="str">
            <v>ARDYANSA</v>
          </cell>
          <cell r="AV19" t="str">
            <v>MANDIRI KC PALOPO</v>
          </cell>
          <cell r="AW19" t="str">
            <v>PNS DAERAH</v>
          </cell>
          <cell r="AX19" t="str">
            <v>AKTIF</v>
          </cell>
          <cell r="BA19">
            <v>44452</v>
          </cell>
          <cell r="BC19">
            <v>3434298</v>
          </cell>
          <cell r="BD19">
            <v>15000</v>
          </cell>
          <cell r="BE19">
            <v>0</v>
          </cell>
          <cell r="BF19" t="str">
            <v>-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</row>
        <row r="20">
          <cell r="B20" t="str">
            <v>OP6778</v>
          </cell>
          <cell r="C20" t="str">
            <v>ALAT BERAT</v>
          </cell>
          <cell r="D20" t="str">
            <v>ALAT BERAT</v>
          </cell>
          <cell r="E20" t="str">
            <v>ARFAH HAERUDDIN</v>
          </cell>
          <cell r="F20" t="str">
            <v>OP. EXCAVATOR</v>
          </cell>
          <cell r="G20" t="str">
            <v>OP. EXCAVATOR</v>
          </cell>
          <cell r="H20">
            <v>44454</v>
          </cell>
          <cell r="I20" t="str">
            <v>LEPPANGENG</v>
          </cell>
          <cell r="J20">
            <v>34427</v>
          </cell>
          <cell r="K20" t="str">
            <v>L</v>
          </cell>
          <cell r="L20" t="str">
            <v>ISLAM</v>
          </cell>
          <cell r="M20" t="str">
            <v>7317210304940001</v>
          </cell>
          <cell r="N20" t="str">
            <v>7317211311090012</v>
          </cell>
          <cell r="P20" t="str">
            <v>0002456717714</v>
          </cell>
          <cell r="Q20" t="str">
            <v>22076103880</v>
          </cell>
          <cell r="R20" t="str">
            <v>MANDA</v>
          </cell>
          <cell r="S20" t="str">
            <v>BELUM MENIKAH</v>
          </cell>
          <cell r="AI20" t="str">
            <v>SLTA SEDERAJAT</v>
          </cell>
          <cell r="AJ20" t="str">
            <v>+6281222591424</v>
          </cell>
          <cell r="AK20" t="str">
            <v>DUSUN LAMPUARA</v>
          </cell>
          <cell r="AL20" t="str">
            <v>003/004</v>
          </cell>
          <cell r="AM20" t="str">
            <v>LAMPUARA</v>
          </cell>
          <cell r="AN20" t="str">
            <v>PONRANG SELATAN</v>
          </cell>
          <cell r="AO20" t="str">
            <v>LUWU</v>
          </cell>
          <cell r="AP20" t="str">
            <v>SULAWESI SELATAN</v>
          </cell>
          <cell r="AR20" t="str">
            <v>M ALDIN</v>
          </cell>
          <cell r="AS20" t="str">
            <v>BUA</v>
          </cell>
          <cell r="AT20" t="str">
            <v>1700010202988</v>
          </cell>
          <cell r="AU20" t="str">
            <v>ARFAH HAERUDDIN</v>
          </cell>
          <cell r="AV20" t="str">
            <v>MANDIRI KC PALOPO</v>
          </cell>
          <cell r="AW20" t="str">
            <v>BUKAKA TEKNIK UTAMA, PT, Tbk</v>
          </cell>
          <cell r="AX20" t="str">
            <v>AKTIF</v>
          </cell>
          <cell r="AY20" t="str">
            <v>KEMAUAN SENDIRI</v>
          </cell>
          <cell r="BA20">
            <v>44454</v>
          </cell>
          <cell r="BC20">
            <v>3434298</v>
          </cell>
          <cell r="BD20">
            <v>15000</v>
          </cell>
          <cell r="BE20">
            <v>0</v>
          </cell>
          <cell r="BF20" t="str">
            <v>-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</row>
        <row r="21">
          <cell r="B21" t="str">
            <v>OP6647</v>
          </cell>
          <cell r="C21" t="str">
            <v>ALAT BERAT</v>
          </cell>
          <cell r="D21" t="str">
            <v>ALAT BERAT</v>
          </cell>
          <cell r="E21" t="str">
            <v>ARSYAD</v>
          </cell>
          <cell r="F21" t="str">
            <v>OP. FORKLIFT</v>
          </cell>
          <cell r="G21" t="str">
            <v>OP. FORKLIFT</v>
          </cell>
          <cell r="H21">
            <v>44465</v>
          </cell>
          <cell r="I21" t="str">
            <v xml:space="preserve">UJUNG PANDANG </v>
          </cell>
          <cell r="J21">
            <v>32894</v>
          </cell>
          <cell r="K21" t="str">
            <v>L</v>
          </cell>
          <cell r="L21" t="str">
            <v>ISLAM</v>
          </cell>
          <cell r="M21" t="str">
            <v>7371032101900002</v>
          </cell>
          <cell r="N21" t="str">
            <v>7371033004140007</v>
          </cell>
          <cell r="P21" t="str">
            <v>0002366891695</v>
          </cell>
          <cell r="Q21" t="str">
            <v>22076103708</v>
          </cell>
          <cell r="R21" t="str">
            <v>ANCI</v>
          </cell>
          <cell r="S21" t="str">
            <v xml:space="preserve">SUDAH MENIKAH </v>
          </cell>
          <cell r="T21" t="str">
            <v>ISMA AULIA</v>
          </cell>
          <cell r="U21" t="str">
            <v>7316036812930003</v>
          </cell>
          <cell r="V21" t="str">
            <v>ANDI ASHRAF MAKKARUNI. A</v>
          </cell>
          <cell r="W21" t="str">
            <v>7371030205140002</v>
          </cell>
          <cell r="X21" t="str">
            <v>ASHTA ARSYFA AZZAHRA</v>
          </cell>
          <cell r="Y21" t="str">
            <v>7371036506180003</v>
          </cell>
          <cell r="AH21">
            <v>2</v>
          </cell>
          <cell r="AI21" t="str">
            <v>SLTA SEDERAJAT</v>
          </cell>
          <cell r="AJ21" t="str">
            <v>+6285299677611</v>
          </cell>
          <cell r="AK21" t="str">
            <v xml:space="preserve">JL. M. YAMIN NO. 7 </v>
          </cell>
          <cell r="AL21" t="str">
            <v>003/005</v>
          </cell>
          <cell r="AM21" t="str">
            <v>BARA BARAYA TIMUR</v>
          </cell>
          <cell r="AN21" t="str">
            <v>MAKASSAR</v>
          </cell>
          <cell r="AO21" t="str">
            <v>MAKASSAR</v>
          </cell>
          <cell r="AP21" t="str">
            <v>SULAWESI SELATAN</v>
          </cell>
          <cell r="AR21" t="str">
            <v xml:space="preserve">GERRY IRHAMSYAH </v>
          </cell>
          <cell r="AS21" t="str">
            <v>BUA</v>
          </cell>
          <cell r="AT21" t="str">
            <v>490701029592533</v>
          </cell>
          <cell r="AU21" t="str">
            <v>ARSYAD</v>
          </cell>
          <cell r="AV21" t="str">
            <v>BRI</v>
          </cell>
          <cell r="AW21" t="str">
            <v>BUKAKA TEKNIK UTAMA, PT, Tbk</v>
          </cell>
          <cell r="AX21" t="str">
            <v>AKTIF</v>
          </cell>
          <cell r="AY21" t="str">
            <v>KEMAUAN SENDIRI</v>
          </cell>
          <cell r="BA21">
            <v>44465</v>
          </cell>
          <cell r="BC21">
            <v>3749172</v>
          </cell>
          <cell r="BD21">
            <v>30000</v>
          </cell>
          <cell r="BE21">
            <v>0</v>
          </cell>
          <cell r="BF21" t="str">
            <v>-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</row>
        <row r="22">
          <cell r="B22" t="str">
            <v>DV8372</v>
          </cell>
          <cell r="C22" t="str">
            <v>ALAT BERAT</v>
          </cell>
          <cell r="D22" t="str">
            <v>ALAT BERAT</v>
          </cell>
          <cell r="E22" t="str">
            <v>ARWAN</v>
          </cell>
          <cell r="F22" t="str">
            <v>DRIVER DT 10 RODA</v>
          </cell>
          <cell r="G22" t="str">
            <v>DRIVER DT 10 RODA</v>
          </cell>
          <cell r="H22">
            <v>44952</v>
          </cell>
          <cell r="I22" t="str">
            <v>SAPAN</v>
          </cell>
          <cell r="J22">
            <v>33779</v>
          </cell>
          <cell r="K22" t="str">
            <v>L</v>
          </cell>
          <cell r="L22" t="str">
            <v>ISLAM</v>
          </cell>
          <cell r="M22" t="str">
            <v>7317082406920001</v>
          </cell>
          <cell r="N22" t="str">
            <v>7317082010200001</v>
          </cell>
          <cell r="P22" t="str">
            <v>0000940028782</v>
          </cell>
          <cell r="Q22">
            <v>23018003212</v>
          </cell>
          <cell r="R22" t="str">
            <v>MASNI</v>
          </cell>
          <cell r="S22" t="str">
            <v>BELUM MENIKAH</v>
          </cell>
          <cell r="AI22" t="str">
            <v>SLTA SEDERAJAT</v>
          </cell>
          <cell r="AJ22" t="str">
            <v>+6285283421031</v>
          </cell>
          <cell r="AK22" t="str">
            <v>DUSUN BANGKUDU</v>
          </cell>
          <cell r="AL22" t="str">
            <v>000/000</v>
          </cell>
          <cell r="AM22" t="str">
            <v>POSI</v>
          </cell>
          <cell r="AN22" t="str">
            <v>BUA</v>
          </cell>
          <cell r="AO22" t="str">
            <v>LUWU</v>
          </cell>
          <cell r="AP22" t="str">
            <v>SULAWESI SELATAN</v>
          </cell>
          <cell r="AR22" t="str">
            <v>M ALDIN</v>
          </cell>
          <cell r="AS22" t="str">
            <v>BUA</v>
          </cell>
          <cell r="AT22" t="str">
            <v>7225173488</v>
          </cell>
          <cell r="AU22" t="str">
            <v>ARWAN</v>
          </cell>
          <cell r="AV22" t="str">
            <v>BSI UNIT PALOPO</v>
          </cell>
          <cell r="AW22" t="str">
            <v>BUKAKA TEKNIK UTAMA, PT, Tbk</v>
          </cell>
          <cell r="AX22" t="str">
            <v>AKTIF</v>
          </cell>
          <cell r="AY22" t="str">
            <v>PBI (APBN) (IKUT SESUAI ATURAN BANSOS)</v>
          </cell>
          <cell r="BA22">
            <v>44968</v>
          </cell>
          <cell r="BC22">
            <v>3434298</v>
          </cell>
          <cell r="BD22">
            <v>15000</v>
          </cell>
          <cell r="BE22">
            <v>0</v>
          </cell>
          <cell r="BF22" t="str">
            <v>-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</row>
        <row r="23">
          <cell r="B23" t="str">
            <v>OP6749</v>
          </cell>
          <cell r="C23" t="str">
            <v>ALAT BERAT</v>
          </cell>
          <cell r="D23" t="str">
            <v>MECHANICAL</v>
          </cell>
          <cell r="E23" t="str">
            <v>ARWIN</v>
          </cell>
          <cell r="F23" t="str">
            <v>OP. HIAB CRANE</v>
          </cell>
          <cell r="G23" t="str">
            <v xml:space="preserve">OP. HIAB CRANE </v>
          </cell>
          <cell r="H23">
            <v>44375</v>
          </cell>
          <cell r="I23" t="str">
            <v>LAMONE</v>
          </cell>
          <cell r="J23">
            <v>34038</v>
          </cell>
          <cell r="K23" t="str">
            <v>L</v>
          </cell>
          <cell r="L23" t="str">
            <v>ISLAM</v>
          </cell>
          <cell r="M23" t="str">
            <v>7317081003920001</v>
          </cell>
          <cell r="N23" t="str">
            <v>7317080801180004</v>
          </cell>
          <cell r="P23" t="str">
            <v>0001072264768</v>
          </cell>
          <cell r="Q23">
            <v>22076103799</v>
          </cell>
          <cell r="R23" t="str">
            <v>JUMIHA</v>
          </cell>
          <cell r="S23" t="str">
            <v xml:space="preserve">SUDAH MENIKAH </v>
          </cell>
          <cell r="T23" t="str">
            <v>YULIANI</v>
          </cell>
          <cell r="U23" t="str">
            <v>7373056509970001</v>
          </cell>
          <cell r="V23" t="str">
            <v>SAHAQILA NOVYANTI</v>
          </cell>
          <cell r="W23" t="str">
            <v>7373056911150001</v>
          </cell>
          <cell r="X23" t="str">
            <v>SAHAFA NAJWA ZAHIRA</v>
          </cell>
          <cell r="Y23" t="str">
            <v>7317087110190002</v>
          </cell>
          <cell r="Z23" t="str">
            <v>SAKA AL RAFIZKI</v>
          </cell>
          <cell r="AA23" t="str">
            <v>731708181220001</v>
          </cell>
          <cell r="AH23" t="str">
            <v>3</v>
          </cell>
          <cell r="AI23" t="str">
            <v>SLTA SEDERAJAT</v>
          </cell>
          <cell r="AK23" t="str">
            <v>DUSUN BUKIT HARAPAN</v>
          </cell>
          <cell r="AL23" t="str">
            <v>001/001</v>
          </cell>
          <cell r="AM23" t="str">
            <v>BUKIT HARAPAN</v>
          </cell>
          <cell r="AN23" t="str">
            <v>BUA</v>
          </cell>
          <cell r="AO23" t="str">
            <v>LUWU</v>
          </cell>
          <cell r="AP23" t="str">
            <v>SULAWESI SELATAN</v>
          </cell>
          <cell r="AR23" t="str">
            <v xml:space="preserve">GERRY IRHAMSYAH </v>
          </cell>
          <cell r="AS23" t="str">
            <v>BUA</v>
          </cell>
          <cell r="AT23" t="str">
            <v>1700010203002</v>
          </cell>
          <cell r="AU23" t="str">
            <v>ARWIN</v>
          </cell>
          <cell r="AV23" t="str">
            <v>MANDIRI KC PALOPO</v>
          </cell>
          <cell r="AW23" t="str">
            <v>BUKAKA TEKNIK UTAMA, PT, Tbk</v>
          </cell>
          <cell r="AX23" t="str">
            <v>AKTIF</v>
          </cell>
          <cell r="AY23" t="str">
            <v>PBI (APBN) (IKUT SESUAI ATURAN BANSOS)</v>
          </cell>
          <cell r="BA23">
            <v>44375</v>
          </cell>
          <cell r="BC23">
            <v>4037500</v>
          </cell>
          <cell r="BD23">
            <v>30000</v>
          </cell>
          <cell r="BE23">
            <v>0</v>
          </cell>
          <cell r="BF23" t="str">
            <v>-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</row>
        <row r="24">
          <cell r="B24" t="str">
            <v>OP8065</v>
          </cell>
        </row>
        <row r="25">
          <cell r="B25" t="str">
            <v>OP8287</v>
          </cell>
          <cell r="C25" t="str">
            <v>ALAT BERAT</v>
          </cell>
          <cell r="D25" t="str">
            <v>ALAT BERAT</v>
          </cell>
          <cell r="E25" t="str">
            <v>BAYU SAPUTRA</v>
          </cell>
          <cell r="F25" t="str">
            <v>OP. EXCAVATOR</v>
          </cell>
          <cell r="G25" t="str">
            <v>OP. EXCAVATOR</v>
          </cell>
          <cell r="H25">
            <v>44847</v>
          </cell>
          <cell r="I25" t="str">
            <v>RAMPOANG</v>
          </cell>
          <cell r="J25">
            <v>31379</v>
          </cell>
          <cell r="K25" t="str">
            <v>L</v>
          </cell>
          <cell r="L25" t="str">
            <v>ISLAM</v>
          </cell>
          <cell r="M25" t="str">
            <v>7373092811850002</v>
          </cell>
          <cell r="N25" t="str">
            <v>7373092004100031</v>
          </cell>
          <cell r="P25" t="str">
            <v>0000947087313</v>
          </cell>
          <cell r="Q25">
            <v>22132456801</v>
          </cell>
          <cell r="R25" t="str">
            <v>MAHIA</v>
          </cell>
          <cell r="S25" t="str">
            <v>SUDAH MENIKAH</v>
          </cell>
          <cell r="T25" t="str">
            <v>SRIWAHYUNI</v>
          </cell>
          <cell r="U25" t="str">
            <v>7373096504890002</v>
          </cell>
          <cell r="V25" t="str">
            <v>AYUB PUTRA</v>
          </cell>
          <cell r="W25" t="str">
            <v>7373091204190001</v>
          </cell>
          <cell r="X25" t="str">
            <v>AFIF AKHIL PUTRA</v>
          </cell>
          <cell r="Y25" t="str">
            <v>7373091303180001</v>
          </cell>
          <cell r="AH25">
            <v>2</v>
          </cell>
          <cell r="AI25" t="str">
            <v>SLTA SEDERAJAT</v>
          </cell>
          <cell r="AJ25" t="str">
            <v>+6282248879489</v>
          </cell>
          <cell r="AK25" t="str">
            <v xml:space="preserve">TO'BULUNG </v>
          </cell>
          <cell r="AL25" t="str">
            <v>003/002</v>
          </cell>
          <cell r="AM25" t="str">
            <v>TO'BULUNG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R25" t="str">
            <v>M ALDIN</v>
          </cell>
          <cell r="AS25" t="str">
            <v>BUA</v>
          </cell>
          <cell r="AT25" t="str">
            <v>18701094077502</v>
          </cell>
          <cell r="AU25" t="str">
            <v>BAYU SAPUTRA</v>
          </cell>
          <cell r="AV25" t="str">
            <v>BRI KCP PALOPO</v>
          </cell>
          <cell r="AW25" t="str">
            <v>BUKAKA TEKNIK UTAMA, PT, Tbk</v>
          </cell>
          <cell r="AX25" t="str">
            <v>AKTIF</v>
          </cell>
          <cell r="AY25" t="str">
            <v>PBI (APBN) (IKUT SESUAI ATURAN BANSOS)</v>
          </cell>
          <cell r="BA25">
            <v>44870</v>
          </cell>
          <cell r="BC25">
            <v>3434298</v>
          </cell>
          <cell r="BD25">
            <v>15000</v>
          </cell>
          <cell r="BE25">
            <v>0</v>
          </cell>
          <cell r="BF25" t="str">
            <v>-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</row>
        <row r="26">
          <cell r="B26" t="str">
            <v>OP8562</v>
          </cell>
        </row>
        <row r="27">
          <cell r="B27" t="str">
            <v>OP8489</v>
          </cell>
          <cell r="C27" t="str">
            <v>ALAT BERAT</v>
          </cell>
          <cell r="D27" t="str">
            <v>ALAT BERAT</v>
          </cell>
          <cell r="E27" t="str">
            <v>DAMSIR DAUD</v>
          </cell>
          <cell r="F27" t="str">
            <v>OP. EXCAVATOR</v>
          </cell>
          <cell r="G27" t="str">
            <v>OP. EXCAVATOR</v>
          </cell>
          <cell r="H27">
            <v>44980</v>
          </cell>
          <cell r="I27" t="str">
            <v>KANDOA</v>
          </cell>
          <cell r="J27">
            <v>29653</v>
          </cell>
          <cell r="K27" t="str">
            <v>L</v>
          </cell>
          <cell r="L27" t="str">
            <v>ISLAM</v>
          </cell>
          <cell r="M27" t="str">
            <v>7317080803810002</v>
          </cell>
          <cell r="N27" t="str">
            <v>7317082912090023</v>
          </cell>
          <cell r="P27" t="str">
            <v>0003511288451</v>
          </cell>
          <cell r="Q27">
            <v>23046088003</v>
          </cell>
          <cell r="R27" t="str">
            <v>DAHIRA</v>
          </cell>
          <cell r="S27" t="str">
            <v>SUDAH MENIKAH</v>
          </cell>
          <cell r="T27" t="str">
            <v>MURNIATI AMIR</v>
          </cell>
          <cell r="U27" t="str">
            <v>7317086210800002</v>
          </cell>
          <cell r="V27" t="str">
            <v>HAFIZ FARID AMIN</v>
          </cell>
          <cell r="W27" t="str">
            <v>7317081912130002</v>
          </cell>
          <cell r="AH27" t="str">
            <v>1</v>
          </cell>
          <cell r="AI27" t="str">
            <v>SLTA SEDERAJAT</v>
          </cell>
          <cell r="AJ27" t="str">
            <v>+6285399064195</v>
          </cell>
          <cell r="AK27" t="str">
            <v>DUSUN LENGKONG</v>
          </cell>
          <cell r="AL27" t="str">
            <v>001/001</v>
          </cell>
          <cell r="AM27" t="str">
            <v>LENGKONG</v>
          </cell>
          <cell r="AN27" t="str">
            <v>BUA</v>
          </cell>
          <cell r="AO27" t="str">
            <v>LUWU</v>
          </cell>
          <cell r="AP27" t="str">
            <v>SULAWESI SELATAN</v>
          </cell>
          <cell r="AR27" t="str">
            <v>SUBAIR</v>
          </cell>
          <cell r="AS27" t="str">
            <v>BUA</v>
          </cell>
          <cell r="AT27">
            <v>7230141864</v>
          </cell>
          <cell r="AU27" t="str">
            <v>DAMSIR DAUD</v>
          </cell>
          <cell r="AV27" t="str">
            <v>BSI UNIT PALOPO</v>
          </cell>
          <cell r="AW27" t="str">
            <v>BUKAKA TEKNIK UTAMA, PT, Tbk</v>
          </cell>
          <cell r="AX27" t="str">
            <v>AKTIF</v>
          </cell>
          <cell r="AY27" t="str">
            <v>KEMAUAN SENDIRI</v>
          </cell>
          <cell r="BA27">
            <v>44981</v>
          </cell>
          <cell r="BC27">
            <v>3434298</v>
          </cell>
          <cell r="BD27">
            <v>15000</v>
          </cell>
          <cell r="BE27">
            <v>0</v>
          </cell>
          <cell r="BF27" t="str">
            <v>-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</row>
        <row r="28">
          <cell r="B28" t="str">
            <v>DV8069</v>
          </cell>
          <cell r="C28" t="str">
            <v>ALAT BERAT</v>
          </cell>
          <cell r="D28" t="str">
            <v>ALAT BERAT</v>
          </cell>
          <cell r="E28" t="str">
            <v>DARMAWAN. S</v>
          </cell>
          <cell r="F28" t="str">
            <v>DRIVER DT 12 RODA</v>
          </cell>
          <cell r="G28" t="str">
            <v>DRIVER DT 12 RODA</v>
          </cell>
          <cell r="H28">
            <v>44701</v>
          </cell>
          <cell r="I28" t="str">
            <v>LONNYI</v>
          </cell>
          <cell r="J28">
            <v>35079</v>
          </cell>
          <cell r="K28" t="str">
            <v>L</v>
          </cell>
          <cell r="L28" t="str">
            <v>ISLAM</v>
          </cell>
          <cell r="M28" t="str">
            <v>7317141501960001</v>
          </cell>
          <cell r="N28" t="str">
            <v>7317080702220009</v>
          </cell>
          <cell r="O28" t="str">
            <v>42.593.721.6-803.000</v>
          </cell>
          <cell r="P28" t="str">
            <v>0001940622344</v>
          </cell>
          <cell r="Q28">
            <v>22132455340</v>
          </cell>
          <cell r="R28" t="str">
            <v>HAMSIAH</v>
          </cell>
          <cell r="S28" t="str">
            <v>BELUM MENIKAH</v>
          </cell>
          <cell r="AI28" t="str">
            <v>SLTA SEDERAJAT</v>
          </cell>
          <cell r="AJ28" t="str">
            <v>+6285394974308</v>
          </cell>
          <cell r="AK28" t="str">
            <v>BUKIT HARAPAN</v>
          </cell>
          <cell r="AL28" t="str">
            <v>000/000</v>
          </cell>
          <cell r="AM28" t="str">
            <v>BUKIT HARAPAN</v>
          </cell>
          <cell r="AN28" t="str">
            <v>BUA</v>
          </cell>
          <cell r="AO28" t="str">
            <v>LUWU</v>
          </cell>
          <cell r="AP28" t="str">
            <v>SULAWESI SELATAN</v>
          </cell>
          <cell r="AR28" t="str">
            <v>M ALDIN</v>
          </cell>
          <cell r="AS28" t="str">
            <v>BUA</v>
          </cell>
          <cell r="AT28" t="str">
            <v>7198311598</v>
          </cell>
          <cell r="AU28" t="str">
            <v>DARMAWAN S</v>
          </cell>
          <cell r="AV28" t="str">
            <v>BSI UNIT PALOPO</v>
          </cell>
          <cell r="AW28" t="str">
            <v>BUKAKA TEKNIK UTAMA, PT, Tbk</v>
          </cell>
          <cell r="AX28" t="str">
            <v>AKTIF</v>
          </cell>
          <cell r="AY28" t="str">
            <v>PBI (APBN) (IKUT SESUAI ATURAN BANSOS)</v>
          </cell>
          <cell r="BA28">
            <v>44701</v>
          </cell>
          <cell r="BC28">
            <v>3434298</v>
          </cell>
          <cell r="BD28">
            <v>15000</v>
          </cell>
          <cell r="BE28">
            <v>0</v>
          </cell>
          <cell r="BF28" t="str">
            <v>-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</row>
        <row r="29">
          <cell r="B29" t="str">
            <v>DV8556</v>
          </cell>
          <cell r="C29" t="str">
            <v>ALAT BERAT</v>
          </cell>
          <cell r="D29" t="str">
            <v>ALAT BERAT</v>
          </cell>
          <cell r="E29" t="str">
            <v>DERMAWAN</v>
          </cell>
          <cell r="F29" t="str">
            <v>DRIVER DT 10 RODA</v>
          </cell>
          <cell r="G29" t="str">
            <v>DRIVER DT 10 RODA</v>
          </cell>
          <cell r="H29">
            <v>44998</v>
          </cell>
          <cell r="I29" t="str">
            <v>PALU</v>
          </cell>
          <cell r="J29">
            <v>31121</v>
          </cell>
          <cell r="K29" t="str">
            <v>L</v>
          </cell>
          <cell r="L29" t="str">
            <v>ISLAM</v>
          </cell>
          <cell r="M29" t="str">
            <v>7317081503850002</v>
          </cell>
          <cell r="N29" t="str">
            <v>7317080901110019</v>
          </cell>
          <cell r="O29" t="str">
            <v>75.570.340.2-803.000</v>
          </cell>
          <cell r="P29" t="str">
            <v>0002173435672</v>
          </cell>
          <cell r="Q29">
            <v>23046086288</v>
          </cell>
          <cell r="R29" t="str">
            <v>SUKRIATI</v>
          </cell>
          <cell r="S29" t="str">
            <v>SUDAH MENIKAH</v>
          </cell>
          <cell r="T29" t="str">
            <v>HASRIANI RADDA</v>
          </cell>
          <cell r="U29" t="str">
            <v>7317085506820003</v>
          </cell>
          <cell r="V29" t="str">
            <v>MUHAMMAD FIKRAM</v>
          </cell>
          <cell r="W29" t="str">
            <v>7317082202100001</v>
          </cell>
          <cell r="AH29" t="str">
            <v>1</v>
          </cell>
          <cell r="AI29" t="str">
            <v>SLTA SEDERAJAT</v>
          </cell>
          <cell r="AJ29" t="str">
            <v>+6282260999503</v>
          </cell>
          <cell r="AK29" t="str">
            <v>DUSUN KANDOA</v>
          </cell>
          <cell r="AL29" t="str">
            <v>001/001</v>
          </cell>
          <cell r="AM29" t="str">
            <v>PUTY</v>
          </cell>
          <cell r="AN29" t="str">
            <v>BUA</v>
          </cell>
          <cell r="AO29" t="str">
            <v>LUWU</v>
          </cell>
          <cell r="AP29" t="str">
            <v>SULAWESI SELATAN</v>
          </cell>
          <cell r="AR29" t="str">
            <v>M ALDIN</v>
          </cell>
          <cell r="AS29" t="str">
            <v>BUA</v>
          </cell>
          <cell r="AT29" t="str">
            <v>018701095590503</v>
          </cell>
          <cell r="AU29" t="str">
            <v>DERMAWAN</v>
          </cell>
          <cell r="AV29" t="str">
            <v>BRI KCP PALOPO</v>
          </cell>
          <cell r="AW29" t="str">
            <v>BUKAKA TEKNIK UTAMA, PT, Tbk</v>
          </cell>
          <cell r="AX29" t="str">
            <v>AKTIF</v>
          </cell>
          <cell r="AY29" t="str">
            <v>PBI (APBN) (IKUT SESUAI ATURAN BANSOS)</v>
          </cell>
          <cell r="BA29">
            <v>44998</v>
          </cell>
          <cell r="BC29">
            <v>3434298</v>
          </cell>
          <cell r="BD29">
            <v>15000</v>
          </cell>
          <cell r="BE29">
            <v>0</v>
          </cell>
          <cell r="BF29" t="str">
            <v>-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</row>
        <row r="30">
          <cell r="B30" t="str">
            <v>OP8325</v>
          </cell>
          <cell r="C30" t="str">
            <v>ALAT BERAT</v>
          </cell>
          <cell r="D30" t="str">
            <v>ALAT BERAT</v>
          </cell>
          <cell r="E30" t="str">
            <v>DIAN MUGIYANTO</v>
          </cell>
          <cell r="F30" t="str">
            <v>OP. CRANE (POSO)</v>
          </cell>
          <cell r="G30" t="str">
            <v xml:space="preserve">OP. CRANE </v>
          </cell>
          <cell r="H30">
            <v>44624</v>
          </cell>
          <cell r="I30" t="str">
            <v>KEBUMEN</v>
          </cell>
          <cell r="J30">
            <v>30676</v>
          </cell>
          <cell r="K30" t="str">
            <v>L</v>
          </cell>
          <cell r="L30" t="str">
            <v>ISLAM</v>
          </cell>
          <cell r="M30" t="str">
            <v>3305132612830004</v>
          </cell>
          <cell r="N30" t="str">
            <v>3216050303160002</v>
          </cell>
          <cell r="P30" t="str">
            <v>0001736629514</v>
          </cell>
          <cell r="Q30">
            <v>22132456942</v>
          </cell>
          <cell r="R30" t="str">
            <v>JUMIATI</v>
          </cell>
          <cell r="S30" t="str">
            <v xml:space="preserve">SUDAH MENIKAH </v>
          </cell>
          <cell r="T30" t="str">
            <v>NASTITI CITRA DEWI</v>
          </cell>
          <cell r="U30" t="str">
            <v>3216055703890005</v>
          </cell>
          <cell r="V30" t="str">
            <v>WORO ARSYILA JATI</v>
          </cell>
          <cell r="W30" t="str">
            <v>3216055112160001</v>
          </cell>
          <cell r="X30" t="str">
            <v>MAULANA DAFFA MALIK JATI</v>
          </cell>
          <cell r="Y30" t="str">
            <v>3305132206180002</v>
          </cell>
          <cell r="AH30">
            <v>2</v>
          </cell>
          <cell r="AI30" t="str">
            <v>SLTA SEDERAJAT</v>
          </cell>
          <cell r="AJ30" t="str">
            <v>+6281290239845</v>
          </cell>
          <cell r="AK30" t="str">
            <v>VILLA ANGGREK BLOK B.2 NO.25</v>
          </cell>
          <cell r="AL30" t="str">
            <v>001/010</v>
          </cell>
          <cell r="AM30" t="str">
            <v>KARANGSATRIA</v>
          </cell>
          <cell r="AN30" t="str">
            <v>TAMBUN UTARA</v>
          </cell>
          <cell r="AO30" t="str">
            <v>BEKASI</v>
          </cell>
          <cell r="AP30" t="str">
            <v>JAWA BARAT</v>
          </cell>
          <cell r="AR30" t="str">
            <v xml:space="preserve">GERRY IRHAMSYAH </v>
          </cell>
          <cell r="AS30" t="str">
            <v>BUA</v>
          </cell>
          <cell r="AT30" t="str">
            <v>1700011650987</v>
          </cell>
          <cell r="AU30" t="str">
            <v>DIAN MUGIYANTO</v>
          </cell>
          <cell r="AV30" t="str">
            <v>MANDIRI KC PALOPO</v>
          </cell>
          <cell r="AW30" t="str">
            <v>BUKAKA TEKNIK UTAMA, PT, Tbk</v>
          </cell>
          <cell r="AX30" t="str">
            <v>AKTIF</v>
          </cell>
          <cell r="AY30" t="str">
            <v>KEMAUAN SENDIRI</v>
          </cell>
          <cell r="BA30">
            <v>44624</v>
          </cell>
          <cell r="BC30">
            <v>4854694</v>
          </cell>
          <cell r="BD30">
            <v>100000</v>
          </cell>
          <cell r="BE30">
            <v>0</v>
          </cell>
          <cell r="BF30" t="str">
            <v>-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</row>
        <row r="31">
          <cell r="B31" t="str">
            <v>OP8573</v>
          </cell>
          <cell r="C31" t="str">
            <v>ALAT BERAT</v>
          </cell>
          <cell r="D31" t="str">
            <v>ALAT BERAT</v>
          </cell>
          <cell r="E31" t="str">
            <v>DONY EDDY</v>
          </cell>
          <cell r="F31" t="str">
            <v>OP. EXCAVATOR</v>
          </cell>
          <cell r="G31" t="str">
            <v>OP. EXCAVATOR</v>
          </cell>
          <cell r="H31">
            <v>44998</v>
          </cell>
          <cell r="I31" t="str">
            <v>BUA</v>
          </cell>
          <cell r="J31">
            <v>36475</v>
          </cell>
          <cell r="K31" t="str">
            <v>L</v>
          </cell>
          <cell r="L31" t="str">
            <v>ISLAM</v>
          </cell>
          <cell r="M31" t="str">
            <v>7317081111990001</v>
          </cell>
          <cell r="N31" t="str">
            <v>7317082310090004</v>
          </cell>
          <cell r="P31" t="str">
            <v>0001164232855</v>
          </cell>
          <cell r="Q31">
            <v>23046085868</v>
          </cell>
          <cell r="R31" t="str">
            <v>ALFRIDA</v>
          </cell>
          <cell r="S31" t="str">
            <v>BELUM MENIKAH</v>
          </cell>
          <cell r="AI31" t="str">
            <v>SLTA SEDERAJAT</v>
          </cell>
          <cell r="AJ31" t="str">
            <v>+6282192039317</v>
          </cell>
          <cell r="AK31" t="str">
            <v>SALU PATANI</v>
          </cell>
          <cell r="AL31" t="str">
            <v>001/001</v>
          </cell>
          <cell r="AM31" t="str">
            <v>PADANG KALUA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R31" t="str">
            <v>M ALDIN</v>
          </cell>
          <cell r="AS31" t="str">
            <v>BUA</v>
          </cell>
          <cell r="AT31" t="str">
            <v>018701095606508</v>
          </cell>
          <cell r="AU31" t="str">
            <v>DONY EDDY</v>
          </cell>
          <cell r="AV31" t="str">
            <v>BRI KCP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BA31">
            <v>45001</v>
          </cell>
          <cell r="BC31">
            <v>3434298</v>
          </cell>
          <cell r="BD31">
            <v>15000</v>
          </cell>
          <cell r="BE31">
            <v>0</v>
          </cell>
          <cell r="BF31" t="str">
            <v>-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</row>
        <row r="32">
          <cell r="B32" t="str">
            <v>OP8215</v>
          </cell>
          <cell r="C32" t="str">
            <v>ALAT BERAT</v>
          </cell>
          <cell r="D32" t="str">
            <v>ALAT BERAT</v>
          </cell>
          <cell r="E32" t="str">
            <v>ERWIN</v>
          </cell>
          <cell r="F32" t="str">
            <v>OP. DOZER</v>
          </cell>
          <cell r="G32" t="str">
            <v>OP. DOZER</v>
          </cell>
          <cell r="H32">
            <v>44802</v>
          </cell>
          <cell r="I32" t="str">
            <v>PONGKO</v>
          </cell>
          <cell r="J32">
            <v>33641</v>
          </cell>
          <cell r="K32" t="str">
            <v>L</v>
          </cell>
          <cell r="L32" t="str">
            <v>ISLAM</v>
          </cell>
          <cell r="M32" t="str">
            <v>6408040702920006</v>
          </cell>
          <cell r="N32" t="str">
            <v>6408040611150007</v>
          </cell>
          <cell r="O32" t="str">
            <v>65.660.292.-7.724.000</v>
          </cell>
          <cell r="P32" t="str">
            <v>0003090385089</v>
          </cell>
          <cell r="Q32">
            <v>22132456132</v>
          </cell>
          <cell r="R32" t="str">
            <v>PEPI</v>
          </cell>
          <cell r="S32" t="str">
            <v>BELUM MENIKAH</v>
          </cell>
          <cell r="AI32" t="str">
            <v>SLTA SEDERAJAT</v>
          </cell>
          <cell r="AJ32" t="str">
            <v>+6282316414542</v>
          </cell>
          <cell r="AK32" t="str">
            <v>JL. BUNGUR L173</v>
          </cell>
          <cell r="AL32" t="str">
            <v>030/000</v>
          </cell>
          <cell r="AM32" t="str">
            <v>SWARGA BARA</v>
          </cell>
          <cell r="AN32" t="str">
            <v>SANGATTA UTARA</v>
          </cell>
          <cell r="AO32" t="str">
            <v>KUTAI TIMUR</v>
          </cell>
          <cell r="AP32" t="str">
            <v xml:space="preserve">KALIMANTAN TIMUR </v>
          </cell>
          <cell r="AR32" t="str">
            <v>M ALDIN</v>
          </cell>
          <cell r="AS32" t="str">
            <v>BUA</v>
          </cell>
          <cell r="AT32" t="str">
            <v>018701090790506</v>
          </cell>
          <cell r="AU32" t="str">
            <v>ERWIN</v>
          </cell>
          <cell r="AV32" t="str">
            <v>BRI KCP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BA32">
            <v>44816</v>
          </cell>
          <cell r="BC32">
            <v>3434298</v>
          </cell>
          <cell r="BD32">
            <v>15000</v>
          </cell>
          <cell r="BE32">
            <v>0</v>
          </cell>
          <cell r="BF32" t="str">
            <v>-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</row>
        <row r="33">
          <cell r="B33" t="str">
            <v>DV8218</v>
          </cell>
          <cell r="C33" t="str">
            <v>ALAT BERAT</v>
          </cell>
          <cell r="D33" t="str">
            <v>ALAT BERAT</v>
          </cell>
          <cell r="E33" t="str">
            <v>FATUR ANUGRAH</v>
          </cell>
          <cell r="F33" t="str">
            <v>DRIVER DT 10 RODA</v>
          </cell>
          <cell r="G33" t="str">
            <v>DRIVER DT 10 RODA</v>
          </cell>
          <cell r="H33">
            <v>44803</v>
          </cell>
          <cell r="I33" t="str">
            <v>LALONG</v>
          </cell>
          <cell r="J33">
            <v>37996</v>
          </cell>
          <cell r="K33" t="str">
            <v>L</v>
          </cell>
          <cell r="L33" t="str">
            <v>ISLAM</v>
          </cell>
          <cell r="M33" t="str">
            <v>7317061001040001</v>
          </cell>
          <cell r="N33" t="str">
            <v>7317061801100030</v>
          </cell>
          <cell r="P33" t="str">
            <v>0000195734597</v>
          </cell>
          <cell r="Q33">
            <v>22132455274</v>
          </cell>
          <cell r="R33" t="str">
            <v>JAMILA</v>
          </cell>
          <cell r="S33" t="str">
            <v>BELUM MENIKAH</v>
          </cell>
          <cell r="AI33" t="str">
            <v>SLTA SEDERAJAT</v>
          </cell>
          <cell r="AJ33" t="str">
            <v>+6285281533958</v>
          </cell>
          <cell r="AK33" t="str">
            <v>PANTILANG</v>
          </cell>
          <cell r="AL33" t="str">
            <v>001/001</v>
          </cell>
          <cell r="AM33" t="str">
            <v>LALONG</v>
          </cell>
          <cell r="AN33" t="str">
            <v>WALENRANG</v>
          </cell>
          <cell r="AO33" t="str">
            <v>LUWU</v>
          </cell>
          <cell r="AP33" t="str">
            <v>SULAWESI SELATAN</v>
          </cell>
          <cell r="AR33" t="str">
            <v>M ALDIN</v>
          </cell>
          <cell r="AS33" t="str">
            <v>BUA</v>
          </cell>
          <cell r="AT33" t="str">
            <v>018701090792508</v>
          </cell>
          <cell r="AU33" t="str">
            <v>FATUR ANUGRAH</v>
          </cell>
          <cell r="AV33" t="str">
            <v>BRI KCP PALOPO</v>
          </cell>
          <cell r="AW33" t="str">
            <v>BUKAKA TEKNIK UTAMA, PT, Tbk</v>
          </cell>
          <cell r="AX33" t="str">
            <v>AKTIF</v>
          </cell>
          <cell r="AY33" t="str">
            <v>KEMAUAN SENDIRI</v>
          </cell>
          <cell r="BA33">
            <v>44816</v>
          </cell>
          <cell r="BC33">
            <v>3434298</v>
          </cell>
          <cell r="BD33">
            <v>15000</v>
          </cell>
          <cell r="BE33">
            <v>0</v>
          </cell>
          <cell r="BF33" t="str">
            <v>-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</row>
        <row r="34">
          <cell r="B34" t="str">
            <v>DV8427</v>
          </cell>
          <cell r="C34" t="str">
            <v>ALAT BERAT</v>
          </cell>
          <cell r="D34" t="str">
            <v>ALAT BERAT</v>
          </cell>
          <cell r="E34" t="str">
            <v>FEBRI ADIACHSA</v>
          </cell>
          <cell r="F34" t="str">
            <v>DRIVER DT 12 RODA</v>
          </cell>
          <cell r="G34" t="str">
            <v>DRIVER DT 12 RODA</v>
          </cell>
          <cell r="H34">
            <v>44970</v>
          </cell>
          <cell r="I34" t="str">
            <v>BATU SITANDUK</v>
          </cell>
          <cell r="J34">
            <v>35664</v>
          </cell>
          <cell r="K34" t="str">
            <v>L</v>
          </cell>
          <cell r="L34" t="str">
            <v>ISLAM</v>
          </cell>
          <cell r="M34" t="str">
            <v>7317062208970001</v>
          </cell>
          <cell r="N34" t="str">
            <v>7324021108200002</v>
          </cell>
          <cell r="O34" t="str">
            <v>92.708.867.4-803.000</v>
          </cell>
          <cell r="P34" t="str">
            <v>0002230712324</v>
          </cell>
          <cell r="Q34">
            <v>23046087633</v>
          </cell>
          <cell r="R34" t="str">
            <v>ROSDIANA</v>
          </cell>
          <cell r="S34" t="str">
            <v>BELUM MENIKAH</v>
          </cell>
          <cell r="AI34" t="str">
            <v>SLTA SEDERAJAT</v>
          </cell>
          <cell r="AJ34" t="str">
            <v>+6285146242547</v>
          </cell>
          <cell r="AK34" t="str">
            <v>LINK BULO</v>
          </cell>
          <cell r="AL34" t="str">
            <v>001/001</v>
          </cell>
          <cell r="AM34" t="str">
            <v>BULO</v>
          </cell>
          <cell r="AN34" t="str">
            <v>WALENRANG</v>
          </cell>
          <cell r="AO34" t="str">
            <v>LUWU</v>
          </cell>
          <cell r="AP34" t="str">
            <v>SULAWESI SELATAN</v>
          </cell>
          <cell r="AR34" t="str">
            <v>M ALDIN</v>
          </cell>
          <cell r="AS34" t="str">
            <v>BUA</v>
          </cell>
          <cell r="AT34">
            <v>7230139479</v>
          </cell>
          <cell r="AU34" t="str">
            <v>FEBRI ADIACHSA</v>
          </cell>
          <cell r="AV34" t="str">
            <v>BSI UNIT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BA34">
            <v>44970</v>
          </cell>
          <cell r="BC34">
            <v>3434298</v>
          </cell>
          <cell r="BD34">
            <v>15000</v>
          </cell>
          <cell r="BE34">
            <v>0</v>
          </cell>
          <cell r="BF34" t="str">
            <v>-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</row>
        <row r="35">
          <cell r="B35" t="str">
            <v>OP6659</v>
          </cell>
          <cell r="C35" t="str">
            <v>ALAT BERAT</v>
          </cell>
          <cell r="D35" t="str">
            <v>ALAT BERAT</v>
          </cell>
          <cell r="E35" t="str">
            <v>GUNADI RAMLI</v>
          </cell>
          <cell r="F35" t="str">
            <v>OP. CRANE</v>
          </cell>
          <cell r="G35" t="str">
            <v xml:space="preserve">OP. CRANE </v>
          </cell>
          <cell r="H35">
            <v>44465</v>
          </cell>
          <cell r="I35" t="str">
            <v>PALOPO</v>
          </cell>
          <cell r="J35">
            <v>27556</v>
          </cell>
          <cell r="K35" t="str">
            <v>L</v>
          </cell>
          <cell r="L35" t="str">
            <v>ISLAM</v>
          </cell>
          <cell r="M35" t="str">
            <v>7371071106790006</v>
          </cell>
          <cell r="N35" t="str">
            <v>7371077912140028</v>
          </cell>
          <cell r="P35" t="str">
            <v>0001326996876</v>
          </cell>
          <cell r="Q35" t="str">
            <v>22076105638</v>
          </cell>
          <cell r="R35" t="str">
            <v>RAHMA</v>
          </cell>
          <cell r="S35" t="str">
            <v xml:space="preserve">SUDAH MENIKAH </v>
          </cell>
          <cell r="T35" t="str">
            <v>FATMAWATIM</v>
          </cell>
          <cell r="U35" t="str">
            <v>7371076411720001</v>
          </cell>
          <cell r="V35" t="str">
            <v>DESTA MANDAI APUTRA</v>
          </cell>
          <cell r="W35" t="str">
            <v>7371075710090001</v>
          </cell>
          <cell r="AH35">
            <v>1</v>
          </cell>
          <cell r="AI35" t="str">
            <v>SLTA SEDERAJAT</v>
          </cell>
          <cell r="AK35" t="str">
            <v>JL. PONGTIKU LR. 28 NO.6</v>
          </cell>
          <cell r="AL35" t="str">
            <v>004/005</v>
          </cell>
          <cell r="AM35" t="str">
            <v>KALUKUANG</v>
          </cell>
          <cell r="AN35" t="str">
            <v>MAKASSAR</v>
          </cell>
          <cell r="AO35" t="str">
            <v>TALLO</v>
          </cell>
          <cell r="AP35" t="str">
            <v>SULAWESI SELATAN</v>
          </cell>
          <cell r="AR35" t="str">
            <v xml:space="preserve">GERRY IRHAMSYAH </v>
          </cell>
          <cell r="AS35" t="str">
            <v>BUA</v>
          </cell>
          <cell r="AT35" t="str">
            <v>164801003303509</v>
          </cell>
          <cell r="AU35" t="str">
            <v>GUNADI RAMLI</v>
          </cell>
          <cell r="AV35" t="str">
            <v>BRI MALUKU UTARA</v>
          </cell>
          <cell r="AW35" t="str">
            <v>BUKAKA TEKNIK UTAMA, PT, Tbk</v>
          </cell>
          <cell r="AX35" t="str">
            <v>AKTIF</v>
          </cell>
          <cell r="AY35" t="str">
            <v>KEMAUAN SENDIRI</v>
          </cell>
          <cell r="BA35">
            <v>44465</v>
          </cell>
          <cell r="BC35">
            <v>4518422</v>
          </cell>
          <cell r="BD35">
            <v>30000</v>
          </cell>
          <cell r="BE35">
            <v>0</v>
          </cell>
          <cell r="BF35" t="str">
            <v>-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</row>
        <row r="36">
          <cell r="B36" t="str">
            <v>DV8280</v>
          </cell>
          <cell r="C36" t="str">
            <v>ALAT BERAT</v>
          </cell>
          <cell r="D36" t="str">
            <v>ALAT BERAT</v>
          </cell>
          <cell r="E36" t="str">
            <v>HAEDIR</v>
          </cell>
          <cell r="F36" t="str">
            <v>DRIVER DT 10 RODA</v>
          </cell>
          <cell r="G36" t="str">
            <v>DRIVER TRILLER</v>
          </cell>
          <cell r="H36">
            <v>44837</v>
          </cell>
          <cell r="I36" t="str">
            <v>GOWA</v>
          </cell>
          <cell r="J36">
            <v>35899</v>
          </cell>
          <cell r="K36" t="str">
            <v>L</v>
          </cell>
          <cell r="L36" t="str">
            <v>ISLAM</v>
          </cell>
          <cell r="M36" t="str">
            <v>7317081404980001</v>
          </cell>
          <cell r="N36" t="str">
            <v>7317081311090017</v>
          </cell>
          <cell r="O36" t="str">
            <v>42.295.431.3-803.000</v>
          </cell>
          <cell r="P36" t="str">
            <v>0000939936925</v>
          </cell>
          <cell r="Q36">
            <v>22132457452</v>
          </cell>
          <cell r="R36" t="str">
            <v>NURYANTI</v>
          </cell>
          <cell r="S36" t="str">
            <v>BELUM MENIKAH</v>
          </cell>
          <cell r="AI36" t="str">
            <v>SLTA SEDERAJAT</v>
          </cell>
          <cell r="AJ36" t="str">
            <v>+6282190708269</v>
          </cell>
          <cell r="AK36" t="str">
            <v>DUSUN PAMPANG</v>
          </cell>
          <cell r="AL36" t="str">
            <v>001/002</v>
          </cell>
          <cell r="AM36" t="str">
            <v>BUKIT HARAPAN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R36" t="str">
            <v xml:space="preserve">GERRY IRHAMSYAH </v>
          </cell>
          <cell r="AS36" t="str">
            <v>BUA</v>
          </cell>
          <cell r="AT36" t="str">
            <v>018701093458501</v>
          </cell>
          <cell r="AU36" t="str">
            <v>HAEDIR</v>
          </cell>
          <cell r="AV36" t="str">
            <v>BRI KCP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BA36">
            <v>44866</v>
          </cell>
          <cell r="BC36">
            <v>3434298</v>
          </cell>
          <cell r="BD36">
            <v>15000</v>
          </cell>
          <cell r="BE36">
            <v>0</v>
          </cell>
          <cell r="BF36" t="str">
            <v>-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</row>
        <row r="37">
          <cell r="B37" t="str">
            <v>OP8630</v>
          </cell>
          <cell r="C37" t="str">
            <v>ALAT BERAT</v>
          </cell>
          <cell r="D37" t="str">
            <v>ALAT BERAT</v>
          </cell>
          <cell r="E37" t="str">
            <v>HAERUDDIN</v>
          </cell>
          <cell r="F37" t="str">
            <v>OP. EXCAVATOR</v>
          </cell>
          <cell r="G37" t="str">
            <v>OP. EXCAVATOR</v>
          </cell>
          <cell r="H37">
            <v>45071</v>
          </cell>
          <cell r="I37" t="str">
            <v>BARRU</v>
          </cell>
          <cell r="J37">
            <v>33060</v>
          </cell>
          <cell r="K37" t="str">
            <v>L</v>
          </cell>
          <cell r="L37" t="str">
            <v>ISLAM</v>
          </cell>
          <cell r="M37" t="str">
            <v>7317080606900001</v>
          </cell>
          <cell r="N37" t="str">
            <v>7317080105120002</v>
          </cell>
          <cell r="P37" t="str">
            <v>0000940557532</v>
          </cell>
          <cell r="Q37">
            <v>23080963244</v>
          </cell>
          <cell r="R37" t="str">
            <v>SALVIANI</v>
          </cell>
          <cell r="S37" t="str">
            <v>SUDAH MENIKAH</v>
          </cell>
          <cell r="T37" t="str">
            <v>SUTINAH</v>
          </cell>
          <cell r="U37" t="str">
            <v>7317084312910002</v>
          </cell>
          <cell r="V37" t="str">
            <v>MUH. ARFA ADI RAJA</v>
          </cell>
          <cell r="W37" t="str">
            <v>7317082309110001</v>
          </cell>
          <cell r="X37" t="str">
            <v>KHALIFA AS SAPUTRI</v>
          </cell>
          <cell r="Y37" t="str">
            <v>7317084307140001</v>
          </cell>
          <cell r="Z37" t="str">
            <v xml:space="preserve"> MUHAMMAD AL YUSUF</v>
          </cell>
          <cell r="AA37" t="str">
            <v>7317082802210003</v>
          </cell>
          <cell r="AH37" t="str">
            <v>3</v>
          </cell>
          <cell r="AI37" t="str">
            <v>SLTA SEDERAJAT</v>
          </cell>
          <cell r="AJ37" t="str">
            <v>+6282393363101</v>
          </cell>
          <cell r="AK37" t="str">
            <v>DUSUN SALUKANANG</v>
          </cell>
          <cell r="AL37" t="str">
            <v>001/001</v>
          </cell>
          <cell r="AM37" t="str">
            <v>TODDOPULI</v>
          </cell>
          <cell r="AN37" t="str">
            <v>BUA</v>
          </cell>
          <cell r="AO37" t="str">
            <v>LUWU</v>
          </cell>
          <cell r="AP37" t="str">
            <v>SULAWESI SELATAN</v>
          </cell>
          <cell r="AR37" t="str">
            <v>M ALDIN</v>
          </cell>
          <cell r="AS37" t="str">
            <v>BUA</v>
          </cell>
          <cell r="AT37" t="str">
            <v>018701096055506</v>
          </cell>
          <cell r="AU37" t="str">
            <v>HAERUDDIN</v>
          </cell>
          <cell r="AV37" t="str">
            <v>BRI KCP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BA37">
            <v>45072</v>
          </cell>
          <cell r="BC37">
            <v>3434298</v>
          </cell>
          <cell r="BD37">
            <v>15000</v>
          </cell>
          <cell r="BE37">
            <v>0</v>
          </cell>
          <cell r="BF37" t="str">
            <v>-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</row>
        <row r="38">
          <cell r="B38" t="str">
            <v>OP6730</v>
          </cell>
          <cell r="C38" t="str">
            <v>ALAT BERAT</v>
          </cell>
          <cell r="D38" t="str">
            <v>ALAT BERAT</v>
          </cell>
          <cell r="E38" t="str">
            <v>HAMJAH DG TABA</v>
          </cell>
          <cell r="F38" t="str">
            <v>OP. CONCRATE PUMP</v>
          </cell>
          <cell r="G38" t="str">
            <v>OP. CONCRATE PUMP</v>
          </cell>
          <cell r="H38">
            <v>44625</v>
          </cell>
          <cell r="I38" t="str">
            <v xml:space="preserve">UJUNG PANDANG </v>
          </cell>
          <cell r="J38">
            <v>27555</v>
          </cell>
          <cell r="K38" t="str">
            <v>L</v>
          </cell>
          <cell r="L38" t="str">
            <v>ISLAM</v>
          </cell>
          <cell r="M38" t="str">
            <v>7371101006750018</v>
          </cell>
          <cell r="N38" t="str">
            <v>7371102511050052</v>
          </cell>
          <cell r="P38" t="str">
            <v>0001555163122</v>
          </cell>
          <cell r="Q38" t="str">
            <v>22076104268</v>
          </cell>
          <cell r="R38" t="str">
            <v>SAUDA DG TARING</v>
          </cell>
          <cell r="S38" t="str">
            <v xml:space="preserve">SUDAH MENIKAH </v>
          </cell>
          <cell r="T38" t="str">
            <v>RAMLAH</v>
          </cell>
          <cell r="U38" t="str">
            <v>7371106006730006</v>
          </cell>
          <cell r="V38" t="str">
            <v>HAERUL HAMJA</v>
          </cell>
          <cell r="W38" t="str">
            <v>7371100804040002</v>
          </cell>
          <cell r="X38" t="str">
            <v>MUH. HAERIL HAMJAH</v>
          </cell>
          <cell r="Y38" t="str">
            <v>7371101803110002</v>
          </cell>
          <cell r="AH38">
            <v>2</v>
          </cell>
          <cell r="AI38" t="str">
            <v>SD SEDERAJAT</v>
          </cell>
          <cell r="AJ38" t="str">
            <v>+6281354630478</v>
          </cell>
          <cell r="AK38" t="str">
            <v>JL DG TATA III LR IV</v>
          </cell>
          <cell r="AL38" t="str">
            <v>004/003</v>
          </cell>
          <cell r="AM38" t="str">
            <v xml:space="preserve">PARANG TAMBUNG </v>
          </cell>
          <cell r="AN38" t="str">
            <v xml:space="preserve">TAMALATE </v>
          </cell>
          <cell r="AO38" t="str">
            <v>MAKASSAR</v>
          </cell>
          <cell r="AP38" t="str">
            <v>SULAWESI SELATAN</v>
          </cell>
          <cell r="AR38" t="str">
            <v>M ALDIN</v>
          </cell>
          <cell r="AS38" t="str">
            <v>BUA</v>
          </cell>
          <cell r="AT38" t="str">
            <v>1740000666024</v>
          </cell>
          <cell r="AU38" t="str">
            <v>HAMDJA DG TABA</v>
          </cell>
          <cell r="AV38" t="str">
            <v>MANDIRI SOMBALA UJUNG PANDANG</v>
          </cell>
          <cell r="AW38" t="str">
            <v>BUKAKA TEKNIK UTAMA, PT, Tbk</v>
          </cell>
          <cell r="AX38" t="str">
            <v>AKTIF</v>
          </cell>
          <cell r="AY38" t="str">
            <v>PBI (APBN) (IKUT SESUAI ATURAN BANSOS)</v>
          </cell>
          <cell r="BA38">
            <v>44628</v>
          </cell>
          <cell r="BC38">
            <v>3918422</v>
          </cell>
          <cell r="BD38">
            <v>30000</v>
          </cell>
          <cell r="BE38">
            <v>0</v>
          </cell>
          <cell r="BF38" t="str">
            <v>-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</row>
        <row r="39">
          <cell r="B39" t="str">
            <v>DV8342</v>
          </cell>
          <cell r="C39" t="str">
            <v>ALAT BERAT</v>
          </cell>
          <cell r="D39" t="str">
            <v>ALAT BERAT</v>
          </cell>
          <cell r="E39" t="str">
            <v>HARIANTO</v>
          </cell>
          <cell r="F39" t="str">
            <v>DRIVER DT 10 RODA</v>
          </cell>
          <cell r="G39" t="str">
            <v>DRIVER DT 10 RODA</v>
          </cell>
          <cell r="H39">
            <v>44909</v>
          </cell>
          <cell r="I39" t="str">
            <v>SAPAN</v>
          </cell>
          <cell r="J39">
            <v>34969</v>
          </cell>
          <cell r="K39" t="str">
            <v>L</v>
          </cell>
          <cell r="L39" t="str">
            <v>ISLAM</v>
          </cell>
          <cell r="M39" t="str">
            <v>7317082709950001</v>
          </cell>
          <cell r="N39" t="str">
            <v>7317080904210002</v>
          </cell>
          <cell r="P39" t="str">
            <v>0000940507953</v>
          </cell>
          <cell r="Q39">
            <v>23006302139</v>
          </cell>
          <cell r="R39" t="str">
            <v>HERAWATI</v>
          </cell>
          <cell r="S39" t="str">
            <v>SUDAH MENIKAH</v>
          </cell>
          <cell r="T39" t="str">
            <v>INDASARI A. IRFAN</v>
          </cell>
          <cell r="U39" t="str">
            <v>7317085503960004</v>
          </cell>
          <cell r="AI39" t="str">
            <v>SLTA SEDERAJAT</v>
          </cell>
          <cell r="AJ39" t="str">
            <v>+6281340686706</v>
          </cell>
          <cell r="AK39" t="str">
            <v>BANGUKUDU</v>
          </cell>
          <cell r="AL39" t="str">
            <v>003/003</v>
          </cell>
          <cell r="AM39" t="str">
            <v>POSI</v>
          </cell>
          <cell r="AN39" t="str">
            <v>BUA</v>
          </cell>
          <cell r="AO39" t="str">
            <v>LUWU</v>
          </cell>
          <cell r="AP39" t="str">
            <v>SULAWESI SELATAN</v>
          </cell>
          <cell r="AR39" t="str">
            <v>M ALDIN</v>
          </cell>
          <cell r="AS39" t="str">
            <v>BUA</v>
          </cell>
          <cell r="AT39" t="str">
            <v>7219799815</v>
          </cell>
          <cell r="AU39" t="str">
            <v>HARIANTO</v>
          </cell>
          <cell r="AV39" t="str">
            <v>BSI UNIT PALOPO</v>
          </cell>
          <cell r="AW39" t="str">
            <v>BUKAKA TEKNIK UTAMA, PT, Tbk</v>
          </cell>
          <cell r="AX39" t="str">
            <v>AKTIF</v>
          </cell>
          <cell r="AY39" t="str">
            <v>PBI (APBN) (IKUT SESUAI ATURAN BANSOS)</v>
          </cell>
          <cell r="BA39">
            <v>44931</v>
          </cell>
          <cell r="BC39">
            <v>3434298</v>
          </cell>
          <cell r="BD39">
            <v>15000</v>
          </cell>
          <cell r="BE39">
            <v>0</v>
          </cell>
          <cell r="BF39" t="str">
            <v>-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</row>
        <row r="40">
          <cell r="B40" t="str">
            <v>OP6792</v>
          </cell>
          <cell r="C40" t="str">
            <v>ALAT BERAT</v>
          </cell>
          <cell r="D40" t="str">
            <v>ALAT BERAT</v>
          </cell>
          <cell r="E40" t="str">
            <v>HARYANTO</v>
          </cell>
          <cell r="F40" t="str">
            <v>OP. CONCRATE PUMP</v>
          </cell>
          <cell r="G40" t="str">
            <v>OP. CONCRATE PUMP</v>
          </cell>
          <cell r="H40">
            <v>44460</v>
          </cell>
          <cell r="I40" t="str">
            <v>BUAKAYU</v>
          </cell>
          <cell r="J40">
            <v>33834</v>
          </cell>
          <cell r="K40" t="str">
            <v>L</v>
          </cell>
          <cell r="L40" t="str">
            <v>KRISTEN</v>
          </cell>
          <cell r="M40" t="str">
            <v>7318031808920001</v>
          </cell>
          <cell r="N40" t="str">
            <v>7318031712200002</v>
          </cell>
          <cell r="P40" t="str">
            <v>0002402422931</v>
          </cell>
          <cell r="Q40" t="str">
            <v>22076104185</v>
          </cell>
          <cell r="R40" t="str">
            <v>DINA SA'SI'</v>
          </cell>
          <cell r="S40" t="str">
            <v xml:space="preserve">SUDAH MENIKAH </v>
          </cell>
          <cell r="T40" t="str">
            <v>PRANSISKA PATANDEAN</v>
          </cell>
          <cell r="U40" t="str">
            <v>7318377003930001</v>
          </cell>
          <cell r="V40" t="str">
            <v>JESLIANTI BARRE</v>
          </cell>
          <cell r="W40" t="str">
            <v>7318374501120001</v>
          </cell>
          <cell r="X40" t="str">
            <v>SELIANTI SOMA LINGGI'</v>
          </cell>
          <cell r="Y40" t="str">
            <v>7318375508160001</v>
          </cell>
          <cell r="AH40">
            <v>2</v>
          </cell>
          <cell r="AI40" t="str">
            <v>SD SEDERAJAT</v>
          </cell>
          <cell r="AJ40" t="str">
            <v>+6285242573874</v>
          </cell>
          <cell r="AK40" t="str">
            <v>RATTE BUTTU</v>
          </cell>
          <cell r="AL40" t="str">
            <v>000/000</v>
          </cell>
          <cell r="AM40" t="str">
            <v>RATTE BUTTU</v>
          </cell>
          <cell r="AN40" t="str">
            <v>BONGGAKARADENG</v>
          </cell>
          <cell r="AO40" t="str">
            <v>TANA TORAJA</v>
          </cell>
          <cell r="AP40" t="str">
            <v>SULAWESI SELATAN</v>
          </cell>
          <cell r="AR40" t="str">
            <v>APRIANUS KUNANG</v>
          </cell>
          <cell r="AS40" t="str">
            <v>PH TORAJA</v>
          </cell>
          <cell r="AT40" t="str">
            <v>1700010759516</v>
          </cell>
          <cell r="AU40" t="str">
            <v>HARYANTO</v>
          </cell>
          <cell r="AV40" t="str">
            <v>MANDIRI KC PALOPO</v>
          </cell>
          <cell r="AW40" t="str">
            <v>BUKAKA TEKNIK UTAMA, PT, Tbk</v>
          </cell>
          <cell r="AX40" t="str">
            <v>AKTIF</v>
          </cell>
          <cell r="AY40" t="str">
            <v>KEMAUAN SENDIRI</v>
          </cell>
          <cell r="BA40">
            <v>44460</v>
          </cell>
          <cell r="BC40">
            <v>3634298</v>
          </cell>
          <cell r="BD40">
            <v>15000</v>
          </cell>
          <cell r="BE40">
            <v>0</v>
          </cell>
          <cell r="BF40" t="str">
            <v>-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</row>
        <row r="41">
          <cell r="B41" t="str">
            <v>OP6793</v>
          </cell>
          <cell r="C41" t="str">
            <v>ALAT BERAT</v>
          </cell>
          <cell r="D41" t="str">
            <v>ALAT BERAT</v>
          </cell>
          <cell r="E41" t="str">
            <v>HASBI</v>
          </cell>
          <cell r="F41" t="str">
            <v>TUKANG</v>
          </cell>
          <cell r="G41" t="str">
            <v>OP. MOBILE CRANE</v>
          </cell>
          <cell r="H41">
            <v>44452</v>
          </cell>
          <cell r="I41" t="str">
            <v xml:space="preserve">LENGKONG </v>
          </cell>
          <cell r="J41">
            <v>29582</v>
          </cell>
          <cell r="K41" t="str">
            <v>L</v>
          </cell>
          <cell r="L41" t="str">
            <v>ISLAM</v>
          </cell>
          <cell r="M41" t="str">
            <v>7317082712800002</v>
          </cell>
          <cell r="N41" t="str">
            <v>7317081201110073</v>
          </cell>
          <cell r="P41" t="str">
            <v>0000940826226</v>
          </cell>
          <cell r="Q41">
            <v>22076104110</v>
          </cell>
          <cell r="R41" t="str">
            <v>HADISA</v>
          </cell>
          <cell r="S41" t="str">
            <v xml:space="preserve">SUDAH MENIKAH </v>
          </cell>
          <cell r="T41" t="str">
            <v>HAMRIANI</v>
          </cell>
          <cell r="U41" t="str">
            <v>7317084110870001</v>
          </cell>
          <cell r="V41" t="str">
            <v>IRGI</v>
          </cell>
          <cell r="W41" t="str">
            <v>7317080504050002</v>
          </cell>
          <cell r="X41" t="str">
            <v>FARHAT</v>
          </cell>
          <cell r="Y41" t="str">
            <v>7317082112090001</v>
          </cell>
          <cell r="Z41" t="str">
            <v>MUHAMMAD FARID</v>
          </cell>
          <cell r="AA41" t="str">
            <v>7317082301130001</v>
          </cell>
          <cell r="AB41" t="str">
            <v>MUHAMMAD FAUZI HASBI</v>
          </cell>
          <cell r="AC41" t="str">
            <v>7317080603210001</v>
          </cell>
          <cell r="AH41">
            <v>4</v>
          </cell>
          <cell r="AI41" t="str">
            <v>SLTP SEDERAJAT</v>
          </cell>
          <cell r="AK41" t="str">
            <v>DUSUN KARO</v>
          </cell>
          <cell r="AL41" t="str">
            <v>-</v>
          </cell>
          <cell r="AM41" t="str">
            <v>LENGKONG</v>
          </cell>
          <cell r="AN41" t="str">
            <v>BUA</v>
          </cell>
          <cell r="AO41" t="str">
            <v>LUWU</v>
          </cell>
          <cell r="AP41" t="str">
            <v>SULAWESI SELATAN</v>
          </cell>
          <cell r="AR41" t="str">
            <v>M ALDIN</v>
          </cell>
          <cell r="AS41" t="str">
            <v>BUA</v>
          </cell>
          <cell r="AT41" t="str">
            <v>1700010203077</v>
          </cell>
          <cell r="AU41" t="str">
            <v>HASBI</v>
          </cell>
          <cell r="AV41" t="str">
            <v>MANDIRI KC PALOPO</v>
          </cell>
          <cell r="AW41" t="str">
            <v>BUKAKA TEKNIK UTAMA, PT, Tbk</v>
          </cell>
          <cell r="AX41" t="str">
            <v>AKTIF</v>
          </cell>
          <cell r="AY41" t="str">
            <v>PBI (APBN) (IKUT SESUAI ATURAN BANSOS)</v>
          </cell>
          <cell r="BA41">
            <v>44452</v>
          </cell>
          <cell r="BC41">
            <v>3434298</v>
          </cell>
          <cell r="BD41">
            <v>15000</v>
          </cell>
          <cell r="BE41">
            <v>0</v>
          </cell>
          <cell r="BF41" t="str">
            <v>-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</row>
        <row r="42">
          <cell r="B42" t="str">
            <v>DV8339</v>
          </cell>
          <cell r="C42" t="str">
            <v>ALAT BERAT</v>
          </cell>
          <cell r="D42" t="str">
            <v>ALAT BERAT</v>
          </cell>
          <cell r="E42" t="str">
            <v>HENGKI NOPE</v>
          </cell>
          <cell r="F42" t="str">
            <v>DRIVER DT 6 RODA</v>
          </cell>
          <cell r="G42" t="str">
            <v>DRIVER DT 6 RODA</v>
          </cell>
          <cell r="H42">
            <v>44907</v>
          </cell>
          <cell r="I42" t="str">
            <v>KIUKENA</v>
          </cell>
          <cell r="J42">
            <v>31959</v>
          </cell>
          <cell r="K42" t="str">
            <v>L</v>
          </cell>
          <cell r="L42" t="str">
            <v>ISLAM</v>
          </cell>
          <cell r="M42" t="str">
            <v>7317080107870033</v>
          </cell>
          <cell r="N42" t="str">
            <v>7317081211090089</v>
          </cell>
          <cell r="P42" t="str">
            <v>0002367648584</v>
          </cell>
          <cell r="Q42">
            <v>23006302162</v>
          </cell>
          <cell r="R42" t="str">
            <v>NELCI</v>
          </cell>
          <cell r="S42" t="str">
            <v>SUDAH MENIKAH</v>
          </cell>
          <cell r="T42" t="str">
            <v>NURSAN</v>
          </cell>
          <cell r="U42" t="str">
            <v>7317085907890001</v>
          </cell>
          <cell r="V42" t="str">
            <v>AYDIL NOPE</v>
          </cell>
          <cell r="W42" t="str">
            <v>7317081210070001</v>
          </cell>
          <cell r="X42" t="str">
            <v>AYNIM ARDIANSAH</v>
          </cell>
          <cell r="Y42" t="str">
            <v>7317081011110001</v>
          </cell>
          <cell r="Z42" t="str">
            <v>ALBY MAHESA NOPE</v>
          </cell>
          <cell r="AA42" t="str">
            <v>7317081704150001</v>
          </cell>
          <cell r="AH42" t="str">
            <v>3</v>
          </cell>
          <cell r="AI42" t="str">
            <v>SLTP SEDERAJAT</v>
          </cell>
          <cell r="AJ42" t="str">
            <v>+6285298756053</v>
          </cell>
          <cell r="AK42" t="str">
            <v xml:space="preserve">DUSUN LABOKKE </v>
          </cell>
          <cell r="AL42" t="str">
            <v>002/-</v>
          </cell>
          <cell r="AM42" t="str">
            <v>PUTY</v>
          </cell>
          <cell r="AN42" t="str">
            <v>BUA</v>
          </cell>
          <cell r="AO42" t="str">
            <v>LUWU</v>
          </cell>
          <cell r="AP42" t="str">
            <v>SULAWESI SELATAN</v>
          </cell>
          <cell r="AR42" t="str">
            <v>M ALDIN</v>
          </cell>
          <cell r="AS42" t="str">
            <v>BUA</v>
          </cell>
          <cell r="AT42" t="str">
            <v>7219804808</v>
          </cell>
          <cell r="AU42" t="str">
            <v>HENGKI NOPE</v>
          </cell>
          <cell r="AV42" t="str">
            <v>BSI UNIT PALOPO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BA42">
            <v>44919</v>
          </cell>
          <cell r="BC42">
            <v>3434298</v>
          </cell>
          <cell r="BD42">
            <v>15000</v>
          </cell>
          <cell r="BE42">
            <v>0</v>
          </cell>
          <cell r="BF42" t="str">
            <v>-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</row>
        <row r="43">
          <cell r="B43" t="str">
            <v>DV6796</v>
          </cell>
          <cell r="C43" t="str">
            <v>ALAT BERAT</v>
          </cell>
          <cell r="D43" t="str">
            <v>ALAT BERAT</v>
          </cell>
          <cell r="E43" t="str">
            <v>HERMAWAN RIDWAN</v>
          </cell>
          <cell r="F43" t="str">
            <v>FOREMAN DRIVER</v>
          </cell>
          <cell r="G43" t="str">
            <v>DRIVER DT 10 RODA</v>
          </cell>
          <cell r="H43">
            <v>44375</v>
          </cell>
          <cell r="I43" t="str">
            <v>LARE-LARE</v>
          </cell>
          <cell r="J43">
            <v>30932</v>
          </cell>
          <cell r="K43" t="str">
            <v>L</v>
          </cell>
          <cell r="L43" t="str">
            <v>ISLAM</v>
          </cell>
          <cell r="M43" t="str">
            <v>7317110709840002</v>
          </cell>
          <cell r="N43" t="str">
            <v>7317110601110028</v>
          </cell>
          <cell r="P43" t="str">
            <v>0000940549599</v>
          </cell>
          <cell r="Q43">
            <v>22076104136</v>
          </cell>
          <cell r="R43" t="str">
            <v>SAODAH</v>
          </cell>
          <cell r="S43" t="str">
            <v xml:space="preserve">SUDAH MENIKAH </v>
          </cell>
          <cell r="T43" t="str">
            <v>SURYANI</v>
          </cell>
          <cell r="U43" t="str">
            <v>7317115111880001</v>
          </cell>
          <cell r="V43" t="str">
            <v>DIFA AL HUMAYRA</v>
          </cell>
          <cell r="W43" t="str">
            <v>7317116912080001</v>
          </cell>
          <cell r="X43" t="str">
            <v>PADIL</v>
          </cell>
          <cell r="Y43" t="str">
            <v>7317111206080002</v>
          </cell>
          <cell r="AH43">
            <v>2</v>
          </cell>
          <cell r="AI43" t="str">
            <v>SLTP SEDERAJAT</v>
          </cell>
          <cell r="AJ43" t="str">
            <v>+6285342765619</v>
          </cell>
          <cell r="AK43" t="str">
            <v>DUSUN SALUKAYYANG</v>
          </cell>
          <cell r="AL43" t="str">
            <v>001//002</v>
          </cell>
          <cell r="AM43" t="str">
            <v>MARIO</v>
          </cell>
          <cell r="AN43" t="str">
            <v>BUA</v>
          </cell>
          <cell r="AO43" t="str">
            <v>LUWU</v>
          </cell>
          <cell r="AP43" t="str">
            <v>SULAWESI SELATAN</v>
          </cell>
          <cell r="AR43" t="str">
            <v>M ALDIN</v>
          </cell>
          <cell r="AS43" t="str">
            <v>BUA</v>
          </cell>
          <cell r="AT43" t="str">
            <v>1700010092314</v>
          </cell>
          <cell r="AU43" t="str">
            <v>HERMAWAN RIDWAN</v>
          </cell>
          <cell r="AV43" t="str">
            <v>MANDIRI KC PALOPO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BA43">
            <v>44375</v>
          </cell>
          <cell r="BC43">
            <v>3634298</v>
          </cell>
          <cell r="BD43">
            <v>15000</v>
          </cell>
          <cell r="BE43">
            <v>0</v>
          </cell>
          <cell r="BF43" t="str">
            <v>-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</row>
        <row r="44">
          <cell r="B44" t="str">
            <v>OP8425</v>
          </cell>
          <cell r="C44" t="str">
            <v>ALAT BERAT</v>
          </cell>
          <cell r="D44" t="str">
            <v>ALAT BERAT</v>
          </cell>
          <cell r="E44" t="str">
            <v>IKBAL</v>
          </cell>
          <cell r="F44" t="str">
            <v>OP. EXCAVATOR</v>
          </cell>
          <cell r="G44" t="str">
            <v>OP. BOR PILE</v>
          </cell>
          <cell r="H44">
            <v>44963</v>
          </cell>
          <cell r="I44" t="str">
            <v>TEROMU</v>
          </cell>
          <cell r="J44">
            <v>30118</v>
          </cell>
          <cell r="K44" t="str">
            <v>L</v>
          </cell>
          <cell r="L44" t="str">
            <v>ISLAM</v>
          </cell>
          <cell r="M44" t="str">
            <v>7324011601820001</v>
          </cell>
          <cell r="N44" t="str">
            <v>7324011812130013</v>
          </cell>
          <cell r="O44" t="str">
            <v>60.091.062.4.803.000</v>
          </cell>
          <cell r="P44" t="str">
            <v>0001560356482</v>
          </cell>
          <cell r="Q44">
            <v>23046087625</v>
          </cell>
          <cell r="R44" t="str">
            <v>SURYA</v>
          </cell>
          <cell r="S44" t="str">
            <v>SUDAH MENIKAH</v>
          </cell>
          <cell r="T44" t="str">
            <v>MISKAWANTI BARIA</v>
          </cell>
          <cell r="U44" t="str">
            <v>7326186307910001</v>
          </cell>
          <cell r="V44" t="str">
            <v>MUSTIKA ALIYA FADILA</v>
          </cell>
          <cell r="W44" t="str">
            <v>7324016309100001</v>
          </cell>
          <cell r="X44" t="str">
            <v>AYNI SALSABILA</v>
          </cell>
          <cell r="Y44" t="str">
            <v>7324015010160001</v>
          </cell>
          <cell r="AH44" t="str">
            <v>2</v>
          </cell>
          <cell r="AI44" t="str">
            <v>SLTA SEDERAJAT</v>
          </cell>
          <cell r="AJ44" t="str">
            <v>+6282222206808</v>
          </cell>
          <cell r="AK44" t="str">
            <v>JL PROTOKOL, DUSUN KAWANGA</v>
          </cell>
          <cell r="AL44" t="str">
            <v>004/000</v>
          </cell>
          <cell r="AM44" t="str">
            <v>TEROMU</v>
          </cell>
          <cell r="AN44" t="str">
            <v xml:space="preserve">MANGKUTANA </v>
          </cell>
          <cell r="AO44" t="str">
            <v>LUWU TIMUR</v>
          </cell>
          <cell r="AP44" t="str">
            <v>SULAWESI SELATAN</v>
          </cell>
          <cell r="AR44" t="str">
            <v>M ALDIN</v>
          </cell>
          <cell r="AS44" t="str">
            <v>BUA</v>
          </cell>
          <cell r="AT44" t="str">
            <v>7225176102</v>
          </cell>
          <cell r="AU44" t="str">
            <v>IKBAL</v>
          </cell>
          <cell r="AV44" t="str">
            <v>BSI UNIT PALOPO</v>
          </cell>
          <cell r="AW44" t="str">
            <v>JAMKESDA KAB. LUWU TIMUR</v>
          </cell>
          <cell r="AX44" t="str">
            <v>AKTIF</v>
          </cell>
          <cell r="BA44">
            <v>44968</v>
          </cell>
          <cell r="BC44">
            <v>3592591</v>
          </cell>
          <cell r="BD44">
            <v>15000</v>
          </cell>
          <cell r="BE44">
            <v>0</v>
          </cell>
          <cell r="BF44" t="str">
            <v>-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</row>
        <row r="45">
          <cell r="B45" t="str">
            <v>DV8569</v>
          </cell>
          <cell r="C45" t="str">
            <v>ALAT BERAT</v>
          </cell>
          <cell r="D45" t="str">
            <v>ALAT BERAT</v>
          </cell>
          <cell r="E45" t="str">
            <v>IKRAM</v>
          </cell>
          <cell r="F45" t="str">
            <v>DRIVER DT 10 RODA</v>
          </cell>
          <cell r="G45" t="str">
            <v>DRIVER DT 10 RODA</v>
          </cell>
          <cell r="H45">
            <v>44998</v>
          </cell>
          <cell r="I45" t="str">
            <v>SALU INDUK</v>
          </cell>
          <cell r="J45">
            <v>34992</v>
          </cell>
          <cell r="K45" t="str">
            <v>L</v>
          </cell>
          <cell r="L45" t="str">
            <v>ISLAM</v>
          </cell>
          <cell r="M45" t="str">
            <v>6472022010950003</v>
          </cell>
          <cell r="N45" t="str">
            <v>7317080507220003</v>
          </cell>
          <cell r="O45" t="str">
            <v>81.693.788.2-722.000</v>
          </cell>
          <cell r="P45" t="str">
            <v>0001556638356</v>
          </cell>
          <cell r="Q45">
            <v>23046086429</v>
          </cell>
          <cell r="R45" t="str">
            <v>INDRAWATI</v>
          </cell>
          <cell r="S45" t="str">
            <v>BELUM MENIKAH</v>
          </cell>
          <cell r="AI45" t="str">
            <v>SLTA SEDERAJAT</v>
          </cell>
          <cell r="AJ45" t="str">
            <v>+6281351316613</v>
          </cell>
          <cell r="AK45" t="str">
            <v>TODDOPULI</v>
          </cell>
          <cell r="AL45" t="str">
            <v>000/000</v>
          </cell>
          <cell r="AM45" t="str">
            <v>TODDOPULI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R45" t="str">
            <v>M ALDIN</v>
          </cell>
          <cell r="AS45" t="str">
            <v>BUA</v>
          </cell>
          <cell r="AT45" t="str">
            <v>018701095602504</v>
          </cell>
          <cell r="AU45" t="str">
            <v>IKRAM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PBI (APBN) (IKUT SESUAI ATURAN BANSOS)</v>
          </cell>
          <cell r="BA45">
            <v>44998</v>
          </cell>
          <cell r="BC45">
            <v>3434298</v>
          </cell>
          <cell r="BD45">
            <v>15000</v>
          </cell>
          <cell r="BE45">
            <v>0</v>
          </cell>
          <cell r="BF45" t="str">
            <v>-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</row>
        <row r="46">
          <cell r="B46" t="str">
            <v>DV6764</v>
          </cell>
          <cell r="C46" t="str">
            <v>ALAT BERAT</v>
          </cell>
          <cell r="D46" t="str">
            <v>ALAT BERAT</v>
          </cell>
          <cell r="E46" t="str">
            <v>IKSAL</v>
          </cell>
          <cell r="F46" t="str">
            <v>HELPER TUKANG</v>
          </cell>
          <cell r="G46" t="str">
            <v>DRIVER MIXER</v>
          </cell>
          <cell r="H46">
            <v>44375</v>
          </cell>
          <cell r="I46" t="str">
            <v>LUMI</v>
          </cell>
          <cell r="J46">
            <v>34728</v>
          </cell>
          <cell r="K46" t="str">
            <v>L</v>
          </cell>
          <cell r="L46" t="str">
            <v>ISLAM</v>
          </cell>
          <cell r="M46" t="str">
            <v>7317112901950001</v>
          </cell>
          <cell r="N46" t="str">
            <v>7317080407190002</v>
          </cell>
          <cell r="P46" t="str">
            <v>0000940163499</v>
          </cell>
          <cell r="Q46">
            <v>22076104599</v>
          </cell>
          <cell r="R46" t="str">
            <v>MINARNI</v>
          </cell>
          <cell r="S46" t="str">
            <v xml:space="preserve">SUDAH MENIKAH </v>
          </cell>
          <cell r="T46" t="str">
            <v>DEWI SARTIKA</v>
          </cell>
          <cell r="U46" t="str">
            <v>7317085412960001</v>
          </cell>
          <cell r="V46" t="str">
            <v>ANNISA DWI IKSAL</v>
          </cell>
          <cell r="W46" t="str">
            <v>7317084208150001</v>
          </cell>
          <cell r="X46" t="str">
            <v>MUHAMMAD FURQAN DWIKSAL</v>
          </cell>
          <cell r="Y46" t="str">
            <v>7317082107170001</v>
          </cell>
          <cell r="AH46">
            <v>2</v>
          </cell>
          <cell r="AI46" t="str">
            <v>SD SEDERAJAT</v>
          </cell>
          <cell r="AK46" t="str">
            <v>DUSUN PASAMPANG</v>
          </cell>
          <cell r="AL46" t="str">
            <v>-</v>
          </cell>
          <cell r="AM46" t="str">
            <v>BUKIT HARAPAN</v>
          </cell>
          <cell r="AN46" t="str">
            <v>BUA</v>
          </cell>
          <cell r="AO46" t="str">
            <v>LUWU</v>
          </cell>
          <cell r="AP46" t="str">
            <v>SULAWESI SELATAN</v>
          </cell>
          <cell r="AR46" t="str">
            <v>M ALDIN</v>
          </cell>
          <cell r="AS46" t="str">
            <v>BUA</v>
          </cell>
          <cell r="AT46" t="str">
            <v>1700010092439</v>
          </cell>
          <cell r="AU46" t="str">
            <v>IKSAL</v>
          </cell>
          <cell r="AV46" t="str">
            <v>MANDIRI KC PALOPO</v>
          </cell>
          <cell r="AW46" t="str">
            <v>BUKAKA TEKNIK UTAMA, PT, Tbk</v>
          </cell>
          <cell r="AX46" t="str">
            <v>AKTIF</v>
          </cell>
          <cell r="AY46" t="str">
            <v>PBI (APBN) (IKUT SESUAI ATURAN BANSOS)</v>
          </cell>
          <cell r="BA46">
            <v>44375</v>
          </cell>
          <cell r="BC46">
            <v>3434298</v>
          </cell>
          <cell r="BD46">
            <v>15000</v>
          </cell>
          <cell r="BE46">
            <v>0</v>
          </cell>
          <cell r="BF46" t="str">
            <v>-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</row>
        <row r="47">
          <cell r="B47" t="str">
            <v>OP8101</v>
          </cell>
          <cell r="C47" t="str">
            <v>ALAT BERAT</v>
          </cell>
          <cell r="D47" t="str">
            <v>ALAT BERAT</v>
          </cell>
          <cell r="E47" t="str">
            <v>IKSAN</v>
          </cell>
          <cell r="F47" t="str">
            <v>OP. EXCAVATOR</v>
          </cell>
          <cell r="G47" t="str">
            <v>OP. EXCAVATOR</v>
          </cell>
          <cell r="H47">
            <v>44651</v>
          </cell>
          <cell r="I47" t="str">
            <v>PADANG SAPPA</v>
          </cell>
          <cell r="J47">
            <v>36821</v>
          </cell>
          <cell r="K47" t="str">
            <v>L</v>
          </cell>
          <cell r="L47" t="str">
            <v>ISLAM</v>
          </cell>
          <cell r="M47" t="str">
            <v>7324042210000001</v>
          </cell>
          <cell r="N47" t="str">
            <v>7317082812100034</v>
          </cell>
          <cell r="P47" t="str">
            <v>0001939159484</v>
          </cell>
          <cell r="Q47">
            <v>22132456504</v>
          </cell>
          <cell r="R47" t="str">
            <v>INDRAWATI</v>
          </cell>
          <cell r="S47" t="str">
            <v>BELUM MENIKAH</v>
          </cell>
          <cell r="AI47" t="str">
            <v>SLTA SEDERAJAT</v>
          </cell>
          <cell r="AJ47" t="str">
            <v>+6281247647550</v>
          </cell>
          <cell r="AK47" t="str">
            <v>DUSUN DATIMPA</v>
          </cell>
          <cell r="AL47" t="str">
            <v>000/000</v>
          </cell>
          <cell r="AM47" t="str">
            <v>TODDOPULI</v>
          </cell>
          <cell r="AN47" t="str">
            <v>BUA</v>
          </cell>
          <cell r="AO47" t="str">
            <v>LUWU</v>
          </cell>
          <cell r="AP47" t="str">
            <v>SULAWESI SELATAN</v>
          </cell>
          <cell r="AR47" t="str">
            <v>M ALDIN</v>
          </cell>
          <cell r="AS47" t="str">
            <v>BUA</v>
          </cell>
          <cell r="AT47" t="str">
            <v>3012010000005682</v>
          </cell>
          <cell r="AU47" t="str">
            <v xml:space="preserve">IKSAN </v>
          </cell>
          <cell r="AV47" t="str">
            <v xml:space="preserve">SULSELBAR KAS BUA </v>
          </cell>
          <cell r="AW47" t="str">
            <v>BUKAKA TEKNIK UTAMA, PT, Tbk</v>
          </cell>
          <cell r="AX47" t="str">
            <v>AKTIF</v>
          </cell>
          <cell r="AY47" t="str">
            <v>KEMAUAN SENDIRI</v>
          </cell>
          <cell r="BA47">
            <v>44651</v>
          </cell>
          <cell r="BC47">
            <v>3434298</v>
          </cell>
          <cell r="BD47">
            <v>15000</v>
          </cell>
          <cell r="BE47">
            <v>0</v>
          </cell>
          <cell r="BF47" t="str">
            <v>-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</row>
        <row r="48">
          <cell r="B48" t="str">
            <v>OP8324</v>
          </cell>
          <cell r="C48" t="str">
            <v>ALAT BERAT</v>
          </cell>
          <cell r="D48" t="str">
            <v>ALAT BERAT</v>
          </cell>
          <cell r="E48" t="str">
            <v>INSAN BUDIMAN</v>
          </cell>
          <cell r="F48" t="str">
            <v>OP. CONCRATE PUMP</v>
          </cell>
          <cell r="G48" t="str">
            <v>OP. CONCRATE PUMP</v>
          </cell>
          <cell r="H48">
            <v>44628</v>
          </cell>
          <cell r="I48" t="str">
            <v>SUKABUMI</v>
          </cell>
          <cell r="J48">
            <v>30456</v>
          </cell>
          <cell r="K48" t="str">
            <v>L</v>
          </cell>
          <cell r="L48" t="str">
            <v>ISLAM</v>
          </cell>
          <cell r="M48" t="str">
            <v>3272062005830022</v>
          </cell>
          <cell r="N48" t="str">
            <v>3272062910090003</v>
          </cell>
          <cell r="P48" t="str">
            <v>0001137403495</v>
          </cell>
          <cell r="Q48">
            <v>22132455134</v>
          </cell>
          <cell r="R48" t="str">
            <v>NINGSIH</v>
          </cell>
          <cell r="S48" t="str">
            <v xml:space="preserve">SUDAH MENIKAH </v>
          </cell>
          <cell r="T48" t="str">
            <v>DEWI MILA DIAH</v>
          </cell>
          <cell r="U48" t="str">
            <v>7202226201770001</v>
          </cell>
          <cell r="V48" t="str">
            <v>SABRINA DIAN NANDA</v>
          </cell>
          <cell r="W48" t="str">
            <v>7202225410000001</v>
          </cell>
          <cell r="X48" t="str">
            <v>MUCH NAVIST TRI CAHYO</v>
          </cell>
          <cell r="Y48" t="str">
            <v>3272061404080001</v>
          </cell>
          <cell r="Z48" t="str">
            <v>MUHMMAD KHAIKAL INSAN RAMADHAN</v>
          </cell>
          <cell r="AA48" t="str">
            <v>3272061108100002</v>
          </cell>
          <cell r="AB48" t="str">
            <v>GAYLA DWI HAVIVAH</v>
          </cell>
          <cell r="AC48" t="str">
            <v>3272066107110001</v>
          </cell>
          <cell r="AH48">
            <v>4</v>
          </cell>
          <cell r="AI48" t="str">
            <v>SLTA SEDERAJAT</v>
          </cell>
          <cell r="AJ48" t="str">
            <v>+6282189289310</v>
          </cell>
          <cell r="AK48" t="str">
            <v>CARINGIN</v>
          </cell>
          <cell r="AL48" t="str">
            <v>002/005</v>
          </cell>
          <cell r="AM48" t="str">
            <v>CIKUNDUL</v>
          </cell>
          <cell r="AN48" t="str">
            <v>LEMBURSITU</v>
          </cell>
          <cell r="AO48" t="str">
            <v>SUKABUMI</v>
          </cell>
          <cell r="AP48" t="str">
            <v>JAWA BARAT</v>
          </cell>
          <cell r="AR48" t="str">
            <v xml:space="preserve">GERRY IRHAMSYAH </v>
          </cell>
          <cell r="AS48" t="str">
            <v>BUA</v>
          </cell>
          <cell r="AT48" t="str">
            <v>520001031384539</v>
          </cell>
          <cell r="AU48" t="str">
            <v>INSAN BUDIMAN</v>
          </cell>
          <cell r="AV48" t="str">
            <v>BRI UNIT TENTENA</v>
          </cell>
          <cell r="AW48" t="str">
            <v>BUKAKA TEKNIK UTAMA, PT, Tbk</v>
          </cell>
          <cell r="AX48" t="str">
            <v>KELUAR KEMAUAN SENDIRI</v>
          </cell>
          <cell r="AY48" t="str">
            <v>TERDAPAT ANGGOTA KELUARGA DENGAN YANG NIK TIDAK VALID</v>
          </cell>
          <cell r="BA48">
            <v>44629</v>
          </cell>
          <cell r="BC48">
            <v>4884415</v>
          </cell>
          <cell r="BD48">
            <v>90000</v>
          </cell>
          <cell r="BE48">
            <v>0</v>
          </cell>
          <cell r="BF48" t="str">
            <v>-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</row>
        <row r="49">
          <cell r="B49" t="str">
            <v>OP6802</v>
          </cell>
          <cell r="C49" t="str">
            <v>ALAT BERAT</v>
          </cell>
          <cell r="D49" t="str">
            <v>ALAT BERAT</v>
          </cell>
          <cell r="E49" t="str">
            <v xml:space="preserve">IRWAN </v>
          </cell>
          <cell r="F49" t="str">
            <v>OP. DOZER</v>
          </cell>
          <cell r="G49" t="str">
            <v>OP. EXCAVATOR</v>
          </cell>
          <cell r="H49">
            <v>44375</v>
          </cell>
          <cell r="I49" t="str">
            <v>SALUKANANG</v>
          </cell>
          <cell r="J49">
            <v>30989</v>
          </cell>
          <cell r="K49" t="str">
            <v>L</v>
          </cell>
          <cell r="L49" t="str">
            <v>ISLAM</v>
          </cell>
          <cell r="M49" t="str">
            <v>7317080403850001</v>
          </cell>
          <cell r="N49" t="str">
            <v>7317082611140003</v>
          </cell>
          <cell r="P49" t="str">
            <v>0001556292778</v>
          </cell>
          <cell r="Q49">
            <v>22076104466</v>
          </cell>
          <cell r="R49" t="str">
            <v>SAMSI</v>
          </cell>
          <cell r="S49" t="str">
            <v xml:space="preserve">SUDAH MENIKAH </v>
          </cell>
          <cell r="T49" t="str">
            <v>SALWA</v>
          </cell>
          <cell r="U49" t="str">
            <v>7317084806890002</v>
          </cell>
          <cell r="V49" t="str">
            <v>HAYYU NAFSA</v>
          </cell>
          <cell r="W49" t="str">
            <v>7317084102120001</v>
          </cell>
          <cell r="X49" t="str">
            <v>HAYYU NAJWA</v>
          </cell>
          <cell r="Y49" t="str">
            <v>7317084806170001</v>
          </cell>
          <cell r="Z49" t="str">
            <v>WAWAN ANWAR</v>
          </cell>
          <cell r="AA49" t="str">
            <v>7317211909970001</v>
          </cell>
          <cell r="AH49">
            <v>3</v>
          </cell>
          <cell r="AI49" t="str">
            <v>SLTP SEDERAJAT</v>
          </cell>
          <cell r="AJ49" t="str">
            <v>+6282293487049</v>
          </cell>
          <cell r="AK49" t="str">
            <v>DUSUN SALUKANANG</v>
          </cell>
          <cell r="AL49" t="str">
            <v>001/001</v>
          </cell>
          <cell r="AM49" t="str">
            <v>TODDOPULI</v>
          </cell>
          <cell r="AN49" t="str">
            <v>BUA</v>
          </cell>
          <cell r="AO49" t="str">
            <v>LUWU</v>
          </cell>
          <cell r="AP49" t="str">
            <v>SULAWESI SELATAN</v>
          </cell>
          <cell r="AR49" t="str">
            <v>M ALDIN</v>
          </cell>
          <cell r="AS49" t="str">
            <v>BUA</v>
          </cell>
          <cell r="AT49" t="str">
            <v>1700010212847</v>
          </cell>
          <cell r="AU49" t="str">
            <v>IRWAN</v>
          </cell>
          <cell r="AV49" t="str">
            <v>MANDIRI KC PALOPO</v>
          </cell>
          <cell r="AW49" t="str">
            <v>JAMKESDA KAB. LUWU</v>
          </cell>
          <cell r="AX49" t="str">
            <v>AKTIF</v>
          </cell>
          <cell r="BA49">
            <v>44375</v>
          </cell>
          <cell r="BC49">
            <v>3434298</v>
          </cell>
          <cell r="BD49">
            <v>15000</v>
          </cell>
          <cell r="BE49">
            <v>0</v>
          </cell>
          <cell r="BF49" t="str">
            <v>-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</row>
        <row r="50">
          <cell r="B50" t="str">
            <v>OP6643</v>
          </cell>
          <cell r="C50" t="str">
            <v>ALAT BERAT</v>
          </cell>
          <cell r="D50" t="str">
            <v>ALAT BERAT</v>
          </cell>
          <cell r="E50" t="str">
            <v>IRWANSYAH MS</v>
          </cell>
          <cell r="F50" t="str">
            <v>OP. CRANE</v>
          </cell>
          <cell r="G50" t="str">
            <v xml:space="preserve">OP. CRANE </v>
          </cell>
          <cell r="H50">
            <v>44465</v>
          </cell>
          <cell r="I50" t="str">
            <v>SUWANGGA</v>
          </cell>
          <cell r="J50">
            <v>30058</v>
          </cell>
          <cell r="K50" t="str">
            <v>L</v>
          </cell>
          <cell r="L50" t="str">
            <v>ISLAM</v>
          </cell>
          <cell r="M50" t="str">
            <v>7371071704820001</v>
          </cell>
          <cell r="N50" t="str">
            <v>7371110301180026</v>
          </cell>
          <cell r="P50" t="str">
            <v>0002304781571</v>
          </cell>
          <cell r="Q50" t="str">
            <v>22076104474</v>
          </cell>
          <cell r="R50" t="str">
            <v>HAPIDA</v>
          </cell>
          <cell r="S50" t="str">
            <v xml:space="preserve">SUDAH MENIKAH </v>
          </cell>
          <cell r="T50" t="str">
            <v>LISNAWATI</v>
          </cell>
          <cell r="U50" t="str">
            <v>7371075103850004</v>
          </cell>
          <cell r="V50" t="str">
            <v>ADELIA TENRI</v>
          </cell>
          <cell r="W50" t="str">
            <v>7371075001040004</v>
          </cell>
          <cell r="X50" t="str">
            <v>ATHIFAH PUTRI IRWANSYAH</v>
          </cell>
          <cell r="Y50" t="str">
            <v>7371076403110001</v>
          </cell>
          <cell r="Z50" t="str">
            <v>MUH. ABIZHAR IRWANSYAH</v>
          </cell>
          <cell r="AA50" t="str">
            <v>7371111208170001</v>
          </cell>
          <cell r="AH50">
            <v>3</v>
          </cell>
          <cell r="AI50" t="str">
            <v>SLTA SEDERAJAT</v>
          </cell>
          <cell r="AJ50" t="str">
            <v>+6285249207878</v>
          </cell>
          <cell r="AK50" t="str">
            <v>PERUM PURI PATTENE BLOK E.3 NO. 10</v>
          </cell>
          <cell r="AL50" t="str">
            <v>002/012</v>
          </cell>
          <cell r="AM50" t="str">
            <v>SUDIANG</v>
          </cell>
          <cell r="AN50" t="str">
            <v>BIRINGKANAYA</v>
          </cell>
          <cell r="AO50" t="str">
            <v>MAKASSAR</v>
          </cell>
          <cell r="AP50" t="str">
            <v>SULAWESI SELATAN</v>
          </cell>
          <cell r="AR50" t="str">
            <v xml:space="preserve">GERRY IRHAMSYAH </v>
          </cell>
          <cell r="AS50" t="str">
            <v>BUA</v>
          </cell>
          <cell r="AT50" t="str">
            <v>1700010759540</v>
          </cell>
          <cell r="AU50" t="str">
            <v>IRWANSYAH MS</v>
          </cell>
          <cell r="AV50" t="str">
            <v>MANDIRI KC PALOPO</v>
          </cell>
          <cell r="AW50" t="str">
            <v>BUKAKA TEKNIK UTAMA, PT, Tbk</v>
          </cell>
          <cell r="AX50" t="str">
            <v>AKTIF</v>
          </cell>
          <cell r="AY50" t="str">
            <v>KEMAUAN SENDIRI</v>
          </cell>
          <cell r="BA50">
            <v>44465</v>
          </cell>
          <cell r="BC50">
            <v>4518422</v>
          </cell>
          <cell r="BD50">
            <v>30000</v>
          </cell>
          <cell r="BE50">
            <v>0</v>
          </cell>
          <cell r="BF50" t="str">
            <v>-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</row>
        <row r="51">
          <cell r="B51" t="str">
            <v>DV8564</v>
          </cell>
          <cell r="C51" t="str">
            <v>ALAT BERAT</v>
          </cell>
          <cell r="D51" t="str">
            <v>ALAT BERAT</v>
          </cell>
          <cell r="E51" t="str">
            <v>IWAN</v>
          </cell>
          <cell r="F51" t="str">
            <v>DRIVER DT 10 RODA</v>
          </cell>
          <cell r="G51" t="str">
            <v>DRIVER DT 10 RODA</v>
          </cell>
          <cell r="H51">
            <v>44998</v>
          </cell>
          <cell r="I51" t="str">
            <v>PALOPO</v>
          </cell>
          <cell r="J51">
            <v>28592</v>
          </cell>
          <cell r="K51" t="str">
            <v>L</v>
          </cell>
          <cell r="L51" t="str">
            <v>ISLAM</v>
          </cell>
          <cell r="M51" t="str">
            <v>7317061204780001</v>
          </cell>
          <cell r="N51" t="str">
            <v>7317062401110033</v>
          </cell>
          <cell r="P51" t="str">
            <v>0001647870399</v>
          </cell>
          <cell r="Q51">
            <v>23046085892</v>
          </cell>
          <cell r="R51" t="str">
            <v>SUMIATI</v>
          </cell>
          <cell r="S51" t="str">
            <v>SUDAH MENIKAH</v>
          </cell>
          <cell r="T51" t="str">
            <v>SANTI HATALLA</v>
          </cell>
          <cell r="U51" t="str">
            <v>7317066512780001</v>
          </cell>
          <cell r="V51" t="str">
            <v>REIN FREDLY PATUNGKA</v>
          </cell>
          <cell r="W51" t="str">
            <v>7317062906010001</v>
          </cell>
          <cell r="X51" t="str">
            <v>FAUZIAH DWI FADHILLAH</v>
          </cell>
          <cell r="Y51" t="str">
            <v>7317064302060001</v>
          </cell>
          <cell r="Z51" t="str">
            <v>NAYLA ANAYAH PUTRI</v>
          </cell>
          <cell r="AA51" t="str">
            <v>7317066303090001</v>
          </cell>
          <cell r="AH51" t="str">
            <v>3</v>
          </cell>
          <cell r="AI51" t="str">
            <v>SLTA SEDERAJAT</v>
          </cell>
          <cell r="AJ51" t="str">
            <v>+6282321449568</v>
          </cell>
          <cell r="AK51" t="str">
            <v>DUSUN PAREMBONAN UTARA</v>
          </cell>
          <cell r="AL51" t="str">
            <v>001/001</v>
          </cell>
          <cell r="AM51" t="str">
            <v>WALENRANG</v>
          </cell>
          <cell r="AN51" t="str">
            <v>WALENRANG</v>
          </cell>
          <cell r="AO51" t="str">
            <v>LUWU</v>
          </cell>
          <cell r="AP51" t="str">
            <v>SULAWESI SELATAN</v>
          </cell>
          <cell r="AR51" t="str">
            <v>M ALDIN</v>
          </cell>
          <cell r="AS51" t="str">
            <v>BUA</v>
          </cell>
          <cell r="AT51" t="str">
            <v>018701095597505</v>
          </cell>
          <cell r="AU51" t="str">
            <v>IWAN</v>
          </cell>
          <cell r="AV51" t="str">
            <v>BRI KCP PALOPO</v>
          </cell>
          <cell r="AW51" t="str">
            <v>BUKAKA TEKNIK UTAMA, PT, Tbk</v>
          </cell>
          <cell r="AX51" t="str">
            <v>AKTIF</v>
          </cell>
          <cell r="AY51" t="str">
            <v>KEMAUAN SENDIRI</v>
          </cell>
          <cell r="BA51">
            <v>44998</v>
          </cell>
          <cell r="BC51">
            <v>3434298</v>
          </cell>
          <cell r="BD51">
            <v>15000</v>
          </cell>
          <cell r="BE51">
            <v>0</v>
          </cell>
          <cell r="BF51" t="str">
            <v>-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</row>
        <row r="52">
          <cell r="B52" t="str">
            <v>OP8572</v>
          </cell>
          <cell r="C52" t="str">
            <v>ALAT BERAT</v>
          </cell>
          <cell r="D52" t="str">
            <v>ALAT BERAT</v>
          </cell>
          <cell r="E52" t="str">
            <v>JUMADI</v>
          </cell>
          <cell r="F52" t="str">
            <v>OP. EXCAVATOR</v>
          </cell>
          <cell r="G52" t="str">
            <v>OP. EXCAVATOR</v>
          </cell>
          <cell r="H52">
            <v>44998</v>
          </cell>
          <cell r="I52" t="str">
            <v>SALU INDUK</v>
          </cell>
          <cell r="J52">
            <v>31164</v>
          </cell>
          <cell r="K52" t="str">
            <v>L</v>
          </cell>
          <cell r="L52" t="str">
            <v>ISLAM</v>
          </cell>
          <cell r="M52" t="str">
            <v>7317052704850001</v>
          </cell>
          <cell r="N52" t="str">
            <v>7317052206200001</v>
          </cell>
          <cell r="O52" t="str">
            <v>85.519.074.0-955.000</v>
          </cell>
          <cell r="P52" t="str">
            <v>0001556615417</v>
          </cell>
          <cell r="Q52">
            <v>23046085942</v>
          </cell>
          <cell r="R52" t="str">
            <v>MASAIDA</v>
          </cell>
          <cell r="S52" t="str">
            <v>BELUM MENIKAH</v>
          </cell>
          <cell r="AI52" t="str">
            <v>SLTA SEDERAJAT</v>
          </cell>
          <cell r="AJ52" t="str">
            <v>+6281225404212</v>
          </cell>
          <cell r="AK52" t="str">
            <v>SALU INDUK</v>
          </cell>
          <cell r="AL52" t="str">
            <v>002/002</v>
          </cell>
          <cell r="AM52" t="str">
            <v>SALU INDUK</v>
          </cell>
          <cell r="AN52" t="str">
            <v>BUPON</v>
          </cell>
          <cell r="AO52" t="str">
            <v>LUWU</v>
          </cell>
          <cell r="AP52" t="str">
            <v>SULAWESI SELATAN</v>
          </cell>
          <cell r="AR52" t="str">
            <v>M ALDIN</v>
          </cell>
          <cell r="AS52" t="str">
            <v>BUA</v>
          </cell>
          <cell r="AT52" t="str">
            <v>018701095605502</v>
          </cell>
          <cell r="AU52" t="str">
            <v>JUMADI</v>
          </cell>
          <cell r="AV52" t="str">
            <v>BRI KCP PALOPO</v>
          </cell>
          <cell r="AW52" t="str">
            <v>JAMKESDA KAB. LUWU</v>
          </cell>
          <cell r="AX52" t="str">
            <v>AKTIF</v>
          </cell>
          <cell r="BA52">
            <v>44999</v>
          </cell>
          <cell r="BC52">
            <v>3434298</v>
          </cell>
          <cell r="BD52">
            <v>15000</v>
          </cell>
          <cell r="BE52">
            <v>0</v>
          </cell>
          <cell r="BF52" t="str">
            <v>-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</row>
        <row r="53">
          <cell r="B53" t="str">
            <v>OP6805</v>
          </cell>
          <cell r="C53" t="str">
            <v>ALAT BERAT</v>
          </cell>
          <cell r="D53" t="str">
            <v>ALAT BERAT</v>
          </cell>
          <cell r="E53" t="str">
            <v>KAMAL</v>
          </cell>
          <cell r="F53" t="str">
            <v>OP. EXCAVATOR</v>
          </cell>
          <cell r="G53" t="str">
            <v>FOREMAN ALAT BERAT</v>
          </cell>
          <cell r="H53">
            <v>44375</v>
          </cell>
          <cell r="I53" t="str">
            <v>PACCERAKANG</v>
          </cell>
          <cell r="J53">
            <v>31128</v>
          </cell>
          <cell r="K53" t="str">
            <v>L</v>
          </cell>
          <cell r="L53" t="str">
            <v>ISLAM</v>
          </cell>
          <cell r="M53" t="str">
            <v>7317212203850001</v>
          </cell>
          <cell r="N53" t="str">
            <v>7317081402180002</v>
          </cell>
          <cell r="P53" t="str">
            <v>0001072215246</v>
          </cell>
          <cell r="Q53">
            <v>22076102072</v>
          </cell>
          <cell r="R53" t="str">
            <v>HALIMAH</v>
          </cell>
          <cell r="S53" t="str">
            <v>BELUM MENIKAH</v>
          </cell>
          <cell r="V53" t="str">
            <v>ASA KILA</v>
          </cell>
          <cell r="W53" t="str">
            <v>7317114204150003</v>
          </cell>
          <cell r="X53" t="str">
            <v>ASA LIKA</v>
          </cell>
          <cell r="Y53" t="str">
            <v>7317114204150002</v>
          </cell>
          <cell r="AH53" t="str">
            <v>2</v>
          </cell>
          <cell r="AI53" t="str">
            <v>SLTA SEDERAJAT</v>
          </cell>
          <cell r="AJ53" t="str">
            <v>+6281253114770</v>
          </cell>
          <cell r="AK53" t="str">
            <v>DUSUN PASAMPANG</v>
          </cell>
          <cell r="AL53" t="str">
            <v>001/001</v>
          </cell>
          <cell r="AM53" t="str">
            <v>BUKIT HARAPAN</v>
          </cell>
          <cell r="AN53" t="str">
            <v>BUA</v>
          </cell>
          <cell r="AO53" t="str">
            <v>LUWU</v>
          </cell>
          <cell r="AP53" t="str">
            <v>SULAWESI SELATAN</v>
          </cell>
          <cell r="AR53" t="str">
            <v>M ALDIN</v>
          </cell>
          <cell r="AS53" t="str">
            <v>BUA</v>
          </cell>
          <cell r="AT53" t="str">
            <v>1700010092447</v>
          </cell>
          <cell r="AU53" t="str">
            <v>KAMAL</v>
          </cell>
          <cell r="AV53" t="str">
            <v>MANDIRI KC PALOPO</v>
          </cell>
          <cell r="AW53" t="str">
            <v>BUKAKA TEKNIK UTAMA, PT, Tbk</v>
          </cell>
          <cell r="AX53" t="str">
            <v>AKTIF</v>
          </cell>
          <cell r="AY53" t="str">
            <v>KEMAUAN SENDIRI</v>
          </cell>
          <cell r="BA53">
            <v>44375</v>
          </cell>
          <cell r="BC53">
            <v>3634008</v>
          </cell>
          <cell r="BD53">
            <v>15000</v>
          </cell>
          <cell r="BE53">
            <v>0</v>
          </cell>
          <cell r="BF53" t="str">
            <v>-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</row>
        <row r="54">
          <cell r="B54" t="str">
            <v>OP8610</v>
          </cell>
          <cell r="C54" t="str">
            <v>ALAT BERAT</v>
          </cell>
          <cell r="D54" t="str">
            <v>ALAT BERAT</v>
          </cell>
          <cell r="E54" t="str">
            <v>KIFRAH</v>
          </cell>
          <cell r="F54" t="str">
            <v>OP. EXCAVATOR</v>
          </cell>
          <cell r="G54" t="str">
            <v>OP. EXCAVATOR</v>
          </cell>
          <cell r="H54">
            <v>45054</v>
          </cell>
          <cell r="I54" t="str">
            <v>LENGKONG</v>
          </cell>
          <cell r="J54">
            <v>36150</v>
          </cell>
          <cell r="K54" t="str">
            <v>L</v>
          </cell>
          <cell r="L54" t="str">
            <v>ISLAM</v>
          </cell>
          <cell r="M54" t="str">
            <v>7317083112980012</v>
          </cell>
          <cell r="N54" t="str">
            <v>7317080108180003</v>
          </cell>
          <cell r="P54" t="str">
            <v>0003521393741</v>
          </cell>
          <cell r="Q54">
            <v>23061708964</v>
          </cell>
          <cell r="R54" t="str">
            <v>HAMIDA</v>
          </cell>
          <cell r="S54" t="str">
            <v>BELUM MENIKAH</v>
          </cell>
          <cell r="AI54" t="str">
            <v>SLTA SEDERAJAT</v>
          </cell>
          <cell r="AJ54" t="str">
            <v>+6282195544680</v>
          </cell>
          <cell r="AK54" t="str">
            <v>DUSUN ULUREA</v>
          </cell>
          <cell r="AL54" t="str">
            <v>002/002</v>
          </cell>
          <cell r="AM54" t="str">
            <v>LENGKONG</v>
          </cell>
          <cell r="AN54" t="str">
            <v>BUA</v>
          </cell>
          <cell r="AO54" t="str">
            <v>LUWU</v>
          </cell>
          <cell r="AP54" t="str">
            <v>SULAWESI SELATAN</v>
          </cell>
          <cell r="AR54" t="str">
            <v>M ALDIN</v>
          </cell>
          <cell r="AS54" t="str">
            <v>BUA</v>
          </cell>
          <cell r="AT54" t="str">
            <v>018701095857507</v>
          </cell>
          <cell r="AU54" t="str">
            <v>KIFRAH</v>
          </cell>
          <cell r="AV54" t="str">
            <v>BRI KCP PALOPO</v>
          </cell>
          <cell r="AW54" t="str">
            <v>BUKAKA TEKNIK UTAMA, PT, Tbk</v>
          </cell>
          <cell r="AX54" t="str">
            <v>AKTIF</v>
          </cell>
          <cell r="AY54" t="str">
            <v>KEMAUAN SENDIRI</v>
          </cell>
          <cell r="BA54">
            <v>45057</v>
          </cell>
          <cell r="BC54">
            <v>3434298</v>
          </cell>
          <cell r="BD54">
            <v>15000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</row>
        <row r="55">
          <cell r="B55" t="str">
            <v>DV6806</v>
          </cell>
          <cell r="C55" t="str">
            <v>ALAT BERAT</v>
          </cell>
          <cell r="D55" t="str">
            <v>ALAT BERAT</v>
          </cell>
          <cell r="E55" t="str">
            <v>MAJID</v>
          </cell>
          <cell r="F55" t="str">
            <v>DRIVER DT</v>
          </cell>
          <cell r="G55" t="str">
            <v>DRIVER DT 10 RODA</v>
          </cell>
          <cell r="H55">
            <v>44375</v>
          </cell>
          <cell r="I55" t="str">
            <v>MARIO</v>
          </cell>
          <cell r="J55">
            <v>26503</v>
          </cell>
          <cell r="K55" t="str">
            <v>L</v>
          </cell>
          <cell r="L55" t="str">
            <v>ISLAM</v>
          </cell>
          <cell r="M55" t="str">
            <v>7373052307720001</v>
          </cell>
          <cell r="N55" t="str">
            <v>7317081302180002</v>
          </cell>
          <cell r="P55" t="str">
            <v>0002224968096</v>
          </cell>
          <cell r="Q55">
            <v>22076102007</v>
          </cell>
          <cell r="R55" t="str">
            <v>JINASA</v>
          </cell>
          <cell r="S55" t="str">
            <v xml:space="preserve">SUDAH MENIKAH </v>
          </cell>
          <cell r="T55" t="str">
            <v>SISWATI</v>
          </cell>
          <cell r="U55" t="str">
            <v>7373055510730004</v>
          </cell>
          <cell r="V55" t="str">
            <v>M. IQBAL</v>
          </cell>
          <cell r="W55" t="str">
            <v>7373050310030002</v>
          </cell>
          <cell r="X55" t="str">
            <v>M.PASHA ALPARISI</v>
          </cell>
          <cell r="Y55" t="str">
            <v>7373051908060006</v>
          </cell>
          <cell r="AH55">
            <v>2</v>
          </cell>
          <cell r="AI55" t="str">
            <v>SLTA SEDERAJAT</v>
          </cell>
          <cell r="AJ55" t="str">
            <v>+6282191795683</v>
          </cell>
          <cell r="AK55" t="str">
            <v>DUSUN LAPADIA</v>
          </cell>
          <cell r="AL55" t="str">
            <v>001/001</v>
          </cell>
          <cell r="AM55" t="str">
            <v>LARE-LARE</v>
          </cell>
          <cell r="AN55" t="str">
            <v>BUA</v>
          </cell>
          <cell r="AO55" t="str">
            <v>LUWU</v>
          </cell>
          <cell r="AP55" t="str">
            <v>SULAWESI SELATAN</v>
          </cell>
          <cell r="AR55" t="str">
            <v>M ALDIN</v>
          </cell>
          <cell r="AS55" t="str">
            <v>BUA</v>
          </cell>
          <cell r="AT55" t="str">
            <v>1700010092546</v>
          </cell>
          <cell r="AU55" t="str">
            <v>MAJID</v>
          </cell>
          <cell r="AV55" t="str">
            <v>MANDIRI KC PALOPO</v>
          </cell>
          <cell r="AW55" t="str">
            <v>JAMKESDA KOTA PALOPO</v>
          </cell>
          <cell r="AX55" t="str">
            <v>AKTIF</v>
          </cell>
          <cell r="BA55">
            <v>44375</v>
          </cell>
          <cell r="BC55">
            <v>3434298</v>
          </cell>
          <cell r="BD55">
            <v>15000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</row>
        <row r="56">
          <cell r="B56" t="str">
            <v>DV6811</v>
          </cell>
          <cell r="C56" t="str">
            <v>ALAT BERAT</v>
          </cell>
          <cell r="D56" t="str">
            <v>ALAT BERAT</v>
          </cell>
          <cell r="E56" t="str">
            <v>MAULANA H</v>
          </cell>
          <cell r="F56" t="str">
            <v>DRIVER DT</v>
          </cell>
          <cell r="G56" t="str">
            <v>DRIVER DT 10 RODA</v>
          </cell>
          <cell r="H56">
            <v>44375</v>
          </cell>
          <cell r="I56" t="str">
            <v>WARA</v>
          </cell>
          <cell r="J56">
            <v>34825</v>
          </cell>
          <cell r="K56" t="str">
            <v>L</v>
          </cell>
          <cell r="L56" t="str">
            <v>ISLAM</v>
          </cell>
          <cell r="M56" t="str">
            <v>7317130605950001</v>
          </cell>
          <cell r="N56" t="str">
            <v>7317131210210003</v>
          </cell>
          <cell r="P56" t="str">
            <v>0002173510765</v>
          </cell>
          <cell r="Q56">
            <v>22076101900</v>
          </cell>
          <cell r="R56" t="str">
            <v>ANDI NIKMA</v>
          </cell>
          <cell r="S56" t="str">
            <v xml:space="preserve">SUDAH MENIKAH </v>
          </cell>
          <cell r="T56" t="str">
            <v>ELISA A</v>
          </cell>
          <cell r="U56" t="str">
            <v>7317135308950002</v>
          </cell>
          <cell r="AI56" t="str">
            <v>SLTA SEDERAJAT</v>
          </cell>
          <cell r="AJ56" t="str">
            <v>+6281245149424</v>
          </cell>
          <cell r="AK56" t="str">
            <v>WARA</v>
          </cell>
          <cell r="AL56" t="str">
            <v>001/001</v>
          </cell>
          <cell r="AM56" t="str">
            <v>WARA</v>
          </cell>
          <cell r="AN56" t="str">
            <v>KAMANRE</v>
          </cell>
          <cell r="AO56" t="str">
            <v>LUWU</v>
          </cell>
          <cell r="AP56" t="str">
            <v>SULAWESI SELATAN</v>
          </cell>
          <cell r="AR56" t="str">
            <v>M ALDIN</v>
          </cell>
          <cell r="AS56" t="str">
            <v>BUA</v>
          </cell>
          <cell r="AT56" t="str">
            <v>1700010092454</v>
          </cell>
          <cell r="AU56" t="str">
            <v>MAULANA H</v>
          </cell>
          <cell r="AV56" t="str">
            <v>MANDIRI KC PALOPO</v>
          </cell>
          <cell r="AW56" t="str">
            <v>BUKAKA TEKNIK UTAMA, PT, Tbk</v>
          </cell>
          <cell r="AX56" t="str">
            <v>AKTIF</v>
          </cell>
          <cell r="AY56" t="str">
            <v>PBI (APBN) (IKUT SESUAI ATURAN BANSOS)</v>
          </cell>
          <cell r="BA56">
            <v>44375</v>
          </cell>
          <cell r="BC56">
            <v>3434298</v>
          </cell>
          <cell r="BD56">
            <v>15000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</row>
        <row r="57">
          <cell r="B57" t="str">
            <v>OP8632</v>
          </cell>
          <cell r="C57" t="str">
            <v>ALAT BERAT</v>
          </cell>
          <cell r="D57" t="str">
            <v>ALAT BERAT</v>
          </cell>
          <cell r="E57" t="str">
            <v>MEGAWATI</v>
          </cell>
          <cell r="F57" t="str">
            <v>OP. EXCAVATOR</v>
          </cell>
          <cell r="G57" t="str">
            <v>OP. EXCAVATOR</v>
          </cell>
          <cell r="H57">
            <v>45072</v>
          </cell>
          <cell r="I57" t="str">
            <v>TOLADA</v>
          </cell>
          <cell r="J57">
            <v>36408</v>
          </cell>
          <cell r="K57" t="str">
            <v>L</v>
          </cell>
          <cell r="L57" t="str">
            <v>ISLAM</v>
          </cell>
          <cell r="M57" t="str">
            <v>7322014509990002</v>
          </cell>
          <cell r="N57" t="str">
            <v>7206080603230004</v>
          </cell>
          <cell r="P57" t="str">
            <v>0001897308876</v>
          </cell>
          <cell r="Q57">
            <v>23080963343</v>
          </cell>
          <cell r="R57" t="str">
            <v>HATIJAH</v>
          </cell>
          <cell r="S57" t="str">
            <v>BELUM MENIKAH</v>
          </cell>
          <cell r="AI57" t="str">
            <v>S1-PENDIDIKAN</v>
          </cell>
          <cell r="AJ57" t="str">
            <v>+6281257131474</v>
          </cell>
          <cell r="AK57" t="str">
            <v>TOPOGARO</v>
          </cell>
          <cell r="AL57" t="str">
            <v>000/000</v>
          </cell>
          <cell r="AM57" t="str">
            <v>TOPOGARO</v>
          </cell>
          <cell r="AN57" t="str">
            <v>BUNGKU BARAT</v>
          </cell>
          <cell r="AO57" t="str">
            <v>MOROWALI</v>
          </cell>
          <cell r="AP57" t="str">
            <v>SULAWESI TENGAH</v>
          </cell>
          <cell r="AR57" t="str">
            <v>M ALDIN</v>
          </cell>
          <cell r="AS57" t="str">
            <v>BUA</v>
          </cell>
          <cell r="AT57" t="str">
            <v>7235928862</v>
          </cell>
          <cell r="AU57" t="str">
            <v>MEGAWATI</v>
          </cell>
          <cell r="AV57" t="str">
            <v>BSI UNIT PALOPO</v>
          </cell>
          <cell r="AW57" t="str">
            <v>BUKAKA TEKNIK UTAMA, PT, Tbk</v>
          </cell>
          <cell r="AX57" t="str">
            <v>AKTIF</v>
          </cell>
          <cell r="AY57" t="str">
            <v>KEMAUAN SENDIRI</v>
          </cell>
          <cell r="BA57">
            <v>45090</v>
          </cell>
          <cell r="BC57">
            <v>3434298</v>
          </cell>
          <cell r="BD57">
            <v>15000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</row>
        <row r="58">
          <cell r="B58" t="str">
            <v>DV8487</v>
          </cell>
          <cell r="C58" t="str">
            <v>ALAT BERAT</v>
          </cell>
          <cell r="D58" t="str">
            <v>ALAT BERAT</v>
          </cell>
          <cell r="E58" t="str">
            <v>MIRSAL</v>
          </cell>
          <cell r="F58" t="str">
            <v>DRIVER DT 12 RODA</v>
          </cell>
          <cell r="G58" t="str">
            <v>DRIVER DT 12 RODA</v>
          </cell>
          <cell r="H58">
            <v>44984</v>
          </cell>
          <cell r="I58" t="str">
            <v>BALAMBANG</v>
          </cell>
          <cell r="J58">
            <v>29441</v>
          </cell>
          <cell r="K58" t="str">
            <v>L</v>
          </cell>
          <cell r="L58" t="str">
            <v>ISLAM</v>
          </cell>
          <cell r="M58" t="str">
            <v>7317080808800004</v>
          </cell>
          <cell r="N58" t="str">
            <v>7408111007200003</v>
          </cell>
          <cell r="O58" t="str">
            <v>66.009.589.4-803.000</v>
          </cell>
          <cell r="P58" t="str">
            <v>0003296850502</v>
          </cell>
          <cell r="Q58">
            <v>23046087989</v>
          </cell>
          <cell r="R58" t="str">
            <v>MIRA</v>
          </cell>
          <cell r="S58" t="str">
            <v>SUDAH MENIKAH</v>
          </cell>
          <cell r="T58" t="str">
            <v>ERNIWATI</v>
          </cell>
          <cell r="U58" t="str">
            <v>7408116001900001</v>
          </cell>
          <cell r="V58" t="str">
            <v>ATHAR AL FARRUKH</v>
          </cell>
          <cell r="W58" t="str">
            <v>7408111010170003</v>
          </cell>
          <cell r="X58" t="str">
            <v>ADEEM MUHAMMAD</v>
          </cell>
          <cell r="Y58" t="str">
            <v>7408112004220001</v>
          </cell>
          <cell r="AH58" t="str">
            <v>2</v>
          </cell>
          <cell r="AI58" t="str">
            <v>SLTA SEDERAJAT</v>
          </cell>
          <cell r="AJ58" t="str">
            <v>+6282266020901</v>
          </cell>
          <cell r="AK58" t="str">
            <v>DUSUN JALAJJA</v>
          </cell>
          <cell r="AL58" t="str">
            <v>002/002</v>
          </cell>
          <cell r="AM58" t="str">
            <v>RAJA</v>
          </cell>
          <cell r="AN58" t="str">
            <v>BUA</v>
          </cell>
          <cell r="AO58" t="str">
            <v>LUWU</v>
          </cell>
          <cell r="AP58" t="str">
            <v>SULAWESI SELATAN</v>
          </cell>
          <cell r="AR58" t="str">
            <v>M ALDIN</v>
          </cell>
          <cell r="AS58" t="str">
            <v>BUA</v>
          </cell>
          <cell r="AT58">
            <v>7230142388</v>
          </cell>
          <cell r="AU58" t="str">
            <v>MIRSAL</v>
          </cell>
          <cell r="AV58" t="str">
            <v>BSI UNIT PALOPO</v>
          </cell>
          <cell r="AW58" t="str">
            <v>BUKAKA TEKNIK UTAMA, PT, Tbk</v>
          </cell>
          <cell r="AX58" t="str">
            <v>AKTIF</v>
          </cell>
          <cell r="AY58" t="str">
            <v>PEKERJA MANDIRI KAB KOLAKA UTARA NONAKTIF KARNA PREMI</v>
          </cell>
          <cell r="BA58">
            <v>44998</v>
          </cell>
          <cell r="BC58">
            <v>3434298</v>
          </cell>
          <cell r="BD58">
            <v>15000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</row>
        <row r="59">
          <cell r="B59" t="str">
            <v>OP8128</v>
          </cell>
          <cell r="C59" t="str">
            <v>ALAT BERAT</v>
          </cell>
          <cell r="D59" t="str">
            <v>ALAT BERAT</v>
          </cell>
          <cell r="E59" t="str">
            <v>MUH HAIDIR</v>
          </cell>
          <cell r="F59" t="str">
            <v>OP. EXCAVATOR</v>
          </cell>
          <cell r="G59" t="str">
            <v>OP. EXCAVATOR</v>
          </cell>
          <cell r="H59">
            <v>44651</v>
          </cell>
          <cell r="I59" t="str">
            <v>PALOPO</v>
          </cell>
          <cell r="J59">
            <v>35186</v>
          </cell>
          <cell r="K59" t="str">
            <v>L</v>
          </cell>
          <cell r="L59" t="str">
            <v>ISLAM</v>
          </cell>
          <cell r="M59" t="str">
            <v>7373060105960002</v>
          </cell>
          <cell r="N59" t="str">
            <v>7373062501100002</v>
          </cell>
          <cell r="O59" t="str">
            <v>53.742.580.3-803.000</v>
          </cell>
          <cell r="P59" t="str">
            <v>0000947554975</v>
          </cell>
          <cell r="Q59">
            <v>22132456686</v>
          </cell>
          <cell r="R59" t="str">
            <v>HAPIAH M</v>
          </cell>
          <cell r="S59" t="str">
            <v>BELUM MENIKAH</v>
          </cell>
          <cell r="AI59" t="str">
            <v>SLTA SEDERAJAT</v>
          </cell>
          <cell r="AJ59" t="str">
            <v>+6285245313958</v>
          </cell>
          <cell r="AK59" t="str">
            <v>PADANG LAMBE</v>
          </cell>
          <cell r="AL59" t="str">
            <v>002/002</v>
          </cell>
          <cell r="AM59" t="str">
            <v>PADANG LAMBE</v>
          </cell>
          <cell r="AN59" t="str">
            <v>WARA BARAT</v>
          </cell>
          <cell r="AO59" t="str">
            <v>PALOPO</v>
          </cell>
          <cell r="AP59" t="str">
            <v>SULAWESI SELATAN</v>
          </cell>
          <cell r="AR59" t="str">
            <v>M ALDIN</v>
          </cell>
          <cell r="AS59" t="str">
            <v>BUA</v>
          </cell>
          <cell r="AT59" t="str">
            <v>3012010000005739</v>
          </cell>
          <cell r="AU59" t="str">
            <v xml:space="preserve">MUH HAIDIR </v>
          </cell>
          <cell r="AV59" t="str">
            <v xml:space="preserve">SULSELBAR KAS BUA </v>
          </cell>
          <cell r="AW59" t="str">
            <v>BUKAKA TEKNIK UTAMA, PT, Tbk</v>
          </cell>
          <cell r="AX59" t="str">
            <v>AKTIF</v>
          </cell>
          <cell r="AY59" t="str">
            <v>PBI (APBN) (IKUT SESUAI ATURAN BANSOS)</v>
          </cell>
          <cell r="BA59">
            <v>44651</v>
          </cell>
          <cell r="BC59">
            <v>3434298</v>
          </cell>
          <cell r="BD59">
            <v>15000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</row>
        <row r="60">
          <cell r="B60" t="str">
            <v>OP6648</v>
          </cell>
          <cell r="C60" t="str">
            <v>ALAT BERAT</v>
          </cell>
          <cell r="D60" t="str">
            <v>ALAT BERAT</v>
          </cell>
          <cell r="E60" t="str">
            <v>MUH. SYAMSUL MA'ARIF</v>
          </cell>
          <cell r="F60" t="str">
            <v>OP. HIAB CRANE</v>
          </cell>
          <cell r="G60" t="str">
            <v xml:space="preserve">OP. HIAB CRANE </v>
          </cell>
          <cell r="H60">
            <v>44465</v>
          </cell>
          <cell r="I60" t="str">
            <v xml:space="preserve">UJUNG PANDANG </v>
          </cell>
          <cell r="J60">
            <v>36101</v>
          </cell>
          <cell r="K60" t="str">
            <v>L</v>
          </cell>
          <cell r="L60" t="str">
            <v>ISLAM</v>
          </cell>
          <cell r="M60" t="str">
            <v>7371110211980005</v>
          </cell>
          <cell r="N60" t="str">
            <v>7371110603180013</v>
          </cell>
          <cell r="P60" t="str">
            <v>0001073755708</v>
          </cell>
          <cell r="Q60" t="str">
            <v>22076102551</v>
          </cell>
          <cell r="R60" t="str">
            <v>SRIGATI</v>
          </cell>
          <cell r="S60" t="str">
            <v>BELUM MENIKAH</v>
          </cell>
          <cell r="AI60" t="str">
            <v>SLTA SEDERAJAT</v>
          </cell>
          <cell r="AK60" t="str">
            <v>JL. PECCERAKANG NO. 68 F</v>
          </cell>
          <cell r="AL60" t="str">
            <v>001/008</v>
          </cell>
          <cell r="AM60" t="str">
            <v>DAYA</v>
          </cell>
          <cell r="AN60" t="str">
            <v>BIRINGKANAYA</v>
          </cell>
          <cell r="AO60" t="str">
            <v>MAKASSAR</v>
          </cell>
          <cell r="AP60" t="str">
            <v>SULAWESI SELATAN</v>
          </cell>
          <cell r="AR60" t="str">
            <v xml:space="preserve">GERRY IRHAMSYAH </v>
          </cell>
          <cell r="AS60" t="str">
            <v>PATTENE MAKASSAR</v>
          </cell>
          <cell r="AT60" t="str">
            <v>1740001576941</v>
          </cell>
          <cell r="AU60" t="str">
            <v>MUH SYAMSUL MAARIF</v>
          </cell>
          <cell r="AV60" t="str">
            <v>MANDIRI KC MAKASSAR</v>
          </cell>
          <cell r="AW60" t="str">
            <v>BUKAKA TEKNIK UTAMA, PT, Tbk</v>
          </cell>
          <cell r="AX60" t="str">
            <v>AKTIF</v>
          </cell>
          <cell r="AY60" t="str">
            <v>PBI (APBN) (IKUT SESUAI ATURAN BANSOS)</v>
          </cell>
          <cell r="BA60">
            <v>44465</v>
          </cell>
          <cell r="BC60">
            <v>3657593</v>
          </cell>
          <cell r="BD60">
            <v>30000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</row>
        <row r="61">
          <cell r="B61" t="str">
            <v>OP8794</v>
          </cell>
          <cell r="C61" t="str">
            <v>ALAT BERAT</v>
          </cell>
          <cell r="D61" t="str">
            <v>ALAT BERAT</v>
          </cell>
          <cell r="E61" t="str">
            <v>MUH. YUSUF</v>
          </cell>
          <cell r="F61" t="str">
            <v>OP. WHEEL LOADER</v>
          </cell>
          <cell r="G61" t="str">
            <v>OP. WHEEL LOADER</v>
          </cell>
          <cell r="H61">
            <v>45149</v>
          </cell>
          <cell r="I61" t="str">
            <v>PASAMPANG</v>
          </cell>
          <cell r="J61">
            <v>34989</v>
          </cell>
          <cell r="K61" t="str">
            <v>L</v>
          </cell>
          <cell r="L61" t="str">
            <v>ISLAM</v>
          </cell>
          <cell r="M61" t="str">
            <v>7317081710950003</v>
          </cell>
          <cell r="N61" t="str">
            <v>7317081512170002</v>
          </cell>
          <cell r="P61" t="str">
            <v>0001246538733</v>
          </cell>
          <cell r="Q61">
            <v>23119208496</v>
          </cell>
          <cell r="R61" t="str">
            <v>HASRIANI</v>
          </cell>
          <cell r="S61" t="str">
            <v>SUDAH MENIKAH</v>
          </cell>
          <cell r="T61" t="str">
            <v>EKA LESTARI</v>
          </cell>
          <cell r="U61" t="str">
            <v>7317055702950001</v>
          </cell>
          <cell r="V61" t="str">
            <v>ARIKA AZKIA</v>
          </cell>
          <cell r="W61" t="str">
            <v>7317086806160001</v>
          </cell>
          <cell r="AH61" t="str">
            <v>1</v>
          </cell>
          <cell r="AI61" t="str">
            <v>SLTA SEDERAJAT</v>
          </cell>
          <cell r="AJ61" t="str">
            <v>+6281262027603</v>
          </cell>
          <cell r="AK61" t="str">
            <v>DUSUN PASAMPANG</v>
          </cell>
          <cell r="AL61" t="str">
            <v>001/002</v>
          </cell>
          <cell r="AM61" t="str">
            <v>BUKIT HARAPAN</v>
          </cell>
          <cell r="AN61" t="str">
            <v>BUA</v>
          </cell>
          <cell r="AO61" t="str">
            <v>LUWU</v>
          </cell>
          <cell r="AP61" t="str">
            <v>SULAWESI SELATAN</v>
          </cell>
          <cell r="AR61" t="str">
            <v>M ALDIN</v>
          </cell>
          <cell r="AS61" t="str">
            <v>BUA</v>
          </cell>
          <cell r="AT61" t="str">
            <v>018701097218505</v>
          </cell>
          <cell r="AU61" t="str">
            <v>MUH. YUSUF</v>
          </cell>
          <cell r="AV61" t="str">
            <v>BRI KCP PALOPO</v>
          </cell>
          <cell r="AW61" t="str">
            <v>BUKAKA TEKNIK UTAMA, PT, Tbk</v>
          </cell>
          <cell r="AX61" t="str">
            <v>AKTIF</v>
          </cell>
          <cell r="AY61" t="str">
            <v>SUMBER GRAHA SEJAHTERA, PT (KELUAR KEMAUAN SENDIRI)</v>
          </cell>
          <cell r="BA61">
            <v>45149</v>
          </cell>
          <cell r="BC61">
            <v>3434298</v>
          </cell>
          <cell r="BD61">
            <v>15000</v>
          </cell>
          <cell r="BF61">
            <v>0</v>
          </cell>
          <cell r="BG61">
            <v>0</v>
          </cell>
          <cell r="BI61">
            <v>0</v>
          </cell>
        </row>
        <row r="62">
          <cell r="B62" t="str">
            <v>OP8323</v>
          </cell>
          <cell r="C62" t="str">
            <v>ALAT BERAT</v>
          </cell>
          <cell r="D62" t="str">
            <v>ALAT BERAT</v>
          </cell>
          <cell r="F62" t="str">
            <v>OP. CRANE</v>
          </cell>
          <cell r="G62" t="str">
            <v>OP. CRANE</v>
          </cell>
        </row>
        <row r="63">
          <cell r="B63" t="str">
            <v>DV8132</v>
          </cell>
          <cell r="C63" t="str">
            <v>ALAT BERAT</v>
          </cell>
          <cell r="D63" t="str">
            <v>ALAT BERAT</v>
          </cell>
          <cell r="E63" t="str">
            <v>MUHAMMAD ALI</v>
          </cell>
          <cell r="F63" t="str">
            <v>DRIVER DT 6 RODA</v>
          </cell>
          <cell r="G63" t="str">
            <v>DRIVER DT 6 RODA</v>
          </cell>
          <cell r="H63">
            <v>44708</v>
          </cell>
          <cell r="I63" t="str">
            <v>PARE-PARE</v>
          </cell>
          <cell r="J63">
            <v>32455</v>
          </cell>
          <cell r="K63" t="str">
            <v>L</v>
          </cell>
          <cell r="L63" t="str">
            <v>ISLAM</v>
          </cell>
          <cell r="M63" t="str">
            <v>7373030811880002</v>
          </cell>
          <cell r="N63" t="str">
            <v>7317083004180008</v>
          </cell>
          <cell r="P63" t="str">
            <v>0002366889423</v>
          </cell>
          <cell r="Q63">
            <v>22132455050</v>
          </cell>
          <cell r="R63" t="str">
            <v>ATI</v>
          </cell>
          <cell r="S63" t="str">
            <v xml:space="preserve">SUDAH MENIKAH </v>
          </cell>
          <cell r="T63" t="str">
            <v>YUSRIA</v>
          </cell>
          <cell r="U63" t="str">
            <v>7317084704890001</v>
          </cell>
          <cell r="V63" t="str">
            <v>ALIFA NUR AZAHRA</v>
          </cell>
          <cell r="W63" t="str">
            <v>7317084708140001</v>
          </cell>
          <cell r="X63" t="str">
            <v>AL IBRA</v>
          </cell>
          <cell r="Y63" t="str">
            <v>7317082802210002</v>
          </cell>
          <cell r="AH63">
            <v>2</v>
          </cell>
          <cell r="AI63" t="str">
            <v>SLTA SEDERAJAT</v>
          </cell>
          <cell r="AJ63" t="str">
            <v>+6282197413998</v>
          </cell>
          <cell r="AK63" t="str">
            <v>DUSUN PANTAI BAHARI</v>
          </cell>
          <cell r="AL63" t="str">
            <v>001/001</v>
          </cell>
          <cell r="AM63" t="str">
            <v>RAJA</v>
          </cell>
          <cell r="AN63" t="str">
            <v>BUA</v>
          </cell>
          <cell r="AO63" t="str">
            <v>LUWU</v>
          </cell>
          <cell r="AP63" t="str">
            <v>SULAWESI SELATAN</v>
          </cell>
          <cell r="AR63" t="str">
            <v>M ALDIN</v>
          </cell>
          <cell r="AS63" t="str">
            <v>BUA</v>
          </cell>
          <cell r="AT63" t="str">
            <v>7198326563</v>
          </cell>
          <cell r="AU63" t="str">
            <v>MUHAMMAD ALI</v>
          </cell>
          <cell r="AV63" t="str">
            <v>BSI UNIT PALOPO</v>
          </cell>
          <cell r="AW63" t="str">
            <v>BUKAKA TEKNIK UTAMA, PT, Tbk</v>
          </cell>
          <cell r="AX63" t="str">
            <v>AKTIF</v>
          </cell>
          <cell r="AY63" t="str">
            <v>PBI (APBN) (IKUT SESUAI ATURAN BANSOS)</v>
          </cell>
          <cell r="BA63">
            <v>44712</v>
          </cell>
          <cell r="BC63">
            <v>3434298</v>
          </cell>
          <cell r="BD63">
            <v>15000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</row>
        <row r="64">
          <cell r="B64" t="str">
            <v>OP8135</v>
          </cell>
          <cell r="C64" t="str">
            <v>ALAT BERAT</v>
          </cell>
          <cell r="D64" t="str">
            <v>ALAT BERAT</v>
          </cell>
          <cell r="E64" t="str">
            <v>MUHAMMAD AQLI</v>
          </cell>
          <cell r="F64" t="str">
            <v>OP. EXCAVATOR</v>
          </cell>
          <cell r="G64" t="str">
            <v>OP. EXCAVATOR</v>
          </cell>
          <cell r="H64">
            <v>44784</v>
          </cell>
          <cell r="I64" t="str">
            <v>BOSA</v>
          </cell>
          <cell r="J64">
            <v>35176</v>
          </cell>
          <cell r="K64" t="str">
            <v>L</v>
          </cell>
          <cell r="L64" t="str">
            <v>ISLAM</v>
          </cell>
          <cell r="M64" t="str">
            <v>7317082104960003</v>
          </cell>
          <cell r="N64" t="str">
            <v>7317082212090127</v>
          </cell>
          <cell r="P64" t="str">
            <v>0000940686107</v>
          </cell>
          <cell r="Q64">
            <v>22132455399</v>
          </cell>
          <cell r="R64" t="str">
            <v>HASRIA</v>
          </cell>
          <cell r="S64" t="str">
            <v>BELUM MENIKAH</v>
          </cell>
          <cell r="AI64" t="str">
            <v>SLTA SEDERAJAT</v>
          </cell>
          <cell r="AJ64" t="str">
            <v>+6281343788132</v>
          </cell>
          <cell r="AK64" t="str">
            <v>DUSUN BOSA</v>
          </cell>
          <cell r="AL64" t="str">
            <v>001/001</v>
          </cell>
          <cell r="AM64" t="str">
            <v>TODDOPULI</v>
          </cell>
          <cell r="AN64" t="str">
            <v>BUA</v>
          </cell>
          <cell r="AO64" t="str">
            <v>LUWU</v>
          </cell>
          <cell r="AP64" t="str">
            <v>SULAWESI SELATAN</v>
          </cell>
          <cell r="AR64" t="str">
            <v>M ALDIN</v>
          </cell>
          <cell r="AS64" t="str">
            <v>BUA</v>
          </cell>
          <cell r="AT64" t="str">
            <v>018701090778504</v>
          </cell>
          <cell r="AU64" t="str">
            <v>MUHAMMAD AQLI</v>
          </cell>
          <cell r="AV64" t="str">
            <v>BRI KCP PALOPO</v>
          </cell>
          <cell r="AW64" t="str">
            <v>BUKAKA TEKNIK UTAMA, PT, Tbk</v>
          </cell>
          <cell r="AX64" t="str">
            <v>AKTIF</v>
          </cell>
          <cell r="AY64" t="str">
            <v>PBI (APBN) (IKUT SESUAI ATURAN BANSOS)</v>
          </cell>
          <cell r="BA64">
            <v>44784</v>
          </cell>
          <cell r="BC64">
            <v>3434298</v>
          </cell>
          <cell r="BD64">
            <v>15000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</row>
        <row r="65">
          <cell r="B65" t="str">
            <v>OP6646</v>
          </cell>
          <cell r="C65" t="str">
            <v>ALAT BERAT</v>
          </cell>
          <cell r="D65" t="str">
            <v>ALAT BERAT</v>
          </cell>
          <cell r="E65" t="str">
            <v>MUHLIS</v>
          </cell>
          <cell r="F65" t="str">
            <v>HELPER MEKANIK</v>
          </cell>
          <cell r="G65" t="str">
            <v>OP. GROVE</v>
          </cell>
          <cell r="H65">
            <v>44465</v>
          </cell>
          <cell r="I65" t="str">
            <v>SINJAI</v>
          </cell>
          <cell r="J65">
            <v>35161</v>
          </cell>
          <cell r="K65" t="str">
            <v>L</v>
          </cell>
          <cell r="L65" t="str">
            <v>ISLAM</v>
          </cell>
          <cell r="M65" t="str">
            <v>7307080604960002</v>
          </cell>
          <cell r="N65" t="str">
            <v>7307082901053252</v>
          </cell>
          <cell r="P65" t="str">
            <v>0000929650713</v>
          </cell>
          <cell r="Q65" t="str">
            <v>22076102544</v>
          </cell>
          <cell r="R65" t="str">
            <v>BAU</v>
          </cell>
          <cell r="S65" t="str">
            <v>BELUM MENIKAH</v>
          </cell>
          <cell r="AI65" t="str">
            <v>SLTA SEDERAJAT</v>
          </cell>
          <cell r="AJ65" t="str">
            <v>+6285299430223</v>
          </cell>
          <cell r="AK65" t="str">
            <v>JL. LEMBANG SEUKANG</v>
          </cell>
          <cell r="AL65" t="str">
            <v>002/001</v>
          </cell>
          <cell r="AM65" t="str">
            <v>MANNANTI</v>
          </cell>
          <cell r="AN65" t="str">
            <v>TELLULIMPOE</v>
          </cell>
          <cell r="AO65" t="str">
            <v>SINJAI</v>
          </cell>
          <cell r="AP65" t="str">
            <v>SULAWESI SELATAN</v>
          </cell>
          <cell r="AR65" t="str">
            <v>M ALDIN</v>
          </cell>
          <cell r="AS65" t="str">
            <v>BUA</v>
          </cell>
          <cell r="AT65" t="str">
            <v>1700010764029</v>
          </cell>
          <cell r="AU65" t="str">
            <v>MUHLIS</v>
          </cell>
          <cell r="AV65" t="str">
            <v>MANDIRI KC PALOPO</v>
          </cell>
          <cell r="AW65" t="str">
            <v>BUKAKA TEKNIK UTAMA, PT, Tbk</v>
          </cell>
          <cell r="AX65" t="str">
            <v>AKTIF</v>
          </cell>
          <cell r="AY65" t="str">
            <v>PBI (APBN) (IKUT SESUAI ATURAN BANSOS)</v>
          </cell>
          <cell r="BA65">
            <v>44465</v>
          </cell>
          <cell r="BC65">
            <v>4250000</v>
          </cell>
          <cell r="BD65">
            <v>30000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</row>
        <row r="66">
          <cell r="B66" t="str">
            <v>DV6751</v>
          </cell>
          <cell r="C66" t="str">
            <v>ALAT BERAT</v>
          </cell>
          <cell r="D66" t="str">
            <v>ALAT BERAT</v>
          </cell>
          <cell r="E66" t="str">
            <v>MULIONO</v>
          </cell>
          <cell r="F66" t="str">
            <v>HELPER TUKANG</v>
          </cell>
          <cell r="G66" t="str">
            <v>DRIVER MIXER</v>
          </cell>
          <cell r="H66">
            <v>44452</v>
          </cell>
          <cell r="I66" t="str">
            <v>PACCERAKANG</v>
          </cell>
          <cell r="J66">
            <v>33102</v>
          </cell>
          <cell r="K66" t="str">
            <v>L</v>
          </cell>
          <cell r="L66" t="str">
            <v>ISLAM</v>
          </cell>
          <cell r="M66" t="str">
            <v>7317081708900007</v>
          </cell>
          <cell r="N66" t="str">
            <v>7373012012120001</v>
          </cell>
          <cell r="P66" t="str">
            <v>0001144272071</v>
          </cell>
          <cell r="Q66" t="str">
            <v>22076105398</v>
          </cell>
          <cell r="R66" t="str">
            <v>RAHIMA</v>
          </cell>
          <cell r="S66" t="str">
            <v xml:space="preserve">SUDAH MENIKAH </v>
          </cell>
          <cell r="T66" t="str">
            <v>LISA AMELIA</v>
          </cell>
          <cell r="U66" t="str">
            <v>7373015004910002</v>
          </cell>
          <cell r="V66" t="str">
            <v>MUH. FAIRUZY ZULFAQAR</v>
          </cell>
          <cell r="W66" t="str">
            <v>7373011410100002</v>
          </cell>
          <cell r="X66" t="str">
            <v>SULAIKA AZKIA SAOFA</v>
          </cell>
          <cell r="Y66" t="str">
            <v>7373016507150001</v>
          </cell>
          <cell r="AH66">
            <v>2</v>
          </cell>
          <cell r="AI66" t="str">
            <v>SLTA SEDERAJAT</v>
          </cell>
          <cell r="AK66" t="str">
            <v>JL. KHM. RAZAK LR. SUNGAI</v>
          </cell>
          <cell r="AL66" t="str">
            <v>001/003</v>
          </cell>
          <cell r="AM66" t="str">
            <v>PAJALESANG</v>
          </cell>
          <cell r="AN66" t="str">
            <v>WARA</v>
          </cell>
          <cell r="AO66" t="str">
            <v>PALOPO</v>
          </cell>
          <cell r="AP66" t="str">
            <v>SULAWESI SELATAN</v>
          </cell>
          <cell r="AR66" t="str">
            <v>M ALDIN</v>
          </cell>
          <cell r="AS66" t="str">
            <v>BUA</v>
          </cell>
          <cell r="AT66" t="str">
            <v>1700010203184</v>
          </cell>
          <cell r="AU66" t="str">
            <v>MULIONO</v>
          </cell>
          <cell r="AV66" t="str">
            <v>MANDIRI KC PALOPO</v>
          </cell>
          <cell r="AW66" t="str">
            <v>BUKAKA TEKNIK UTAMA, PT, Tbk</v>
          </cell>
          <cell r="AX66" t="str">
            <v>AKTIF</v>
          </cell>
          <cell r="AY66" t="str">
            <v>KEMAUAN SENDIRI</v>
          </cell>
          <cell r="BA66">
            <v>44452</v>
          </cell>
          <cell r="BC66">
            <v>3434298</v>
          </cell>
          <cell r="BD66">
            <v>15000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</row>
        <row r="67">
          <cell r="B67" t="str">
            <v>OP6815</v>
          </cell>
          <cell r="C67" t="str">
            <v>ALAT BERAT</v>
          </cell>
          <cell r="D67" t="str">
            <v>ALAT BERAT</v>
          </cell>
          <cell r="E67" t="str">
            <v>MUNIR</v>
          </cell>
          <cell r="F67" t="str">
            <v>OP. EXCAVATOR</v>
          </cell>
          <cell r="G67" t="str">
            <v>OP. EXCAVATOR</v>
          </cell>
          <cell r="H67">
            <v>44375</v>
          </cell>
          <cell r="I67" t="str">
            <v>SALUKANANG</v>
          </cell>
          <cell r="J67">
            <v>32400</v>
          </cell>
          <cell r="K67" t="str">
            <v>L</v>
          </cell>
          <cell r="L67" t="str">
            <v>ISLAM</v>
          </cell>
          <cell r="M67" t="str">
            <v>7317081409880001</v>
          </cell>
          <cell r="N67" t="str">
            <v>7317081905160001</v>
          </cell>
          <cell r="P67" t="str">
            <v>0000940804514</v>
          </cell>
          <cell r="Q67">
            <v>22076105174</v>
          </cell>
          <cell r="R67" t="str">
            <v>NURMA</v>
          </cell>
          <cell r="S67" t="str">
            <v xml:space="preserve">SUDAH MENIKAH </v>
          </cell>
          <cell r="T67" t="str">
            <v>EKASARI</v>
          </cell>
          <cell r="U67" t="str">
            <v>7317124712940002</v>
          </cell>
          <cell r="V67" t="str">
            <v xml:space="preserve">MUHAMMAD FATUR MUNIR </v>
          </cell>
          <cell r="W67" t="str">
            <v>7317082806160003</v>
          </cell>
          <cell r="X67" t="str">
            <v>MUHAMMAD RIZKI MUNIR</v>
          </cell>
          <cell r="Y67" t="str">
            <v>7317081405180002</v>
          </cell>
          <cell r="AH67">
            <v>2</v>
          </cell>
          <cell r="AI67" t="str">
            <v>SLTA SEDERAJAT</v>
          </cell>
          <cell r="AJ67" t="str">
            <v>+6282197235475</v>
          </cell>
          <cell r="AK67" t="str">
            <v>DUSUN SALUKANANG</v>
          </cell>
          <cell r="AL67" t="str">
            <v>001/001</v>
          </cell>
          <cell r="AM67" t="str">
            <v>TODDOPULI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R67" t="str">
            <v>M ALDIN</v>
          </cell>
          <cell r="AS67" t="str">
            <v>BUA</v>
          </cell>
          <cell r="AT67" t="str">
            <v>1700010092538</v>
          </cell>
          <cell r="AU67" t="str">
            <v>MUNIR</v>
          </cell>
          <cell r="AV67" t="str">
            <v>MANDIRI KC PALOPO</v>
          </cell>
          <cell r="AW67" t="str">
            <v>BUKAKA TEKNIK UTAMA, PT, Tbk</v>
          </cell>
          <cell r="AX67" t="str">
            <v>AKTIF</v>
          </cell>
          <cell r="AY67" t="str">
            <v>PBI (APBN) (IKUT SESUAI ATURAN BANSOS)</v>
          </cell>
          <cell r="BA67">
            <v>44375</v>
          </cell>
          <cell r="BC67">
            <v>3434298</v>
          </cell>
          <cell r="BD67">
            <v>15000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</row>
        <row r="68">
          <cell r="B68" t="str">
            <v>OP8142</v>
          </cell>
          <cell r="C68" t="str">
            <v>ALAT BERAT</v>
          </cell>
          <cell r="D68" t="str">
            <v>ALAT BERAT</v>
          </cell>
          <cell r="E68" t="str">
            <v>MURSAM</v>
          </cell>
          <cell r="F68" t="str">
            <v>OP. GRADER</v>
          </cell>
          <cell r="G68" t="str">
            <v>OP. GRADER</v>
          </cell>
          <cell r="H68">
            <v>44768</v>
          </cell>
          <cell r="I68" t="str">
            <v>POLLO SALU</v>
          </cell>
          <cell r="J68">
            <v>26852</v>
          </cell>
          <cell r="K68" t="str">
            <v>L</v>
          </cell>
          <cell r="L68" t="str">
            <v>ISLAM</v>
          </cell>
          <cell r="M68" t="str">
            <v>7317210707730001</v>
          </cell>
          <cell r="N68" t="str">
            <v>7317211610090035</v>
          </cell>
          <cell r="P68" t="str">
            <v>0000939822298</v>
          </cell>
          <cell r="Q68">
            <v>22132455282</v>
          </cell>
          <cell r="R68" t="str">
            <v>PAPPA</v>
          </cell>
          <cell r="S68" t="str">
            <v xml:space="preserve">SUDAH MENIKAH </v>
          </cell>
          <cell r="T68" t="str">
            <v>ECCE</v>
          </cell>
          <cell r="U68" t="str">
            <v>7317214112870003</v>
          </cell>
          <cell r="V68" t="str">
            <v>SYADEWA</v>
          </cell>
          <cell r="W68" t="str">
            <v>7317214909030004</v>
          </cell>
          <cell r="X68" t="str">
            <v>ALISRA</v>
          </cell>
          <cell r="Y68" t="str">
            <v>7317214909030004</v>
          </cell>
          <cell r="Z68" t="str">
            <v>DEWI ALLO</v>
          </cell>
          <cell r="AA68" t="str">
            <v>7317214303080006</v>
          </cell>
          <cell r="AH68">
            <v>3</v>
          </cell>
          <cell r="AI68" t="str">
            <v>SLTA SEDERAJAT</v>
          </cell>
          <cell r="AJ68" t="str">
            <v>+6285240666995</v>
          </cell>
          <cell r="AK68" t="str">
            <v>MALAKA</v>
          </cell>
          <cell r="AL68" t="str">
            <v>001/001</v>
          </cell>
          <cell r="AM68" t="str">
            <v>JENEMAEJA</v>
          </cell>
          <cell r="AN68" t="str">
            <v>PONRANG SELATAN</v>
          </cell>
          <cell r="AO68" t="str">
            <v>LUWU</v>
          </cell>
          <cell r="AP68" t="str">
            <v>SULAWESI SELATAN</v>
          </cell>
          <cell r="AR68" t="str">
            <v>M ALDIN</v>
          </cell>
          <cell r="AS68" t="str">
            <v>BUA</v>
          </cell>
          <cell r="AT68" t="str">
            <v>018701090552500</v>
          </cell>
          <cell r="AU68" t="str">
            <v>MURSAM</v>
          </cell>
          <cell r="AV68" t="str">
            <v>BRI KCP PALOPO</v>
          </cell>
          <cell r="AW68" t="str">
            <v>BUKAKA TEKNIK UTAMA, PT, Tbk</v>
          </cell>
          <cell r="AX68" t="str">
            <v>AKTIF</v>
          </cell>
          <cell r="AY68" t="str">
            <v>PBI (APBN) (IKUT SESUAI ATURAN BANSOS)</v>
          </cell>
          <cell r="BA68">
            <v>44771</v>
          </cell>
          <cell r="BC68">
            <v>3434298</v>
          </cell>
          <cell r="BD68">
            <v>15000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</row>
        <row r="69">
          <cell r="B69" t="str">
            <v>OP8150</v>
          </cell>
          <cell r="C69" t="str">
            <v>ALAT BERAT</v>
          </cell>
          <cell r="D69" t="str">
            <v>ALAT BERAT</v>
          </cell>
          <cell r="E69" t="str">
            <v>NIRWAN SAPUTRA</v>
          </cell>
          <cell r="F69" t="str">
            <v>OP. EXCAVATOR</v>
          </cell>
          <cell r="G69" t="str">
            <v>OP. EXCAVATOR</v>
          </cell>
          <cell r="H69">
            <v>44651</v>
          </cell>
          <cell r="I69" t="str">
            <v>SABBANG</v>
          </cell>
          <cell r="J69">
            <v>36268</v>
          </cell>
          <cell r="K69" t="str">
            <v>L</v>
          </cell>
          <cell r="L69" t="str">
            <v>ISLAM</v>
          </cell>
          <cell r="M69" t="str">
            <v>7313021804990001</v>
          </cell>
          <cell r="N69" t="str">
            <v>7317081612160002</v>
          </cell>
          <cell r="P69" t="str">
            <v>0002071220130</v>
          </cell>
          <cell r="Q69">
            <v>22132455225</v>
          </cell>
          <cell r="R69" t="str">
            <v>ROSNAWATI</v>
          </cell>
          <cell r="S69" t="str">
            <v>BELUM MENIKAH</v>
          </cell>
          <cell r="AI69" t="str">
            <v>SLTA SEDERAJAT</v>
          </cell>
          <cell r="AJ69" t="str">
            <v>+6282271647432</v>
          </cell>
          <cell r="AK69" t="str">
            <v>DUSUSN LAMONE</v>
          </cell>
          <cell r="AL69" t="str">
            <v>001/002</v>
          </cell>
          <cell r="AM69" t="str">
            <v>KARANG-KARANGAN</v>
          </cell>
          <cell r="AN69" t="str">
            <v>BUA</v>
          </cell>
          <cell r="AO69" t="str">
            <v>LUWU</v>
          </cell>
          <cell r="AP69" t="str">
            <v>SULAWESI SELATAN</v>
          </cell>
          <cell r="AR69" t="str">
            <v>M ALDIN</v>
          </cell>
          <cell r="AS69" t="str">
            <v>BUA</v>
          </cell>
          <cell r="AT69" t="str">
            <v>3012010000005755</v>
          </cell>
          <cell r="AU69" t="str">
            <v xml:space="preserve">NIRWAN SAPUTRA </v>
          </cell>
          <cell r="AV69" t="str">
            <v xml:space="preserve">SULSELBAR KAS BUA </v>
          </cell>
          <cell r="AW69" t="str">
            <v>BUKAKA TEKNIK UTAMA, PT, Tbk</v>
          </cell>
          <cell r="AX69" t="str">
            <v>AKTIF</v>
          </cell>
          <cell r="AY69" t="str">
            <v>PBI (APBN) (IKUT SESUAI ATURAN BANSOS)</v>
          </cell>
          <cell r="BA69">
            <v>44651</v>
          </cell>
          <cell r="BC69">
            <v>3434298</v>
          </cell>
          <cell r="BD69">
            <v>15000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</row>
        <row r="70">
          <cell r="B70" t="str">
            <v>OP6752</v>
          </cell>
          <cell r="C70" t="str">
            <v>ALAT BERAT</v>
          </cell>
          <cell r="D70" t="str">
            <v>ALAT BERAT</v>
          </cell>
          <cell r="E70" t="str">
            <v>NOVAL</v>
          </cell>
          <cell r="F70" t="str">
            <v>DRIVER MIXER</v>
          </cell>
          <cell r="G70" t="str">
            <v>OP. CONCRATE PUMP</v>
          </cell>
          <cell r="H70">
            <v>44375</v>
          </cell>
          <cell r="I70" t="str">
            <v>PASAMPANG</v>
          </cell>
          <cell r="J70">
            <v>35751</v>
          </cell>
          <cell r="K70" t="str">
            <v>L</v>
          </cell>
          <cell r="L70" t="str">
            <v>ISLAM</v>
          </cell>
          <cell r="M70" t="str">
            <v>7317080107970004</v>
          </cell>
          <cell r="N70" t="str">
            <v>7317081311090004</v>
          </cell>
          <cell r="P70" t="str">
            <v>0000940063803</v>
          </cell>
          <cell r="Q70">
            <v>22076105281</v>
          </cell>
          <cell r="R70" t="str">
            <v>SASSA</v>
          </cell>
          <cell r="S70" t="str">
            <v>SUDAH MENIKAH</v>
          </cell>
          <cell r="T70" t="str">
            <v>AFRIYANTI</v>
          </cell>
          <cell r="U70" t="str">
            <v>7373016504000003</v>
          </cell>
          <cell r="V70" t="str">
            <v>DHAFA AKRAMUL NOVAL</v>
          </cell>
          <cell r="W70" t="str">
            <v>7317081108230001</v>
          </cell>
          <cell r="AH70" t="str">
            <v>1</v>
          </cell>
          <cell r="AI70" t="str">
            <v>SLTA SEDERAJAT</v>
          </cell>
          <cell r="AJ70" t="str">
            <v>+6281244597400</v>
          </cell>
          <cell r="AK70" t="str">
            <v>DUSUN PASAMPANG</v>
          </cell>
          <cell r="AL70" t="str">
            <v>001/002</v>
          </cell>
          <cell r="AM70" t="str">
            <v>BUKIT HARAPAN</v>
          </cell>
          <cell r="AN70" t="str">
            <v>BUA</v>
          </cell>
          <cell r="AO70" t="str">
            <v>LUWU</v>
          </cell>
          <cell r="AP70" t="str">
            <v>SULAWESI SELATAN</v>
          </cell>
          <cell r="AR70" t="str">
            <v>M ALDIN</v>
          </cell>
          <cell r="AS70" t="str">
            <v>BUA</v>
          </cell>
          <cell r="AT70" t="str">
            <v>1700010203192</v>
          </cell>
          <cell r="AU70" t="str">
            <v>NOVAL</v>
          </cell>
          <cell r="AV70" t="str">
            <v>MANDIRI KC PALOPO</v>
          </cell>
          <cell r="AW70" t="str">
            <v>BUKAKA TEKNIK UTAMA, PT, Tbk</v>
          </cell>
          <cell r="AX70" t="str">
            <v>AKTIF</v>
          </cell>
          <cell r="AY70" t="str">
            <v>KEMAUAN SENDIRI</v>
          </cell>
          <cell r="BA70">
            <v>44375</v>
          </cell>
          <cell r="BC70">
            <v>3634008</v>
          </cell>
          <cell r="BD70">
            <v>15000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</row>
        <row r="71">
          <cell r="B71" t="str">
            <v>CV8535</v>
          </cell>
          <cell r="C71" t="str">
            <v>ALAT BERAT</v>
          </cell>
          <cell r="D71" t="str">
            <v>ALAT BERAT</v>
          </cell>
          <cell r="E71" t="str">
            <v>NURSAID</v>
          </cell>
          <cell r="F71" t="str">
            <v>HELPER</v>
          </cell>
          <cell r="G71" t="str">
            <v>OP. EXCAVATOR</v>
          </cell>
          <cell r="H71">
            <v>44981</v>
          </cell>
          <cell r="I71" t="str">
            <v>POSI</v>
          </cell>
          <cell r="J71">
            <v>31369</v>
          </cell>
          <cell r="K71" t="str">
            <v>L</v>
          </cell>
          <cell r="L71" t="str">
            <v>ISLAM</v>
          </cell>
          <cell r="M71" t="str">
            <v>7317081811850001</v>
          </cell>
          <cell r="N71" t="str">
            <v>7317112401220001</v>
          </cell>
          <cell r="P71" t="str">
            <v>0000940526515</v>
          </cell>
          <cell r="Q71">
            <v>23046085355</v>
          </cell>
          <cell r="R71" t="str">
            <v>HANASIA</v>
          </cell>
          <cell r="S71" t="str">
            <v>SUDAH MENIKAH</v>
          </cell>
          <cell r="T71" t="str">
            <v>MISRAWATI</v>
          </cell>
          <cell r="U71" t="str">
            <v>7317114606890001</v>
          </cell>
          <cell r="V71" t="str">
            <v>DAANIA KHANZA NURSAID</v>
          </cell>
          <cell r="W71" t="str">
            <v>7317115912210001</v>
          </cell>
          <cell r="AH71" t="str">
            <v>1</v>
          </cell>
          <cell r="AI71" t="str">
            <v>TIDAK SEKOLAH</v>
          </cell>
          <cell r="AJ71" t="str">
            <v>+6281261253666</v>
          </cell>
          <cell r="AK71" t="str">
            <v>LINGK. PADANG LAMBE</v>
          </cell>
          <cell r="AL71" t="str">
            <v>001/001</v>
          </cell>
          <cell r="AM71" t="str">
            <v>PADANG SAPPA</v>
          </cell>
          <cell r="AN71" t="str">
            <v>PONRANG</v>
          </cell>
          <cell r="AO71" t="str">
            <v>LUWU</v>
          </cell>
          <cell r="AP71" t="str">
            <v>SULAWESI SELATAN</v>
          </cell>
          <cell r="AR71" t="str">
            <v>M ALDIN</v>
          </cell>
          <cell r="AS71" t="str">
            <v>BUA</v>
          </cell>
          <cell r="AT71">
            <v>7215214243</v>
          </cell>
          <cell r="AU71" t="str">
            <v>NURSAID</v>
          </cell>
          <cell r="AV71" t="str">
            <v>BSI UNIT PALOPO</v>
          </cell>
          <cell r="AW71" t="str">
            <v>BUKAKA TEKNIK UTAMA, PT, Tbk</v>
          </cell>
          <cell r="AX71" t="str">
            <v>AKTIF</v>
          </cell>
          <cell r="AY71" t="str">
            <v>PBI (APBN) (IKUT SESUAI ATURAN BANSOS)</v>
          </cell>
          <cell r="BA71">
            <v>44983</v>
          </cell>
          <cell r="BC71">
            <v>3434298</v>
          </cell>
          <cell r="BD71">
            <v>15000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</row>
        <row r="72">
          <cell r="B72" t="str">
            <v>DV8827</v>
          </cell>
          <cell r="C72" t="str">
            <v>ALAT BERAT</v>
          </cell>
          <cell r="D72" t="str">
            <v>ALAT BERAT</v>
          </cell>
          <cell r="E72" t="str">
            <v>PARNO</v>
          </cell>
          <cell r="F72" t="str">
            <v>DRIVER DT 10 RODA</v>
          </cell>
          <cell r="G72" t="str">
            <v>DRIVER DT 10 RODA</v>
          </cell>
          <cell r="H72">
            <v>45175</v>
          </cell>
          <cell r="I72" t="str">
            <v>TANA BATUE</v>
          </cell>
          <cell r="J72">
            <v>34504</v>
          </cell>
          <cell r="K72" t="str">
            <v>L</v>
          </cell>
          <cell r="L72" t="str">
            <v>ISLAM</v>
          </cell>
          <cell r="M72" t="str">
            <v>7324031911930002</v>
          </cell>
          <cell r="N72" t="str">
            <v>7317040407230002</v>
          </cell>
          <cell r="P72" t="str">
            <v>0001941584411</v>
          </cell>
          <cell r="Q72">
            <v>23167014077</v>
          </cell>
          <cell r="R72" t="str">
            <v>ENI SURIANI</v>
          </cell>
          <cell r="S72" t="str">
            <v>SUDAH MENIKAH</v>
          </cell>
          <cell r="T72" t="str">
            <v>FITRIA HARDIANTI SARJAN</v>
          </cell>
          <cell r="U72" t="str">
            <v>7371125701960003</v>
          </cell>
          <cell r="V72" t="str">
            <v>MUH. FURQAN JANUARI</v>
          </cell>
          <cell r="W72" t="str">
            <v>7317121201180004</v>
          </cell>
          <cell r="AH72" t="str">
            <v>1</v>
          </cell>
          <cell r="AI72" t="str">
            <v>S1-KESEHATAN MASYARAKAT</v>
          </cell>
          <cell r="AJ72" t="str">
            <v>+6281354357224</v>
          </cell>
          <cell r="AK72" t="str">
            <v>JL. GUNUNG LANTIMOJONG</v>
          </cell>
          <cell r="AL72" t="str">
            <v>-</v>
          </cell>
          <cell r="AM72" t="str">
            <v>BAJO</v>
          </cell>
          <cell r="AN72" t="str">
            <v>BAJO</v>
          </cell>
          <cell r="AO72" t="str">
            <v>LUWU</v>
          </cell>
          <cell r="AP72" t="str">
            <v>SULAWESI SELATAN</v>
          </cell>
          <cell r="AR72" t="str">
            <v>M ALDIN</v>
          </cell>
          <cell r="AS72" t="str">
            <v>BUA</v>
          </cell>
          <cell r="AT72" t="str">
            <v>218801019258505</v>
          </cell>
          <cell r="AU72" t="str">
            <v>PARNO</v>
          </cell>
          <cell r="AV72" t="str">
            <v>BRI KCP PALOPO</v>
          </cell>
          <cell r="AW72" t="str">
            <v>BUKAKA TEKNIK UTAMA, PT, Tbk</v>
          </cell>
          <cell r="AX72" t="str">
            <v>AKTIF</v>
          </cell>
          <cell r="AY72" t="str">
            <v>OBSIDIAN STAINLESS STEEL (KELUAR KEMAUAN SENDIRI)</v>
          </cell>
          <cell r="BA72">
            <v>45175</v>
          </cell>
          <cell r="BC72">
            <v>3434298</v>
          </cell>
          <cell r="BD72">
            <v>15000</v>
          </cell>
          <cell r="BF72">
            <v>0</v>
          </cell>
          <cell r="BG72">
            <v>0</v>
          </cell>
          <cell r="BI72">
            <v>0</v>
          </cell>
        </row>
        <row r="73">
          <cell r="B73" t="str">
            <v>OP6820</v>
          </cell>
          <cell r="C73" t="str">
            <v>ALAT BERAT</v>
          </cell>
          <cell r="D73" t="str">
            <v>ALAT BERAT</v>
          </cell>
          <cell r="E73" t="str">
            <v>PARNO</v>
          </cell>
          <cell r="F73" t="str">
            <v>OP. EXCAVATOR</v>
          </cell>
          <cell r="G73" t="str">
            <v>OP. EXCAVATOR</v>
          </cell>
          <cell r="H73">
            <v>44446</v>
          </cell>
          <cell r="I73" t="str">
            <v>KARANG-KARANGAN</v>
          </cell>
          <cell r="J73">
            <v>28712</v>
          </cell>
          <cell r="K73" t="str">
            <v>L</v>
          </cell>
          <cell r="L73" t="str">
            <v>ISLAM</v>
          </cell>
          <cell r="M73" t="str">
            <v>6409011003760002</v>
          </cell>
          <cell r="N73" t="str">
            <v>7317081902150001</v>
          </cell>
          <cell r="P73" t="str">
            <v>0001565543812</v>
          </cell>
          <cell r="Q73">
            <v>22076105349</v>
          </cell>
          <cell r="R73" t="str">
            <v>RENCENG</v>
          </cell>
          <cell r="S73" t="str">
            <v xml:space="preserve">SUDAH MENIKAH </v>
          </cell>
          <cell r="T73" t="str">
            <v>IRMAYANTI</v>
          </cell>
          <cell r="U73" t="str">
            <v>7317085210760002</v>
          </cell>
          <cell r="V73" t="str">
            <v>ADAM SETIAWAN</v>
          </cell>
          <cell r="W73" t="str">
            <v>7317082801040002</v>
          </cell>
          <cell r="X73" t="str">
            <v>AULIA RESKI</v>
          </cell>
          <cell r="Y73" t="str">
            <v>7317086412090001</v>
          </cell>
          <cell r="AH73">
            <v>2</v>
          </cell>
          <cell r="AI73" t="str">
            <v>SLTA SEDERAJAT</v>
          </cell>
          <cell r="AJ73" t="str">
            <v>+6282191972791</v>
          </cell>
          <cell r="AK73" t="str">
            <v>KARANG-KARANGAN</v>
          </cell>
          <cell r="AL73" t="str">
            <v>000/000</v>
          </cell>
          <cell r="AM73" t="str">
            <v>KARANG-KARANGAN</v>
          </cell>
          <cell r="AN73" t="str">
            <v>BUA</v>
          </cell>
          <cell r="AO73" t="str">
            <v>LUWU</v>
          </cell>
          <cell r="AP73" t="str">
            <v>SULAWESI SELATAN</v>
          </cell>
          <cell r="AR73" t="str">
            <v>M ALDIN</v>
          </cell>
          <cell r="AS73" t="str">
            <v>BUA</v>
          </cell>
          <cell r="AT73" t="str">
            <v>1700010759722</v>
          </cell>
          <cell r="AU73" t="str">
            <v>TOPAN</v>
          </cell>
          <cell r="AV73" t="str">
            <v>MANDIRI KC PALOPO</v>
          </cell>
          <cell r="AW73" t="str">
            <v>JAMKESDA KAB. LUWU</v>
          </cell>
          <cell r="AX73" t="str">
            <v>AKTIF</v>
          </cell>
          <cell r="BA73">
            <v>44446</v>
          </cell>
          <cell r="BC73">
            <v>3634008</v>
          </cell>
          <cell r="BD73">
            <v>15000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</row>
        <row r="74">
          <cell r="B74" t="str">
            <v>OP8611</v>
          </cell>
          <cell r="C74" t="str">
            <v>ALAT BERAT</v>
          </cell>
          <cell r="D74" t="str">
            <v>ALAT BERAT</v>
          </cell>
          <cell r="E74" t="str">
            <v>RAHMAD</v>
          </cell>
          <cell r="F74" t="str">
            <v>OP. EXCAVATOR</v>
          </cell>
          <cell r="G74" t="str">
            <v>OP. EXCAVATOR</v>
          </cell>
          <cell r="H74">
            <v>45054</v>
          </cell>
          <cell r="I74" t="str">
            <v>SARAGI</v>
          </cell>
          <cell r="J74">
            <v>29565</v>
          </cell>
          <cell r="K74" t="str">
            <v>L</v>
          </cell>
          <cell r="L74" t="str">
            <v>ISLAM</v>
          </cell>
          <cell r="M74" t="str">
            <v>7317151012800004</v>
          </cell>
          <cell r="N74" t="str">
            <v>7317151502120009</v>
          </cell>
          <cell r="P74" t="str">
            <v>0001285460717</v>
          </cell>
          <cell r="Q74">
            <v>23061708956</v>
          </cell>
          <cell r="R74" t="str">
            <v>HUDAYYAH</v>
          </cell>
          <cell r="S74" t="str">
            <v>SUDAH MENIKAH</v>
          </cell>
          <cell r="T74" t="str">
            <v>ASTIANA SALMA</v>
          </cell>
          <cell r="U74" t="str">
            <v>7317155012850001</v>
          </cell>
          <cell r="V74" t="str">
            <v>MUH. FARHAN</v>
          </cell>
          <cell r="W74" t="str">
            <v>7317152909110001</v>
          </cell>
          <cell r="X74" t="str">
            <v>MUHAMMAD FARID</v>
          </cell>
          <cell r="Y74" t="str">
            <v>7317152705150001</v>
          </cell>
          <cell r="Z74" t="str">
            <v>NUR HAULA</v>
          </cell>
          <cell r="AA74" t="str">
            <v>7317155005160001</v>
          </cell>
          <cell r="AB74" t="str">
            <v>MUHAMMAD SATRIA</v>
          </cell>
          <cell r="AC74" t="str">
            <v>7317150907210001</v>
          </cell>
          <cell r="AH74" t="str">
            <v>4</v>
          </cell>
          <cell r="AI74" t="str">
            <v>SLTA SEDERAJAT</v>
          </cell>
          <cell r="AJ74" t="str">
            <v>+6282396354336</v>
          </cell>
          <cell r="AK74" t="str">
            <v>DUSUN BOLONG</v>
          </cell>
          <cell r="AL74" t="str">
            <v>001/001</v>
          </cell>
          <cell r="AM74" t="str">
            <v>ILAN BATU</v>
          </cell>
          <cell r="AN74" t="str">
            <v>WALENRANG UTARA</v>
          </cell>
          <cell r="AO74" t="str">
            <v>LUWU</v>
          </cell>
          <cell r="AP74" t="str">
            <v>SULAWESI SELATAN</v>
          </cell>
          <cell r="AR74" t="str">
            <v>M ALDIN</v>
          </cell>
          <cell r="AS74" t="str">
            <v>BUA</v>
          </cell>
          <cell r="AT74" t="str">
            <v>018701095858503</v>
          </cell>
          <cell r="AU74" t="str">
            <v>RAHMAD</v>
          </cell>
          <cell r="AV74" t="str">
            <v>BRI KCP PALOPO</v>
          </cell>
          <cell r="AW74" t="str">
            <v>BUKAKA TEKNIK UTAMA, PT, Tbk</v>
          </cell>
          <cell r="AX74" t="str">
            <v>AKTIF</v>
          </cell>
          <cell r="AY74" t="str">
            <v>KEMAUAN SENDIRI</v>
          </cell>
          <cell r="BA74">
            <v>45057</v>
          </cell>
          <cell r="BC74">
            <v>3434298</v>
          </cell>
          <cell r="BD74">
            <v>15000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</row>
        <row r="75">
          <cell r="B75" t="str">
            <v>OP8158</v>
          </cell>
          <cell r="C75" t="str">
            <v>ALAT BERAT</v>
          </cell>
          <cell r="D75" t="str">
            <v>ALAT BERAT</v>
          </cell>
          <cell r="E75" t="str">
            <v>RAHMAT BUCHARY</v>
          </cell>
          <cell r="F75" t="str">
            <v>OP. EXCAVATOR</v>
          </cell>
          <cell r="G75" t="str">
            <v>OP. EXCAVATOR</v>
          </cell>
          <cell r="H75">
            <v>44651</v>
          </cell>
          <cell r="I75" t="str">
            <v>PASAMPANG</v>
          </cell>
          <cell r="J75">
            <v>37273</v>
          </cell>
          <cell r="K75" t="str">
            <v>L</v>
          </cell>
          <cell r="L75" t="str">
            <v>ISLAM</v>
          </cell>
          <cell r="M75" t="str">
            <v>7317081701020003</v>
          </cell>
          <cell r="N75" t="str">
            <v>7317081311090006</v>
          </cell>
          <cell r="P75" t="str">
            <v>0000940284213</v>
          </cell>
          <cell r="Q75">
            <v>22132456462</v>
          </cell>
          <cell r="R75" t="str">
            <v>HAMIRA</v>
          </cell>
          <cell r="S75" t="str">
            <v>BELUM MENIKAH</v>
          </cell>
          <cell r="AI75" t="str">
            <v>SLTA SEDERAJAT</v>
          </cell>
          <cell r="AJ75" t="str">
            <v>+6282191218970</v>
          </cell>
          <cell r="AK75" t="str">
            <v>DUSUN PASAMPANG</v>
          </cell>
          <cell r="AL75" t="str">
            <v>001/002</v>
          </cell>
          <cell r="AM75" t="str">
            <v>BUKIT HARAPAN</v>
          </cell>
          <cell r="AN75" t="str">
            <v>BUA</v>
          </cell>
          <cell r="AO75" t="str">
            <v>LUWU</v>
          </cell>
          <cell r="AP75" t="str">
            <v>SULAWESI SELATAN</v>
          </cell>
          <cell r="AR75" t="str">
            <v>M ALDIN</v>
          </cell>
          <cell r="AS75" t="str">
            <v>BUA</v>
          </cell>
          <cell r="AT75" t="str">
            <v>3012010000005763</v>
          </cell>
          <cell r="AU75" t="str">
            <v xml:space="preserve">RAHMAT BUCHARY </v>
          </cell>
          <cell r="AV75" t="str">
            <v xml:space="preserve">SULSELBAR KAS BUA </v>
          </cell>
          <cell r="AW75" t="str">
            <v>BUKAKA TEKNIK UTAMA, PT, Tbk</v>
          </cell>
          <cell r="AX75" t="str">
            <v>AKTIF</v>
          </cell>
          <cell r="AY75" t="str">
            <v>PBI (APBN) (IKUT SESUAI ATURAN BANSOS)</v>
          </cell>
          <cell r="BA75">
            <v>44651</v>
          </cell>
          <cell r="BC75">
            <v>3434298</v>
          </cell>
          <cell r="BD75">
            <v>15000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</row>
        <row r="76">
          <cell r="B76" t="str">
            <v>OP8305</v>
          </cell>
        </row>
        <row r="77">
          <cell r="B77" t="str">
            <v>DV8430</v>
          </cell>
          <cell r="C77" t="str">
            <v>ALAT BERAT</v>
          </cell>
          <cell r="D77" t="str">
            <v>ALAT BERAT</v>
          </cell>
          <cell r="E77" t="str">
            <v>RAISMAN</v>
          </cell>
          <cell r="F77" t="str">
            <v>DRIVER DT 12 RODA</v>
          </cell>
          <cell r="G77" t="str">
            <v>DRIVER DT 12 RODA</v>
          </cell>
          <cell r="H77">
            <v>44970</v>
          </cell>
          <cell r="I77" t="str">
            <v>KARANG-KARANGAN</v>
          </cell>
          <cell r="J77">
            <v>33102</v>
          </cell>
          <cell r="K77" t="str">
            <v>L</v>
          </cell>
          <cell r="L77" t="str">
            <v>ISLAM</v>
          </cell>
          <cell r="M77" t="str">
            <v>7317081708900006</v>
          </cell>
          <cell r="N77" t="str">
            <v>7317082911210001</v>
          </cell>
          <cell r="P77" t="str">
            <v>0002892816797</v>
          </cell>
          <cell r="Q77">
            <v>23046087955</v>
          </cell>
          <cell r="R77" t="str">
            <v>SUHAEMI</v>
          </cell>
          <cell r="S77" t="str">
            <v>SUDAH MENIKAH</v>
          </cell>
          <cell r="T77" t="str">
            <v>NURIYA AMINI</v>
          </cell>
          <cell r="U77" t="str">
            <v>7317085201010001</v>
          </cell>
          <cell r="V77" t="str">
            <v>SYAIDA INNAYAH</v>
          </cell>
          <cell r="W77" t="str">
            <v>7317086505520001</v>
          </cell>
          <cell r="AH77" t="str">
            <v>1</v>
          </cell>
          <cell r="AI77" t="str">
            <v>SLTA SEDERAJAT</v>
          </cell>
          <cell r="AJ77" t="str">
            <v>+6282191879266</v>
          </cell>
          <cell r="AK77" t="str">
            <v>DUSUN KARANG-KARANGAN</v>
          </cell>
          <cell r="AL77" t="str">
            <v>001/001</v>
          </cell>
          <cell r="AM77" t="str">
            <v>KARANG-KARANGAN</v>
          </cell>
          <cell r="AN77" t="str">
            <v>BUA</v>
          </cell>
          <cell r="AO77" t="str">
            <v>LUWU</v>
          </cell>
          <cell r="AP77" t="str">
            <v>SULAWESI SELATAN</v>
          </cell>
          <cell r="AR77" t="str">
            <v>M ALDIN</v>
          </cell>
          <cell r="AS77" t="str">
            <v>BUA</v>
          </cell>
          <cell r="AT77">
            <v>7230139029</v>
          </cell>
          <cell r="AU77" t="str">
            <v>RAISMAN</v>
          </cell>
          <cell r="AV77" t="str">
            <v>BSI UNIT PALOPO</v>
          </cell>
          <cell r="AW77" t="str">
            <v>JAMKESDA KAB. LUWU</v>
          </cell>
          <cell r="AX77" t="str">
            <v>AKTIF</v>
          </cell>
          <cell r="BA77">
            <v>44970</v>
          </cell>
          <cell r="BC77">
            <v>3434298</v>
          </cell>
          <cell r="BD77">
            <v>15000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</row>
        <row r="78">
          <cell r="B78" t="str">
            <v>DV8162</v>
          </cell>
          <cell r="C78" t="str">
            <v>ALAT BERAT</v>
          </cell>
          <cell r="D78" t="str">
            <v>ALAT BERAT</v>
          </cell>
          <cell r="E78" t="str">
            <v>REGAR SAPUTRA</v>
          </cell>
          <cell r="F78" t="str">
            <v>HELPER</v>
          </cell>
          <cell r="G78" t="str">
            <v>DRIVER DT 12 RODA</v>
          </cell>
          <cell r="H78">
            <v>44604</v>
          </cell>
          <cell r="I78" t="str">
            <v>BOSA</v>
          </cell>
          <cell r="J78">
            <v>33790</v>
          </cell>
          <cell r="K78" t="str">
            <v>L</v>
          </cell>
          <cell r="L78" t="str">
            <v>ISLAM</v>
          </cell>
          <cell r="M78" t="str">
            <v>7317080507920001</v>
          </cell>
          <cell r="N78" t="str">
            <v>7317080412180001</v>
          </cell>
          <cell r="P78" t="str">
            <v>0001151791378</v>
          </cell>
          <cell r="Q78">
            <v>22132456595</v>
          </cell>
          <cell r="R78" t="str">
            <v>SUARSI</v>
          </cell>
          <cell r="S78" t="str">
            <v xml:space="preserve">SUDAH MENIKAH </v>
          </cell>
          <cell r="T78" t="str">
            <v>RISKA BAHAR</v>
          </cell>
          <cell r="U78" t="str">
            <v>7373094307930001</v>
          </cell>
          <cell r="AI78" t="str">
            <v>SLTA SEDERAJAT</v>
          </cell>
          <cell r="AJ78" t="str">
            <v>+6282293333156</v>
          </cell>
          <cell r="AK78" t="str">
            <v>TODDOPULI</v>
          </cell>
          <cell r="AL78" t="str">
            <v>001/001</v>
          </cell>
          <cell r="AM78" t="str">
            <v>BUKIT HARAPAN</v>
          </cell>
          <cell r="AN78" t="str">
            <v>BUA</v>
          </cell>
          <cell r="AO78" t="str">
            <v>LUWU</v>
          </cell>
          <cell r="AP78" t="str">
            <v>SULAWESI SELATAN</v>
          </cell>
          <cell r="AR78" t="str">
            <v>M ALDIN</v>
          </cell>
          <cell r="AS78" t="str">
            <v>BUA</v>
          </cell>
          <cell r="AT78" t="str">
            <v>1700010899411</v>
          </cell>
          <cell r="AU78" t="str">
            <v>REGAR SAPUTRA</v>
          </cell>
          <cell r="AV78" t="str">
            <v>MANDIRI KC PALOPO</v>
          </cell>
          <cell r="AW78" t="str">
            <v>BUKAKA TEKNIK UTAMA, PT, Tbk</v>
          </cell>
          <cell r="AX78" t="str">
            <v>AKTIF</v>
          </cell>
          <cell r="AY78" t="str">
            <v>KEMAUAN SENDIRI</v>
          </cell>
          <cell r="BA78">
            <v>44605</v>
          </cell>
          <cell r="BC78">
            <v>3434298</v>
          </cell>
          <cell r="BD78">
            <v>15000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</row>
        <row r="79">
          <cell r="B79" t="str">
            <v>DV6827</v>
          </cell>
          <cell r="C79" t="str">
            <v>ALAT BERAT</v>
          </cell>
          <cell r="D79" t="str">
            <v>ALAT BERAT</v>
          </cell>
          <cell r="E79" t="str">
            <v>RIKI</v>
          </cell>
          <cell r="F79" t="str">
            <v>CHECKER</v>
          </cell>
          <cell r="G79" t="str">
            <v>DRIVER 6 RODA</v>
          </cell>
          <cell r="H79">
            <v>44375</v>
          </cell>
          <cell r="I79" t="str">
            <v>BOSA</v>
          </cell>
          <cell r="J79">
            <v>34532</v>
          </cell>
          <cell r="K79" t="str">
            <v>L</v>
          </cell>
          <cell r="L79" t="str">
            <v>ISLAM</v>
          </cell>
          <cell r="M79" t="str">
            <v>7317081707940001</v>
          </cell>
          <cell r="N79" t="str">
            <v>7317082212090140</v>
          </cell>
          <cell r="P79" t="str">
            <v>0000940678615</v>
          </cell>
          <cell r="Q79">
            <v>22076102742</v>
          </cell>
          <cell r="R79" t="str">
            <v>JUMIATI</v>
          </cell>
          <cell r="S79" t="str">
            <v>BELUM MENIKAH</v>
          </cell>
          <cell r="AI79" t="str">
            <v>SLTA SEDERAJAT</v>
          </cell>
          <cell r="AJ79" t="str">
            <v>+6281245132577</v>
          </cell>
          <cell r="AK79" t="str">
            <v>DUSUN SALUKANANG</v>
          </cell>
          <cell r="AL79" t="str">
            <v>001/001</v>
          </cell>
          <cell r="AM79" t="str">
            <v>TODDOPULI</v>
          </cell>
          <cell r="AN79" t="str">
            <v>BUA</v>
          </cell>
          <cell r="AO79" t="str">
            <v>LUWU</v>
          </cell>
          <cell r="AP79" t="str">
            <v>SULAWESI SELATAN</v>
          </cell>
          <cell r="AR79" t="str">
            <v>M ALDIN</v>
          </cell>
          <cell r="AS79" t="str">
            <v>BUA</v>
          </cell>
          <cell r="AT79" t="str">
            <v>1700010092520</v>
          </cell>
          <cell r="AU79" t="str">
            <v xml:space="preserve">RIKI </v>
          </cell>
          <cell r="AV79" t="str">
            <v>MANDIRI KC PALOPO</v>
          </cell>
          <cell r="AW79" t="str">
            <v>BUKAKA TEKNIK UTAMA, PT, Tbk</v>
          </cell>
          <cell r="AX79" t="str">
            <v>AKTIF</v>
          </cell>
          <cell r="AY79" t="str">
            <v>PBI (APBN) (IKUT SESUAI ATURAN BANSOS)</v>
          </cell>
          <cell r="BA79">
            <v>44375</v>
          </cell>
          <cell r="BC79">
            <v>3434298</v>
          </cell>
          <cell r="BD79">
            <v>15000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</row>
        <row r="80">
          <cell r="B80" t="str">
            <v>OP8629</v>
          </cell>
          <cell r="C80" t="str">
            <v>ALAT BERAT</v>
          </cell>
          <cell r="D80" t="str">
            <v>ALAT BERAT</v>
          </cell>
          <cell r="E80" t="str">
            <v>ROY</v>
          </cell>
          <cell r="F80" t="str">
            <v>OP. EXCAVATOR</v>
          </cell>
          <cell r="G80" t="str">
            <v>OP. EXCAVATOR</v>
          </cell>
          <cell r="H80">
            <v>45071</v>
          </cell>
          <cell r="I80" t="str">
            <v>BUA</v>
          </cell>
          <cell r="J80">
            <v>35924</v>
          </cell>
          <cell r="K80" t="str">
            <v>L</v>
          </cell>
          <cell r="L80" t="str">
            <v>ISLAM</v>
          </cell>
          <cell r="M80" t="str">
            <v>7317080905980002</v>
          </cell>
          <cell r="N80" t="str">
            <v>7317082112090138</v>
          </cell>
          <cell r="P80" t="str">
            <v>0002260253834</v>
          </cell>
          <cell r="Q80">
            <v>23080963426</v>
          </cell>
          <cell r="R80" t="str">
            <v>BABA</v>
          </cell>
          <cell r="S80" t="str">
            <v>BELUM MENIKAH</v>
          </cell>
          <cell r="AI80" t="str">
            <v>SLTA SEDERAJAT</v>
          </cell>
          <cell r="AJ80" t="str">
            <v>+6282291529913</v>
          </cell>
          <cell r="AK80" t="str">
            <v>JL. TANDIPAU</v>
          </cell>
          <cell r="AL80" t="str">
            <v>001/003</v>
          </cell>
          <cell r="AM80" t="str">
            <v>SAKTI</v>
          </cell>
          <cell r="AN80" t="str">
            <v>BUA</v>
          </cell>
          <cell r="AO80" t="str">
            <v>LUWU</v>
          </cell>
          <cell r="AP80" t="str">
            <v>SULAWESI SELATAN</v>
          </cell>
          <cell r="AR80" t="str">
            <v>M ALDIN</v>
          </cell>
          <cell r="AS80" t="str">
            <v>BUA</v>
          </cell>
          <cell r="AT80" t="str">
            <v>218801018837500</v>
          </cell>
          <cell r="AU80" t="str">
            <v>ROY</v>
          </cell>
          <cell r="AV80" t="str">
            <v>BRI KCP PALOPO</v>
          </cell>
          <cell r="AW80" t="str">
            <v>BUKAKA TEKNIK UTAMA, PT, Tbk</v>
          </cell>
          <cell r="AX80" t="str">
            <v>AKTIF</v>
          </cell>
          <cell r="AY80" t="str">
            <v>KEMAUAN SENDIRI</v>
          </cell>
          <cell r="BA80">
            <v>45072</v>
          </cell>
          <cell r="BC80">
            <v>3434298</v>
          </cell>
          <cell r="BD80">
            <v>15000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</row>
        <row r="81">
          <cell r="B81" t="str">
            <v>OP8568</v>
          </cell>
          <cell r="C81" t="str">
            <v>ALAT BERAT</v>
          </cell>
          <cell r="D81" t="str">
            <v>ALAT BERAT</v>
          </cell>
          <cell r="E81" t="str">
            <v>RUSDA BIN H MANSUR</v>
          </cell>
          <cell r="F81" t="str">
            <v>OP. EXCAVATOR</v>
          </cell>
          <cell r="G81" t="str">
            <v>OP. EXCAVATOR</v>
          </cell>
          <cell r="H81">
            <v>44998</v>
          </cell>
          <cell r="I81" t="str">
            <v>PARE-PARE</v>
          </cell>
          <cell r="J81">
            <v>26884</v>
          </cell>
          <cell r="K81" t="str">
            <v>L</v>
          </cell>
          <cell r="L81" t="str">
            <v>ISLAM</v>
          </cell>
          <cell r="M81" t="str">
            <v>7317210808730002</v>
          </cell>
          <cell r="N81" t="str">
            <v>7317082107160006</v>
          </cell>
          <cell r="P81" t="str">
            <v>0002826638278</v>
          </cell>
          <cell r="Q81">
            <v>23046085926</v>
          </cell>
          <cell r="R81" t="str">
            <v>HJ. PANGKALLARENG</v>
          </cell>
          <cell r="S81" t="str">
            <v>SUDAH MENIKAH</v>
          </cell>
          <cell r="T81" t="str">
            <v>RATNA HADE</v>
          </cell>
          <cell r="U81" t="str">
            <v>7317214706780004</v>
          </cell>
          <cell r="V81" t="str">
            <v>AL AZWAD BIN RUDA</v>
          </cell>
          <cell r="W81" t="str">
            <v>7317210106050006</v>
          </cell>
          <cell r="X81" t="str">
            <v>AL IKHLAS BIN RUSDA</v>
          </cell>
          <cell r="Y81" t="str">
            <v>7317212905070004</v>
          </cell>
          <cell r="Z81" t="str">
            <v>ARTAMI CAHYADEWI RUSDA</v>
          </cell>
          <cell r="AA81" t="str">
            <v>7317085404150002</v>
          </cell>
          <cell r="AH81" t="str">
            <v>3</v>
          </cell>
          <cell r="AI81" t="str">
            <v>SD SEDERAJAT</v>
          </cell>
          <cell r="AJ81" t="str">
            <v>+6282396080330</v>
          </cell>
          <cell r="AK81" t="str">
            <v>DUSUN LAMONE</v>
          </cell>
          <cell r="AL81" t="str">
            <v>001/003</v>
          </cell>
          <cell r="AM81" t="str">
            <v>KARANG-KARANGAN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R81" t="str">
            <v>M ALDIN</v>
          </cell>
          <cell r="AS81" t="str">
            <v>BUA</v>
          </cell>
          <cell r="AT81" t="str">
            <v>018701095601508</v>
          </cell>
          <cell r="AU81" t="str">
            <v>RUSDA BIN H MANSUR</v>
          </cell>
          <cell r="AV81" t="str">
            <v>BRI KCP PALOPO</v>
          </cell>
          <cell r="AW81" t="str">
            <v>BUKAKA TEKNIK UTAMA, PT, Tbk</v>
          </cell>
          <cell r="AX81" t="str">
            <v>AKTIF</v>
          </cell>
          <cell r="AY81" t="str">
            <v>PBI (APBN) (IKUT SESUAI ATURAN BANSOS)</v>
          </cell>
          <cell r="BA81">
            <v>44998</v>
          </cell>
          <cell r="BC81">
            <v>3434298</v>
          </cell>
          <cell r="BD81">
            <v>15000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</row>
        <row r="82">
          <cell r="B82" t="str">
            <v>DV6832</v>
          </cell>
          <cell r="C82" t="str">
            <v>ALAT BERAT</v>
          </cell>
          <cell r="D82" t="str">
            <v>ALAT BERAT</v>
          </cell>
          <cell r="E82" t="str">
            <v>SAHABU</v>
          </cell>
          <cell r="F82" t="str">
            <v>DRIVER DT</v>
          </cell>
          <cell r="G82" t="str">
            <v>DRIVER MIXER</v>
          </cell>
          <cell r="H82">
            <v>44375</v>
          </cell>
          <cell r="I82" t="str">
            <v>LAMONE</v>
          </cell>
          <cell r="J82">
            <v>34887</v>
          </cell>
          <cell r="K82" t="str">
            <v>L</v>
          </cell>
          <cell r="L82" t="str">
            <v>ISLAM</v>
          </cell>
          <cell r="M82" t="str">
            <v>7317080107950004</v>
          </cell>
          <cell r="N82" t="str">
            <v>7317080903200005</v>
          </cell>
          <cell r="P82" t="str">
            <v>0000939938826</v>
          </cell>
          <cell r="Q82">
            <v>22076104326</v>
          </cell>
          <cell r="R82" t="str">
            <v>HAWI</v>
          </cell>
          <cell r="S82" t="str">
            <v xml:space="preserve">SUDAH MENIKAH </v>
          </cell>
          <cell r="T82" t="str">
            <v>NADIA</v>
          </cell>
          <cell r="U82" t="str">
            <v>7373056507030002</v>
          </cell>
          <cell r="V82" t="str">
            <v xml:space="preserve">ABDUL BIRHAM </v>
          </cell>
          <cell r="W82" t="str">
            <v>7317082303200001</v>
          </cell>
          <cell r="AH82">
            <v>1</v>
          </cell>
          <cell r="AI82" t="str">
            <v>SD SEDERAJAT</v>
          </cell>
          <cell r="AJ82" t="str">
            <v>+6285242737011</v>
          </cell>
          <cell r="AK82" t="str">
            <v>DUSUN PASAMPANG</v>
          </cell>
          <cell r="AL82" t="str">
            <v>002/002</v>
          </cell>
          <cell r="AM82" t="str">
            <v>BUKIT HARAPAN</v>
          </cell>
          <cell r="AN82" t="str">
            <v>BUA</v>
          </cell>
          <cell r="AO82" t="str">
            <v>LUWU</v>
          </cell>
          <cell r="AP82" t="str">
            <v>SULAWESI SELATAN</v>
          </cell>
          <cell r="AR82" t="str">
            <v>M ALDIN</v>
          </cell>
          <cell r="AS82" t="str">
            <v>BUA</v>
          </cell>
          <cell r="AT82" t="str">
            <v>1700010092652</v>
          </cell>
          <cell r="AU82" t="str">
            <v>SAHABU</v>
          </cell>
          <cell r="AV82" t="str">
            <v>MANDIRI KC PALOPO</v>
          </cell>
          <cell r="AW82" t="str">
            <v>BUKAKA TEKNIK UTAMA, PT, Tbk</v>
          </cell>
          <cell r="AX82" t="str">
            <v>AKTIF</v>
          </cell>
          <cell r="AY82" t="str">
            <v>PBI (APBN) (IKUT SESUAI ATURAN BANSOS)</v>
          </cell>
          <cell r="BA82">
            <v>44375</v>
          </cell>
          <cell r="BC82">
            <v>3434298</v>
          </cell>
          <cell r="BD82">
            <v>15000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</row>
        <row r="83">
          <cell r="B83" t="str">
            <v>DV6754</v>
          </cell>
          <cell r="C83" t="str">
            <v>ALAT BERAT</v>
          </cell>
          <cell r="D83" t="str">
            <v>ALAT BERAT</v>
          </cell>
          <cell r="E83" t="str">
            <v>SAMSUDDIN</v>
          </cell>
          <cell r="F83" t="str">
            <v>HELPER</v>
          </cell>
          <cell r="G83" t="str">
            <v>DRIVER DT 6 RODA</v>
          </cell>
          <cell r="H83">
            <v>44452</v>
          </cell>
          <cell r="I83" t="str">
            <v>PAKKALOLO</v>
          </cell>
          <cell r="J83">
            <v>34123</v>
          </cell>
          <cell r="K83" t="str">
            <v>L</v>
          </cell>
          <cell r="L83" t="str">
            <v>ISLAM</v>
          </cell>
          <cell r="M83" t="str">
            <v>7317080306930004</v>
          </cell>
          <cell r="N83" t="str">
            <v>7317080611090008</v>
          </cell>
          <cell r="P83" t="str">
            <v>0003061032647</v>
          </cell>
          <cell r="Q83">
            <v>22076105026</v>
          </cell>
          <cell r="R83" t="str">
            <v>WAHIDA</v>
          </cell>
          <cell r="S83" t="str">
            <v>BELUM MENIKAH</v>
          </cell>
          <cell r="AI83" t="str">
            <v>SLTA SEDERAJAT</v>
          </cell>
          <cell r="AJ83" t="str">
            <v>+6285366668812</v>
          </cell>
          <cell r="AK83" t="str">
            <v>DUSUN BUKIT INDAH</v>
          </cell>
          <cell r="AL83" t="str">
            <v>002/002</v>
          </cell>
          <cell r="AM83" t="str">
            <v>BUKIT HARAPAN</v>
          </cell>
          <cell r="AN83" t="str">
            <v>BUA</v>
          </cell>
          <cell r="AO83" t="str">
            <v>LUWU</v>
          </cell>
          <cell r="AP83" t="str">
            <v>SULAWESI SELATAN</v>
          </cell>
          <cell r="AR83" t="str">
            <v>M ALDIN</v>
          </cell>
          <cell r="AS83" t="str">
            <v>BUA</v>
          </cell>
          <cell r="AT83" t="str">
            <v>1700010203291</v>
          </cell>
          <cell r="AU83" t="str">
            <v>SAMSUDDIN</v>
          </cell>
          <cell r="AV83" t="str">
            <v>MANDIRI KC PALOPO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BA83">
            <v>44452</v>
          </cell>
          <cell r="BC83">
            <v>3434298</v>
          </cell>
          <cell r="BD83">
            <v>15000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</row>
        <row r="84">
          <cell r="B84" t="str">
            <v>DV8176</v>
          </cell>
          <cell r="C84" t="str">
            <v>ALAT BERAT</v>
          </cell>
          <cell r="D84" t="str">
            <v>ALAT BERAT</v>
          </cell>
          <cell r="E84" t="str">
            <v>SANGGA</v>
          </cell>
          <cell r="F84" t="str">
            <v>DRIVER DT 6 RODA</v>
          </cell>
          <cell r="G84" t="str">
            <v>DRIVER DT 6 RODA</v>
          </cell>
          <cell r="H84">
            <v>44701</v>
          </cell>
          <cell r="I84" t="str">
            <v>PAKKALOLO</v>
          </cell>
          <cell r="J84">
            <v>31993</v>
          </cell>
          <cell r="K84" t="str">
            <v>L</v>
          </cell>
          <cell r="L84" t="str">
            <v>ISLAM</v>
          </cell>
          <cell r="M84" t="str">
            <v>7317080408870002</v>
          </cell>
          <cell r="N84" t="str">
            <v>7317081501110026</v>
          </cell>
          <cell r="P84" t="str">
            <v>0001906278107</v>
          </cell>
          <cell r="Q84">
            <v>22132455209</v>
          </cell>
          <cell r="R84" t="str">
            <v>SALMA</v>
          </cell>
          <cell r="S84" t="str">
            <v xml:space="preserve">SUDAH MENIKAH </v>
          </cell>
          <cell r="T84" t="str">
            <v>RAMLAH</v>
          </cell>
          <cell r="U84" t="str">
            <v>7317085808890004</v>
          </cell>
          <cell r="V84" t="str">
            <v>MEYSA SANGGA</v>
          </cell>
          <cell r="W84" t="str">
            <v>7317087005090002</v>
          </cell>
          <cell r="X84" t="str">
            <v>MUH AGRA SAPUTRA</v>
          </cell>
          <cell r="Y84" t="str">
            <v>7317081105120001</v>
          </cell>
          <cell r="Z84" t="str">
            <v>MUHAMMAD ANGGI IRAWAN</v>
          </cell>
          <cell r="AA84" t="str">
            <v>7317081212150001</v>
          </cell>
          <cell r="AH84">
            <v>3</v>
          </cell>
          <cell r="AI84" t="str">
            <v>SLTP SEDERAJAT</v>
          </cell>
          <cell r="AJ84" t="str">
            <v>+6285399349332</v>
          </cell>
          <cell r="AK84" t="str">
            <v>DUSUN PAKKALOLO</v>
          </cell>
          <cell r="AL84" t="str">
            <v>000/000</v>
          </cell>
          <cell r="AM84" t="str">
            <v>LENGKONG</v>
          </cell>
          <cell r="AN84" t="str">
            <v>BUA</v>
          </cell>
          <cell r="AO84" t="str">
            <v>LUWU</v>
          </cell>
          <cell r="AP84" t="str">
            <v>SULAWESI SELATAN</v>
          </cell>
          <cell r="AR84" t="str">
            <v>M ALDIN</v>
          </cell>
          <cell r="AS84" t="str">
            <v>BUA</v>
          </cell>
          <cell r="AT84" t="str">
            <v>7198326587</v>
          </cell>
          <cell r="AU84" t="str">
            <v>SANGGA</v>
          </cell>
          <cell r="AV84" t="str">
            <v>BSI UNIT PALOPO</v>
          </cell>
          <cell r="AW84" t="str">
            <v>PEMERINTAH KAB. LUWU</v>
          </cell>
          <cell r="AX84" t="str">
            <v>AKTIF</v>
          </cell>
          <cell r="BA84">
            <v>44701</v>
          </cell>
          <cell r="BC84">
            <v>3434298</v>
          </cell>
          <cell r="BD84">
            <v>15000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</row>
        <row r="85">
          <cell r="B85" t="str">
            <v>DV8488</v>
          </cell>
          <cell r="C85" t="str">
            <v>ALAT BERAT</v>
          </cell>
          <cell r="D85" t="str">
            <v>ALAT BERAT</v>
          </cell>
          <cell r="E85" t="str">
            <v>SUDARWIN</v>
          </cell>
          <cell r="F85" t="str">
            <v>DRIVER DT 12 RODA</v>
          </cell>
          <cell r="G85" t="str">
            <v>DRIVER DT 12 RODA</v>
          </cell>
          <cell r="H85">
            <v>44984</v>
          </cell>
          <cell r="I85" t="str">
            <v>LALONG</v>
          </cell>
          <cell r="J85">
            <v>28836</v>
          </cell>
          <cell r="K85" t="str">
            <v>L</v>
          </cell>
          <cell r="L85" t="str">
            <v>ISLAM</v>
          </cell>
          <cell r="M85" t="str">
            <v>7373041212780003</v>
          </cell>
          <cell r="N85" t="str">
            <v>7373041301080166</v>
          </cell>
          <cell r="P85" t="str">
            <v>0000946359999</v>
          </cell>
          <cell r="Q85">
            <v>23046084879</v>
          </cell>
          <cell r="R85" t="str">
            <v>PATI</v>
          </cell>
          <cell r="S85" t="str">
            <v>SUDAH MENIKAH</v>
          </cell>
          <cell r="T85" t="str">
            <v>RAMLAHWATI</v>
          </cell>
          <cell r="U85" t="str">
            <v>7373044103850003</v>
          </cell>
          <cell r="V85" t="str">
            <v>IRHAM SUDARWIN</v>
          </cell>
          <cell r="W85" t="str">
            <v>7373043107040002</v>
          </cell>
          <cell r="X85" t="str">
            <v>DELA RASWIN</v>
          </cell>
          <cell r="Y85" t="str">
            <v>7373044602070001</v>
          </cell>
          <cell r="Z85" t="str">
            <v>ALFIAN SUDARWIN</v>
          </cell>
          <cell r="AA85" t="str">
            <v>7373041312130001</v>
          </cell>
          <cell r="AH85" t="str">
            <v>3</v>
          </cell>
          <cell r="AI85" t="str">
            <v>SD SEDERAJAT</v>
          </cell>
          <cell r="AJ85" t="str">
            <v>+6285145617009</v>
          </cell>
          <cell r="AK85" t="str">
            <v>LELONG</v>
          </cell>
          <cell r="AL85" t="str">
            <v>004/004</v>
          </cell>
          <cell r="AM85" t="str">
            <v>JAYA</v>
          </cell>
          <cell r="AN85" t="str">
            <v>TELLUWANUA</v>
          </cell>
          <cell r="AO85" t="str">
            <v>PALOPO</v>
          </cell>
          <cell r="AP85" t="str">
            <v>SULAWESI SELATAN</v>
          </cell>
          <cell r="AR85" t="str">
            <v>M ALDIN</v>
          </cell>
          <cell r="AS85" t="str">
            <v>BUA</v>
          </cell>
          <cell r="AT85">
            <v>7230142356</v>
          </cell>
          <cell r="AU85" t="str">
            <v>SUDARWIN</v>
          </cell>
          <cell r="AV85" t="str">
            <v>BSI UNIT PALOPO</v>
          </cell>
          <cell r="AW85" t="str">
            <v>BUKAKA TEKNIK UTAMA, PT, Tbk</v>
          </cell>
          <cell r="AX85" t="str">
            <v>AKTIF</v>
          </cell>
          <cell r="AY85" t="str">
            <v>PBI (APBN) (IKUT SESUAI ATURAN BANSOS)</v>
          </cell>
          <cell r="BA85">
            <v>44996</v>
          </cell>
          <cell r="BC85">
            <v>3434298</v>
          </cell>
          <cell r="BD85">
            <v>15000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</row>
        <row r="86">
          <cell r="B86" t="str">
            <v>OP8027</v>
          </cell>
          <cell r="C86" t="str">
            <v>ALAT BERAT</v>
          </cell>
          <cell r="D86" t="str">
            <v>ALAT BERAT</v>
          </cell>
          <cell r="E86" t="str">
            <v>SUGIANTO</v>
          </cell>
          <cell r="F86" t="str">
            <v>OP. EXCAVATOR</v>
          </cell>
          <cell r="G86" t="str">
            <v>OP. EXCAVATOR</v>
          </cell>
          <cell r="H86">
            <v>44797</v>
          </cell>
          <cell r="I86" t="str">
            <v>PAKKALOLO</v>
          </cell>
          <cell r="J86">
            <v>31269</v>
          </cell>
          <cell r="K86" t="str">
            <v>L</v>
          </cell>
          <cell r="L86" t="str">
            <v>ISLAM</v>
          </cell>
          <cell r="M86" t="str">
            <v>7317081008850001</v>
          </cell>
          <cell r="N86" t="str">
            <v>7317081501110040</v>
          </cell>
          <cell r="O86" t="str">
            <v>43.923.607.6-803.000</v>
          </cell>
          <cell r="P86" t="str">
            <v>0002928297947</v>
          </cell>
          <cell r="Q86">
            <v>22132456496</v>
          </cell>
          <cell r="R86" t="str">
            <v>JUMIARTI</v>
          </cell>
          <cell r="S86" t="str">
            <v xml:space="preserve">SUDAH MENIKAH </v>
          </cell>
          <cell r="T86" t="str">
            <v>FITRIANI</v>
          </cell>
          <cell r="U86" t="str">
            <v>7206036107920002</v>
          </cell>
          <cell r="V86" t="str">
            <v>ASIFA FATHANA</v>
          </cell>
          <cell r="W86" t="str">
            <v>7206036204110001</v>
          </cell>
          <cell r="X86" t="str">
            <v>AZZAHRA</v>
          </cell>
          <cell r="Y86" t="str">
            <v>7206036505140001</v>
          </cell>
          <cell r="Z86" t="str">
            <v>ALFATH BUNGA MALONA</v>
          </cell>
          <cell r="AA86" t="str">
            <v>7212012811150001</v>
          </cell>
          <cell r="AH86">
            <v>3</v>
          </cell>
          <cell r="AI86" t="str">
            <v>SLTA SEDERAJAT</v>
          </cell>
          <cell r="AJ86" t="str">
            <v>+6281222750184</v>
          </cell>
          <cell r="AK86" t="str">
            <v>DUSUN PAKKALOLO</v>
          </cell>
          <cell r="AL86" t="str">
            <v>000/000</v>
          </cell>
          <cell r="AM86" t="str">
            <v>LENGKONG</v>
          </cell>
          <cell r="AN86" t="str">
            <v>BUA</v>
          </cell>
          <cell r="AO86" t="str">
            <v>LUWU</v>
          </cell>
          <cell r="AP86" t="str">
            <v>SULAWESI SELATAN</v>
          </cell>
          <cell r="AR86" t="str">
            <v>M ALDIN</v>
          </cell>
          <cell r="AS86" t="str">
            <v>BUA</v>
          </cell>
          <cell r="AT86" t="str">
            <v>018701090785501</v>
          </cell>
          <cell r="AU86" t="str">
            <v>SUGIANTO</v>
          </cell>
          <cell r="AV86" t="str">
            <v>BRI KCP PALOPO</v>
          </cell>
          <cell r="AW86" t="str">
            <v>BUKAKA TEKNIK UTAMA, PT, Tbk</v>
          </cell>
          <cell r="AX86" t="str">
            <v>AKTIF</v>
          </cell>
          <cell r="AY86" t="str">
            <v>KEMAUAN SENDIRI</v>
          </cell>
          <cell r="BA86">
            <v>44809</v>
          </cell>
          <cell r="BC86">
            <v>3434298</v>
          </cell>
          <cell r="BD86">
            <v>15000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</row>
        <row r="87">
          <cell r="B87">
            <v>700015</v>
          </cell>
          <cell r="C87" t="str">
            <v>ALAT BERAT</v>
          </cell>
          <cell r="D87" t="str">
            <v>ALAT BERAT</v>
          </cell>
          <cell r="E87" t="str">
            <v>SULAEMAN</v>
          </cell>
          <cell r="F87" t="str">
            <v>OP. VIBRO ROLLER</v>
          </cell>
          <cell r="G87" t="str">
            <v>OP. VIBRO ROLLER</v>
          </cell>
          <cell r="H87">
            <v>45283</v>
          </cell>
          <cell r="I87" t="str">
            <v>BALAMBANG</v>
          </cell>
          <cell r="J87">
            <v>27100</v>
          </cell>
          <cell r="K87" t="str">
            <v>L</v>
          </cell>
          <cell r="L87" t="str">
            <v>ISLAM</v>
          </cell>
          <cell r="M87" t="str">
            <v>3517081203740004</v>
          </cell>
          <cell r="N87" t="str">
            <v>7373051807140002</v>
          </cell>
          <cell r="P87" t="str">
            <v>0001134169121</v>
          </cell>
          <cell r="Q87">
            <v>24046141479</v>
          </cell>
          <cell r="R87" t="str">
            <v>SANIA</v>
          </cell>
          <cell r="S87" t="str">
            <v>SUDAH MENIKAH</v>
          </cell>
          <cell r="T87" t="str">
            <v>MEGAWANA</v>
          </cell>
          <cell r="U87" t="str">
            <v>3517086802790001</v>
          </cell>
          <cell r="V87" t="str">
            <v>SASI KIRANA ZAHRANI</v>
          </cell>
          <cell r="W87" t="str">
            <v>3517085010040001</v>
          </cell>
          <cell r="X87" t="str">
            <v>MUH. RASYA</v>
          </cell>
          <cell r="Y87" t="str">
            <v>3517080605070005</v>
          </cell>
          <cell r="Z87" t="str">
            <v>MUHAMMAD ZAFRAN</v>
          </cell>
          <cell r="AA87" t="str">
            <v>7373050611150001</v>
          </cell>
          <cell r="AH87" t="str">
            <v>3</v>
          </cell>
          <cell r="AI87" t="str">
            <v>SLTA SEDERAJAT</v>
          </cell>
          <cell r="AJ87" t="str">
            <v>+6285399338518</v>
          </cell>
          <cell r="AK87" t="str">
            <v>JL. DJUFRI TAMBORA</v>
          </cell>
          <cell r="AL87" t="str">
            <v>001/002</v>
          </cell>
          <cell r="AM87" t="str">
            <v>SURUTANGNGA</v>
          </cell>
          <cell r="AN87" t="str">
            <v>WARA TIMUR</v>
          </cell>
          <cell r="AO87" t="str">
            <v>PALOPO</v>
          </cell>
          <cell r="AP87" t="str">
            <v>SULAWESI SELATAN</v>
          </cell>
          <cell r="AR87" t="str">
            <v>M ALDIN</v>
          </cell>
          <cell r="AS87" t="str">
            <v>BUA</v>
          </cell>
          <cell r="AT87" t="str">
            <v>18701099586506</v>
          </cell>
          <cell r="AU87" t="str">
            <v>SULAEMAN</v>
          </cell>
          <cell r="AV87" t="str">
            <v>BRI KCP PALOPO</v>
          </cell>
          <cell r="AW87" t="str">
            <v>JAMKESDA KOTA. PALOPO</v>
          </cell>
          <cell r="AX87" t="str">
            <v>AKTIF</v>
          </cell>
          <cell r="BA87">
            <v>45283</v>
          </cell>
          <cell r="BC87">
            <v>3434298</v>
          </cell>
          <cell r="BD87">
            <v>15000</v>
          </cell>
          <cell r="BF87">
            <v>0</v>
          </cell>
          <cell r="BG87">
            <v>0</v>
          </cell>
          <cell r="BI87">
            <v>0</v>
          </cell>
        </row>
        <row r="88">
          <cell r="B88" t="str">
            <v>OP8185</v>
          </cell>
          <cell r="C88" t="str">
            <v>ALAT BERAT</v>
          </cell>
          <cell r="D88" t="str">
            <v>ALAT BERAT</v>
          </cell>
          <cell r="E88" t="str">
            <v>SUMARDI ROMON</v>
          </cell>
          <cell r="F88" t="str">
            <v>OP. EXCAVATOR</v>
          </cell>
          <cell r="G88" t="str">
            <v>OP. EXCAVATOR</v>
          </cell>
          <cell r="H88">
            <v>44610</v>
          </cell>
          <cell r="I88" t="str">
            <v>RANDAN BATU</v>
          </cell>
          <cell r="J88">
            <v>37027</v>
          </cell>
          <cell r="K88" t="str">
            <v>L</v>
          </cell>
          <cell r="L88" t="str">
            <v>KRISTEN</v>
          </cell>
          <cell r="M88" t="str">
            <v>7317111905010001</v>
          </cell>
          <cell r="N88" t="str">
            <v>7317110812090034</v>
          </cell>
          <cell r="O88" t="str">
            <v>42.807.926.3-803.000</v>
          </cell>
          <cell r="P88" t="str">
            <v>0000940504509</v>
          </cell>
          <cell r="Q88">
            <v>22132455571</v>
          </cell>
          <cell r="R88" t="str">
            <v>MARIANI MABADI</v>
          </cell>
          <cell r="S88" t="str">
            <v>BELUM MENIKAH</v>
          </cell>
          <cell r="AI88" t="str">
            <v>SLTA SEDERAJAT</v>
          </cell>
          <cell r="AJ88" t="str">
            <v>+6282189680659</v>
          </cell>
          <cell r="AK88" t="str">
            <v>BUNTU LURA</v>
          </cell>
          <cell r="AL88" t="str">
            <v>002/001</v>
          </cell>
          <cell r="AM88" t="str">
            <v>PADANG TUJU</v>
          </cell>
          <cell r="AN88" t="str">
            <v>PONRANG</v>
          </cell>
          <cell r="AO88" t="str">
            <v>LUWU</v>
          </cell>
          <cell r="AP88" t="str">
            <v>SULAWESI SELATAN</v>
          </cell>
          <cell r="AR88" t="str">
            <v>M ALDIN</v>
          </cell>
          <cell r="AS88" t="str">
            <v>BUA</v>
          </cell>
          <cell r="AT88" t="str">
            <v>499801053157534</v>
          </cell>
          <cell r="AU88" t="str">
            <v xml:space="preserve">SUMARDI ROMON </v>
          </cell>
          <cell r="AV88" t="str">
            <v xml:space="preserve">BRI UNIT PADANGSAPPA </v>
          </cell>
          <cell r="AW88" t="str">
            <v>JAMKESDA KAB. LUWU</v>
          </cell>
          <cell r="AX88" t="str">
            <v>AKTIF</v>
          </cell>
          <cell r="BA88">
            <v>44613</v>
          </cell>
          <cell r="BC88">
            <v>3434298</v>
          </cell>
          <cell r="BD88">
            <v>15000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</row>
        <row r="89">
          <cell r="B89" t="str">
            <v>OP8571</v>
          </cell>
          <cell r="C89" t="str">
            <v>ALAT BERAT</v>
          </cell>
          <cell r="D89" t="str">
            <v>ALAT BERAT</v>
          </cell>
          <cell r="E89" t="str">
            <v>SUPRIANTO</v>
          </cell>
          <cell r="F89" t="str">
            <v>OP. EXCAVATOR</v>
          </cell>
          <cell r="G89" t="str">
            <v>OP. EXCAVATOR</v>
          </cell>
          <cell r="H89">
            <v>44998</v>
          </cell>
          <cell r="I89" t="str">
            <v>PALOPO</v>
          </cell>
          <cell r="J89">
            <v>33487</v>
          </cell>
          <cell r="K89" t="str">
            <v>L</v>
          </cell>
          <cell r="L89" t="str">
            <v>KRISTEN</v>
          </cell>
          <cell r="M89" t="str">
            <v>7373070609910001</v>
          </cell>
          <cell r="N89" t="str">
            <v>7373070708090001</v>
          </cell>
          <cell r="O89" t="str">
            <v>41.155.238.3-803.000</v>
          </cell>
          <cell r="P89" t="str">
            <v>0001073881293</v>
          </cell>
          <cell r="Q89">
            <v>23046086536</v>
          </cell>
          <cell r="R89" t="str">
            <v>NELLY</v>
          </cell>
          <cell r="S89" t="str">
            <v>BELUM MENIKAH</v>
          </cell>
          <cell r="AI89" t="str">
            <v>SLTA SEDERAJAT</v>
          </cell>
          <cell r="AJ89" t="str">
            <v>+6285346172831</v>
          </cell>
          <cell r="AK89" t="str">
            <v>JL ANDI PASO</v>
          </cell>
          <cell r="AL89" t="str">
            <v>002/004</v>
          </cell>
          <cell r="AM89" t="str">
            <v>SENDANA</v>
          </cell>
          <cell r="AN89" t="str">
            <v>SENDANA</v>
          </cell>
          <cell r="AO89" t="str">
            <v>PALOPO</v>
          </cell>
          <cell r="AP89" t="str">
            <v>SULAWESI SELATAN</v>
          </cell>
          <cell r="AR89" t="str">
            <v>M ALDIN</v>
          </cell>
          <cell r="AS89" t="str">
            <v>BUA</v>
          </cell>
          <cell r="AT89" t="str">
            <v>018701095604506</v>
          </cell>
          <cell r="AU89" t="str">
            <v>SUPRIANTO</v>
          </cell>
          <cell r="AV89" t="str">
            <v>BRI KCP PALOPO</v>
          </cell>
          <cell r="AW89" t="str">
            <v>BUKAKA TEKNIK UTAMA, PT, Tbk</v>
          </cell>
          <cell r="AX89" t="str">
            <v>AKTIF</v>
          </cell>
          <cell r="AY89" t="str">
            <v>PBI (APBN) (IKUT SESUAI ATURAN BANSOS)</v>
          </cell>
          <cell r="BA89">
            <v>44998</v>
          </cell>
          <cell r="BC89">
            <v>3434298</v>
          </cell>
          <cell r="BD89">
            <v>15000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</row>
        <row r="90">
          <cell r="B90" t="str">
            <v>OP6637</v>
          </cell>
          <cell r="C90" t="str">
            <v>ALAT BERAT</v>
          </cell>
          <cell r="D90" t="str">
            <v>ALAT BERAT</v>
          </cell>
          <cell r="E90" t="str">
            <v>YULASRI</v>
          </cell>
          <cell r="F90" t="str">
            <v>OP. CRANE</v>
          </cell>
          <cell r="G90" t="str">
            <v xml:space="preserve">OP. CRANE </v>
          </cell>
          <cell r="H90">
            <v>45090</v>
          </cell>
          <cell r="I90" t="str">
            <v>MAROS</v>
          </cell>
          <cell r="J90">
            <v>31457</v>
          </cell>
          <cell r="K90" t="str">
            <v>L</v>
          </cell>
          <cell r="L90" t="str">
            <v>ISLAM</v>
          </cell>
          <cell r="M90" t="str">
            <v>7309105402860002</v>
          </cell>
          <cell r="N90" t="str">
            <v>7309120710150002</v>
          </cell>
          <cell r="P90" t="str">
            <v>0001562160339</v>
          </cell>
          <cell r="Q90" t="str">
            <v>22076103229</v>
          </cell>
          <cell r="R90" t="str">
            <v>SINGARA</v>
          </cell>
          <cell r="S90" t="str">
            <v xml:space="preserve">SUDAH MENIKAH </v>
          </cell>
          <cell r="T90" t="str">
            <v>SISKA DAMAYANTI</v>
          </cell>
          <cell r="U90" t="str">
            <v>7309125603950001</v>
          </cell>
          <cell r="V90" t="str">
            <v>DHIKA KHANSA KHALIDA</v>
          </cell>
          <cell r="W90" t="str">
            <v>7309125710150001</v>
          </cell>
          <cell r="AH90">
            <v>1</v>
          </cell>
          <cell r="AI90" t="str">
            <v>SLTA SEDERAJAT</v>
          </cell>
          <cell r="AJ90" t="str">
            <v>+6285299113606</v>
          </cell>
          <cell r="AK90" t="str">
            <v>BONTO CABU</v>
          </cell>
          <cell r="AL90" t="str">
            <v>000/000</v>
          </cell>
          <cell r="AM90" t="str">
            <v>MACCINI BAJI</v>
          </cell>
          <cell r="AN90" t="str">
            <v>LAU</v>
          </cell>
          <cell r="AO90" t="str">
            <v>MAROS</v>
          </cell>
          <cell r="AP90" t="str">
            <v>SULAWESI SELATAN</v>
          </cell>
          <cell r="AR90" t="str">
            <v xml:space="preserve">GERRY IRHAMSYAH </v>
          </cell>
          <cell r="AS90" t="str">
            <v>BUA</v>
          </cell>
          <cell r="AT90" t="str">
            <v>1520016385888</v>
          </cell>
          <cell r="AU90" t="str">
            <v>YULASRI</v>
          </cell>
          <cell r="AV90" t="str">
            <v>MANDIRI MAROS</v>
          </cell>
          <cell r="AW90" t="str">
            <v>BUKAKA TEKNIK UTAMA, PT, Tbk</v>
          </cell>
          <cell r="AX90" t="str">
            <v>AKTIF</v>
          </cell>
          <cell r="AY90" t="str">
            <v>KEMAUAN SENDIRI</v>
          </cell>
          <cell r="BA90">
            <v>45090</v>
          </cell>
          <cell r="BC90">
            <v>4299153</v>
          </cell>
          <cell r="BD90">
            <v>30000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</row>
        <row r="91">
          <cell r="B91" t="str">
            <v>DV8570</v>
          </cell>
          <cell r="C91" t="str">
            <v>ALAT BERAT</v>
          </cell>
          <cell r="D91" t="str">
            <v>ALAT BERAT</v>
          </cell>
          <cell r="E91" t="str">
            <v>ABDUL MAJID</v>
          </cell>
          <cell r="F91" t="str">
            <v>DRIVER DT 10 RODA</v>
          </cell>
          <cell r="G91" t="str">
            <v>DRIVER DT 10 RODA</v>
          </cell>
          <cell r="H91">
            <v>44998</v>
          </cell>
          <cell r="I91" t="str">
            <v>ENREKANG</v>
          </cell>
          <cell r="J91">
            <v>26298</v>
          </cell>
          <cell r="K91" t="str">
            <v>L</v>
          </cell>
          <cell r="L91" t="str">
            <v>ISLAM</v>
          </cell>
          <cell r="M91" t="str">
            <v>6474023112710031</v>
          </cell>
          <cell r="N91" t="str">
            <v>7317102802190001</v>
          </cell>
          <cell r="P91" t="str">
            <v>0001153340853</v>
          </cell>
          <cell r="Q91">
            <v>23046086510</v>
          </cell>
          <cell r="R91" t="str">
            <v>JANI</v>
          </cell>
          <cell r="S91" t="str">
            <v>SUDAH MENIKAH</v>
          </cell>
          <cell r="T91" t="str">
            <v>OKTAVIANA</v>
          </cell>
          <cell r="U91" t="str">
            <v>6474026710000003</v>
          </cell>
          <cell r="V91" t="str">
            <v>ASWAR MAJID</v>
          </cell>
          <cell r="W91" t="str">
            <v>6474023112030004</v>
          </cell>
          <cell r="X91" t="str">
            <v>MUH. RAMADHAN</v>
          </cell>
          <cell r="Y91" t="str">
            <v>6474020910070004</v>
          </cell>
          <cell r="Z91" t="str">
            <v>MUH. NASYWAN</v>
          </cell>
          <cell r="AA91" t="str">
            <v>6405021504100002</v>
          </cell>
          <cell r="AH91" t="str">
            <v>3</v>
          </cell>
          <cell r="AI91" t="str">
            <v>SLTA SEDERAJAT</v>
          </cell>
          <cell r="AJ91" t="str">
            <v>+6285299872599</v>
          </cell>
          <cell r="AK91" t="str">
            <v>BUKIT INDAH</v>
          </cell>
          <cell r="AL91" t="str">
            <v>000/000</v>
          </cell>
          <cell r="AM91" t="str">
            <v>BUKIT HARAPAN</v>
          </cell>
          <cell r="AN91" t="str">
            <v>BUA</v>
          </cell>
          <cell r="AO91" t="str">
            <v>LUWU</v>
          </cell>
          <cell r="AP91" t="str">
            <v>SULAWESI SELATAN</v>
          </cell>
          <cell r="AR91" t="str">
            <v>M ALDIN</v>
          </cell>
          <cell r="AS91" t="str">
            <v>BUA</v>
          </cell>
          <cell r="AT91" t="str">
            <v>018701095603500</v>
          </cell>
          <cell r="AU91" t="str">
            <v>ABDUL MAJID</v>
          </cell>
          <cell r="AV91" t="str">
            <v>BRI KCP PALOPO</v>
          </cell>
          <cell r="AW91" t="str">
            <v>BUKAKA TEKNIK UTAMA, PT, Tbk</v>
          </cell>
          <cell r="AX91" t="str">
            <v>AKTIF</v>
          </cell>
          <cell r="AY91" t="str">
            <v>KEMAUAN SENDIRI</v>
          </cell>
          <cell r="BA91">
            <v>44998</v>
          </cell>
          <cell r="BC91">
            <v>3434298</v>
          </cell>
          <cell r="BD91">
            <v>15000</v>
          </cell>
          <cell r="BE91">
            <v>0</v>
          </cell>
          <cell r="BF91" t="str">
            <v>-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</row>
        <row r="92">
          <cell r="B92" t="str">
            <v>DV8217</v>
          </cell>
          <cell r="C92" t="str">
            <v>ALAT BERAT</v>
          </cell>
          <cell r="D92" t="str">
            <v>ALAT BERAT</v>
          </cell>
          <cell r="E92" t="str">
            <v>IRFAN SYARIEF</v>
          </cell>
          <cell r="F92" t="str">
            <v>DRIVER DT 10 RODA</v>
          </cell>
          <cell r="G92" t="str">
            <v>DRIVER DT 10 RODA</v>
          </cell>
          <cell r="H92">
            <v>44806</v>
          </cell>
          <cell r="I92" t="str">
            <v>SEPPONG</v>
          </cell>
          <cell r="J92">
            <v>31741</v>
          </cell>
          <cell r="K92" t="str">
            <v>L</v>
          </cell>
          <cell r="L92" t="str">
            <v>ISLAM</v>
          </cell>
          <cell r="M92" t="str">
            <v>7317142511860002</v>
          </cell>
          <cell r="N92" t="str">
            <v>7317140606120001</v>
          </cell>
          <cell r="P92" t="str">
            <v>0002068681072</v>
          </cell>
          <cell r="Q92">
            <v>22132455332</v>
          </cell>
          <cell r="R92" t="str">
            <v>HAMSIA</v>
          </cell>
          <cell r="S92" t="str">
            <v xml:space="preserve">SUDAH MENIKAH </v>
          </cell>
          <cell r="T92" t="str">
            <v>ANDI HARNIS</v>
          </cell>
          <cell r="U92" t="str">
            <v>7317145606930001</v>
          </cell>
          <cell r="V92" t="str">
            <v>ANDI KHANZA AZZAHRA</v>
          </cell>
          <cell r="W92" t="str">
            <v>7317146209160001</v>
          </cell>
          <cell r="X92" t="str">
            <v>ANDI MUHAMMAD ARSYA IRFAN</v>
          </cell>
          <cell r="Y92" t="str">
            <v>7317142407180001</v>
          </cell>
          <cell r="Z92" t="str">
            <v>ANDI MUHAMMAD ARYA IRFAN</v>
          </cell>
          <cell r="AA92" t="str">
            <v>7317141111200002</v>
          </cell>
          <cell r="AH92">
            <v>3</v>
          </cell>
          <cell r="AI92" t="str">
            <v>SLTA SEDERAJAT</v>
          </cell>
          <cell r="AJ92" t="str">
            <v>+6285242699116</v>
          </cell>
          <cell r="AK92" t="str">
            <v>DUSUN PASAMPANG</v>
          </cell>
          <cell r="AL92" t="str">
            <v>000/000</v>
          </cell>
          <cell r="AM92" t="str">
            <v>BUKIT HARAPAN</v>
          </cell>
          <cell r="AN92" t="str">
            <v>BUA</v>
          </cell>
          <cell r="AO92" t="str">
            <v>LUWU</v>
          </cell>
          <cell r="AP92" t="str">
            <v>SULAWESI SELATAN</v>
          </cell>
          <cell r="AR92" t="str">
            <v>M ALDIN</v>
          </cell>
          <cell r="AS92" t="str">
            <v>BUA</v>
          </cell>
          <cell r="AT92" t="str">
            <v>018701090892502</v>
          </cell>
          <cell r="AU92" t="str">
            <v>IRFAN SYARIF</v>
          </cell>
          <cell r="AV92" t="str">
            <v>BRI KCP PALOPO</v>
          </cell>
          <cell r="AW92" t="str">
            <v>BUKAKA TEKNIK UTAMA, PT, Tbk</v>
          </cell>
          <cell r="AX92" t="str">
            <v>AKTIF</v>
          </cell>
          <cell r="AY92" t="str">
            <v>KEMAUAN SENDIRI</v>
          </cell>
          <cell r="BA92">
            <v>44819</v>
          </cell>
          <cell r="BC92">
            <v>3434298</v>
          </cell>
          <cell r="BD92">
            <v>15000</v>
          </cell>
          <cell r="BE92">
            <v>0</v>
          </cell>
          <cell r="BF92" t="str">
            <v>-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</row>
        <row r="93">
          <cell r="B93" t="str">
            <v>DV8163</v>
          </cell>
          <cell r="C93" t="str">
            <v>CIVIL CONSTRUCTION</v>
          </cell>
          <cell r="D93" t="str">
            <v>ALAT BERAT</v>
          </cell>
          <cell r="E93" t="str">
            <v>REINALDI ADE PUTRA</v>
          </cell>
          <cell r="F93" t="str">
            <v>HELPER</v>
          </cell>
          <cell r="G93" t="str">
            <v>DRIVER 6 RODA</v>
          </cell>
          <cell r="H93">
            <v>44606</v>
          </cell>
          <cell r="I93" t="str">
            <v>PARE-PARE</v>
          </cell>
          <cell r="J93">
            <v>34605</v>
          </cell>
          <cell r="K93" t="str">
            <v>L</v>
          </cell>
          <cell r="L93" t="str">
            <v>ISLAM</v>
          </cell>
          <cell r="M93" t="str">
            <v>7317112809940001</v>
          </cell>
          <cell r="N93" t="str">
            <v>7317082601220003</v>
          </cell>
          <cell r="P93" t="str">
            <v>0001106270346</v>
          </cell>
          <cell r="Q93">
            <v>22132456876</v>
          </cell>
          <cell r="R93" t="str">
            <v>SALBUATY</v>
          </cell>
          <cell r="S93" t="str">
            <v xml:space="preserve">SUDAH MENIKAH </v>
          </cell>
          <cell r="T93" t="str">
            <v>SINTA PRAYANTI</v>
          </cell>
          <cell r="U93" t="str">
            <v>7317085408920002</v>
          </cell>
          <cell r="AI93" t="str">
            <v>SLTA SEDERAJAT</v>
          </cell>
          <cell r="AJ93" t="str">
            <v>+6282344074993</v>
          </cell>
          <cell r="AK93" t="str">
            <v>DUSUN BATU TONGKON</v>
          </cell>
          <cell r="AL93" t="str">
            <v>000/000</v>
          </cell>
          <cell r="AM93" t="str">
            <v>PADANG KALUA</v>
          </cell>
          <cell r="AN93" t="str">
            <v>BUA</v>
          </cell>
          <cell r="AO93" t="str">
            <v>LUWU</v>
          </cell>
          <cell r="AP93" t="str">
            <v>SULAWESI SELATAN</v>
          </cell>
          <cell r="AR93" t="str">
            <v>M ALDIN</v>
          </cell>
          <cell r="AS93" t="str">
            <v>BUA</v>
          </cell>
          <cell r="AT93" t="str">
            <v>1700010899429</v>
          </cell>
          <cell r="AU93" t="str">
            <v>REINALDI ADE PUTRA</v>
          </cell>
          <cell r="AV93" t="str">
            <v>MANDIRI KC PALOPO</v>
          </cell>
          <cell r="AW93" t="str">
            <v>BUKAKA TEKNIK UTAMA, PT, Tbk</v>
          </cell>
          <cell r="AX93" t="str">
            <v>AKTIF</v>
          </cell>
          <cell r="AY93" t="str">
            <v>KEMAUAN SENDIRI</v>
          </cell>
          <cell r="BA93">
            <v>44606</v>
          </cell>
          <cell r="BC93">
            <v>3434298</v>
          </cell>
          <cell r="BD93">
            <v>15000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</row>
        <row r="94">
          <cell r="B94" t="str">
            <v>DV8307</v>
          </cell>
          <cell r="C94" t="str">
            <v>MECHANICAL</v>
          </cell>
          <cell r="D94" t="str">
            <v>ALAT BERAT</v>
          </cell>
          <cell r="E94" t="str">
            <v>SUGIANTO</v>
          </cell>
          <cell r="F94" t="str">
            <v>HELPER</v>
          </cell>
          <cell r="G94" t="str">
            <v>DRIVER DT 12 RODA</v>
          </cell>
          <cell r="H94">
            <v>44784</v>
          </cell>
          <cell r="I94" t="str">
            <v>JAKARTA</v>
          </cell>
          <cell r="J94">
            <v>32191</v>
          </cell>
          <cell r="K94" t="str">
            <v>L</v>
          </cell>
          <cell r="L94" t="str">
            <v>ISLAM</v>
          </cell>
          <cell r="M94" t="str">
            <v>7317081802880002</v>
          </cell>
          <cell r="N94" t="str">
            <v>7317081203200003</v>
          </cell>
          <cell r="P94" t="str">
            <v>0002406642941</v>
          </cell>
          <cell r="Q94">
            <v>23006302600</v>
          </cell>
          <cell r="R94" t="str">
            <v>ATIRAH</v>
          </cell>
          <cell r="S94" t="str">
            <v>BELUM MENIKAH</v>
          </cell>
          <cell r="AI94" t="str">
            <v>SLTP SEDERAJAT</v>
          </cell>
          <cell r="AJ94" t="str">
            <v>+6285341805266</v>
          </cell>
          <cell r="AK94" t="str">
            <v>BTN. SARI BUA INDAH BLOK B3 NO. 13</v>
          </cell>
          <cell r="AL94" t="str">
            <v>002/002</v>
          </cell>
          <cell r="AM94" t="str">
            <v>TANARIGELLA</v>
          </cell>
          <cell r="AN94" t="str">
            <v>BUA</v>
          </cell>
          <cell r="AO94" t="str">
            <v>LUWU</v>
          </cell>
          <cell r="AP94" t="str">
            <v>SULAWESI SELATAN</v>
          </cell>
          <cell r="AR94" t="str">
            <v>M ALDIN</v>
          </cell>
          <cell r="AS94" t="str">
            <v>BUA</v>
          </cell>
          <cell r="AT94" t="str">
            <v>018701090784505</v>
          </cell>
          <cell r="AU94" t="str">
            <v>SUGIANTO</v>
          </cell>
          <cell r="AV94" t="str">
            <v>BRI KCP PALOPO</v>
          </cell>
          <cell r="AW94" t="str">
            <v>BUKAKA TEKNIK UTAMA, PT, Tbk</v>
          </cell>
          <cell r="AX94" t="str">
            <v>AKTIF</v>
          </cell>
          <cell r="AY94" t="str">
            <v>PBI (APBN) (IKUT SESUAI ATURAN BANSOS)</v>
          </cell>
          <cell r="BA94">
            <v>44799</v>
          </cell>
          <cell r="BC94">
            <v>3434298</v>
          </cell>
          <cell r="BD94">
            <v>15000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</row>
        <row r="95">
          <cell r="B95" t="str">
            <v>DV6949</v>
          </cell>
          <cell r="C95" t="str">
            <v>TRANSMISI</v>
          </cell>
          <cell r="D95" t="str">
            <v>ALAT BERAT</v>
          </cell>
          <cell r="E95" t="str">
            <v>SAINUL. D</v>
          </cell>
          <cell r="F95" t="str">
            <v xml:space="preserve">DRIVER 4 RODA </v>
          </cell>
          <cell r="G95" t="str">
            <v>DRIVER DT 10 RODA</v>
          </cell>
          <cell r="H95">
            <v>44434</v>
          </cell>
          <cell r="I95" t="str">
            <v>BUA</v>
          </cell>
          <cell r="J95">
            <v>25203</v>
          </cell>
          <cell r="K95" t="str">
            <v>L</v>
          </cell>
          <cell r="L95" t="str">
            <v>ISLAM</v>
          </cell>
          <cell r="M95" t="str">
            <v>7317083112680025</v>
          </cell>
          <cell r="N95" t="str">
            <v>7317080808170003</v>
          </cell>
          <cell r="P95" t="str">
            <v>0001130655677</v>
          </cell>
          <cell r="Q95">
            <v>22076105109</v>
          </cell>
          <cell r="R95" t="str">
            <v>PARIDA</v>
          </cell>
          <cell r="S95" t="str">
            <v xml:space="preserve">SUDAH MENIKAH </v>
          </cell>
          <cell r="T95" t="str">
            <v>MUSRAH</v>
          </cell>
          <cell r="U95" t="str">
            <v>7317085401730001</v>
          </cell>
          <cell r="V95" t="str">
            <v>UUN PRIYATNI</v>
          </cell>
          <cell r="W95" t="str">
            <v>7317084503940004</v>
          </cell>
          <cell r="AH95">
            <v>1</v>
          </cell>
          <cell r="AI95" t="str">
            <v>SLTP SEDERAJAT</v>
          </cell>
          <cell r="AJ95" t="str">
            <v>+6281241532648</v>
          </cell>
          <cell r="AK95" t="str">
            <v xml:space="preserve">KANDOA </v>
          </cell>
          <cell r="AL95" t="str">
            <v>000/000</v>
          </cell>
          <cell r="AM95" t="str">
            <v>PUTY</v>
          </cell>
          <cell r="AN95" t="str">
            <v>BUA</v>
          </cell>
          <cell r="AO95" t="str">
            <v>LUWU</v>
          </cell>
          <cell r="AP95" t="str">
            <v>SULAWESI SELATAN</v>
          </cell>
          <cell r="AR95" t="str">
            <v>M ALDIN</v>
          </cell>
          <cell r="AS95" t="str">
            <v>BUA</v>
          </cell>
          <cell r="AT95" t="str">
            <v>1700011022120</v>
          </cell>
          <cell r="AU95" t="str">
            <v>SAINUL D</v>
          </cell>
          <cell r="AV95" t="str">
            <v>MANDIRI KC PALOPO</v>
          </cell>
          <cell r="AW95" t="str">
            <v>BUKAKA TEKNIK UTAMA, PT, Tbk</v>
          </cell>
          <cell r="AX95" t="str">
            <v>AKTIF</v>
          </cell>
          <cell r="AY95" t="str">
            <v>PBI (APBN) (IKUT SESUAI ATURAN BANSOS)</v>
          </cell>
          <cell r="BA95">
            <v>44434</v>
          </cell>
          <cell r="BC95">
            <v>3438422</v>
          </cell>
          <cell r="BD95">
            <v>15000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</row>
        <row r="96">
          <cell r="B96" t="str">
            <v>DV8288</v>
          </cell>
          <cell r="C96" t="str">
            <v>TRANSMISI</v>
          </cell>
          <cell r="D96" t="str">
            <v>ALAT BERAT</v>
          </cell>
          <cell r="E96" t="str">
            <v>TAUFIQ</v>
          </cell>
          <cell r="F96" t="str">
            <v>DRIVER DT 6 RODA</v>
          </cell>
          <cell r="G96" t="str">
            <v>DRIVER DT 6 RODA</v>
          </cell>
          <cell r="H96">
            <v>44848</v>
          </cell>
          <cell r="I96" t="str">
            <v>RENGGEANG</v>
          </cell>
          <cell r="J96">
            <v>36131</v>
          </cell>
          <cell r="K96" t="str">
            <v>L</v>
          </cell>
          <cell r="L96" t="str">
            <v>ISLAM</v>
          </cell>
          <cell r="M96" t="str">
            <v>7373050212880005</v>
          </cell>
          <cell r="N96" t="str">
            <v>7317081811200005</v>
          </cell>
          <cell r="O96" t="str">
            <v>71.300.247.5-803.000</v>
          </cell>
          <cell r="P96" t="str">
            <v>0002429037235</v>
          </cell>
          <cell r="Q96">
            <v>22132455852</v>
          </cell>
          <cell r="R96" t="str">
            <v>NURDAHLIA</v>
          </cell>
          <cell r="S96" t="str">
            <v>SUDAH MENIKAH</v>
          </cell>
          <cell r="T96" t="str">
            <v>DESI RATNASARI</v>
          </cell>
          <cell r="U96" t="str">
            <v>7317214909930001</v>
          </cell>
          <cell r="V96" t="str">
            <v>ASLAN ZAIDAN HIDAYAT</v>
          </cell>
          <cell r="W96" t="str">
            <v>7373051503190001</v>
          </cell>
          <cell r="AH96">
            <v>1</v>
          </cell>
          <cell r="AI96" t="str">
            <v>SLTA SEDERAJAT</v>
          </cell>
          <cell r="AJ96" t="str">
            <v>+6282349890359</v>
          </cell>
          <cell r="AK96" t="str">
            <v>DUSUN PASAMPANG</v>
          </cell>
          <cell r="AL96" t="str">
            <v>001/002</v>
          </cell>
          <cell r="AM96" t="str">
            <v>BUKIT HARAPAN</v>
          </cell>
          <cell r="AN96" t="str">
            <v>BUA</v>
          </cell>
          <cell r="AO96" t="str">
            <v>LUWU</v>
          </cell>
          <cell r="AP96" t="str">
            <v>SULAWESI SELATAN</v>
          </cell>
          <cell r="AR96" t="str">
            <v>KASRUDDIN</v>
          </cell>
          <cell r="AS96" t="str">
            <v>BUA</v>
          </cell>
          <cell r="AT96" t="str">
            <v>18701094078508</v>
          </cell>
          <cell r="AU96" t="str">
            <v>TAUFIQ</v>
          </cell>
          <cell r="AV96" t="str">
            <v>BRI KCP PALOPO</v>
          </cell>
          <cell r="AW96" t="str">
            <v>BUKAKA TEKNIK UTAMA, PT, Tbk</v>
          </cell>
          <cell r="AX96" t="str">
            <v>AKTIF</v>
          </cell>
          <cell r="AY96" t="str">
            <v>KEMAUAN SENDIRI</v>
          </cell>
          <cell r="BA96">
            <v>44870</v>
          </cell>
          <cell r="BC96">
            <v>3434298</v>
          </cell>
          <cell r="BD96">
            <v>15000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</row>
        <row r="97">
          <cell r="B97" t="str">
            <v>CV8165</v>
          </cell>
          <cell r="C97" t="str">
            <v>ALAT BERAT</v>
          </cell>
          <cell r="D97" t="str">
            <v>CIVIL CONSTRUCTION</v>
          </cell>
          <cell r="E97" t="str">
            <v>RIDWAN</v>
          </cell>
          <cell r="F97" t="str">
            <v>DRIVER 4 RODA</v>
          </cell>
          <cell r="G97" t="str">
            <v>ADMIN TIME KEEPER</v>
          </cell>
          <cell r="H97">
            <v>44771</v>
          </cell>
          <cell r="I97" t="str">
            <v>KANDOA</v>
          </cell>
          <cell r="J97">
            <v>31680</v>
          </cell>
          <cell r="K97" t="str">
            <v>L</v>
          </cell>
          <cell r="L97" t="str">
            <v>ISLAM</v>
          </cell>
          <cell r="M97" t="str">
            <v>7317082509860001</v>
          </cell>
          <cell r="N97" t="str">
            <v>7317081004170001</v>
          </cell>
          <cell r="O97" t="str">
            <v>70.144.801.1-803.000</v>
          </cell>
          <cell r="P97" t="str">
            <v>0000131837883</v>
          </cell>
          <cell r="Q97">
            <v>22132455704</v>
          </cell>
          <cell r="R97" t="str">
            <v>HJ NORMA</v>
          </cell>
          <cell r="S97" t="str">
            <v xml:space="preserve">SUDAH MENIKAH </v>
          </cell>
          <cell r="T97" t="str">
            <v>ANDI HASTUTI</v>
          </cell>
          <cell r="U97" t="str">
            <v>7317215906880001</v>
          </cell>
          <cell r="V97" t="str">
            <v>ANDI MAHARDIKA PEWANGI</v>
          </cell>
          <cell r="W97" t="str">
            <v>7317081608170001</v>
          </cell>
          <cell r="AH97">
            <v>1</v>
          </cell>
          <cell r="AI97" t="str">
            <v>S1-EKONOMI</v>
          </cell>
          <cell r="AJ97" t="str">
            <v>+6285340502929</v>
          </cell>
          <cell r="AK97" t="str">
            <v>DUSUN KANDOA</v>
          </cell>
          <cell r="AL97" t="str">
            <v>001/001</v>
          </cell>
          <cell r="AM97" t="str">
            <v>PUTY</v>
          </cell>
          <cell r="AN97" t="str">
            <v>BUA</v>
          </cell>
          <cell r="AO97" t="str">
            <v>LUWU</v>
          </cell>
          <cell r="AP97" t="str">
            <v>SULAWESI SELATAN</v>
          </cell>
          <cell r="AR97" t="str">
            <v>M ALDIN</v>
          </cell>
          <cell r="AS97" t="str">
            <v>BUA</v>
          </cell>
          <cell r="AT97" t="str">
            <v>018701090549507</v>
          </cell>
          <cell r="AU97" t="str">
            <v>RIDWAN SE</v>
          </cell>
          <cell r="AV97" t="str">
            <v>BRI KCP PALOPO</v>
          </cell>
          <cell r="AW97" t="str">
            <v>BUKAKA TEKNIK UTAMA, PT, Tbk</v>
          </cell>
          <cell r="AX97" t="str">
            <v>AKTIF</v>
          </cell>
          <cell r="AY97" t="str">
            <v>KEMAUAN SENDIRI</v>
          </cell>
          <cell r="BA97">
            <v>44776</v>
          </cell>
          <cell r="BC97">
            <v>3434298</v>
          </cell>
          <cell r="BD97">
            <v>25000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</row>
        <row r="98">
          <cell r="B98" t="str">
            <v>OP6766</v>
          </cell>
          <cell r="C98" t="str">
            <v>CIVIL CONSTRUCTION</v>
          </cell>
          <cell r="D98" t="str">
            <v>CIVIL CONSTRUCTION</v>
          </cell>
          <cell r="E98" t="str">
            <v>ABD. IBRAHIM</v>
          </cell>
          <cell r="F98" t="str">
            <v>HELPER TUKANG</v>
          </cell>
          <cell r="G98" t="str">
            <v>OP. BATCHING PLANT</v>
          </cell>
          <cell r="H98">
            <v>44452</v>
          </cell>
          <cell r="I98" t="str">
            <v>KARANG-KARANGAN</v>
          </cell>
          <cell r="J98">
            <v>36322</v>
          </cell>
          <cell r="K98" t="str">
            <v>L</v>
          </cell>
          <cell r="L98" t="str">
            <v>ISLAM</v>
          </cell>
          <cell r="M98" t="str">
            <v>7317081106990001</v>
          </cell>
          <cell r="N98" t="str">
            <v>7317082601110107</v>
          </cell>
          <cell r="P98" t="str">
            <v>0000940756599</v>
          </cell>
          <cell r="Q98">
            <v>22076101512</v>
          </cell>
          <cell r="R98" t="str">
            <v>SIARAH BUHARI</v>
          </cell>
          <cell r="S98" t="str">
            <v>BELUM MENIKAH</v>
          </cell>
          <cell r="AI98" t="str">
            <v>SLTA SEDERAJAT</v>
          </cell>
          <cell r="AJ98" t="str">
            <v>+6281217503909</v>
          </cell>
          <cell r="AK98" t="str">
            <v>DUSUN ANGKASA</v>
          </cell>
          <cell r="AL98" t="str">
            <v>001/002</v>
          </cell>
          <cell r="AM98" t="str">
            <v>KARANG-KARANGAN</v>
          </cell>
          <cell r="AN98" t="str">
            <v>BUA</v>
          </cell>
          <cell r="AO98" t="str">
            <v>LUWU</v>
          </cell>
          <cell r="AP98" t="str">
            <v>SULAWESI SELATAN</v>
          </cell>
          <cell r="AR98" t="str">
            <v>M ALDIN</v>
          </cell>
          <cell r="AS98" t="str">
            <v>BUA</v>
          </cell>
          <cell r="AT98" t="str">
            <v>1700010202913</v>
          </cell>
          <cell r="AU98" t="str">
            <v>ABD.IBRAHIM</v>
          </cell>
          <cell r="AV98" t="str">
            <v>MANDIRI KC PALOPO</v>
          </cell>
          <cell r="AW98" t="str">
            <v>BUKAKA TEKNIK UTAMA, PT, Tbk</v>
          </cell>
          <cell r="AX98" t="str">
            <v>AKTIF</v>
          </cell>
          <cell r="AY98" t="str">
            <v>PBI (APBN) (IKUT SESUAI ATURAN BANSOS)</v>
          </cell>
          <cell r="BA98">
            <v>44452</v>
          </cell>
          <cell r="BC98">
            <v>3434298</v>
          </cell>
          <cell r="BD98">
            <v>15000</v>
          </cell>
          <cell r="BE98">
            <v>0</v>
          </cell>
          <cell r="BF98" t="str">
            <v>-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</row>
        <row r="99">
          <cell r="B99" t="str">
            <v>CV8796</v>
          </cell>
          <cell r="C99" t="str">
            <v>CIVIL CONSTRUCTION</v>
          </cell>
          <cell r="D99" t="str">
            <v>CIVIL CONSTRUCTION</v>
          </cell>
          <cell r="E99" t="str">
            <v>ADRIANDI</v>
          </cell>
          <cell r="F99" t="str">
            <v>TUKANG</v>
          </cell>
          <cell r="G99" t="str">
            <v>TUKANG</v>
          </cell>
          <cell r="H99">
            <v>45149</v>
          </cell>
          <cell r="I99" t="str">
            <v>KALOSI</v>
          </cell>
          <cell r="J99">
            <v>32873</v>
          </cell>
          <cell r="K99" t="str">
            <v>L</v>
          </cell>
          <cell r="L99" t="str">
            <v>ISLAM</v>
          </cell>
          <cell r="M99" t="str">
            <v>7317083112890010</v>
          </cell>
          <cell r="N99" t="str">
            <v>7317080104140002</v>
          </cell>
          <cell r="P99" t="str">
            <v>0002826633666</v>
          </cell>
          <cell r="Q99">
            <v>23119208462</v>
          </cell>
          <cell r="R99" t="str">
            <v>SUMIATI</v>
          </cell>
          <cell r="S99" t="str">
            <v>SUDAH MENIKAH</v>
          </cell>
          <cell r="T99" t="str">
            <v>SULDIA</v>
          </cell>
          <cell r="U99" t="str">
            <v>7317086003910001</v>
          </cell>
          <cell r="V99" t="str">
            <v>EMBUN MUFIDAH</v>
          </cell>
          <cell r="W99" t="str">
            <v>7317086205140001</v>
          </cell>
          <cell r="X99" t="str">
            <v>AISWHA NAHLA</v>
          </cell>
          <cell r="Y99" t="str">
            <v>7317085904180001</v>
          </cell>
          <cell r="AH99" t="str">
            <v>2</v>
          </cell>
          <cell r="AI99" t="str">
            <v>SLTA SEDERAJAT</v>
          </cell>
          <cell r="AJ99" t="str">
            <v>+6281256029319</v>
          </cell>
          <cell r="AK99" t="str">
            <v>DUSUN MALENGGANG</v>
          </cell>
          <cell r="AL99" t="str">
            <v>001/001</v>
          </cell>
          <cell r="AM99" t="str">
            <v>BUKIT HARAPAN</v>
          </cell>
          <cell r="AN99" t="str">
            <v>BUA</v>
          </cell>
          <cell r="AO99" t="str">
            <v>LUWU</v>
          </cell>
          <cell r="AP99" t="str">
            <v>SULAWESI SELATAN</v>
          </cell>
          <cell r="AR99" t="str">
            <v>M ALDIN</v>
          </cell>
          <cell r="AS99" t="str">
            <v>BUA</v>
          </cell>
          <cell r="AT99" t="str">
            <v>018701097220502</v>
          </cell>
          <cell r="AU99" t="str">
            <v>ADRI</v>
          </cell>
          <cell r="AV99" t="str">
            <v>BRI KCP PALOPO</v>
          </cell>
          <cell r="AW99" t="str">
            <v>BUKAKA TEKNIK UTAMA, PT, Tbk</v>
          </cell>
          <cell r="AX99" t="str">
            <v>AKTIF</v>
          </cell>
          <cell r="AY99" t="str">
            <v>PBI (APBN) (IKUT SESUAI ATURAN BANSOS)</v>
          </cell>
          <cell r="BA99">
            <v>45149</v>
          </cell>
          <cell r="BC99">
            <v>3434298</v>
          </cell>
          <cell r="BD99">
            <v>15000</v>
          </cell>
          <cell r="BF99" t="str">
            <v>-</v>
          </cell>
          <cell r="BG99">
            <v>0</v>
          </cell>
          <cell r="BI99">
            <v>0</v>
          </cell>
        </row>
        <row r="100">
          <cell r="B100" t="str">
            <v>CV8511</v>
          </cell>
        </row>
        <row r="101">
          <cell r="B101" t="str">
            <v>CV8294</v>
          </cell>
          <cell r="C101" t="str">
            <v>CIVIL CONSTRUCTION</v>
          </cell>
          <cell r="D101" t="str">
            <v>CIVIL CONSTRUCTION</v>
          </cell>
          <cell r="E101" t="str">
            <v>AKBAR MARKING</v>
          </cell>
          <cell r="F101" t="str">
            <v>TUKANG</v>
          </cell>
          <cell r="G101" t="str">
            <v>TUKANG</v>
          </cell>
          <cell r="H101">
            <v>44702</v>
          </cell>
          <cell r="I101" t="str">
            <v>LUWU</v>
          </cell>
          <cell r="J101">
            <v>29049</v>
          </cell>
          <cell r="K101" t="str">
            <v>L</v>
          </cell>
          <cell r="L101" t="str">
            <v>ISLAM</v>
          </cell>
          <cell r="M101" t="str">
            <v>7317081307790001</v>
          </cell>
          <cell r="N101" t="str">
            <v>7317082901000004</v>
          </cell>
          <cell r="O101" t="str">
            <v>82.846.060.0-803.000</v>
          </cell>
          <cell r="P101" t="str">
            <v>0002487081442</v>
          </cell>
          <cell r="Q101">
            <v>23006302667</v>
          </cell>
          <cell r="R101" t="str">
            <v>A.H.SITTI AISYAH</v>
          </cell>
          <cell r="S101" t="str">
            <v>SUDAH MENIKAH</v>
          </cell>
          <cell r="T101" t="str">
            <v>MURNI</v>
          </cell>
          <cell r="U101" t="str">
            <v>7317083404770002</v>
          </cell>
          <cell r="AI101" t="str">
            <v>SLTA SEDERAJAT</v>
          </cell>
          <cell r="AJ101" t="str">
            <v>+6282292237038</v>
          </cell>
          <cell r="AK101" t="str">
            <v>JL MUNTALAKA</v>
          </cell>
          <cell r="AL101" t="str">
            <v>003/001</v>
          </cell>
          <cell r="AM101" t="str">
            <v>SAKTI</v>
          </cell>
          <cell r="AN101" t="str">
            <v>BUA</v>
          </cell>
          <cell r="AO101" t="str">
            <v>LUWU</v>
          </cell>
          <cell r="AP101" t="str">
            <v>SULAWESI SELATAN</v>
          </cell>
          <cell r="AR101" t="str">
            <v>M ALDIN</v>
          </cell>
          <cell r="AS101" t="str">
            <v>BUA</v>
          </cell>
          <cell r="AT101" t="str">
            <v>7198326717</v>
          </cell>
          <cell r="AU101" t="str">
            <v>AKBAR MARKING</v>
          </cell>
          <cell r="AV101" t="str">
            <v>BSI UNIT PALOPO</v>
          </cell>
          <cell r="AW101" t="str">
            <v>BUKAKA TEKNIK UTAMA, PT, Tbk</v>
          </cell>
          <cell r="AX101" t="str">
            <v>AKTIF</v>
          </cell>
          <cell r="AY101" t="str">
            <v>PBI (APBN) (IKUT SESUAI ATURAN BANSOS)</v>
          </cell>
          <cell r="BA101">
            <v>44702</v>
          </cell>
          <cell r="BC101">
            <v>3434298</v>
          </cell>
          <cell r="BD101">
            <v>15000</v>
          </cell>
          <cell r="BE101">
            <v>0</v>
          </cell>
          <cell r="BF101" t="str">
            <v>-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</row>
        <row r="102">
          <cell r="B102" t="str">
            <v>CV6771</v>
          </cell>
          <cell r="C102" t="str">
            <v>CIVIL CONSTRUCTION</v>
          </cell>
          <cell r="D102" t="str">
            <v>CIVIL CONSTRUCTION</v>
          </cell>
          <cell r="E102" t="str">
            <v>ALAMSYAH</v>
          </cell>
          <cell r="F102" t="str">
            <v>TUKANG</v>
          </cell>
          <cell r="G102" t="str">
            <v>FOREMAN CIVIL</v>
          </cell>
          <cell r="H102">
            <v>44445</v>
          </cell>
          <cell r="I102" t="str">
            <v>LAMONE</v>
          </cell>
          <cell r="J102">
            <v>31621</v>
          </cell>
          <cell r="K102" t="str">
            <v>L</v>
          </cell>
          <cell r="L102" t="str">
            <v>ISLAM</v>
          </cell>
          <cell r="M102" t="str">
            <v>7317083112860001</v>
          </cell>
          <cell r="N102" t="str">
            <v>7317080707140006</v>
          </cell>
          <cell r="P102" t="str">
            <v>0000939985053</v>
          </cell>
          <cell r="Q102">
            <v>22076103674</v>
          </cell>
          <cell r="R102" t="str">
            <v>MULIATI</v>
          </cell>
          <cell r="S102" t="str">
            <v xml:space="preserve">SUDAH MENIKAH </v>
          </cell>
          <cell r="T102" t="str">
            <v>HASNIAWATI</v>
          </cell>
          <cell r="U102" t="str">
            <v>7317097112840001</v>
          </cell>
          <cell r="V102" t="str">
            <v>PUTRI AULIA</v>
          </cell>
          <cell r="W102" t="str">
            <v>7317084403070002</v>
          </cell>
          <cell r="X102" t="str">
            <v>FEBRI NUR AQILA</v>
          </cell>
          <cell r="Y102" t="str">
            <v>7317084210090001</v>
          </cell>
          <cell r="Z102" t="str">
            <v>WAHYU ALFARESYA</v>
          </cell>
          <cell r="AA102" t="str">
            <v>7317081005130001</v>
          </cell>
          <cell r="AH102">
            <v>3</v>
          </cell>
          <cell r="AI102" t="str">
            <v>SLTP SEDERAJAT</v>
          </cell>
          <cell r="AJ102" t="str">
            <v>+6282344128797</v>
          </cell>
          <cell r="AK102" t="str">
            <v>DUSUN KARANG KARANGAN</v>
          </cell>
          <cell r="AL102" t="str">
            <v>000/000</v>
          </cell>
          <cell r="AM102" t="str">
            <v>KARANG-KARANGAN</v>
          </cell>
          <cell r="AN102" t="str">
            <v>BUA</v>
          </cell>
          <cell r="AO102" t="str">
            <v>LUWU</v>
          </cell>
          <cell r="AP102" t="str">
            <v>SULAWESI SELATAN</v>
          </cell>
          <cell r="AR102" t="str">
            <v>M ALDIN</v>
          </cell>
          <cell r="AS102" t="str">
            <v>BUA</v>
          </cell>
          <cell r="AT102" t="str">
            <v>1700010092256</v>
          </cell>
          <cell r="AU102" t="str">
            <v>ALAMSYAH</v>
          </cell>
          <cell r="AV102" t="str">
            <v>MANDIRI KC PALOPO</v>
          </cell>
          <cell r="AW102" t="str">
            <v>BUKAKA TEKNIK UTAMA, PT, Tbk</v>
          </cell>
          <cell r="AX102" t="str">
            <v>AKTIF</v>
          </cell>
          <cell r="AY102" t="str">
            <v>KEMAUAN SENDIRI</v>
          </cell>
          <cell r="BA102">
            <v>44445</v>
          </cell>
          <cell r="BC102">
            <v>3634298</v>
          </cell>
          <cell r="BD102">
            <v>15000</v>
          </cell>
          <cell r="BE102">
            <v>0</v>
          </cell>
          <cell r="BF102" t="str">
            <v>-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</row>
        <row r="103">
          <cell r="B103" t="str">
            <v>CV8950</v>
          </cell>
          <cell r="C103" t="str">
            <v>CIVIL CONSTRUCTION</v>
          </cell>
          <cell r="D103" t="str">
            <v>CIVIL CONSTRUCTION</v>
          </cell>
          <cell r="E103" t="str">
            <v>ALBANI SUDIANTO</v>
          </cell>
          <cell r="F103" t="str">
            <v>DRAFTER</v>
          </cell>
          <cell r="G103" t="str">
            <v>DRAFTER</v>
          </cell>
          <cell r="H103">
            <v>45237</v>
          </cell>
          <cell r="I103" t="str">
            <v>POLLO TONDOK</v>
          </cell>
          <cell r="J103">
            <v>37636</v>
          </cell>
          <cell r="K103" t="str">
            <v>L</v>
          </cell>
          <cell r="L103" t="str">
            <v>ISLAM</v>
          </cell>
          <cell r="M103" t="str">
            <v>7317211501030001</v>
          </cell>
          <cell r="N103" t="str">
            <v>7317212212090064</v>
          </cell>
          <cell r="O103" t="str">
            <v>50.712.248.9-803.000</v>
          </cell>
          <cell r="P103" t="str">
            <v>0002402726894</v>
          </cell>
          <cell r="Q103">
            <v>24005907852</v>
          </cell>
          <cell r="R103" t="str">
            <v>DIANA</v>
          </cell>
          <cell r="S103" t="str">
            <v>BELUM MENIKAH</v>
          </cell>
          <cell r="AI103" t="str">
            <v>SLTA SEDERAJAT</v>
          </cell>
          <cell r="AJ103" t="str">
            <v>+6282195122003</v>
          </cell>
          <cell r="AK103" t="str">
            <v>DUSUN POLLO TONDOK</v>
          </cell>
          <cell r="AL103" t="str">
            <v>004/004</v>
          </cell>
          <cell r="AM103" t="str">
            <v>OLANG</v>
          </cell>
          <cell r="AN103" t="str">
            <v>PONRANG SELATAN</v>
          </cell>
          <cell r="AO103" t="str">
            <v>LUWU</v>
          </cell>
          <cell r="AP103" t="str">
            <v>SULAWESI SELATAN</v>
          </cell>
          <cell r="AR103" t="str">
            <v>M ALDIN</v>
          </cell>
          <cell r="AS103" t="str">
            <v>BUA</v>
          </cell>
          <cell r="AT103">
            <v>7254490398</v>
          </cell>
          <cell r="AU103" t="str">
            <v>ALBANI SUDIANTO</v>
          </cell>
          <cell r="AV103" t="str">
            <v>BSI UNIT PALOPO</v>
          </cell>
          <cell r="AW103" t="str">
            <v>JAMKESDA KAB. LUWU</v>
          </cell>
          <cell r="AX103" t="str">
            <v>AKTIF</v>
          </cell>
          <cell r="BA103">
            <v>45237</v>
          </cell>
          <cell r="BC103">
            <v>3434298</v>
          </cell>
          <cell r="BD103">
            <v>20000</v>
          </cell>
          <cell r="BF103" t="str">
            <v>-</v>
          </cell>
          <cell r="BG103">
            <v>0</v>
          </cell>
          <cell r="BI103">
            <v>0</v>
          </cell>
        </row>
        <row r="104">
          <cell r="B104" t="str">
            <v>CV6636</v>
          </cell>
          <cell r="C104" t="str">
            <v>CIVIL CONSTRUCTION</v>
          </cell>
          <cell r="D104" t="str">
            <v>CIVIL CONSTRUCTION</v>
          </cell>
          <cell r="E104" t="str">
            <v>ALBAR</v>
          </cell>
          <cell r="F104" t="str">
            <v>SPV. CIVIL</v>
          </cell>
          <cell r="G104" t="str">
            <v>SPV. CIVIL</v>
          </cell>
          <cell r="H104">
            <v>44465</v>
          </cell>
          <cell r="I104" t="str">
            <v>SALULINO</v>
          </cell>
          <cell r="J104">
            <v>31138</v>
          </cell>
          <cell r="K104" t="str">
            <v>L</v>
          </cell>
          <cell r="L104" t="str">
            <v>ISLAM</v>
          </cell>
          <cell r="M104" t="str">
            <v>7317160104850001</v>
          </cell>
          <cell r="N104" t="str">
            <v>7317161207180003</v>
          </cell>
          <cell r="P104" t="str">
            <v>0000949156997</v>
          </cell>
          <cell r="Q104" t="str">
            <v>22076105117</v>
          </cell>
          <cell r="R104" t="str">
            <v>HANI</v>
          </cell>
          <cell r="S104" t="str">
            <v>BELUM MENIKAH</v>
          </cell>
          <cell r="AI104" t="str">
            <v>S1</v>
          </cell>
          <cell r="AJ104" t="str">
            <v>+6282194247771</v>
          </cell>
          <cell r="AK104" t="str">
            <v>SALU LINO</v>
          </cell>
          <cell r="AL104" t="str">
            <v>-</v>
          </cell>
          <cell r="AM104" t="str">
            <v>SALU LINO</v>
          </cell>
          <cell r="AN104" t="str">
            <v>WALENRANG UTARA</v>
          </cell>
          <cell r="AO104" t="str">
            <v>LUWU</v>
          </cell>
          <cell r="AP104" t="str">
            <v>SULAWESI SELATAN</v>
          </cell>
          <cell r="AR104" t="str">
            <v>M ALDIN</v>
          </cell>
          <cell r="AS104" t="str">
            <v>BUA</v>
          </cell>
          <cell r="AT104" t="str">
            <v>1700010212664</v>
          </cell>
          <cell r="AU104" t="str">
            <v>ALBAR</v>
          </cell>
          <cell r="AV104" t="str">
            <v>MANDIRI KC PALOPO</v>
          </cell>
          <cell r="AW104" t="str">
            <v>BUKAKA TEKNIK UTAMA, PT, Tbk</v>
          </cell>
          <cell r="AX104" t="str">
            <v>AKTIF</v>
          </cell>
          <cell r="AY104" t="str">
            <v>KEMAUAN SENDIRI</v>
          </cell>
          <cell r="BA104">
            <v>44465</v>
          </cell>
          <cell r="BC104">
            <v>4691843</v>
          </cell>
          <cell r="BD104">
            <v>30000</v>
          </cell>
          <cell r="BE104">
            <v>0</v>
          </cell>
          <cell r="BF104" t="str">
            <v>-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</row>
        <row r="105">
          <cell r="B105" t="str">
            <v>CV8232</v>
          </cell>
          <cell r="C105" t="str">
            <v>CIVIL CONSTRUCTION</v>
          </cell>
          <cell r="D105" t="str">
            <v>CIVIL CONSTRUCTION</v>
          </cell>
          <cell r="E105" t="str">
            <v>ALFAN</v>
          </cell>
          <cell r="F105" t="str">
            <v>TUKANG</v>
          </cell>
          <cell r="G105" t="str">
            <v>TUKANG</v>
          </cell>
          <cell r="H105">
            <v>44701</v>
          </cell>
          <cell r="I105" t="str">
            <v>TIROMANDA</v>
          </cell>
          <cell r="J105">
            <v>32118</v>
          </cell>
          <cell r="K105" t="str">
            <v>L</v>
          </cell>
          <cell r="L105" t="str">
            <v>ISLAM</v>
          </cell>
          <cell r="M105" t="str">
            <v>7317080712870003</v>
          </cell>
          <cell r="N105" t="str">
            <v>7317080312090244</v>
          </cell>
          <cell r="P105" t="str">
            <v>0000940103741</v>
          </cell>
          <cell r="Q105">
            <v>22132457098</v>
          </cell>
          <cell r="R105" t="str">
            <v>SAMASI</v>
          </cell>
          <cell r="S105" t="str">
            <v>SUDAH MENIKAH</v>
          </cell>
          <cell r="T105" t="str">
            <v>HASPIANA</v>
          </cell>
          <cell r="U105" t="str">
            <v>7317086508840001</v>
          </cell>
          <cell r="V105" t="str">
            <v>ABDUL KADIR ALFAN</v>
          </cell>
          <cell r="W105" t="str">
            <v>7317081911070002</v>
          </cell>
          <cell r="X105" t="str">
            <v>NUR AURANI ALFAN</v>
          </cell>
          <cell r="Y105" t="str">
            <v>7317086903110001</v>
          </cell>
          <cell r="AH105">
            <v>2</v>
          </cell>
          <cell r="AI105" t="str">
            <v>SLTA SEDERAJAT</v>
          </cell>
          <cell r="AJ105" t="str">
            <v>+6282319716917</v>
          </cell>
          <cell r="AK105" t="str">
            <v>DUSUN TAMENG</v>
          </cell>
          <cell r="AL105" t="str">
            <v>005/005</v>
          </cell>
          <cell r="AM105" t="str">
            <v>TIROMANDA</v>
          </cell>
          <cell r="AN105" t="str">
            <v>BUA</v>
          </cell>
          <cell r="AO105" t="str">
            <v>LUWU</v>
          </cell>
          <cell r="AP105" t="str">
            <v>SULAWESI SELATAN</v>
          </cell>
          <cell r="AR105" t="str">
            <v>M ALDIN</v>
          </cell>
          <cell r="AS105" t="str">
            <v>BUA</v>
          </cell>
          <cell r="AT105" t="str">
            <v>7198364317</v>
          </cell>
          <cell r="AU105" t="str">
            <v>ALFAN</v>
          </cell>
          <cell r="AV105" t="str">
            <v>BSI UNIT PALOPO</v>
          </cell>
          <cell r="AW105" t="str">
            <v>BUKAKA TEKNIK UTAMA, PT, Tbk</v>
          </cell>
          <cell r="AX105" t="str">
            <v>AKTIF</v>
          </cell>
          <cell r="AY105" t="str">
            <v>PBI (APBN) (IKUT SESUAI ATURAN BANSOS)</v>
          </cell>
          <cell r="BA105">
            <v>44701</v>
          </cell>
          <cell r="BC105">
            <v>3434298</v>
          </cell>
          <cell r="BD105">
            <v>15000</v>
          </cell>
          <cell r="BE105">
            <v>0</v>
          </cell>
          <cell r="BF105" t="str">
            <v>-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</row>
        <row r="106">
          <cell r="B106" t="str">
            <v>CV6715</v>
          </cell>
          <cell r="C106" t="str">
            <v>CIVIL CONSTRUCTION</v>
          </cell>
          <cell r="D106" t="str">
            <v>CIVIL CONSTRUCTION</v>
          </cell>
          <cell r="E106" t="str">
            <v>ALFIAN. M</v>
          </cell>
          <cell r="F106" t="str">
            <v>SPV. CIVIL</v>
          </cell>
          <cell r="G106" t="str">
            <v>SPV. CIVIL</v>
          </cell>
          <cell r="H106">
            <v>44624</v>
          </cell>
          <cell r="I106" t="str">
            <v>SULI</v>
          </cell>
          <cell r="J106">
            <v>35345</v>
          </cell>
          <cell r="K106" t="str">
            <v>L</v>
          </cell>
          <cell r="L106" t="str">
            <v>ISLAM</v>
          </cell>
          <cell r="M106" t="str">
            <v>7317140710960001</v>
          </cell>
          <cell r="N106" t="str">
            <v>7317141111090128</v>
          </cell>
          <cell r="P106" t="str">
            <v>0000131857119</v>
          </cell>
          <cell r="Q106" t="str">
            <v>22076105869</v>
          </cell>
          <cell r="R106" t="str">
            <v>MUNTAHA</v>
          </cell>
          <cell r="S106" t="str">
            <v>BELUM MENIKAH</v>
          </cell>
          <cell r="AI106" t="str">
            <v>S1-TEKNIK SIPIL</v>
          </cell>
          <cell r="AJ106" t="str">
            <v>+6287780406903</v>
          </cell>
          <cell r="AK106" t="str">
            <v>DUSUN SEPPONG</v>
          </cell>
          <cell r="AL106" t="str">
            <v>000/000</v>
          </cell>
          <cell r="AM106" t="str">
            <v>SEPPONG</v>
          </cell>
          <cell r="AN106" t="str">
            <v>BELOPA UTARA</v>
          </cell>
          <cell r="AO106" t="str">
            <v>LUWU</v>
          </cell>
          <cell r="AP106" t="str">
            <v>SULAWESI SELATAN</v>
          </cell>
          <cell r="AR106" t="str">
            <v>M ALDIN</v>
          </cell>
          <cell r="AS106" t="str">
            <v>BUA</v>
          </cell>
          <cell r="AT106" t="str">
            <v>1700010966954</v>
          </cell>
          <cell r="AU106" t="str">
            <v>ALFIAN M</v>
          </cell>
          <cell r="AV106" t="str">
            <v>MANDIRI KC PALOPO</v>
          </cell>
          <cell r="AW106" t="str">
            <v>BUKAKA TEKNIK UTAMA, PT, Tbk</v>
          </cell>
          <cell r="AX106" t="str">
            <v>AKTIF</v>
          </cell>
          <cell r="AY106" t="str">
            <v>KEMAUAN SENDIRI</v>
          </cell>
          <cell r="BA106">
            <v>44624</v>
          </cell>
          <cell r="BC106">
            <v>4468422</v>
          </cell>
          <cell r="BD106">
            <v>35000</v>
          </cell>
          <cell r="BE106">
            <v>0</v>
          </cell>
          <cell r="BF106" t="str">
            <v>-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</row>
        <row r="107">
          <cell r="B107" t="str">
            <v>CV8804</v>
          </cell>
          <cell r="C107" t="str">
            <v>CIVIL CONSTRUCTION</v>
          </cell>
          <cell r="D107" t="str">
            <v>CIVIL CONSTRUCTION</v>
          </cell>
          <cell r="E107" t="str">
            <v>ALI</v>
          </cell>
          <cell r="F107" t="str">
            <v>TUKANG</v>
          </cell>
          <cell r="G107" t="str">
            <v>TUKANG</v>
          </cell>
          <cell r="H107">
            <v>45149</v>
          </cell>
          <cell r="I107" t="str">
            <v>LAMONE</v>
          </cell>
          <cell r="J107">
            <v>30867</v>
          </cell>
          <cell r="K107" t="str">
            <v>L</v>
          </cell>
          <cell r="L107" t="str">
            <v>ISLAM</v>
          </cell>
          <cell r="M107" t="str">
            <v>7317131404820001</v>
          </cell>
          <cell r="N107" t="str">
            <v>7317131504210002</v>
          </cell>
          <cell r="P107" t="str">
            <v>0001939508155</v>
          </cell>
          <cell r="Q107">
            <v>23119208389</v>
          </cell>
          <cell r="R107" t="str">
            <v>HANISU</v>
          </cell>
          <cell r="S107" t="str">
            <v>BELUM MENIKAH</v>
          </cell>
          <cell r="AI107" t="str">
            <v>SD SEDERAJAT</v>
          </cell>
          <cell r="AJ107" t="str">
            <v>+6282196909621</v>
          </cell>
          <cell r="AK107" t="str">
            <v>BUKIT HARAPAN</v>
          </cell>
          <cell r="AL107" t="str">
            <v>-</v>
          </cell>
          <cell r="AM107" t="str">
            <v>BUKIT HARAPAN</v>
          </cell>
          <cell r="AN107" t="str">
            <v>BUA</v>
          </cell>
          <cell r="AO107" t="str">
            <v>LUWU</v>
          </cell>
          <cell r="AP107" t="str">
            <v>SULAWESI SELATAN</v>
          </cell>
          <cell r="AR107" t="str">
            <v>M ALDIN</v>
          </cell>
          <cell r="AS107" t="str">
            <v>BUA</v>
          </cell>
          <cell r="AT107" t="str">
            <v>018701097215507</v>
          </cell>
          <cell r="AU107" t="str">
            <v>ALI</v>
          </cell>
          <cell r="AV107" t="str">
            <v>BRI KCP PALOPO</v>
          </cell>
          <cell r="AW107" t="str">
            <v>BUKAKA TEKNIK UTAMA, PT, Tbk</v>
          </cell>
          <cell r="AX107" t="str">
            <v>AKTIF</v>
          </cell>
          <cell r="AY107" t="str">
            <v>PBI (APBN) (IKUT SESUAI ATURAN BANSOS)</v>
          </cell>
          <cell r="BA107">
            <v>45149</v>
          </cell>
          <cell r="BC107">
            <v>3434298</v>
          </cell>
          <cell r="BD107">
            <v>15000</v>
          </cell>
          <cell r="BF107" t="str">
            <v>-</v>
          </cell>
          <cell r="BG107">
            <v>0</v>
          </cell>
          <cell r="BI107">
            <v>0</v>
          </cell>
        </row>
        <row r="108">
          <cell r="B108" t="str">
            <v>OP6774</v>
          </cell>
          <cell r="C108" t="str">
            <v>CIVIL CONSTRUCTION</v>
          </cell>
          <cell r="D108" t="str">
            <v>CIVIL CONSTRUCTION</v>
          </cell>
          <cell r="E108" t="str">
            <v>ALRIZAL PAHLEPI</v>
          </cell>
          <cell r="F108" t="str">
            <v>OP. BATCHING PLANT</v>
          </cell>
          <cell r="G108" t="str">
            <v>FOREMAN BATCHING PLANT</v>
          </cell>
          <cell r="H108">
            <v>44375</v>
          </cell>
          <cell r="I108" t="str">
            <v>KARANG-KARANGAN</v>
          </cell>
          <cell r="J108">
            <v>33675</v>
          </cell>
          <cell r="K108" t="str">
            <v>L</v>
          </cell>
          <cell r="L108" t="str">
            <v>ISLAM</v>
          </cell>
          <cell r="M108" t="str">
            <v>7317081204910002</v>
          </cell>
          <cell r="N108" t="str">
            <v>7317082601110007</v>
          </cell>
          <cell r="P108" t="str">
            <v>0002254564776</v>
          </cell>
          <cell r="Q108">
            <v>22076105505</v>
          </cell>
          <cell r="R108" t="str">
            <v>HAYATI</v>
          </cell>
          <cell r="S108" t="str">
            <v>BELUM MENIKAH</v>
          </cell>
          <cell r="AI108" t="str">
            <v>SLTA SEDERAJAT</v>
          </cell>
          <cell r="AJ108" t="str">
            <v>+6281242517751</v>
          </cell>
          <cell r="AK108" t="str">
            <v>DUSUN ANGKASA</v>
          </cell>
          <cell r="AL108" t="str">
            <v>001/001</v>
          </cell>
          <cell r="AM108" t="str">
            <v>KARANG-KARANGAN</v>
          </cell>
          <cell r="AN108" t="str">
            <v>BUA</v>
          </cell>
          <cell r="AO108" t="str">
            <v>LUWU</v>
          </cell>
          <cell r="AP108" t="str">
            <v>SULAWESI SELATAN</v>
          </cell>
          <cell r="AR108" t="str">
            <v>M ALDIN</v>
          </cell>
          <cell r="AS108" t="str">
            <v>BUA</v>
          </cell>
          <cell r="AT108" t="str">
            <v>1700010092389</v>
          </cell>
          <cell r="AU108" t="str">
            <v>ALRIZAL PAHLEPI</v>
          </cell>
          <cell r="AV108" t="str">
            <v>MANDIRI KC PALOPO</v>
          </cell>
          <cell r="AW108" t="str">
            <v>PEKERJA MANDIRI KAB. LUWU</v>
          </cell>
          <cell r="AX108" t="str">
            <v>AKTIF</v>
          </cell>
          <cell r="BA108">
            <v>44375</v>
          </cell>
          <cell r="BC108">
            <v>3534298</v>
          </cell>
          <cell r="BD108">
            <v>15000</v>
          </cell>
          <cell r="BE108">
            <v>0</v>
          </cell>
          <cell r="BF108" t="str">
            <v>-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</row>
        <row r="109">
          <cell r="B109" t="str">
            <v>CV8993</v>
          </cell>
          <cell r="C109" t="str">
            <v>CIVIL CONSTRUCTION</v>
          </cell>
          <cell r="D109" t="str">
            <v>CIVIL CONSTRUCTION</v>
          </cell>
          <cell r="E109" t="str">
            <v>AMRUL</v>
          </cell>
          <cell r="F109" t="str">
            <v>TUKANG</v>
          </cell>
          <cell r="G109" t="str">
            <v>TUKANG</v>
          </cell>
          <cell r="H109">
            <v>45251</v>
          </cell>
          <cell r="I109" t="str">
            <v>BOSA</v>
          </cell>
          <cell r="J109">
            <v>31965</v>
          </cell>
          <cell r="K109" t="str">
            <v>L</v>
          </cell>
          <cell r="L109" t="str">
            <v>ISLAM</v>
          </cell>
          <cell r="M109" t="str">
            <v>7317030707870002</v>
          </cell>
          <cell r="N109" t="str">
            <v>7317082605150003</v>
          </cell>
          <cell r="O109" t="str">
            <v>94.619.030.3-803.000</v>
          </cell>
          <cell r="P109" t="str">
            <v>0001897004981</v>
          </cell>
          <cell r="Q109" t="str">
            <v>PROCCES</v>
          </cell>
          <cell r="R109" t="str">
            <v>YANTI</v>
          </cell>
          <cell r="S109" t="str">
            <v>SUDAH MENIKAH</v>
          </cell>
          <cell r="T109" t="str">
            <v>RATNA</v>
          </cell>
          <cell r="U109" t="str">
            <v>7317034212870001</v>
          </cell>
          <cell r="V109" t="str">
            <v>ABIL</v>
          </cell>
          <cell r="W109" t="str">
            <v>7317031607110001</v>
          </cell>
          <cell r="X109" t="str">
            <v>HUMAIRA</v>
          </cell>
          <cell r="Y109" t="str">
            <v>7317086711150001</v>
          </cell>
          <cell r="Z109" t="str">
            <v>AHMAD ALFATIH</v>
          </cell>
          <cell r="AA109" t="str">
            <v>7317080401190001</v>
          </cell>
          <cell r="AH109" t="str">
            <v>3</v>
          </cell>
          <cell r="AI109" t="str">
            <v>SLTP SEDERAJAT</v>
          </cell>
          <cell r="AJ109" t="str">
            <v>+6281241161933</v>
          </cell>
          <cell r="AK109" t="str">
            <v>DUSUN SALUKANANG</v>
          </cell>
          <cell r="AL109" t="str">
            <v>000/000</v>
          </cell>
          <cell r="AM109" t="str">
            <v>TODDOPULI</v>
          </cell>
          <cell r="AN109" t="str">
            <v>BUA</v>
          </cell>
          <cell r="AO109" t="str">
            <v>LUWU</v>
          </cell>
          <cell r="AP109" t="str">
            <v>SULAWESI SELATAN</v>
          </cell>
          <cell r="AR109" t="str">
            <v>M ALDIN</v>
          </cell>
          <cell r="AS109" t="str">
            <v>BUA</v>
          </cell>
          <cell r="AT109" t="str">
            <v>18701098979502</v>
          </cell>
          <cell r="AU109" t="str">
            <v>AMRUL</v>
          </cell>
          <cell r="AV109" t="str">
            <v>BRI KCP PALOPO</v>
          </cell>
          <cell r="AW109" t="str">
            <v>PAGEONE ENERGI INFRASTRUKTUR. PT</v>
          </cell>
          <cell r="AX109" t="str">
            <v>NON AKTIF DIAKHIR BULAN</v>
          </cell>
          <cell r="AY109" t="str">
            <v>TERDAPAT ANGGOTA KELUARGA DENGAN YANG NIK TIDAK VALID</v>
          </cell>
          <cell r="BA109">
            <v>45251</v>
          </cell>
          <cell r="BC109">
            <v>3434298</v>
          </cell>
          <cell r="BD109">
            <v>15000</v>
          </cell>
          <cell r="BE109">
            <v>0</v>
          </cell>
          <cell r="BF109" t="str">
            <v>-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</row>
        <row r="110">
          <cell r="B110" t="str">
            <v>CV8806</v>
          </cell>
          <cell r="C110" t="str">
            <v>CIVIL CONSTRUCTION</v>
          </cell>
          <cell r="D110" t="str">
            <v>CIVIL CONSTRUCTION</v>
          </cell>
          <cell r="E110" t="str">
            <v>AMRUN</v>
          </cell>
          <cell r="F110" t="str">
            <v>TUKANG</v>
          </cell>
          <cell r="G110" t="str">
            <v>TUKANG</v>
          </cell>
          <cell r="H110">
            <v>45149</v>
          </cell>
          <cell r="I110" t="str">
            <v>KANDOA</v>
          </cell>
          <cell r="J110">
            <v>31693</v>
          </cell>
          <cell r="K110" t="str">
            <v>L</v>
          </cell>
          <cell r="L110" t="str">
            <v>ISLAM</v>
          </cell>
          <cell r="M110" t="str">
            <v>7317080810860001</v>
          </cell>
          <cell r="N110" t="str">
            <v>7317080312090223</v>
          </cell>
          <cell r="P110" t="str">
            <v>0002173430474</v>
          </cell>
          <cell r="Q110">
            <v>23119208447</v>
          </cell>
          <cell r="R110" t="str">
            <v>SARI BUGA</v>
          </cell>
          <cell r="S110" t="str">
            <v>SUDAH MENIKAH</v>
          </cell>
          <cell r="T110" t="str">
            <v>SUPIANI</v>
          </cell>
          <cell r="U110" t="str">
            <v>7317085503860001</v>
          </cell>
          <cell r="V110" t="str">
            <v>HENGKI SAPUTRA</v>
          </cell>
          <cell r="W110" t="str">
            <v>7317080601050002</v>
          </cell>
          <cell r="X110" t="str">
            <v>PUTRA RAMADAN</v>
          </cell>
          <cell r="Y110" t="str">
            <v>7317083009090002</v>
          </cell>
          <cell r="Z110" t="str">
            <v>AYATUL HUSNA SAPUTRI</v>
          </cell>
          <cell r="AA110" t="str">
            <v>7317084603120001</v>
          </cell>
          <cell r="AH110" t="str">
            <v>3</v>
          </cell>
          <cell r="AI110" t="str">
            <v>SLTA SEDERAJAT</v>
          </cell>
          <cell r="AJ110" t="str">
            <v>+6285342315414</v>
          </cell>
          <cell r="AK110" t="str">
            <v>DUSUN TAMENG</v>
          </cell>
          <cell r="AL110" t="str">
            <v>005/005</v>
          </cell>
          <cell r="AM110" t="str">
            <v>TIROMANDA</v>
          </cell>
          <cell r="AN110" t="str">
            <v>BUA</v>
          </cell>
          <cell r="AO110" t="str">
            <v>LUWU</v>
          </cell>
          <cell r="AP110" t="str">
            <v>SULAWESI SELATAN</v>
          </cell>
          <cell r="AR110" t="str">
            <v>M ALDIN</v>
          </cell>
          <cell r="AS110" t="str">
            <v>BUA</v>
          </cell>
          <cell r="AT110" t="str">
            <v>018701097227504</v>
          </cell>
          <cell r="AU110" t="str">
            <v>AMRUN</v>
          </cell>
          <cell r="AV110" t="str">
            <v>BRI KCP PALOPO</v>
          </cell>
          <cell r="AW110" t="str">
            <v>BUKAKA TEKNIK UTAMA, PT, Tbk</v>
          </cell>
          <cell r="AX110" t="str">
            <v>AKTIF</v>
          </cell>
          <cell r="AY110" t="str">
            <v>PBI (APBN) (IKUT SESUAI ATURAN BANSOS)</v>
          </cell>
          <cell r="BA110">
            <v>45149</v>
          </cell>
          <cell r="BC110">
            <v>3434298</v>
          </cell>
          <cell r="BD110">
            <v>15000</v>
          </cell>
          <cell r="BF110" t="str">
            <v>-</v>
          </cell>
          <cell r="BG110">
            <v>0</v>
          </cell>
          <cell r="BI110">
            <v>0</v>
          </cell>
        </row>
        <row r="111">
          <cell r="B111" t="str">
            <v>CV8361</v>
          </cell>
          <cell r="C111" t="str">
            <v>CIVIL CONSTRUCTION</v>
          </cell>
          <cell r="D111" t="str">
            <v>CIVIL CONSTRUCTION</v>
          </cell>
          <cell r="E111" t="str">
            <v>ANDI GINAYAN</v>
          </cell>
          <cell r="F111" t="str">
            <v>SIGNALMAN</v>
          </cell>
          <cell r="G111" t="str">
            <v>SIGNAL MAN</v>
          </cell>
          <cell r="H111">
            <v>44900</v>
          </cell>
          <cell r="I111" t="str">
            <v>BOSA</v>
          </cell>
          <cell r="J111">
            <v>37337</v>
          </cell>
          <cell r="K111" t="str">
            <v>L</v>
          </cell>
          <cell r="L111" t="str">
            <v>ISLAM</v>
          </cell>
          <cell r="M111" t="str">
            <v>7317082203020002</v>
          </cell>
          <cell r="N111" t="str">
            <v>7317081701120003</v>
          </cell>
          <cell r="P111" t="str">
            <v>0001940233511</v>
          </cell>
          <cell r="Q111">
            <v>23018003329</v>
          </cell>
          <cell r="R111" t="str">
            <v>MARNI</v>
          </cell>
          <cell r="S111" t="str">
            <v>BELUM MENIKAH</v>
          </cell>
          <cell r="AI111" t="str">
            <v>SLTP SEDERAJAT</v>
          </cell>
          <cell r="AJ111" t="str">
            <v>+6281283715176</v>
          </cell>
          <cell r="AK111" t="str">
            <v>JL. MANUNGGAL</v>
          </cell>
          <cell r="AL111" t="str">
            <v>002/007</v>
          </cell>
          <cell r="AM111" t="str">
            <v>TEMALEBBA</v>
          </cell>
          <cell r="AN111" t="str">
            <v>BARA</v>
          </cell>
          <cell r="AO111" t="str">
            <v>PALOPO</v>
          </cell>
          <cell r="AP111" t="str">
            <v>SULAWESI SELATAN</v>
          </cell>
          <cell r="AR111" t="str">
            <v>M ALDIN</v>
          </cell>
          <cell r="AS111" t="str">
            <v>BUA</v>
          </cell>
          <cell r="AT111" t="str">
            <v>7218229788</v>
          </cell>
          <cell r="AU111" t="str">
            <v>ANDI GINAYAN</v>
          </cell>
          <cell r="AV111" t="str">
            <v>BSI KCP PALOPO</v>
          </cell>
          <cell r="AW111" t="str">
            <v>BUKAKA TEKNIK UTAMA, PT, Tbk</v>
          </cell>
          <cell r="AX111" t="str">
            <v>AKTIF</v>
          </cell>
          <cell r="AY111" t="str">
            <v>PBI (APBN) (IKUT SESUAI ATURAN BANSOS)</v>
          </cell>
          <cell r="BA111">
            <v>44909</v>
          </cell>
          <cell r="BC111">
            <v>3434298</v>
          </cell>
          <cell r="BD111">
            <v>15000</v>
          </cell>
          <cell r="BE111">
            <v>0</v>
          </cell>
          <cell r="BF111" t="str">
            <v>-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</row>
        <row r="112">
          <cell r="B112" t="str">
            <v>CV8877</v>
          </cell>
          <cell r="C112" t="str">
            <v>CIVIL CONSTRUCTION</v>
          </cell>
          <cell r="D112" t="str">
            <v>CIVIL CONSTRUCTION</v>
          </cell>
          <cell r="E112" t="str">
            <v>ANDI MATTARIMA</v>
          </cell>
          <cell r="F112" t="str">
            <v>TUKANG</v>
          </cell>
          <cell r="G112" t="str">
            <v>TUKANG</v>
          </cell>
          <cell r="H112">
            <v>45199</v>
          </cell>
          <cell r="I112" t="str">
            <v>TIROMANDA</v>
          </cell>
          <cell r="J112">
            <v>29509</v>
          </cell>
          <cell r="K112" t="str">
            <v>L</v>
          </cell>
          <cell r="L112" t="str">
            <v>ISLAM</v>
          </cell>
          <cell r="M112" t="str">
            <v>7317081510800001</v>
          </cell>
          <cell r="N112" t="str">
            <v>7317081907120003</v>
          </cell>
          <cell r="P112" t="str">
            <v>0002173438631</v>
          </cell>
          <cell r="Q112">
            <v>23167013178</v>
          </cell>
          <cell r="R112" t="str">
            <v>ANDI MAUNA</v>
          </cell>
          <cell r="S112" t="str">
            <v>SUDAH MENIKAH</v>
          </cell>
          <cell r="T112" t="str">
            <v>AGUSTINA</v>
          </cell>
          <cell r="U112" t="str">
            <v>7312085704940002</v>
          </cell>
          <cell r="V112" t="str">
            <v>ANDI KHARIM MALIK</v>
          </cell>
          <cell r="W112" t="str">
            <v>7317080605130001</v>
          </cell>
          <cell r="AH112" t="str">
            <v>1</v>
          </cell>
          <cell r="AI112" t="str">
            <v>SLTA SEDERAJAT</v>
          </cell>
          <cell r="AJ112" t="str">
            <v>+6285343576487</v>
          </cell>
          <cell r="AK112" t="str">
            <v>DUSUN ISSONG BATU</v>
          </cell>
          <cell r="AL112" t="str">
            <v>002/002</v>
          </cell>
          <cell r="AM112" t="str">
            <v>TANARIGELLA</v>
          </cell>
          <cell r="AN112" t="str">
            <v>BUA</v>
          </cell>
          <cell r="AO112" t="str">
            <v>LUWU</v>
          </cell>
          <cell r="AP112" t="str">
            <v>SULAWESI SELATAN</v>
          </cell>
          <cell r="AR112" t="str">
            <v>M ALDIN</v>
          </cell>
          <cell r="AS112" t="str">
            <v>BUA</v>
          </cell>
          <cell r="AT112" t="str">
            <v>018701097462502</v>
          </cell>
          <cell r="AU112" t="str">
            <v>ANDI MATTARIMA</v>
          </cell>
          <cell r="AV112" t="str">
            <v>BRI KCP PALOPO</v>
          </cell>
          <cell r="AW112" t="str">
            <v>JAMKESDA KAB. LUWU</v>
          </cell>
          <cell r="AX112" t="str">
            <v>AKTIF</v>
          </cell>
          <cell r="BA112">
            <v>45199</v>
          </cell>
          <cell r="BC112">
            <v>3434298</v>
          </cell>
          <cell r="BD112">
            <v>15000</v>
          </cell>
          <cell r="BF112" t="str">
            <v>-</v>
          </cell>
          <cell r="BG112">
            <v>0</v>
          </cell>
          <cell r="BI112">
            <v>0</v>
          </cell>
        </row>
        <row r="113">
          <cell r="B113" t="str">
            <v>CV8362</v>
          </cell>
        </row>
        <row r="114">
          <cell r="B114" t="str">
            <v>CV8895</v>
          </cell>
          <cell r="C114" t="str">
            <v>CIVIL CONSTRUCTION</v>
          </cell>
          <cell r="D114" t="str">
            <v>CIVIL CONSTRUCTION</v>
          </cell>
          <cell r="E114" t="str">
            <v>ANTON</v>
          </cell>
          <cell r="F114" t="str">
            <v>TUKANG</v>
          </cell>
          <cell r="G114" t="str">
            <v>TUKANG</v>
          </cell>
          <cell r="H114">
            <v>45201</v>
          </cell>
          <cell r="I114" t="str">
            <v>KANDOA</v>
          </cell>
          <cell r="J114">
            <v>32256</v>
          </cell>
          <cell r="K114" t="str">
            <v>L</v>
          </cell>
          <cell r="L114" t="str">
            <v>ISLAM</v>
          </cell>
          <cell r="M114" t="str">
            <v>7317082304880002</v>
          </cell>
          <cell r="N114" t="str">
            <v>7317080404130038</v>
          </cell>
          <cell r="P114" t="str">
            <v>0001556815882</v>
          </cell>
          <cell r="Q114">
            <v>23167013350</v>
          </cell>
          <cell r="R114" t="str">
            <v>BURHANA</v>
          </cell>
          <cell r="S114" t="str">
            <v>BELUM MENIKAH</v>
          </cell>
          <cell r="AI114" t="str">
            <v>SLTP SEDERAJAT</v>
          </cell>
          <cell r="AJ114" t="str">
            <v>+6282159773139</v>
          </cell>
          <cell r="AK114" t="str">
            <v>DUSUN KANDOA</v>
          </cell>
          <cell r="AL114" t="str">
            <v>005/005</v>
          </cell>
          <cell r="AM114" t="str">
            <v>PUTY</v>
          </cell>
          <cell r="AN114" t="str">
            <v>BUA</v>
          </cell>
          <cell r="AO114" t="str">
            <v>LUWU</v>
          </cell>
          <cell r="AP114" t="str">
            <v>SULAWESI SELATAN</v>
          </cell>
          <cell r="AR114" t="str">
            <v>M ALDIN</v>
          </cell>
          <cell r="AS114" t="str">
            <v>BUA</v>
          </cell>
          <cell r="AT114" t="str">
            <v>218801019383504</v>
          </cell>
          <cell r="AU114" t="str">
            <v>ANTON</v>
          </cell>
          <cell r="AV114" t="str">
            <v>BRI KCP PALOPO</v>
          </cell>
          <cell r="AW114" t="str">
            <v>BUKAKA TEKNIK UTAMA, PT, Tbk</v>
          </cell>
          <cell r="AX114" t="str">
            <v>AKTIF</v>
          </cell>
          <cell r="AY114" t="str">
            <v>JAMKESDA KAB. LUWU (TIDAK DITANGGUNG)</v>
          </cell>
          <cell r="BA114">
            <v>45171</v>
          </cell>
          <cell r="BC114">
            <v>3434298</v>
          </cell>
          <cell r="BD114">
            <v>15000</v>
          </cell>
          <cell r="BF114" t="str">
            <v>-</v>
          </cell>
          <cell r="BG114">
            <v>0</v>
          </cell>
          <cell r="BI114">
            <v>0</v>
          </cell>
        </row>
        <row r="115">
          <cell r="B115" t="str">
            <v>CV8462</v>
          </cell>
          <cell r="C115" t="str">
            <v>CIVIL CONSTRUCTION</v>
          </cell>
          <cell r="D115" t="str">
            <v>CIVIL CONSTRUCTION</v>
          </cell>
          <cell r="E115" t="str">
            <v>ARDAN</v>
          </cell>
          <cell r="F115" t="str">
            <v>HELPER</v>
          </cell>
          <cell r="G115" t="str">
            <v>TUKANG</v>
          </cell>
          <cell r="H115">
            <v>44970</v>
          </cell>
          <cell r="I115" t="str">
            <v>LUMI</v>
          </cell>
          <cell r="J115">
            <v>29076</v>
          </cell>
          <cell r="K115" t="str">
            <v>L</v>
          </cell>
          <cell r="L115" t="str">
            <v>ISLAM</v>
          </cell>
          <cell r="M115" t="str">
            <v>7317110908790002</v>
          </cell>
          <cell r="N115" t="str">
            <v>7317112712110004</v>
          </cell>
          <cell r="P115" t="str">
            <v>0000131823562</v>
          </cell>
          <cell r="Q115">
            <v>23046087773</v>
          </cell>
          <cell r="R115" t="str">
            <v>JUHENA</v>
          </cell>
          <cell r="S115" t="str">
            <v>SUDAH MENIKAH</v>
          </cell>
          <cell r="T115" t="str">
            <v>RATNA PARIDA</v>
          </cell>
          <cell r="U115" t="str">
            <v>7317117112800039</v>
          </cell>
          <cell r="V115" t="str">
            <v>AULIA RAMADHANI</v>
          </cell>
          <cell r="W115" t="str">
            <v>7317116111010002</v>
          </cell>
          <cell r="X115" t="str">
            <v>ALYA TRIA MARAULANG</v>
          </cell>
          <cell r="Y115" t="str">
            <v>7317116305060004</v>
          </cell>
          <cell r="Z115" t="str">
            <v>MUH. FIQIH AL IHSAN</v>
          </cell>
          <cell r="AA115" t="str">
            <v>7317110403080002</v>
          </cell>
          <cell r="AB115" t="str">
            <v>RESKY RAMADHAN</v>
          </cell>
          <cell r="AC115" t="str">
            <v>7317111407130004</v>
          </cell>
          <cell r="AH115">
            <v>4</v>
          </cell>
          <cell r="AI115" t="str">
            <v>SLTP SEDERAJAT</v>
          </cell>
          <cell r="AJ115" t="str">
            <v>+6287815260592</v>
          </cell>
          <cell r="AK115" t="str">
            <v>DUSUN PAREKAJU</v>
          </cell>
          <cell r="AL115" t="str">
            <v>-</v>
          </cell>
          <cell r="AM115" t="str">
            <v>PAREKAJU</v>
          </cell>
          <cell r="AN115" t="str">
            <v>PONRANG</v>
          </cell>
          <cell r="AO115" t="str">
            <v>LUWU</v>
          </cell>
          <cell r="AP115" t="str">
            <v>SULAWESI SELATAN</v>
          </cell>
          <cell r="AR115" t="str">
            <v>M ALDIN</v>
          </cell>
          <cell r="AS115" t="str">
            <v>BUA</v>
          </cell>
          <cell r="AT115">
            <v>7230140361</v>
          </cell>
          <cell r="AU115" t="str">
            <v>ARDAN</v>
          </cell>
          <cell r="AV115" t="str">
            <v>BSI UNIT PALOPO</v>
          </cell>
          <cell r="AW115" t="str">
            <v>PNS DAERAH</v>
          </cell>
          <cell r="AX115" t="str">
            <v>AKTIF</v>
          </cell>
          <cell r="BA115">
            <v>44970</v>
          </cell>
          <cell r="BC115">
            <v>3434298</v>
          </cell>
          <cell r="BD115">
            <v>15000</v>
          </cell>
          <cell r="BE115">
            <v>0</v>
          </cell>
          <cell r="BF115" t="str">
            <v>-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</row>
        <row r="116">
          <cell r="B116" t="str">
            <v>CV8518</v>
          </cell>
          <cell r="C116" t="str">
            <v>CIVIL CONSTRUCTION</v>
          </cell>
          <cell r="D116" t="str">
            <v>CIVIL CONSTRUCTION</v>
          </cell>
          <cell r="E116" t="str">
            <v>ARIADI</v>
          </cell>
          <cell r="F116" t="str">
            <v>HELPER</v>
          </cell>
          <cell r="G116" t="str">
            <v>TUKANG</v>
          </cell>
          <cell r="H116">
            <v>44981</v>
          </cell>
          <cell r="I116" t="str">
            <v>MALUTU</v>
          </cell>
          <cell r="J116">
            <v>37493</v>
          </cell>
          <cell r="K116" t="str">
            <v>L</v>
          </cell>
          <cell r="L116" t="str">
            <v>ISLAM</v>
          </cell>
          <cell r="M116" t="str">
            <v>7373012508010003</v>
          </cell>
          <cell r="N116" t="str">
            <v>7317080504220003</v>
          </cell>
          <cell r="P116" t="str">
            <v>0002979097143</v>
          </cell>
          <cell r="Q116">
            <v>23046085124</v>
          </cell>
          <cell r="R116" t="str">
            <v>GUMRAH</v>
          </cell>
          <cell r="S116" t="str">
            <v>BELUM MENIKAH</v>
          </cell>
          <cell r="AI116" t="str">
            <v>SLTA SEDERAJAT</v>
          </cell>
          <cell r="AJ116" t="str">
            <v>+6282210451015</v>
          </cell>
          <cell r="AK116" t="str">
            <v>MALUTU</v>
          </cell>
          <cell r="AL116" t="str">
            <v>-</v>
          </cell>
          <cell r="AM116" t="str">
            <v>POSI</v>
          </cell>
          <cell r="AN116" t="str">
            <v>BUA</v>
          </cell>
          <cell r="AO116" t="str">
            <v>LUWU</v>
          </cell>
          <cell r="AP116" t="str">
            <v>SULAWESI SELATAN</v>
          </cell>
          <cell r="AR116" t="str">
            <v>M ALDIN</v>
          </cell>
          <cell r="AS116" t="str">
            <v>BUA</v>
          </cell>
          <cell r="AT116">
            <v>7215224168</v>
          </cell>
          <cell r="AU116" t="str">
            <v>ARIADI</v>
          </cell>
          <cell r="AV116" t="str">
            <v>BSI UNIT PALOPO</v>
          </cell>
          <cell r="AW116" t="str">
            <v>JAMKESDA KOTA PALOPO</v>
          </cell>
          <cell r="AX116" t="str">
            <v>AKTIF</v>
          </cell>
          <cell r="BA116">
            <v>44981</v>
          </cell>
          <cell r="BC116">
            <v>3434298</v>
          </cell>
          <cell r="BD116">
            <v>15000</v>
          </cell>
          <cell r="BE116">
            <v>0</v>
          </cell>
          <cell r="BF116" t="str">
            <v>-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</row>
        <row r="117">
          <cell r="B117" t="str">
            <v>CV8054</v>
          </cell>
          <cell r="C117" t="str">
            <v>CIVIL CONSTRUCTION</v>
          </cell>
          <cell r="D117" t="str">
            <v>CIVIL CONSTRUCTION</v>
          </cell>
          <cell r="E117" t="str">
            <v>ARIFUDDIN</v>
          </cell>
          <cell r="F117" t="str">
            <v>TUKANG KAYU</v>
          </cell>
          <cell r="G117" t="str">
            <v>TUKANG KAYU</v>
          </cell>
          <cell r="H117">
            <v>44426</v>
          </cell>
          <cell r="I117" t="str">
            <v>LETEKKENG</v>
          </cell>
          <cell r="J117">
            <v>31207</v>
          </cell>
          <cell r="K117" t="str">
            <v>L</v>
          </cell>
          <cell r="L117" t="str">
            <v>ISLAM</v>
          </cell>
          <cell r="M117" t="str">
            <v>7322080906850003</v>
          </cell>
          <cell r="N117" t="str">
            <v>7317081305140002</v>
          </cell>
          <cell r="P117" t="str">
            <v>0002826636467</v>
          </cell>
          <cell r="Q117">
            <v>22132458047</v>
          </cell>
          <cell r="R117" t="str">
            <v>NURKAEDA</v>
          </cell>
          <cell r="S117" t="str">
            <v xml:space="preserve">SUDAH MENIKAH </v>
          </cell>
          <cell r="T117" t="str">
            <v>NURPA AGUS</v>
          </cell>
          <cell r="U117" t="str">
            <v>7317085211930001</v>
          </cell>
          <cell r="V117" t="str">
            <v>ARDIANSA SAPUTRA</v>
          </cell>
          <cell r="W117" t="str">
            <v>7317082105140002</v>
          </cell>
          <cell r="X117" t="str">
            <v>ANNISA NATASYA</v>
          </cell>
          <cell r="Y117" t="str">
            <v>7317086610150001</v>
          </cell>
          <cell r="AH117">
            <v>2</v>
          </cell>
          <cell r="AI117" t="str">
            <v>SLTA SEDERAJAT</v>
          </cell>
          <cell r="AJ117" t="str">
            <v>+6285341722852</v>
          </cell>
          <cell r="AK117" t="str">
            <v>DUSUN PASAMPANG</v>
          </cell>
          <cell r="AL117" t="str">
            <v>002/002</v>
          </cell>
          <cell r="AM117" t="str">
            <v>BUKIT HARAPAN</v>
          </cell>
          <cell r="AN117" t="str">
            <v>BUA</v>
          </cell>
          <cell r="AO117" t="str">
            <v>LUWU</v>
          </cell>
          <cell r="AP117" t="str">
            <v>SULAWESI SELATAN</v>
          </cell>
          <cell r="AR117" t="str">
            <v>M ALDIN</v>
          </cell>
          <cell r="AS117" t="str">
            <v>BUA</v>
          </cell>
          <cell r="AT117" t="str">
            <v>1700010753501</v>
          </cell>
          <cell r="AU117" t="str">
            <v>ARIFUDDIN</v>
          </cell>
          <cell r="AV117" t="str">
            <v>MANDIRI KC PALOPO</v>
          </cell>
          <cell r="AW117" t="str">
            <v>BUKAKA TEKNIK UTAMA, PT, Tbk</v>
          </cell>
          <cell r="AX117" t="str">
            <v>AKTIF</v>
          </cell>
          <cell r="AY117" t="str">
            <v>KEMAUAN SENDIRI</v>
          </cell>
          <cell r="BA117">
            <v>44426</v>
          </cell>
          <cell r="BC117">
            <v>3434298</v>
          </cell>
          <cell r="BD117">
            <v>15000</v>
          </cell>
          <cell r="BE117">
            <v>0</v>
          </cell>
          <cell r="BF117" t="str">
            <v>-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</row>
        <row r="118">
          <cell r="B118" t="str">
            <v>CV8055</v>
          </cell>
          <cell r="C118" t="str">
            <v>CIVIL CONSTRUCTION</v>
          </cell>
          <cell r="D118" t="str">
            <v>CIVIL CONSTRUCTION</v>
          </cell>
          <cell r="E118" t="str">
            <v>ARIPUDDIN</v>
          </cell>
          <cell r="F118" t="str">
            <v>TUKANG</v>
          </cell>
          <cell r="G118" t="str">
            <v>TUKANG</v>
          </cell>
          <cell r="H118">
            <v>44595</v>
          </cell>
          <cell r="I118" t="str">
            <v>BULUKUMBA</v>
          </cell>
          <cell r="J118">
            <v>28490</v>
          </cell>
          <cell r="K118" t="str">
            <v>L</v>
          </cell>
          <cell r="L118" t="str">
            <v>ISLAM</v>
          </cell>
          <cell r="M118" t="str">
            <v>7317083112770034</v>
          </cell>
          <cell r="N118" t="str">
            <v>7317080107160001</v>
          </cell>
          <cell r="P118" t="str">
            <v>0000940024653</v>
          </cell>
          <cell r="Q118">
            <v>22132457031</v>
          </cell>
          <cell r="R118" t="str">
            <v>HANI</v>
          </cell>
          <cell r="S118" t="str">
            <v xml:space="preserve">SUDAH MENIKAH </v>
          </cell>
          <cell r="T118" t="str">
            <v>HATIFA</v>
          </cell>
          <cell r="U118" t="str">
            <v>7317215208920003</v>
          </cell>
          <cell r="V118" t="str">
            <v>ADIBA HUMAIROH</v>
          </cell>
          <cell r="W118" t="str">
            <v>7317085903210001</v>
          </cell>
          <cell r="AI118" t="str">
            <v>SD SEDERAJAT</v>
          </cell>
          <cell r="AJ118" t="str">
            <v>+6285254249112</v>
          </cell>
          <cell r="AK118" t="str">
            <v>DUSUN PASAMPANG</v>
          </cell>
          <cell r="AL118" t="str">
            <v>000/000</v>
          </cell>
          <cell r="AM118" t="str">
            <v>BUKIT HARAPAN</v>
          </cell>
          <cell r="AN118" t="str">
            <v>BUA</v>
          </cell>
          <cell r="AO118" t="str">
            <v>LUWU</v>
          </cell>
          <cell r="AP118" t="str">
            <v>SULAWESI SELATAN</v>
          </cell>
          <cell r="AR118" t="str">
            <v>M ALDIN</v>
          </cell>
          <cell r="AS118" t="str">
            <v>BUA</v>
          </cell>
          <cell r="AT118" t="str">
            <v>1700010878191</v>
          </cell>
          <cell r="AU118" t="str">
            <v>ARIPUDDIN</v>
          </cell>
          <cell r="AV118" t="str">
            <v>MANDIRI KC PALOPO</v>
          </cell>
          <cell r="AW118" t="str">
            <v>BUKAKA TEKNIK UTAMA, PT, Tbk</v>
          </cell>
          <cell r="AX118" t="str">
            <v>AKTIF</v>
          </cell>
          <cell r="AY118" t="str">
            <v>PBI (APBN) (IKUT SESUAI ATURAN BANSOS)</v>
          </cell>
          <cell r="BA118">
            <v>44595</v>
          </cell>
          <cell r="BC118">
            <v>3434298</v>
          </cell>
          <cell r="BD118">
            <v>15000</v>
          </cell>
          <cell r="BE118">
            <v>0</v>
          </cell>
          <cell r="BF118" t="str">
            <v>-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</row>
        <row r="119">
          <cell r="B119" t="str">
            <v>CV6748</v>
          </cell>
          <cell r="C119" t="str">
            <v>CIVIL CONSTRUCTION</v>
          </cell>
          <cell r="D119" t="str">
            <v>CIVIL CONSTRUCTION</v>
          </cell>
          <cell r="E119" t="str">
            <v>ARLAN</v>
          </cell>
          <cell r="F119" t="str">
            <v>KA. TUKANG</v>
          </cell>
          <cell r="G119" t="str">
            <v>FOREMAN CIVIL</v>
          </cell>
          <cell r="H119">
            <v>44375</v>
          </cell>
          <cell r="I119" t="str">
            <v>PATTEDONG</v>
          </cell>
          <cell r="J119">
            <v>30524</v>
          </cell>
          <cell r="K119" t="str">
            <v>L</v>
          </cell>
          <cell r="L119" t="str">
            <v>ISLAM</v>
          </cell>
          <cell r="M119" t="str">
            <v>7317082707830001</v>
          </cell>
          <cell r="N119" t="str">
            <v>7317082601110054</v>
          </cell>
          <cell r="P119" t="str">
            <v>0000940745406</v>
          </cell>
          <cell r="Q119">
            <v>22076103781</v>
          </cell>
          <cell r="R119" t="str">
            <v>MUJIATI</v>
          </cell>
          <cell r="S119" t="str">
            <v xml:space="preserve">SUDAH MENIKAH </v>
          </cell>
          <cell r="T119" t="str">
            <v>WARISNI</v>
          </cell>
          <cell r="U119" t="str">
            <v>7317085111860005</v>
          </cell>
          <cell r="V119" t="str">
            <v>ASRI WULANDARI</v>
          </cell>
          <cell r="W119" t="str">
            <v>7317085104090004</v>
          </cell>
          <cell r="X119" t="str">
            <v>AYU PURNAMASARI</v>
          </cell>
          <cell r="Y119" t="str">
            <v>7317086409100001</v>
          </cell>
          <cell r="Z119" t="str">
            <v>AISYAH AL-HUMAIRAH</v>
          </cell>
          <cell r="AA119" t="str">
            <v>7317085505130001</v>
          </cell>
          <cell r="AB119" t="str">
            <v>CINTA LESTARI</v>
          </cell>
          <cell r="AC119" t="str">
            <v>7317084507190001</v>
          </cell>
          <cell r="AH119">
            <v>4</v>
          </cell>
          <cell r="AI119" t="str">
            <v>SD SEDERAJAT</v>
          </cell>
          <cell r="AJ119" t="str">
            <v>+6281355160033</v>
          </cell>
          <cell r="AK119" t="str">
            <v>DUSUN LAMONE</v>
          </cell>
          <cell r="AL119" t="str">
            <v>-</v>
          </cell>
          <cell r="AM119" t="str">
            <v>KARANG-KARANGAN</v>
          </cell>
          <cell r="AN119" t="str">
            <v>BUA</v>
          </cell>
          <cell r="AO119" t="str">
            <v>LUWU</v>
          </cell>
          <cell r="AP119" t="str">
            <v>SULAWESI SELATAN</v>
          </cell>
          <cell r="AR119" t="str">
            <v>M ALDIN</v>
          </cell>
          <cell r="AS119" t="str">
            <v>BUA</v>
          </cell>
          <cell r="AT119" t="str">
            <v>1700010092363</v>
          </cell>
          <cell r="AU119" t="str">
            <v>ARLAN</v>
          </cell>
          <cell r="AV119" t="str">
            <v>MANDIRI KC PALOPO</v>
          </cell>
          <cell r="AW119" t="str">
            <v>BUKAKA TEKNIK UTAMA, PT, Tbk</v>
          </cell>
          <cell r="AX119" t="str">
            <v>AKTIF</v>
          </cell>
          <cell r="AY119" t="str">
            <v>PBI (APBN) (IKUT SESUAI ATURAN BANSOS)</v>
          </cell>
          <cell r="BA119">
            <v>44375</v>
          </cell>
          <cell r="BC119">
            <v>3634008</v>
          </cell>
          <cell r="BD119">
            <v>15000</v>
          </cell>
          <cell r="BE119">
            <v>0</v>
          </cell>
          <cell r="BF119" t="str">
            <v>-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</row>
        <row r="120">
          <cell r="B120" t="str">
            <v>CV8239</v>
          </cell>
          <cell r="C120" t="str">
            <v>CIVIL CONSTRUCTION</v>
          </cell>
          <cell r="D120" t="str">
            <v>CIVIL CONSTRUCTION</v>
          </cell>
          <cell r="E120" t="str">
            <v>ARMAN AZIS</v>
          </cell>
          <cell r="F120" t="str">
            <v>TUKANG</v>
          </cell>
          <cell r="G120" t="str">
            <v>TUKANG</v>
          </cell>
          <cell r="H120">
            <v>44663</v>
          </cell>
          <cell r="I120" t="str">
            <v>LARE-LARE</v>
          </cell>
          <cell r="J120">
            <v>30430</v>
          </cell>
          <cell r="K120" t="str">
            <v>L</v>
          </cell>
          <cell r="L120" t="str">
            <v>ISLAM</v>
          </cell>
          <cell r="M120" t="str">
            <v>7317082404830002</v>
          </cell>
          <cell r="N120" t="str">
            <v>7317081012090049</v>
          </cell>
          <cell r="P120" t="str">
            <v>0001556823014</v>
          </cell>
          <cell r="Q120">
            <v>22132455613</v>
          </cell>
          <cell r="R120" t="str">
            <v>RUSMINI</v>
          </cell>
          <cell r="S120" t="str">
            <v>SUDAH MENIKAH</v>
          </cell>
          <cell r="T120" t="str">
            <v>DANIATI</v>
          </cell>
          <cell r="U120" t="str">
            <v>7317084711860001</v>
          </cell>
          <cell r="V120" t="str">
            <v>ITNA MUTMAINNA</v>
          </cell>
          <cell r="W120" t="str">
            <v>7317084705030001</v>
          </cell>
          <cell r="X120" t="str">
            <v>PEBRI YANTI</v>
          </cell>
          <cell r="Y120" t="str">
            <v>7317084102100003</v>
          </cell>
          <cell r="Z120" t="str">
            <v>MUHAMAD ALBI LUPFI</v>
          </cell>
          <cell r="AA120" t="str">
            <v>7317081701190001</v>
          </cell>
          <cell r="AH120">
            <v>3</v>
          </cell>
          <cell r="AI120" t="str">
            <v>SD SEDERAJAT</v>
          </cell>
          <cell r="AJ120" t="str">
            <v>+6281340588579</v>
          </cell>
          <cell r="AK120" t="str">
            <v>DUSUN LARE LARE</v>
          </cell>
          <cell r="AL120" t="str">
            <v>001/001</v>
          </cell>
          <cell r="AM120" t="str">
            <v>LARE-LARE</v>
          </cell>
          <cell r="AN120" t="str">
            <v>BUA</v>
          </cell>
          <cell r="AO120" t="str">
            <v>LUWU</v>
          </cell>
          <cell r="AP120" t="str">
            <v>SULAWESI SELATAN</v>
          </cell>
          <cell r="AR120" t="str">
            <v>M ALDIN</v>
          </cell>
          <cell r="AS120" t="str">
            <v>BUA</v>
          </cell>
          <cell r="AT120" t="str">
            <v>1700013269257</v>
          </cell>
          <cell r="AU120" t="str">
            <v>ARMAN AZIS</v>
          </cell>
          <cell r="AV120" t="str">
            <v>MANDIRI KCP PALOPO</v>
          </cell>
          <cell r="AW120" t="str">
            <v>BUKAKA TEKNIK UTAMA, PT, Tbk</v>
          </cell>
          <cell r="AX120" t="str">
            <v>AKTIF</v>
          </cell>
          <cell r="AY120" t="str">
            <v>PBI (APBN) (IKUT SESUAI ATURAN BANSOS)</v>
          </cell>
          <cell r="BA120">
            <v>44699</v>
          </cell>
          <cell r="BC120">
            <v>3434298</v>
          </cell>
          <cell r="BD120">
            <v>15000</v>
          </cell>
          <cell r="BE120">
            <v>0</v>
          </cell>
          <cell r="BF120" t="str">
            <v>-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</row>
        <row r="121">
          <cell r="B121" t="str">
            <v>CV8885</v>
          </cell>
        </row>
        <row r="122">
          <cell r="B122" t="str">
            <v>CV8364</v>
          </cell>
          <cell r="C122" t="str">
            <v>CIVIL CONSTRUCTION</v>
          </cell>
          <cell r="D122" t="str">
            <v>CIVIL CONSTRUCTION</v>
          </cell>
          <cell r="E122" t="str">
            <v>ARSIL ARIFIN</v>
          </cell>
          <cell r="F122" t="str">
            <v>SIGNALMAN</v>
          </cell>
          <cell r="G122" t="str">
            <v>SIGNAL MAN</v>
          </cell>
          <cell r="H122">
            <v>44900</v>
          </cell>
          <cell r="I122" t="str">
            <v>BOSA</v>
          </cell>
          <cell r="J122">
            <v>33782</v>
          </cell>
          <cell r="K122" t="str">
            <v>L</v>
          </cell>
          <cell r="L122" t="str">
            <v>ISLAM</v>
          </cell>
          <cell r="M122" t="str">
            <v>7317082706920001</v>
          </cell>
          <cell r="N122" t="str">
            <v>7317081310110004</v>
          </cell>
          <cell r="P122" t="str">
            <v>0002069374263</v>
          </cell>
          <cell r="Q122">
            <v>23018003568</v>
          </cell>
          <cell r="R122" t="str">
            <v>NURSIA</v>
          </cell>
          <cell r="S122" t="str">
            <v>BELUM MENIKAH</v>
          </cell>
          <cell r="AI122" t="str">
            <v>SLTA SEDERAJAT</v>
          </cell>
          <cell r="AJ122" t="str">
            <v>+6285244563565</v>
          </cell>
          <cell r="AK122" t="str">
            <v>DUSUN SALUKANANG</v>
          </cell>
          <cell r="AL122" t="str">
            <v>002/002</v>
          </cell>
          <cell r="AM122" t="str">
            <v>TODDOPULI</v>
          </cell>
          <cell r="AN122" t="str">
            <v>BUA</v>
          </cell>
          <cell r="AO122" t="str">
            <v>LUWU</v>
          </cell>
          <cell r="AP122" t="str">
            <v>SULAWESI SELATAN</v>
          </cell>
          <cell r="AR122" t="str">
            <v>M ALDIN</v>
          </cell>
          <cell r="AS122" t="str">
            <v>BUA</v>
          </cell>
          <cell r="AT122" t="str">
            <v>7218230077</v>
          </cell>
          <cell r="AU122" t="str">
            <v>ARSIL ARIFIN</v>
          </cell>
          <cell r="AV122" t="str">
            <v>BSI KCP PALOPO</v>
          </cell>
          <cell r="AW122" t="str">
            <v>JAMKESDA KAB. LUWU</v>
          </cell>
          <cell r="AX122" t="str">
            <v>AKTIF</v>
          </cell>
          <cell r="BA122">
            <v>44909</v>
          </cell>
          <cell r="BC122">
            <v>3434298</v>
          </cell>
          <cell r="BD122">
            <v>15000</v>
          </cell>
          <cell r="BE122">
            <v>0</v>
          </cell>
          <cell r="BF122" t="str">
            <v>-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</row>
        <row r="123">
          <cell r="B123" t="str">
            <v>CV6966</v>
          </cell>
          <cell r="C123" t="str">
            <v>CIVIL CONSTRUCTION</v>
          </cell>
          <cell r="D123" t="str">
            <v>CIVIL CONSTRUCTION</v>
          </cell>
          <cell r="E123" t="str">
            <v>ARY JAUSTAM</v>
          </cell>
          <cell r="F123" t="str">
            <v>SPV. CIVIL</v>
          </cell>
          <cell r="G123" t="str">
            <v>SPV. CIVIL</v>
          </cell>
          <cell r="H123">
            <v>44712</v>
          </cell>
          <cell r="I123" t="str">
            <v xml:space="preserve">RANGKAS BITUNG </v>
          </cell>
          <cell r="J123">
            <v>34886</v>
          </cell>
          <cell r="K123" t="str">
            <v>L</v>
          </cell>
          <cell r="L123" t="str">
            <v>ISLAM</v>
          </cell>
          <cell r="M123" t="str">
            <v>7317070607950001</v>
          </cell>
          <cell r="N123" t="str">
            <v>7317070411090048</v>
          </cell>
          <cell r="O123" t="str">
            <v>91.013.054.1-803.000</v>
          </cell>
          <cell r="P123" t="str">
            <v>0002173414217</v>
          </cell>
          <cell r="Q123">
            <v>22076103682</v>
          </cell>
          <cell r="R123" t="str">
            <v>AMINAH</v>
          </cell>
          <cell r="S123" t="str">
            <v>BELUM MENIKAH</v>
          </cell>
          <cell r="AI123" t="str">
            <v>S1</v>
          </cell>
          <cell r="AJ123" t="str">
            <v>+6282311119545</v>
          </cell>
          <cell r="AK123" t="str">
            <v xml:space="preserve">JL PAHLWAN </v>
          </cell>
          <cell r="AL123" t="str">
            <v>002/002</v>
          </cell>
          <cell r="AM123" t="str">
            <v>TANAMANAI</v>
          </cell>
          <cell r="AN123" t="str">
            <v>BELOPA</v>
          </cell>
          <cell r="AO123" t="str">
            <v>LUWU</v>
          </cell>
          <cell r="AP123" t="str">
            <v>SULAWESI SELATAN</v>
          </cell>
          <cell r="AR123" t="str">
            <v>M ALDIN</v>
          </cell>
          <cell r="AS123" t="str">
            <v>BUA</v>
          </cell>
          <cell r="AT123" t="str">
            <v>166401001737508</v>
          </cell>
          <cell r="AU123" t="str">
            <v>ARI JAUSTAM</v>
          </cell>
          <cell r="AV123" t="str">
            <v>BRI UNIT UNIV 45</v>
          </cell>
          <cell r="AW123" t="str">
            <v>BUKAKA TEKNIK UTAMA, PT, Tbk</v>
          </cell>
          <cell r="AX123" t="str">
            <v>AKTIF</v>
          </cell>
          <cell r="AY123" t="str">
            <v>KEMAUAN SENDIRI</v>
          </cell>
          <cell r="BA123">
            <v>44715</v>
          </cell>
          <cell r="BC123">
            <v>4868422</v>
          </cell>
          <cell r="BD123">
            <v>35000</v>
          </cell>
          <cell r="BE123">
            <v>0</v>
          </cell>
          <cell r="BF123" t="str">
            <v>-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</row>
        <row r="124">
          <cell r="B124" t="str">
            <v>CV8911</v>
          </cell>
          <cell r="C124" t="str">
            <v>CIVIL CONSTRUCTION</v>
          </cell>
          <cell r="D124" t="str">
            <v>CIVIL CONSTRUCTION</v>
          </cell>
          <cell r="E124" t="str">
            <v>ARY SETIAWAN</v>
          </cell>
          <cell r="F124" t="str">
            <v>TUKANG</v>
          </cell>
          <cell r="G124" t="str">
            <v>TUKANG</v>
          </cell>
          <cell r="H124">
            <v>45213</v>
          </cell>
          <cell r="I124" t="str">
            <v>SEPPONG</v>
          </cell>
          <cell r="J124">
            <v>33872</v>
          </cell>
          <cell r="K124" t="str">
            <v>L</v>
          </cell>
          <cell r="L124" t="str">
            <v>ISLAM</v>
          </cell>
          <cell r="M124" t="str">
            <v>7324022509920001</v>
          </cell>
          <cell r="N124" t="str">
            <v>7317071408200003</v>
          </cell>
          <cell r="O124" t="str">
            <v>66.147.905.5-803.000</v>
          </cell>
          <cell r="P124" t="str">
            <v>0001848289691</v>
          </cell>
          <cell r="Q124">
            <v>23167013582</v>
          </cell>
          <cell r="R124" t="str">
            <v>SUARNI</v>
          </cell>
          <cell r="S124" t="str">
            <v>SUDAH MENIKAH</v>
          </cell>
          <cell r="T124" t="str">
            <v>MELDA SARI</v>
          </cell>
          <cell r="U124" t="str">
            <v>7317105108900001</v>
          </cell>
          <cell r="V124" t="str">
            <v>ANNASYA ADREENA ARY</v>
          </cell>
          <cell r="W124" t="str">
            <v>7317106312190001</v>
          </cell>
          <cell r="AH124" t="str">
            <v>1</v>
          </cell>
          <cell r="AI124" t="str">
            <v>SLTA SEDERAJAT</v>
          </cell>
          <cell r="AJ124" t="str">
            <v>+6282193353169</v>
          </cell>
          <cell r="AK124" t="str">
            <v>DUSUN WWALANNA TIMUR</v>
          </cell>
          <cell r="AL124" t="str">
            <v>000/000</v>
          </cell>
          <cell r="AM124" t="str">
            <v>SENGA SELATAN</v>
          </cell>
          <cell r="AN124" t="str">
            <v>BELOPA</v>
          </cell>
          <cell r="AO124" t="str">
            <v>LUWU</v>
          </cell>
          <cell r="AP124" t="str">
            <v>SULAWESI SELATAN</v>
          </cell>
          <cell r="AR124" t="str">
            <v>M ALDIN</v>
          </cell>
          <cell r="AS124" t="str">
            <v>BUA</v>
          </cell>
          <cell r="AT124">
            <v>7254475607</v>
          </cell>
          <cell r="AU124" t="str">
            <v>ARY SETIAWAN</v>
          </cell>
          <cell r="AV124" t="str">
            <v>BSI UNIT PALOPO</v>
          </cell>
          <cell r="AW124" t="str">
            <v>BUKAKA TEKNIK UTAMA, PT, Tbk</v>
          </cell>
          <cell r="AX124" t="str">
            <v>AKTIF</v>
          </cell>
          <cell r="AY124" t="str">
            <v>PEKERJA MANDIRI KAB. LUWU (NON AKTIF KARNA PREMI)</v>
          </cell>
          <cell r="BA124">
            <v>45213</v>
          </cell>
          <cell r="BC124">
            <v>3434298</v>
          </cell>
          <cell r="BD124">
            <v>15000</v>
          </cell>
          <cell r="BF124" t="str">
            <v>-</v>
          </cell>
          <cell r="BG124">
            <v>0</v>
          </cell>
          <cell r="BI124">
            <v>0</v>
          </cell>
        </row>
        <row r="125">
          <cell r="B125" t="str">
            <v>CV8060</v>
          </cell>
        </row>
        <row r="126">
          <cell r="B126" t="str">
            <v>CV6782</v>
          </cell>
          <cell r="C126" t="str">
            <v>CIVIL CONSTRUCTION</v>
          </cell>
          <cell r="D126" t="str">
            <v>CIVIL CONSTRUCTION</v>
          </cell>
          <cell r="E126" t="str">
            <v>ATTU</v>
          </cell>
          <cell r="F126" t="str">
            <v>HELPER</v>
          </cell>
          <cell r="G126" t="str">
            <v>TUKANG</v>
          </cell>
          <cell r="H126">
            <v>44375</v>
          </cell>
          <cell r="I126" t="str">
            <v>LAMONE</v>
          </cell>
          <cell r="J126">
            <v>34151</v>
          </cell>
          <cell r="K126" t="str">
            <v>L</v>
          </cell>
          <cell r="L126" t="str">
            <v>ISLAM</v>
          </cell>
          <cell r="M126" t="str">
            <v>7317080107930006</v>
          </cell>
          <cell r="N126" t="str">
            <v>7317080711170006</v>
          </cell>
          <cell r="P126" t="str">
            <v>0000939937735</v>
          </cell>
          <cell r="Q126">
            <v>22076103856</v>
          </cell>
          <cell r="R126" t="str">
            <v>HAWI</v>
          </cell>
          <cell r="S126" t="str">
            <v xml:space="preserve">SUDAH MENIKAH </v>
          </cell>
          <cell r="T126" t="str">
            <v>YULIANA DEWI SARTIKA S</v>
          </cell>
          <cell r="U126" t="str">
            <v>7322027107930001</v>
          </cell>
          <cell r="V126" t="str">
            <v>ALAMSYAH SAMPE</v>
          </cell>
          <cell r="W126" t="str">
            <v>7317080701160001</v>
          </cell>
          <cell r="X126" t="str">
            <v>ANISYAH</v>
          </cell>
          <cell r="Y126" t="str">
            <v>731708691220001</v>
          </cell>
          <cell r="AH126">
            <v>2</v>
          </cell>
          <cell r="AI126" t="str">
            <v>SD SEDERAJAT</v>
          </cell>
          <cell r="AJ126" t="str">
            <v>+6282197305581</v>
          </cell>
          <cell r="AK126" t="str">
            <v>DUSUN PASAMPANG</v>
          </cell>
          <cell r="AL126" t="str">
            <v>002/002</v>
          </cell>
          <cell r="AM126" t="str">
            <v>BUKIT HARAPAN</v>
          </cell>
          <cell r="AN126" t="str">
            <v>BUA</v>
          </cell>
          <cell r="AO126" t="str">
            <v>LUWU</v>
          </cell>
          <cell r="AP126" t="str">
            <v>SULAWESI SELATAN</v>
          </cell>
          <cell r="AR126" t="str">
            <v>M ALDIN</v>
          </cell>
          <cell r="AS126" t="str">
            <v>BUA</v>
          </cell>
          <cell r="AT126" t="str">
            <v>1700010092579</v>
          </cell>
          <cell r="AU126" t="str">
            <v>ATTU</v>
          </cell>
          <cell r="AV126" t="str">
            <v>MANDIRI KC PALOPO</v>
          </cell>
          <cell r="AW126" t="str">
            <v>BUKAKA TEKNIK UTAMA, PT, Tbk</v>
          </cell>
          <cell r="AX126" t="str">
            <v>AKTIF</v>
          </cell>
          <cell r="AY126" t="str">
            <v>PBI (APBN) (IKUT SESUAI ATURAN BANSOS)</v>
          </cell>
          <cell r="BA126">
            <v>44375</v>
          </cell>
          <cell r="BC126">
            <v>3434298</v>
          </cell>
          <cell r="BD126">
            <v>15000</v>
          </cell>
          <cell r="BE126">
            <v>0</v>
          </cell>
          <cell r="BF126" t="str">
            <v>-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</row>
        <row r="127">
          <cell r="B127" t="str">
            <v>CV6693</v>
          </cell>
          <cell r="C127" t="str">
            <v>CIVIL CONSTRUCTION</v>
          </cell>
          <cell r="D127" t="str">
            <v>CIVIL CONSTRUCTION</v>
          </cell>
          <cell r="E127" t="str">
            <v>AZHARI AMIR</v>
          </cell>
          <cell r="F127" t="str">
            <v>LABORANT BATCHING PLANT</v>
          </cell>
          <cell r="G127" t="str">
            <v>SPV. CIVIL</v>
          </cell>
          <cell r="H127">
            <v>44600</v>
          </cell>
          <cell r="I127" t="str">
            <v>LARE-LARE</v>
          </cell>
          <cell r="J127">
            <v>35294</v>
          </cell>
          <cell r="K127" t="str">
            <v>L</v>
          </cell>
          <cell r="L127" t="str">
            <v>ISLAM</v>
          </cell>
          <cell r="M127" t="str">
            <v>7317081708960001</v>
          </cell>
          <cell r="N127" t="str">
            <v>7317081303170001</v>
          </cell>
          <cell r="O127" t="str">
            <v>41.162.871.2-803.000</v>
          </cell>
          <cell r="P127" t="str">
            <v>0001072246533</v>
          </cell>
          <cell r="Q127" t="str">
            <v>22076103716</v>
          </cell>
          <cell r="R127" t="str">
            <v>HASMA</v>
          </cell>
          <cell r="S127" t="str">
            <v>BELUM MENIKAH</v>
          </cell>
          <cell r="AI127" t="str">
            <v>S1</v>
          </cell>
          <cell r="AJ127" t="str">
            <v>+6282293042795</v>
          </cell>
          <cell r="AK127" t="str">
            <v>LAPADIA</v>
          </cell>
          <cell r="AL127" t="str">
            <v>001/001</v>
          </cell>
          <cell r="AM127" t="str">
            <v>LARE-LARE</v>
          </cell>
          <cell r="AN127" t="str">
            <v>BUA</v>
          </cell>
          <cell r="AO127" t="str">
            <v>LUWU</v>
          </cell>
          <cell r="AP127" t="str">
            <v>SULAWESI SELATAN</v>
          </cell>
          <cell r="AR127" t="str">
            <v>M ALDIN</v>
          </cell>
          <cell r="AS127" t="str">
            <v>BUA</v>
          </cell>
          <cell r="AT127" t="str">
            <v>040301073026506</v>
          </cell>
          <cell r="AU127" t="str">
            <v>AZHARI AMIR</v>
          </cell>
          <cell r="AV127" t="str">
            <v>BRI TAMALANREA</v>
          </cell>
          <cell r="AW127" t="str">
            <v>BUKAKA TEKNIK UTAMA, PT, Tbk</v>
          </cell>
          <cell r="AX127" t="str">
            <v>AKTIF</v>
          </cell>
          <cell r="AY127" t="str">
            <v>KEMAUAN SENDIRI</v>
          </cell>
          <cell r="BA127">
            <v>44600</v>
          </cell>
          <cell r="BC127">
            <v>4638422</v>
          </cell>
          <cell r="BD127">
            <v>30000</v>
          </cell>
          <cell r="BE127">
            <v>0</v>
          </cell>
          <cell r="BF127" t="str">
            <v>-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</row>
        <row r="128">
          <cell r="B128" t="str">
            <v>CV8886</v>
          </cell>
          <cell r="C128" t="str">
            <v>CIVIL CONSTRUCTION</v>
          </cell>
          <cell r="D128" t="str">
            <v>CIVIL CONSTRUCTION</v>
          </cell>
          <cell r="E128" t="str">
            <v>BAHRI. B</v>
          </cell>
          <cell r="F128" t="str">
            <v>TUKANG</v>
          </cell>
          <cell r="G128" t="str">
            <v>TUKANG</v>
          </cell>
          <cell r="H128">
            <v>45199</v>
          </cell>
          <cell r="I128" t="str">
            <v>PALOPO</v>
          </cell>
          <cell r="J128">
            <v>30699</v>
          </cell>
          <cell r="K128" t="str">
            <v>L</v>
          </cell>
          <cell r="L128" t="str">
            <v>ISLAM</v>
          </cell>
          <cell r="M128" t="str">
            <v>7371091801840009</v>
          </cell>
          <cell r="N128" t="str">
            <v>7373020802160001</v>
          </cell>
          <cell r="P128" t="str">
            <v>0002230607891</v>
          </cell>
          <cell r="Q128">
            <v>23167013103</v>
          </cell>
          <cell r="R128" t="str">
            <v>BADERIAH</v>
          </cell>
          <cell r="S128" t="str">
            <v>SUDAH MENIKAH</v>
          </cell>
          <cell r="T128" t="str">
            <v>MENTARI</v>
          </cell>
          <cell r="U128" t="str">
            <v>7373024911910001</v>
          </cell>
          <cell r="AI128" t="str">
            <v>S1-PERTANIAN</v>
          </cell>
          <cell r="AJ128" t="str">
            <v>+6282343900073</v>
          </cell>
          <cell r="AK128" t="str">
            <v>JL. SUNGAI PAREMAN II</v>
          </cell>
          <cell r="AL128" t="str">
            <v>004/002</v>
          </cell>
          <cell r="AM128" t="str">
            <v>SABBAMPARU</v>
          </cell>
          <cell r="AN128" t="str">
            <v>WARA UTARA</v>
          </cell>
          <cell r="AO128" t="str">
            <v>PALOPO</v>
          </cell>
          <cell r="AP128" t="str">
            <v>SULAWESI SELATAN</v>
          </cell>
          <cell r="AR128" t="str">
            <v>M ALDIN</v>
          </cell>
          <cell r="AS128" t="str">
            <v>BUA</v>
          </cell>
          <cell r="AT128" t="str">
            <v>218801019393509</v>
          </cell>
          <cell r="AU128" t="str">
            <v>BAHRI. B</v>
          </cell>
          <cell r="AV128" t="str">
            <v>BRI KCP PALOPO</v>
          </cell>
          <cell r="AW128" t="str">
            <v>BUKAKA TEKNIK UTAMA, PT, Tbk</v>
          </cell>
          <cell r="AX128" t="str">
            <v>AKTIF</v>
          </cell>
          <cell r="AY128" t="str">
            <v>PBI (APBN) (IKUT SESUAI ATURAN BANSOS)</v>
          </cell>
          <cell r="BA128">
            <v>45199</v>
          </cell>
          <cell r="BC128">
            <v>3434298</v>
          </cell>
          <cell r="BD128">
            <v>15000</v>
          </cell>
          <cell r="BF128" t="str">
            <v>-</v>
          </cell>
          <cell r="BG128">
            <v>0</v>
          </cell>
          <cell r="BI128">
            <v>0</v>
          </cell>
        </row>
        <row r="129">
          <cell r="B129" t="str">
            <v>CV8525</v>
          </cell>
          <cell r="C129" t="str">
            <v>CIVIL CONSTRUCTION</v>
          </cell>
          <cell r="D129" t="str">
            <v>CIVIL CONSTRUCTION</v>
          </cell>
          <cell r="E129" t="str">
            <v>DASIN</v>
          </cell>
          <cell r="F129" t="str">
            <v>TUKANG</v>
          </cell>
          <cell r="G129" t="str">
            <v>FOREMAN CIVIL</v>
          </cell>
          <cell r="H129">
            <v>44981</v>
          </cell>
          <cell r="I129" t="str">
            <v>BASTEM</v>
          </cell>
          <cell r="J129">
            <v>34560</v>
          </cell>
          <cell r="K129" t="str">
            <v>L</v>
          </cell>
          <cell r="L129" t="str">
            <v>KRISTEN</v>
          </cell>
          <cell r="M129" t="str">
            <v>7317081408940005</v>
          </cell>
          <cell r="N129" t="str">
            <v>7317082408120005</v>
          </cell>
          <cell r="P129" t="str">
            <v>0002589785818</v>
          </cell>
          <cell r="Q129">
            <v>23046085215</v>
          </cell>
          <cell r="R129" t="str">
            <v>LINCE</v>
          </cell>
          <cell r="S129" t="str">
            <v>BELUM MENIKAH</v>
          </cell>
          <cell r="AI129" t="str">
            <v>SLTA SEDERAJAT</v>
          </cell>
          <cell r="AJ129" t="str">
            <v>+6281240999114</v>
          </cell>
          <cell r="AK129" t="str">
            <v>DUSUN PABBATANG</v>
          </cell>
          <cell r="AL129" t="str">
            <v>001/001</v>
          </cell>
          <cell r="AM129" t="str">
            <v>POSI</v>
          </cell>
          <cell r="AN129" t="str">
            <v>BUA</v>
          </cell>
          <cell r="AO129" t="str">
            <v>LUWU</v>
          </cell>
          <cell r="AP129" t="str">
            <v>SULAWESI SELATAN</v>
          </cell>
          <cell r="AR129" t="str">
            <v>M ALDIN</v>
          </cell>
          <cell r="AS129" t="str">
            <v>BUA</v>
          </cell>
          <cell r="AT129" t="str">
            <v>018701090557500</v>
          </cell>
          <cell r="AU129" t="str">
            <v>DASIN</v>
          </cell>
          <cell r="AV129" t="str">
            <v>BRI KCP PALOPO</v>
          </cell>
          <cell r="AW129" t="str">
            <v>BUKAKA TEKNIK UTAMA, PT, Tbk</v>
          </cell>
          <cell r="AX129" t="str">
            <v>AKTIF</v>
          </cell>
          <cell r="AY129" t="str">
            <v>PBI (APBN) (IKUT SESUAI ATURAN BANSOS)</v>
          </cell>
          <cell r="BA129">
            <v>44981</v>
          </cell>
          <cell r="BC129">
            <v>3434298</v>
          </cell>
          <cell r="BD129">
            <v>15000</v>
          </cell>
          <cell r="BE129">
            <v>0</v>
          </cell>
          <cell r="BF129" t="str">
            <v>-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</row>
        <row r="130">
          <cell r="B130" t="str">
            <v>CV8243</v>
          </cell>
          <cell r="C130" t="str">
            <v>CIVIL CONSTRUCTION</v>
          </cell>
          <cell r="D130" t="str">
            <v>CIVIL CONSTRUCTION</v>
          </cell>
          <cell r="E130" t="str">
            <v>DWI AMAR SAKTI MISRANG</v>
          </cell>
          <cell r="F130" t="str">
            <v>TUKANG</v>
          </cell>
          <cell r="G130" t="str">
            <v>TUKANG</v>
          </cell>
          <cell r="H130">
            <v>44663</v>
          </cell>
          <cell r="I130" t="str">
            <v>KAMPIRI</v>
          </cell>
          <cell r="J130">
            <v>32264</v>
          </cell>
          <cell r="K130" t="str">
            <v>L</v>
          </cell>
          <cell r="L130" t="str">
            <v>ISLAM</v>
          </cell>
          <cell r="M130" t="str">
            <v>7317080105880001</v>
          </cell>
          <cell r="N130" t="str">
            <v>7317082612110037</v>
          </cell>
          <cell r="O130" t="str">
            <v>16.721.275.2-803.000</v>
          </cell>
          <cell r="P130" t="str">
            <v>0001639346973</v>
          </cell>
          <cell r="Q130">
            <v>22132455902</v>
          </cell>
          <cell r="R130" t="str">
            <v>ARIANI</v>
          </cell>
          <cell r="S130" t="str">
            <v>SUDAH MENIKAH</v>
          </cell>
          <cell r="T130" t="str">
            <v>CITRA DEWI</v>
          </cell>
          <cell r="U130" t="str">
            <v>7317085203880001</v>
          </cell>
          <cell r="V130" t="str">
            <v>AFIQAH ZAHRA RAMDHANI SAKTI</v>
          </cell>
          <cell r="W130" t="str">
            <v>7317084108120001</v>
          </cell>
          <cell r="X130" t="str">
            <v>QUEEN QARIAH SAKTI</v>
          </cell>
          <cell r="Y130" t="str">
            <v>7317085712150001</v>
          </cell>
          <cell r="AH130">
            <v>2</v>
          </cell>
          <cell r="AI130" t="str">
            <v>S1-SAINS</v>
          </cell>
          <cell r="AJ130" t="str">
            <v>+6282194695065</v>
          </cell>
          <cell r="AK130" t="str">
            <v>TANARIGELLA</v>
          </cell>
          <cell r="AL130" t="str">
            <v>002/001</v>
          </cell>
          <cell r="AM130" t="str">
            <v>TANARIGELLA</v>
          </cell>
          <cell r="AN130" t="str">
            <v>BUA</v>
          </cell>
          <cell r="AO130" t="str">
            <v>LUWU</v>
          </cell>
          <cell r="AP130" t="str">
            <v>SULAWESI SELATAN</v>
          </cell>
          <cell r="AR130" t="str">
            <v>M ALDIN</v>
          </cell>
          <cell r="AS130" t="str">
            <v>BUA</v>
          </cell>
          <cell r="AT130" t="str">
            <v>1700013269075</v>
          </cell>
          <cell r="AU130" t="str">
            <v>DWI AMAR SAKTI MISRANG</v>
          </cell>
          <cell r="AV130" t="str">
            <v>MANDIRI KCP PALOPO</v>
          </cell>
          <cell r="AW130" t="str">
            <v>BUKAKA TEKNIK UTAMA, PT, Tbk</v>
          </cell>
          <cell r="AX130" t="str">
            <v>AKTIF</v>
          </cell>
          <cell r="AY130" t="str">
            <v>KEMAUAN SENDIRI</v>
          </cell>
          <cell r="BA130">
            <v>44663</v>
          </cell>
          <cell r="BC130">
            <v>3434298</v>
          </cell>
          <cell r="BD130">
            <v>15000</v>
          </cell>
          <cell r="BE130">
            <v>0</v>
          </cell>
          <cell r="BF130" t="str">
            <v>-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</row>
        <row r="131">
          <cell r="B131" t="str">
            <v>CV8526</v>
          </cell>
          <cell r="C131" t="str">
            <v>CIVIL CONSTRUCTION</v>
          </cell>
          <cell r="D131" t="str">
            <v>CIVIL CONSTRUCTION</v>
          </cell>
          <cell r="E131" t="str">
            <v>ERWIN HASBI</v>
          </cell>
          <cell r="F131" t="str">
            <v>HELPER</v>
          </cell>
          <cell r="G131" t="str">
            <v>TUKANG</v>
          </cell>
          <cell r="H131">
            <v>44981</v>
          </cell>
          <cell r="I131" t="str">
            <v>TIROMANDA</v>
          </cell>
          <cell r="J131">
            <v>33671</v>
          </cell>
          <cell r="K131" t="str">
            <v>L</v>
          </cell>
          <cell r="L131" t="str">
            <v>ISLAM</v>
          </cell>
          <cell r="M131" t="str">
            <v>7317080803920003</v>
          </cell>
          <cell r="N131" t="str">
            <v>7317081003160001</v>
          </cell>
          <cell r="P131" t="str">
            <v>0002406816483</v>
          </cell>
          <cell r="Q131">
            <v>23046085223</v>
          </cell>
          <cell r="R131" t="str">
            <v>RATNA</v>
          </cell>
          <cell r="S131" t="str">
            <v>SUDAH MENIKAH</v>
          </cell>
          <cell r="T131" t="str">
            <v>RATNA</v>
          </cell>
          <cell r="U131" t="str">
            <v>7373076804950001</v>
          </cell>
          <cell r="V131" t="str">
            <v>RIDWAN</v>
          </cell>
          <cell r="W131" t="str">
            <v>7317082704160001</v>
          </cell>
          <cell r="X131" t="str">
            <v>RAFLY ALFARIZKI ERWIN</v>
          </cell>
          <cell r="Y131" t="str">
            <v>7317082105210002</v>
          </cell>
          <cell r="AH131" t="str">
            <v>2</v>
          </cell>
          <cell r="AI131" t="str">
            <v>SLTP SEDERAJAT</v>
          </cell>
          <cell r="AJ131" t="str">
            <v>+6282259625584</v>
          </cell>
          <cell r="AK131" t="str">
            <v>DUSUN KOMBONG</v>
          </cell>
          <cell r="AL131" t="str">
            <v>006/006</v>
          </cell>
          <cell r="AM131" t="str">
            <v>TIROMANDA</v>
          </cell>
          <cell r="AN131" t="str">
            <v>BUA</v>
          </cell>
          <cell r="AO131" t="str">
            <v>LUWU</v>
          </cell>
          <cell r="AP131" t="str">
            <v>SULAWESI SELATAN</v>
          </cell>
          <cell r="AR131" t="str">
            <v>M ALDIN</v>
          </cell>
          <cell r="AS131" t="str">
            <v>BUA</v>
          </cell>
          <cell r="AT131">
            <v>7215209428</v>
          </cell>
          <cell r="AU131" t="str">
            <v>ERWIN HASBI</v>
          </cell>
          <cell r="AV131" t="str">
            <v>BSI UNIT PALOPO</v>
          </cell>
          <cell r="AW131" t="str">
            <v>BUKAKA TEKNIK UTAMA, PT, Tbk</v>
          </cell>
          <cell r="AX131" t="str">
            <v>AKTIF</v>
          </cell>
          <cell r="AY131" t="str">
            <v>PBI (APBN) (IKUT SESUAI ATURAN BANSOS)</v>
          </cell>
          <cell r="BA131">
            <v>44981</v>
          </cell>
          <cell r="BC131">
            <v>3434298</v>
          </cell>
          <cell r="BD131">
            <v>15000</v>
          </cell>
          <cell r="BE131">
            <v>0</v>
          </cell>
          <cell r="BF131" t="str">
            <v>-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</row>
        <row r="132">
          <cell r="B132" t="str">
            <v>CV8244</v>
          </cell>
          <cell r="C132" t="str">
            <v>CIVIL CONSTRUCTION</v>
          </cell>
          <cell r="D132" t="str">
            <v>CIVIL CONSTRUCTION</v>
          </cell>
          <cell r="E132" t="str">
            <v>FIRMANSYAH</v>
          </cell>
          <cell r="F132" t="str">
            <v>TUKANG</v>
          </cell>
          <cell r="G132" t="str">
            <v>TUKANG</v>
          </cell>
          <cell r="H132">
            <v>44702</v>
          </cell>
          <cell r="I132" t="str">
            <v>KALOSI</v>
          </cell>
          <cell r="J132">
            <v>33561</v>
          </cell>
          <cell r="K132" t="str">
            <v>L</v>
          </cell>
          <cell r="L132" t="str">
            <v>ISLAM</v>
          </cell>
          <cell r="M132" t="str">
            <v>7317081111910003</v>
          </cell>
          <cell r="N132" t="str">
            <v>7317082601160003</v>
          </cell>
          <cell r="P132" t="str">
            <v>0000939949896</v>
          </cell>
          <cell r="Q132">
            <v>22132456017</v>
          </cell>
          <cell r="R132" t="str">
            <v>HASNI</v>
          </cell>
          <cell r="S132" t="str">
            <v>SUDAH MENIKAH</v>
          </cell>
          <cell r="T132" t="str">
            <v>ROSDIANA</v>
          </cell>
          <cell r="U132" t="str">
            <v>7317056405960003</v>
          </cell>
          <cell r="V132" t="str">
            <v>ADNAN NAFIZ FIRMANSYAH</v>
          </cell>
          <cell r="W132" t="str">
            <v>7317080612160001</v>
          </cell>
          <cell r="X132" t="str">
            <v>NADA DZAKIRA</v>
          </cell>
          <cell r="Y132" t="str">
            <v>7317087003220001</v>
          </cell>
          <cell r="AH132">
            <v>2</v>
          </cell>
          <cell r="AI132" t="str">
            <v>SLTA SEDERAJAT</v>
          </cell>
          <cell r="AJ132" t="str">
            <v>+6282247348213</v>
          </cell>
          <cell r="AK132" t="str">
            <v>DUSUN MINANGA</v>
          </cell>
          <cell r="AL132" t="str">
            <v>001/002</v>
          </cell>
          <cell r="AM132" t="str">
            <v>BUKIT HARAPAN</v>
          </cell>
          <cell r="AN132" t="str">
            <v>BUA</v>
          </cell>
          <cell r="AO132" t="str">
            <v>LUWU</v>
          </cell>
          <cell r="AP132" t="str">
            <v>SULAWESI SELATAN</v>
          </cell>
          <cell r="AR132" t="str">
            <v>M ALDIN</v>
          </cell>
          <cell r="AS132" t="str">
            <v>BUA</v>
          </cell>
          <cell r="AT132" t="str">
            <v>7198362969</v>
          </cell>
          <cell r="AU132" t="str">
            <v>FIRMANSYAH</v>
          </cell>
          <cell r="AV132" t="str">
            <v>BSI UNIT PALOPO</v>
          </cell>
          <cell r="AW132" t="str">
            <v>BUKAKA TEKNIK UTAMA, PT, Tbk</v>
          </cell>
          <cell r="AX132" t="str">
            <v>AKTIF</v>
          </cell>
          <cell r="AY132" t="str">
            <v>PBI (APBN) (IKUT SESUAI ATURAN BANSOS)</v>
          </cell>
          <cell r="BA132">
            <v>44702</v>
          </cell>
          <cell r="BC132">
            <v>3434298</v>
          </cell>
          <cell r="BD132">
            <v>15000</v>
          </cell>
          <cell r="BE132">
            <v>0</v>
          </cell>
          <cell r="BF132" t="str">
            <v>-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</row>
        <row r="133">
          <cell r="B133" t="str">
            <v>CV6787</v>
          </cell>
          <cell r="C133" t="str">
            <v>CIVIL CONSTRUCTION</v>
          </cell>
          <cell r="D133" t="str">
            <v>CIVIL CONSTRUCTION</v>
          </cell>
          <cell r="E133" t="str">
            <v>HADING</v>
          </cell>
          <cell r="F133" t="str">
            <v>TUKANG</v>
          </cell>
          <cell r="G133" t="str">
            <v>FOREMAN CIVIL</v>
          </cell>
          <cell r="H133">
            <v>44375</v>
          </cell>
          <cell r="I133" t="str">
            <v>KARANG-KARANGAN</v>
          </cell>
          <cell r="J133">
            <v>28774</v>
          </cell>
          <cell r="K133" t="str">
            <v>L</v>
          </cell>
          <cell r="L133" t="str">
            <v>ISLAM</v>
          </cell>
          <cell r="M133" t="str">
            <v>7317081110780001</v>
          </cell>
          <cell r="N133" t="str">
            <v>7317082301110008</v>
          </cell>
          <cell r="P133" t="str">
            <v>0002321526183</v>
          </cell>
          <cell r="Q133">
            <v>22076105604</v>
          </cell>
          <cell r="R133" t="str">
            <v>NURHAPIDA</v>
          </cell>
          <cell r="S133" t="str">
            <v xml:space="preserve">SUDAH MENIKAH </v>
          </cell>
          <cell r="T133" t="str">
            <v>HASNAWATI</v>
          </cell>
          <cell r="U133" t="str">
            <v>7317084809790003</v>
          </cell>
          <cell r="V133" t="str">
            <v>M. FAJRIN PRATAMA</v>
          </cell>
          <cell r="W133" t="str">
            <v>7317080211050001</v>
          </cell>
          <cell r="X133" t="str">
            <v>ADE FAJRINA HADING</v>
          </cell>
          <cell r="Y133" t="str">
            <v>7317084701100001</v>
          </cell>
          <cell r="Z133" t="str">
            <v>ARSY FAJRINA HADING</v>
          </cell>
          <cell r="AA133" t="str">
            <v>7317086608160001</v>
          </cell>
          <cell r="AH133">
            <v>3</v>
          </cell>
          <cell r="AI133" t="str">
            <v>SLTP SEDERAJAT</v>
          </cell>
          <cell r="AJ133" t="str">
            <v>+6282349584513</v>
          </cell>
          <cell r="AK133" t="str">
            <v xml:space="preserve">DUSUN KARANG KARANGAN </v>
          </cell>
          <cell r="AL133" t="str">
            <v>001/002</v>
          </cell>
          <cell r="AM133" t="str">
            <v>KARANG-KARANGAN</v>
          </cell>
          <cell r="AN133" t="str">
            <v>BUA</v>
          </cell>
          <cell r="AO133" t="str">
            <v>LUWU</v>
          </cell>
          <cell r="AP133" t="str">
            <v>SULAWESI SELATAN</v>
          </cell>
          <cell r="AR133" t="str">
            <v>M ALDIN</v>
          </cell>
          <cell r="AS133" t="str">
            <v>BUA</v>
          </cell>
          <cell r="AT133" t="str">
            <v>1700010166704</v>
          </cell>
          <cell r="AU133" t="str">
            <v>HADING</v>
          </cell>
          <cell r="AV133" t="str">
            <v>MANDIRI KC PALOPO</v>
          </cell>
          <cell r="AW133" t="str">
            <v>BUKAKA TEKNIK UTAMA, PT, Tbk</v>
          </cell>
          <cell r="AX133" t="str">
            <v>AKTIF</v>
          </cell>
          <cell r="AY133" t="str">
            <v>PBI (APBN) (IKUT SESUAI ATURAN BANSOS)</v>
          </cell>
          <cell r="BA133">
            <v>44375</v>
          </cell>
          <cell r="BC133">
            <v>3634008</v>
          </cell>
          <cell r="BD133">
            <v>15000</v>
          </cell>
          <cell r="BE133">
            <v>0</v>
          </cell>
          <cell r="BF133" t="str">
            <v>-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</row>
        <row r="134">
          <cell r="B134" t="str">
            <v>CV8292</v>
          </cell>
          <cell r="C134" t="str">
            <v>CIVIL CONSTRUCTION</v>
          </cell>
          <cell r="D134" t="str">
            <v>CIVIL CONSTRUCTION</v>
          </cell>
          <cell r="E134" t="str">
            <v>HAEDAR ISMAIL</v>
          </cell>
          <cell r="F134" t="str">
            <v>TUKANG</v>
          </cell>
          <cell r="G134" t="str">
            <v>TUKANG</v>
          </cell>
          <cell r="H134">
            <v>44741</v>
          </cell>
          <cell r="I134" t="str">
            <v>LAMBATU</v>
          </cell>
          <cell r="J134">
            <v>30388</v>
          </cell>
          <cell r="K134" t="str">
            <v>L</v>
          </cell>
          <cell r="L134" t="str">
            <v>ISLAM</v>
          </cell>
          <cell r="M134" t="str">
            <v>7317081303830002</v>
          </cell>
          <cell r="N134" t="str">
            <v>7317082912090031</v>
          </cell>
          <cell r="P134" t="str">
            <v>0002008516274</v>
          </cell>
          <cell r="Q134">
            <v>23006302659</v>
          </cell>
          <cell r="R134" t="str">
            <v>HADIJAH</v>
          </cell>
          <cell r="S134" t="str">
            <v>SUDAH MENIKAH</v>
          </cell>
          <cell r="T134" t="str">
            <v>RISNAWATI</v>
          </cell>
          <cell r="U134" t="str">
            <v>7317085708800005</v>
          </cell>
          <cell r="V134" t="str">
            <v>DEA ANANDA PUTRI</v>
          </cell>
          <cell r="W134" t="str">
            <v>7317086102060002</v>
          </cell>
          <cell r="X134" t="str">
            <v>DZIKRA BADRIYYA</v>
          </cell>
          <cell r="Y134" t="str">
            <v>7317085403110002</v>
          </cell>
          <cell r="AH134">
            <v>2</v>
          </cell>
          <cell r="AI134" t="str">
            <v>SD SEDERAJAT</v>
          </cell>
          <cell r="AJ134" t="str">
            <v>+6281340261667</v>
          </cell>
          <cell r="AK134" t="str">
            <v>DUSUN LENGKONG</v>
          </cell>
          <cell r="AL134" t="str">
            <v>001/001</v>
          </cell>
          <cell r="AM134" t="str">
            <v>LENGKONG</v>
          </cell>
          <cell r="AN134" t="str">
            <v>BUA</v>
          </cell>
          <cell r="AO134" t="str">
            <v>LUWU</v>
          </cell>
          <cell r="AP134" t="str">
            <v>SULAWESI SELATAN</v>
          </cell>
          <cell r="AR134" t="str">
            <v>M ALDIN</v>
          </cell>
          <cell r="AS134" t="str">
            <v>BUA</v>
          </cell>
          <cell r="AT134" t="str">
            <v>1700011650961</v>
          </cell>
          <cell r="AU134" t="str">
            <v>HAEDAR ISMAIL</v>
          </cell>
          <cell r="AV134" t="str">
            <v>MANDIRI KCP PALOPO</v>
          </cell>
          <cell r="AW134" t="str">
            <v>BUKAKA TEKNIK UTAMA, PT, Tbk</v>
          </cell>
          <cell r="AX134" t="str">
            <v>AKTIF</v>
          </cell>
          <cell r="AY134" t="str">
            <v>PBI (APBN) (IKUT SESUAI ATURAN BANSOS)</v>
          </cell>
          <cell r="BA134">
            <v>44741</v>
          </cell>
          <cell r="BC134">
            <v>3434298</v>
          </cell>
          <cell r="BD134">
            <v>15000</v>
          </cell>
          <cell r="BE134">
            <v>0</v>
          </cell>
          <cell r="BF134" t="str">
            <v>-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</row>
        <row r="135">
          <cell r="B135" t="str">
            <v>CV6788</v>
          </cell>
          <cell r="C135" t="str">
            <v>CIVIL CONSTRUCTION</v>
          </cell>
          <cell r="D135" t="str">
            <v>CIVIL CONSTRUCTION</v>
          </cell>
          <cell r="E135" t="str">
            <v>HAMKA</v>
          </cell>
          <cell r="F135" t="str">
            <v>HELPER</v>
          </cell>
          <cell r="G135" t="str">
            <v>TUKANG KAYU</v>
          </cell>
          <cell r="H135">
            <v>44375</v>
          </cell>
          <cell r="I135" t="str">
            <v>MANGKUTANA</v>
          </cell>
          <cell r="J135">
            <v>31024</v>
          </cell>
          <cell r="K135" t="str">
            <v>L</v>
          </cell>
          <cell r="L135" t="str">
            <v>ISLAM</v>
          </cell>
          <cell r="M135" t="str">
            <v>7317080812840001</v>
          </cell>
          <cell r="N135" t="str">
            <v>7317082601110009</v>
          </cell>
          <cell r="P135" t="str">
            <v>0001072248895</v>
          </cell>
          <cell r="Q135">
            <v>22076104219</v>
          </cell>
          <cell r="R135" t="str">
            <v>ST. FATMA</v>
          </cell>
          <cell r="S135" t="str">
            <v xml:space="preserve">SUDAH MENIKAH </v>
          </cell>
          <cell r="T135" t="str">
            <v>HAMRINA</v>
          </cell>
          <cell r="U135" t="str">
            <v>7317084407870002</v>
          </cell>
          <cell r="V135" t="str">
            <v>ALFI NISAFATUL HIDAYAH</v>
          </cell>
          <cell r="W135" t="str">
            <v>7317084512060002</v>
          </cell>
          <cell r="X135" t="str">
            <v>AGIL</v>
          </cell>
          <cell r="Y135" t="str">
            <v>7317080508110001</v>
          </cell>
          <cell r="Z135" t="str">
            <v>MUH. FAJRIANTO</v>
          </cell>
          <cell r="AA135" t="str">
            <v>7317080901070003</v>
          </cell>
          <cell r="AH135">
            <v>3</v>
          </cell>
          <cell r="AI135" t="str">
            <v>SLTP SEDERAJAT</v>
          </cell>
          <cell r="AK135" t="str">
            <v>DUSUN ANGKASA</v>
          </cell>
          <cell r="AL135" t="str">
            <v>001/002</v>
          </cell>
          <cell r="AM135" t="str">
            <v>KARANG-KARANGAN</v>
          </cell>
          <cell r="AN135" t="str">
            <v>BUA</v>
          </cell>
          <cell r="AO135" t="str">
            <v>LUWU</v>
          </cell>
          <cell r="AP135" t="str">
            <v>SULAWESI SELATAN</v>
          </cell>
          <cell r="AR135" t="str">
            <v>M ALDIN</v>
          </cell>
          <cell r="AS135" t="str">
            <v>BUA</v>
          </cell>
          <cell r="AT135" t="str">
            <v>1700010092322</v>
          </cell>
          <cell r="AU135" t="str">
            <v>HAMKA</v>
          </cell>
          <cell r="AV135" t="str">
            <v>MANDIRI KC PALOPO</v>
          </cell>
          <cell r="AW135" t="str">
            <v>BUKAKA TEKNIK UTAMA, PT, Tbk</v>
          </cell>
          <cell r="AX135" t="str">
            <v>AKTIF</v>
          </cell>
          <cell r="AY135" t="str">
            <v>PBI (APBN) (IKUT SESUAI ATURAN BANSOS)</v>
          </cell>
          <cell r="BA135">
            <v>44375</v>
          </cell>
          <cell r="BC135">
            <v>3434298</v>
          </cell>
          <cell r="BD135">
            <v>15000</v>
          </cell>
          <cell r="BE135">
            <v>0</v>
          </cell>
          <cell r="BF135" t="str">
            <v>-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</row>
        <row r="136">
          <cell r="B136" t="str">
            <v>CV6789</v>
          </cell>
          <cell r="C136" t="str">
            <v>CIVIL CONSTRUCTION</v>
          </cell>
          <cell r="D136" t="str">
            <v>CIVIL CONSTRUCTION</v>
          </cell>
          <cell r="E136" t="str">
            <v>HAMKA</v>
          </cell>
          <cell r="F136" t="str">
            <v>TUKANG</v>
          </cell>
          <cell r="G136" t="str">
            <v>FOREMAN CIVIL</v>
          </cell>
          <cell r="H136">
            <v>44375</v>
          </cell>
          <cell r="I136" t="str">
            <v>KEPPE</v>
          </cell>
          <cell r="J136">
            <v>31262</v>
          </cell>
          <cell r="K136" t="str">
            <v>L</v>
          </cell>
          <cell r="L136" t="str">
            <v>ISLAM</v>
          </cell>
          <cell r="M136" t="str">
            <v>7317080308850001</v>
          </cell>
          <cell r="N136" t="str">
            <v>7317082411140003</v>
          </cell>
          <cell r="P136" t="str">
            <v>0000940024866</v>
          </cell>
          <cell r="Q136">
            <v>22076104037</v>
          </cell>
          <cell r="R136" t="str">
            <v>HANI</v>
          </cell>
          <cell r="S136" t="str">
            <v xml:space="preserve">SUDAH MENIKAH </v>
          </cell>
          <cell r="T136" t="str">
            <v>NIAR</v>
          </cell>
          <cell r="U136" t="str">
            <v>7371075006820006</v>
          </cell>
          <cell r="V136" t="str">
            <v>RIAN</v>
          </cell>
          <cell r="W136" t="str">
            <v>7317082712040003</v>
          </cell>
          <cell r="X136" t="str">
            <v>DELA AMANDA</v>
          </cell>
          <cell r="Y136" t="str">
            <v>7317085009130001</v>
          </cell>
          <cell r="Z136" t="str">
            <v>ALYA NABILA ZAHRA</v>
          </cell>
          <cell r="AA136" t="str">
            <v>7317084502190001</v>
          </cell>
          <cell r="AH136">
            <v>3</v>
          </cell>
          <cell r="AI136" t="str">
            <v>SD SEDERAJAT</v>
          </cell>
          <cell r="AJ136" t="str">
            <v>+6285298067320</v>
          </cell>
          <cell r="AK136" t="str">
            <v>DUSUN PASAMPANG</v>
          </cell>
          <cell r="AL136" t="str">
            <v>-</v>
          </cell>
          <cell r="AM136" t="str">
            <v>BUKIT HARAPAN</v>
          </cell>
          <cell r="AN136" t="str">
            <v>BUA</v>
          </cell>
          <cell r="AO136" t="str">
            <v>LUWU</v>
          </cell>
          <cell r="AP136" t="str">
            <v>SULAWESI SELATAN</v>
          </cell>
          <cell r="AR136" t="str">
            <v>M ALDIN</v>
          </cell>
          <cell r="AS136" t="str">
            <v>BUA</v>
          </cell>
          <cell r="AT136" t="str">
            <v>1700010092587</v>
          </cell>
          <cell r="AU136" t="str">
            <v>HAMKA</v>
          </cell>
          <cell r="AV136" t="str">
            <v>MANDIRI KC PALOPO</v>
          </cell>
          <cell r="AW136" t="str">
            <v>BUKAKA TEKNIK UTAMA, PT, Tbk</v>
          </cell>
          <cell r="AX136" t="str">
            <v>AKTIF</v>
          </cell>
          <cell r="AY136" t="str">
            <v>PBI (APBN) (IKUT SESUAI ATURAN BANSOS)</v>
          </cell>
          <cell r="BA136">
            <v>44375</v>
          </cell>
          <cell r="BC136">
            <v>3534298</v>
          </cell>
          <cell r="BD136">
            <v>15000</v>
          </cell>
          <cell r="BE136">
            <v>0</v>
          </cell>
          <cell r="BF136" t="str">
            <v>-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</row>
        <row r="137">
          <cell r="B137" t="str">
            <v>CV6790</v>
          </cell>
          <cell r="C137" t="str">
            <v>CIVIL CONSTRUCTION</v>
          </cell>
          <cell r="D137" t="str">
            <v>CIVIL CONSTRUCTION</v>
          </cell>
          <cell r="E137" t="str">
            <v>HAMKA</v>
          </cell>
          <cell r="F137" t="str">
            <v>HELPER</v>
          </cell>
          <cell r="G137" t="str">
            <v>TUKANG</v>
          </cell>
          <cell r="H137">
            <v>44375</v>
          </cell>
          <cell r="I137" t="str">
            <v>BONE</v>
          </cell>
          <cell r="J137">
            <v>32526</v>
          </cell>
          <cell r="K137" t="str">
            <v>L</v>
          </cell>
          <cell r="L137" t="str">
            <v>ISLAM</v>
          </cell>
          <cell r="M137" t="str">
            <v>7317080610910001</v>
          </cell>
          <cell r="N137" t="str">
            <v>7317081311090021</v>
          </cell>
          <cell r="P137" t="str">
            <v>0000940302933</v>
          </cell>
          <cell r="Q137">
            <v>22076104235</v>
          </cell>
          <cell r="R137" t="str">
            <v>NURWANI</v>
          </cell>
          <cell r="S137" t="str">
            <v>BELUM MENIKAH</v>
          </cell>
          <cell r="AI137" t="str">
            <v>SD SEDERAJAT</v>
          </cell>
          <cell r="AJ137" t="str">
            <v>+6285397350417</v>
          </cell>
          <cell r="AK137" t="str">
            <v>DUSUN PASAMPANG</v>
          </cell>
          <cell r="AL137" t="str">
            <v>001/002</v>
          </cell>
          <cell r="AM137" t="str">
            <v>BUKIT HARAPAN</v>
          </cell>
          <cell r="AN137" t="str">
            <v>BUA</v>
          </cell>
          <cell r="AO137" t="str">
            <v>LUWU</v>
          </cell>
          <cell r="AP137" t="str">
            <v>SULAWESI SELATAN</v>
          </cell>
          <cell r="AR137" t="str">
            <v>M ALDIN</v>
          </cell>
          <cell r="AS137" t="str">
            <v>BUA</v>
          </cell>
          <cell r="AT137" t="str">
            <v>1700010092306</v>
          </cell>
          <cell r="AU137" t="str">
            <v>HAMKA</v>
          </cell>
          <cell r="AV137" t="str">
            <v>MANDIRI KC PALOPO</v>
          </cell>
          <cell r="AW137" t="str">
            <v>BUKAKA TEKNIK UTAMA, PT, Tbk</v>
          </cell>
          <cell r="AX137" t="str">
            <v>AKTIF</v>
          </cell>
          <cell r="AY137" t="str">
            <v>PBI (APBN) (IKUT SESUAI ATURAN BANSOS)</v>
          </cell>
          <cell r="BA137">
            <v>44375</v>
          </cell>
          <cell r="BC137">
            <v>3434298</v>
          </cell>
          <cell r="BD137">
            <v>15000</v>
          </cell>
          <cell r="BE137">
            <v>0</v>
          </cell>
          <cell r="BF137" t="str">
            <v>-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</row>
        <row r="138">
          <cell r="B138" t="str">
            <v>CV6791</v>
          </cell>
          <cell r="C138" t="str">
            <v>CIVIL CONSTRUCTION</v>
          </cell>
          <cell r="D138" t="str">
            <v>CIVIL CONSTRUCTION</v>
          </cell>
          <cell r="E138" t="str">
            <v>HAMSARI</v>
          </cell>
          <cell r="F138" t="str">
            <v>TUKANG</v>
          </cell>
          <cell r="G138" t="str">
            <v>FOREMAN CIVIL</v>
          </cell>
          <cell r="H138">
            <v>44375</v>
          </cell>
          <cell r="I138" t="str">
            <v>LUWU</v>
          </cell>
          <cell r="J138">
            <v>31747</v>
          </cell>
          <cell r="K138" t="str">
            <v>L</v>
          </cell>
          <cell r="L138" t="str">
            <v>ISLAM</v>
          </cell>
          <cell r="M138" t="str">
            <v>7317080112860004</v>
          </cell>
          <cell r="N138" t="str">
            <v>7317081311090053</v>
          </cell>
          <cell r="P138" t="str">
            <v>0000939946342</v>
          </cell>
          <cell r="Q138">
            <v>22076104029</v>
          </cell>
          <cell r="R138" t="str">
            <v>TIBA</v>
          </cell>
          <cell r="S138" t="str">
            <v xml:space="preserve">SUDAH MENIKAH </v>
          </cell>
          <cell r="T138" t="str">
            <v>ARNAWATI</v>
          </cell>
          <cell r="U138" t="str">
            <v>7317087112860011</v>
          </cell>
          <cell r="V138" t="str">
            <v>NURAINI AMARA SARI</v>
          </cell>
          <cell r="W138" t="str">
            <v>7317084104090001</v>
          </cell>
          <cell r="X138" t="str">
            <v>ALFRIANSYAH</v>
          </cell>
          <cell r="Y138" t="str">
            <v>7317082604120001</v>
          </cell>
          <cell r="AH138">
            <v>2</v>
          </cell>
          <cell r="AI138" t="str">
            <v>SD SEDERAJAT</v>
          </cell>
          <cell r="AJ138" t="str">
            <v>+6285342625331</v>
          </cell>
          <cell r="AK138" t="str">
            <v>DUSUN PASAMPANG</v>
          </cell>
          <cell r="AL138" t="str">
            <v>002/002</v>
          </cell>
          <cell r="AM138" t="str">
            <v>BUKIT HARAPAN</v>
          </cell>
          <cell r="AN138" t="str">
            <v>BUA</v>
          </cell>
          <cell r="AO138" t="str">
            <v>LUWU</v>
          </cell>
          <cell r="AP138" t="str">
            <v>SULAWESI SELATAN</v>
          </cell>
          <cell r="AR138" t="str">
            <v>M ALDIN</v>
          </cell>
          <cell r="AS138" t="str">
            <v>BUA</v>
          </cell>
          <cell r="AT138" t="str">
            <v>1700010092405</v>
          </cell>
          <cell r="AU138" t="str">
            <v>HAMSARI</v>
          </cell>
          <cell r="AV138" t="str">
            <v>MANDIRI KC PALOPO</v>
          </cell>
          <cell r="AW138" t="str">
            <v>BUKAKA TEKNIK UTAMA, PT, Tbk</v>
          </cell>
          <cell r="AX138" t="str">
            <v>AKTIF</v>
          </cell>
          <cell r="AY138" t="str">
            <v>KEMAUAN SENDIRI</v>
          </cell>
          <cell r="BA138">
            <v>44375</v>
          </cell>
          <cell r="BC138">
            <v>3634298</v>
          </cell>
          <cell r="BD138">
            <v>15000</v>
          </cell>
          <cell r="BE138">
            <v>0</v>
          </cell>
          <cell r="BF138" t="str">
            <v>-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</row>
        <row r="139">
          <cell r="B139" t="str">
            <v>CV8948</v>
          </cell>
          <cell r="C139" t="str">
            <v>CIVIL CONSTRUCTION</v>
          </cell>
          <cell r="D139" t="str">
            <v>CIVIL CONSTRUCTION</v>
          </cell>
          <cell r="E139" t="str">
            <v>HASBOBI</v>
          </cell>
          <cell r="F139" t="str">
            <v>TUKANG</v>
          </cell>
          <cell r="G139" t="str">
            <v>TUKANG</v>
          </cell>
          <cell r="H139">
            <v>45231</v>
          </cell>
          <cell r="I139" t="str">
            <v>BUA</v>
          </cell>
          <cell r="J139">
            <v>34678</v>
          </cell>
          <cell r="K139" t="str">
            <v>L</v>
          </cell>
          <cell r="L139" t="str">
            <v>ISLAM</v>
          </cell>
          <cell r="M139" t="str">
            <v>7317081012940001</v>
          </cell>
          <cell r="N139" t="str">
            <v>7317081803130002</v>
          </cell>
          <cell r="P139" t="str">
            <v>0001556827154</v>
          </cell>
          <cell r="Q139">
            <v>23167013954</v>
          </cell>
          <cell r="R139" t="str">
            <v>HARIA</v>
          </cell>
          <cell r="S139" t="str">
            <v>SUDAH MENIKAH</v>
          </cell>
          <cell r="T139" t="str">
            <v>FITRIANINDA</v>
          </cell>
          <cell r="U139" t="str">
            <v>7317085907130001</v>
          </cell>
          <cell r="AI139" t="str">
            <v>SLTP SEDERAJAT</v>
          </cell>
          <cell r="AJ139" t="str">
            <v>+6281350934873</v>
          </cell>
          <cell r="AK139" t="str">
            <v>DUSUN CAMPAE</v>
          </cell>
          <cell r="AL139" t="str">
            <v>002/002</v>
          </cell>
          <cell r="AM139" t="str">
            <v>TANARIGELLA</v>
          </cell>
          <cell r="AN139" t="str">
            <v>BUA</v>
          </cell>
          <cell r="AO139" t="str">
            <v>LUWU</v>
          </cell>
          <cell r="AP139" t="str">
            <v>SULAWESI SELATAN</v>
          </cell>
          <cell r="AR139" t="str">
            <v>M ALDIN</v>
          </cell>
          <cell r="AS139" t="str">
            <v>BUA</v>
          </cell>
          <cell r="AT139">
            <v>7254487524</v>
          </cell>
          <cell r="AU139" t="str">
            <v>HASBOBI</v>
          </cell>
          <cell r="AV139" t="str">
            <v>BSI UNIT PALOPO</v>
          </cell>
          <cell r="AW139" t="str">
            <v>JAMKESDA KAB. LUWU</v>
          </cell>
          <cell r="AX139" t="str">
            <v>AKTIF</v>
          </cell>
          <cell r="BA139">
            <v>45231</v>
          </cell>
          <cell r="BC139">
            <v>3434298</v>
          </cell>
          <cell r="BD139">
            <v>15000</v>
          </cell>
          <cell r="BF139" t="str">
            <v>-</v>
          </cell>
          <cell r="BG139">
            <v>0</v>
          </cell>
          <cell r="BI139">
            <v>0</v>
          </cell>
        </row>
        <row r="140">
          <cell r="B140" t="str">
            <v>CV8466</v>
          </cell>
          <cell r="C140" t="str">
            <v>CIVIL CONSTRUCTION</v>
          </cell>
          <cell r="D140" t="str">
            <v>CIVIL CONSTRUCTION</v>
          </cell>
          <cell r="E140" t="str">
            <v>HASMAL</v>
          </cell>
          <cell r="F140" t="str">
            <v>TUKANG</v>
          </cell>
          <cell r="G140" t="str">
            <v>TUKANG</v>
          </cell>
          <cell r="H140">
            <v>44970</v>
          </cell>
          <cell r="I140" t="str">
            <v>BOSA</v>
          </cell>
          <cell r="J140">
            <v>29495</v>
          </cell>
          <cell r="K140" t="str">
            <v>L</v>
          </cell>
          <cell r="L140" t="str">
            <v>ISLAM</v>
          </cell>
          <cell r="M140" t="str">
            <v>7324030110800002</v>
          </cell>
          <cell r="N140" t="str">
            <v>7317082403210002</v>
          </cell>
          <cell r="P140" t="str">
            <v>0001938471276</v>
          </cell>
          <cell r="Q140">
            <v>23046086999</v>
          </cell>
          <cell r="R140" t="str">
            <v>HAMIDA</v>
          </cell>
          <cell r="S140" t="str">
            <v>CERAI</v>
          </cell>
          <cell r="AI140" t="str">
            <v>SLTP SEDERAJAT</v>
          </cell>
          <cell r="AJ140" t="str">
            <v>+6285399266265</v>
          </cell>
          <cell r="AK140" t="str">
            <v>DUSUN BOSA</v>
          </cell>
          <cell r="AL140" t="str">
            <v>000/000</v>
          </cell>
          <cell r="AM140" t="str">
            <v>TODDOPULI</v>
          </cell>
          <cell r="AN140" t="str">
            <v>BUA</v>
          </cell>
          <cell r="AO140" t="str">
            <v>LUWU</v>
          </cell>
          <cell r="AP140" t="str">
            <v>SULAWESI SELATAN</v>
          </cell>
          <cell r="AR140" t="str">
            <v>M ALDIN</v>
          </cell>
          <cell r="AS140" t="str">
            <v>BUA</v>
          </cell>
          <cell r="AT140">
            <v>7230140407</v>
          </cell>
          <cell r="AU140" t="str">
            <v>HASMAL</v>
          </cell>
          <cell r="AV140" t="str">
            <v>BSI UNIT PALOPO</v>
          </cell>
          <cell r="AW140" t="str">
            <v>JAMKESDA KAB. LUWU</v>
          </cell>
          <cell r="AX140" t="str">
            <v>AKTIF</v>
          </cell>
          <cell r="BA140">
            <v>44970</v>
          </cell>
          <cell r="BC140">
            <v>3434298</v>
          </cell>
          <cell r="BD140">
            <v>15000</v>
          </cell>
          <cell r="BE140">
            <v>0</v>
          </cell>
          <cell r="BF140" t="str">
            <v>-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</row>
        <row r="141">
          <cell r="B141" t="str">
            <v>CV6795</v>
          </cell>
        </row>
        <row r="142">
          <cell r="B142" t="str">
            <v>CV8248</v>
          </cell>
          <cell r="C142" t="str">
            <v>CIVIL CONSTRUCTION</v>
          </cell>
          <cell r="D142" t="str">
            <v>CIVIL CONSTRUCTION</v>
          </cell>
          <cell r="E142" t="str">
            <v>IDUL SAPUTRA</v>
          </cell>
          <cell r="F142" t="str">
            <v>TUKANG</v>
          </cell>
          <cell r="G142" t="str">
            <v>TUKANG</v>
          </cell>
          <cell r="H142">
            <v>44702</v>
          </cell>
          <cell r="I142" t="str">
            <v>KALOSI</v>
          </cell>
          <cell r="J142">
            <v>34051</v>
          </cell>
          <cell r="K142" t="str">
            <v>L</v>
          </cell>
          <cell r="L142" t="str">
            <v>ISLAM</v>
          </cell>
          <cell r="M142" t="str">
            <v>7317082806930001</v>
          </cell>
          <cell r="N142" t="str">
            <v>7317080405200003</v>
          </cell>
          <cell r="P142" t="str">
            <v>0002976554351</v>
          </cell>
          <cell r="Q142">
            <v>22132456843</v>
          </cell>
          <cell r="R142" t="str">
            <v>HADIA</v>
          </cell>
          <cell r="S142" t="str">
            <v>SUDAH MENIKAH</v>
          </cell>
          <cell r="T142" t="str">
            <v>ERNAWATI</v>
          </cell>
          <cell r="U142" t="str">
            <v>7317088807950001</v>
          </cell>
          <cell r="V142" t="str">
            <v>ASSYIFA KARIMATUN NISA</v>
          </cell>
          <cell r="W142" t="str">
            <v>7317088802210001</v>
          </cell>
          <cell r="AH142">
            <v>1</v>
          </cell>
          <cell r="AI142" t="str">
            <v>SLTA SEDERAJAT</v>
          </cell>
          <cell r="AJ142" t="str">
            <v>+6282393106829</v>
          </cell>
          <cell r="AK142" t="str">
            <v>DUSUN MINANGA</v>
          </cell>
          <cell r="AL142" t="str">
            <v>002/002</v>
          </cell>
          <cell r="AM142" t="str">
            <v>BUKIT HARAPAN</v>
          </cell>
          <cell r="AN142" t="str">
            <v>BUA</v>
          </cell>
          <cell r="AO142" t="str">
            <v>LUWU</v>
          </cell>
          <cell r="AP142" t="str">
            <v>SULAWESI SELATAN</v>
          </cell>
          <cell r="AR142" t="str">
            <v>M ALDIN</v>
          </cell>
          <cell r="AS142" t="str">
            <v>BUA</v>
          </cell>
          <cell r="AT142" t="str">
            <v>7198363175</v>
          </cell>
          <cell r="AU142" t="str">
            <v>IDUL SAPUTRA</v>
          </cell>
          <cell r="AV142" t="str">
            <v>BSI UNIT PALOPO</v>
          </cell>
          <cell r="AW142" t="str">
            <v>BUKAKA TEKNIK UTAMA, PT, Tbk</v>
          </cell>
          <cell r="AX142" t="str">
            <v>AKTIF</v>
          </cell>
          <cell r="AY142" t="str">
            <v>PBI (APBN) (IKUT SESUAI ATURAN BANSOS)</v>
          </cell>
          <cell r="BA142">
            <v>44702</v>
          </cell>
          <cell r="BC142">
            <v>3434298</v>
          </cell>
          <cell r="BD142">
            <v>15000</v>
          </cell>
          <cell r="BE142">
            <v>0</v>
          </cell>
          <cell r="BF142" t="str">
            <v>-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</row>
        <row r="143">
          <cell r="B143" t="str">
            <v>CV8957</v>
          </cell>
          <cell r="C143" t="str">
            <v>CIVIL CONSTRUCTION</v>
          </cell>
          <cell r="D143" t="str">
            <v>CIVIL CONSTRUCTION</v>
          </cell>
          <cell r="E143" t="str">
            <v>INDAR</v>
          </cell>
          <cell r="F143" t="str">
            <v>TUKANG</v>
          </cell>
          <cell r="G143" t="str">
            <v>TUKANG</v>
          </cell>
          <cell r="H143">
            <v>45238</v>
          </cell>
          <cell r="I143" t="str">
            <v>PABBARESSENG</v>
          </cell>
          <cell r="J143">
            <v>27884</v>
          </cell>
          <cell r="K143" t="str">
            <v>L</v>
          </cell>
          <cell r="L143" t="str">
            <v>ISLAM</v>
          </cell>
          <cell r="M143" t="str">
            <v>7317080405760001</v>
          </cell>
          <cell r="N143" t="str">
            <v>7317083011090035</v>
          </cell>
          <cell r="P143" t="str">
            <v>0000941003245</v>
          </cell>
          <cell r="Q143">
            <v>24005908256</v>
          </cell>
          <cell r="R143" t="str">
            <v>SUHRIA</v>
          </cell>
          <cell r="S143" t="str">
            <v>SUDAH MENIKAH</v>
          </cell>
          <cell r="T143" t="str">
            <v>IDA MAHYUDDIN</v>
          </cell>
          <cell r="U143" t="str">
            <v>7317085007770002</v>
          </cell>
          <cell r="V143" t="str">
            <v>MIFTAHUL JANNAH</v>
          </cell>
          <cell r="W143" t="str">
            <v>7317086602020002</v>
          </cell>
          <cell r="X143" t="str">
            <v>ANDINI</v>
          </cell>
          <cell r="Y143" t="str">
            <v>7317086304040003</v>
          </cell>
          <cell r="Z143" t="str">
            <v>MUH. FADIL</v>
          </cell>
          <cell r="AA143" t="str">
            <v>7317081010070002</v>
          </cell>
          <cell r="AB143" t="str">
            <v>NABILA ARABI</v>
          </cell>
          <cell r="AC143" t="str">
            <v>7317082304080002</v>
          </cell>
          <cell r="AD143" t="str">
            <v>NAYSILA BALQS</v>
          </cell>
          <cell r="AE143" t="str">
            <v>7317086509110001</v>
          </cell>
          <cell r="AF143" t="str">
            <v>NAUMI AIRA SUCI</v>
          </cell>
          <cell r="AG143" t="str">
            <v>73170845101400001</v>
          </cell>
          <cell r="AI143" t="str">
            <v>SLTA SEDERAJAT</v>
          </cell>
          <cell r="AJ143" t="str">
            <v>+6285342641987</v>
          </cell>
          <cell r="AK143" t="str">
            <v>JLN. DATOK SULAEMAN</v>
          </cell>
          <cell r="AL143" t="str">
            <v>002/002</v>
          </cell>
          <cell r="AM143" t="str">
            <v>PABBARESSENG</v>
          </cell>
          <cell r="AN143" t="str">
            <v>BUA</v>
          </cell>
          <cell r="AO143" t="str">
            <v>LUWU</v>
          </cell>
          <cell r="AP143" t="str">
            <v>SULAWESI SELATAN</v>
          </cell>
          <cell r="AR143" t="str">
            <v>M ALDIN</v>
          </cell>
          <cell r="AS143" t="str">
            <v>BUA</v>
          </cell>
          <cell r="AT143">
            <v>7254527647</v>
          </cell>
          <cell r="AU143" t="str">
            <v>INDAR</v>
          </cell>
          <cell r="AV143" t="str">
            <v>BSI UNIT PALOPO</v>
          </cell>
          <cell r="AW143" t="str">
            <v>BUKAKA TEKNIK UTAMA, PT, Tbk</v>
          </cell>
          <cell r="AX143" t="str">
            <v>AKTIF</v>
          </cell>
          <cell r="AY143" t="str">
            <v>PBI (APBN) (IKUT SESUAI ATURAN BANSOS)</v>
          </cell>
          <cell r="BA143">
            <v>45237</v>
          </cell>
          <cell r="BC143">
            <v>3434298</v>
          </cell>
          <cell r="BD143">
            <v>15000</v>
          </cell>
          <cell r="BF143" t="str">
            <v>-</v>
          </cell>
          <cell r="BG143">
            <v>0</v>
          </cell>
          <cell r="BI143">
            <v>0</v>
          </cell>
        </row>
        <row r="144">
          <cell r="B144" t="str">
            <v>CV8106</v>
          </cell>
        </row>
        <row r="145">
          <cell r="B145" t="str">
            <v>CV8548</v>
          </cell>
          <cell r="C145" t="str">
            <v>CIVIL CONSTRUCTION</v>
          </cell>
          <cell r="D145" t="str">
            <v>CIVIL CONSTRUCTION</v>
          </cell>
          <cell r="E145" t="str">
            <v>IRWAN</v>
          </cell>
          <cell r="F145" t="str">
            <v>SIGNAL MAN</v>
          </cell>
          <cell r="G145" t="str">
            <v>SIGNAL MAN</v>
          </cell>
          <cell r="H145">
            <v>44994</v>
          </cell>
          <cell r="I145" t="str">
            <v>KANDOA</v>
          </cell>
          <cell r="J145">
            <v>29442</v>
          </cell>
          <cell r="K145" t="str">
            <v>L</v>
          </cell>
          <cell r="L145" t="str">
            <v>ISLAM</v>
          </cell>
          <cell r="M145" t="str">
            <v>7317080908800002</v>
          </cell>
          <cell r="N145" t="str">
            <v>7317080401110015</v>
          </cell>
          <cell r="P145" t="str">
            <v>0001139401168</v>
          </cell>
          <cell r="Q145">
            <v>23046085751</v>
          </cell>
          <cell r="R145" t="str">
            <v>SUARNI</v>
          </cell>
          <cell r="S145" t="str">
            <v>SUDAH MENIKAH</v>
          </cell>
          <cell r="T145" t="str">
            <v>WEMPI M. TONI</v>
          </cell>
          <cell r="U145" t="str">
            <v>7317084604800002</v>
          </cell>
          <cell r="V145" t="str">
            <v>AYSAR FAEYZA</v>
          </cell>
          <cell r="W145" t="str">
            <v>7317082212110002</v>
          </cell>
          <cell r="X145" t="str">
            <v>ADLAN FASYIN</v>
          </cell>
          <cell r="Y145" t="str">
            <v>7317081303160001</v>
          </cell>
          <cell r="AH145">
            <v>2</v>
          </cell>
          <cell r="AI145" t="str">
            <v>SLTA SEDERAJAT</v>
          </cell>
          <cell r="AJ145" t="str">
            <v>+6282345700904</v>
          </cell>
          <cell r="AK145" t="str">
            <v>DUSUN BALAMBANG</v>
          </cell>
          <cell r="AL145" t="str">
            <v>001/001</v>
          </cell>
          <cell r="AM145" t="str">
            <v>RAJA</v>
          </cell>
          <cell r="AN145" t="str">
            <v>BUA</v>
          </cell>
          <cell r="AO145" t="str">
            <v>LUWU</v>
          </cell>
          <cell r="AP145" t="str">
            <v>SULAWESI SELATAN</v>
          </cell>
          <cell r="AR145" t="str">
            <v>M ALDIN</v>
          </cell>
          <cell r="AS145" t="str">
            <v>BUA</v>
          </cell>
          <cell r="AT145">
            <v>7230142437</v>
          </cell>
          <cell r="AU145" t="str">
            <v>IRWAN</v>
          </cell>
          <cell r="AV145" t="str">
            <v>BSI UNIT PALOPO</v>
          </cell>
          <cell r="AW145" t="str">
            <v>BUKAKA TEKNIK UTAMA, PT, Tbk</v>
          </cell>
          <cell r="AX145" t="str">
            <v>AKTIF</v>
          </cell>
          <cell r="AY145" t="str">
            <v>KEMAUAN SENDIRI</v>
          </cell>
          <cell r="BA145">
            <v>44998</v>
          </cell>
          <cell r="BC145">
            <v>3434298</v>
          </cell>
          <cell r="BD145">
            <v>15000</v>
          </cell>
          <cell r="BE145">
            <v>0</v>
          </cell>
          <cell r="BF145" t="str">
            <v>-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</row>
        <row r="146">
          <cell r="B146" t="str">
            <v>CV6803</v>
          </cell>
          <cell r="C146" t="str">
            <v>CIVIL CONSTRUCTION</v>
          </cell>
          <cell r="D146" t="str">
            <v>CIVIL CONSTRUCTION</v>
          </cell>
          <cell r="E146" t="str">
            <v xml:space="preserve">IRWAN </v>
          </cell>
          <cell r="F146" t="str">
            <v>KA. TUKANG</v>
          </cell>
          <cell r="G146" t="str">
            <v>FOREMAN CIVIL</v>
          </cell>
          <cell r="H146">
            <v>44375</v>
          </cell>
          <cell r="I146" t="str">
            <v>KARANG-KARANGAN</v>
          </cell>
          <cell r="J146">
            <v>28621</v>
          </cell>
          <cell r="K146" t="str">
            <v>L</v>
          </cell>
          <cell r="L146" t="str">
            <v>ISLAM</v>
          </cell>
          <cell r="M146" t="str">
            <v>7317081105780001</v>
          </cell>
          <cell r="N146" t="str">
            <v>7317082601110084</v>
          </cell>
          <cell r="P146" t="str">
            <v>0002230793166</v>
          </cell>
          <cell r="Q146">
            <v>22076104391</v>
          </cell>
          <cell r="R146" t="str">
            <v>HAYATI</v>
          </cell>
          <cell r="S146" t="str">
            <v xml:space="preserve">SUDAH MENIKAH </v>
          </cell>
          <cell r="T146" t="str">
            <v>NURHAENI FARMAN</v>
          </cell>
          <cell r="U146" t="str">
            <v>7317084507840002</v>
          </cell>
          <cell r="V146" t="str">
            <v>IAN IRWAN</v>
          </cell>
          <cell r="W146" t="str">
            <v>7317080707020001</v>
          </cell>
          <cell r="X146" t="str">
            <v>MUTMAINNAH IRWAN</v>
          </cell>
          <cell r="Y146" t="str">
            <v>7317085011050002</v>
          </cell>
          <cell r="Z146" t="str">
            <v>SAFTIAN IRWAN</v>
          </cell>
          <cell r="AA146" t="str">
            <v>7317080909090002</v>
          </cell>
          <cell r="AB146" t="str">
            <v>ASRYANTI</v>
          </cell>
          <cell r="AC146" t="str">
            <v>7317084511130001</v>
          </cell>
          <cell r="AD146" t="str">
            <v>AIMAR IRWAN</v>
          </cell>
          <cell r="AE146" t="str">
            <v>7317080803170002</v>
          </cell>
          <cell r="AF146" t="str">
            <v>IINNO IRWAN</v>
          </cell>
          <cell r="AG146" t="str">
            <v>7317081111200002</v>
          </cell>
          <cell r="AH146">
            <v>6</v>
          </cell>
          <cell r="AI146" t="str">
            <v>SLTP SEDERAJAT</v>
          </cell>
          <cell r="AK146" t="str">
            <v>DUSUN LAMONE</v>
          </cell>
          <cell r="AL146" t="str">
            <v>001/001</v>
          </cell>
          <cell r="AM146" t="str">
            <v>KARANG-KARANGAN</v>
          </cell>
          <cell r="AN146" t="str">
            <v>BUA</v>
          </cell>
          <cell r="AO146" t="str">
            <v>LUWU</v>
          </cell>
          <cell r="AP146" t="str">
            <v>SULAWESI SELATAN</v>
          </cell>
          <cell r="AR146" t="str">
            <v>M ALDIN</v>
          </cell>
          <cell r="AS146" t="str">
            <v>BUA</v>
          </cell>
          <cell r="AT146" t="str">
            <v>1700010092298</v>
          </cell>
          <cell r="AU146" t="str">
            <v>IRWAN</v>
          </cell>
          <cell r="AV146" t="str">
            <v>MANDIRI KC PALOPO</v>
          </cell>
          <cell r="AW146" t="str">
            <v>BUKAKA TEKNIK UTAMA, PT, Tbk</v>
          </cell>
          <cell r="AX146" t="str">
            <v>AKTIF</v>
          </cell>
          <cell r="AY146" t="str">
            <v>PBI (APBN) (IKUT SESUAI ATURAN BANSOS)</v>
          </cell>
          <cell r="BA146">
            <v>44375</v>
          </cell>
          <cell r="BC146">
            <v>3734008</v>
          </cell>
          <cell r="BD146">
            <v>15000</v>
          </cell>
          <cell r="BE146">
            <v>0</v>
          </cell>
          <cell r="BF146" t="str">
            <v>-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</row>
        <row r="147">
          <cell r="B147" t="str">
            <v>CV8979</v>
          </cell>
          <cell r="C147" t="str">
            <v>CIVIL CONSTRUCTION</v>
          </cell>
          <cell r="D147" t="str">
            <v>CIVIL CONSTRUCTION</v>
          </cell>
          <cell r="E147" t="str">
            <v>ISMAIL PALLA</v>
          </cell>
          <cell r="F147" t="str">
            <v>TUKANG</v>
          </cell>
          <cell r="G147" t="str">
            <v>TUKANG</v>
          </cell>
          <cell r="H147">
            <v>45243</v>
          </cell>
          <cell r="I147" t="str">
            <v>BUA</v>
          </cell>
          <cell r="J147">
            <v>30754</v>
          </cell>
          <cell r="K147" t="str">
            <v>L</v>
          </cell>
          <cell r="L147" t="str">
            <v>ISLAM</v>
          </cell>
          <cell r="M147" t="str">
            <v>7317081303840001</v>
          </cell>
          <cell r="N147" t="str">
            <v>7317082110090032</v>
          </cell>
          <cell r="P147" t="str">
            <v>0001963611731</v>
          </cell>
          <cell r="Q147">
            <v>24005908033</v>
          </cell>
          <cell r="R147" t="str">
            <v>SITTI</v>
          </cell>
          <cell r="S147" t="str">
            <v>SUDAH MENIKAH</v>
          </cell>
          <cell r="T147" t="str">
            <v>NURLELA</v>
          </cell>
          <cell r="U147" t="str">
            <v>7317085405880001</v>
          </cell>
          <cell r="V147" t="str">
            <v>MUHAMMAD ALVAQAD</v>
          </cell>
          <cell r="W147" t="str">
            <v>7317080702100002</v>
          </cell>
          <cell r="X147" t="str">
            <v>MUH ABDUL FAQIH ISMAIL</v>
          </cell>
          <cell r="Y147" t="str">
            <v>7317081108120001</v>
          </cell>
          <cell r="Z147" t="str">
            <v>NUR KEISYAH SAHRA ISMAIL</v>
          </cell>
          <cell r="AA147" t="str">
            <v>7317084301160001</v>
          </cell>
          <cell r="AH147" t="str">
            <v>3</v>
          </cell>
          <cell r="AI147" t="str">
            <v>SLTP SEDERAJAT</v>
          </cell>
          <cell r="AJ147" t="str">
            <v>+6282195085506</v>
          </cell>
          <cell r="AK147" t="str">
            <v>SALU PATANI</v>
          </cell>
          <cell r="AL147" t="str">
            <v>001/001</v>
          </cell>
          <cell r="AM147" t="str">
            <v>PADANG KALUA</v>
          </cell>
          <cell r="AN147" t="str">
            <v>BUA</v>
          </cell>
          <cell r="AO147" t="str">
            <v>LUWU</v>
          </cell>
          <cell r="AP147" t="str">
            <v>SULAWESI SELATAN</v>
          </cell>
          <cell r="AR147" t="str">
            <v>M ALDIN</v>
          </cell>
          <cell r="AS147" t="str">
            <v>BUA</v>
          </cell>
          <cell r="AT147" t="str">
            <v>18701098992500</v>
          </cell>
          <cell r="AU147" t="str">
            <v>ISMAIL PALLA</v>
          </cell>
          <cell r="AV147" t="str">
            <v>BRI KCP PALOPO</v>
          </cell>
          <cell r="AW147" t="str">
            <v>BUKAKA TEKNIK UTAMA, PT, Tbk</v>
          </cell>
          <cell r="AX147" t="str">
            <v>AKTIF</v>
          </cell>
          <cell r="AY147" t="str">
            <v>PBI (APBN) (IKUT SESUAI ATURAN BANSOS)</v>
          </cell>
          <cell r="BA147">
            <v>45238</v>
          </cell>
          <cell r="BC147">
            <v>3434298</v>
          </cell>
          <cell r="BD147">
            <v>15000</v>
          </cell>
          <cell r="BF147" t="str">
            <v>-</v>
          </cell>
          <cell r="BG147">
            <v>0</v>
          </cell>
          <cell r="BI147">
            <v>0</v>
          </cell>
        </row>
        <row r="148">
          <cell r="B148" t="str">
            <v>CV8252</v>
          </cell>
        </row>
        <row r="149">
          <cell r="B149" t="str">
            <v>CV8115</v>
          </cell>
          <cell r="C149" t="str">
            <v>CIVIL CONSTRUCTION</v>
          </cell>
          <cell r="D149" t="str">
            <v>CIVIL CONSTRUCTION</v>
          </cell>
          <cell r="E149" t="str">
            <v>JAFAR</v>
          </cell>
          <cell r="F149" t="str">
            <v>HELPER</v>
          </cell>
          <cell r="G149" t="str">
            <v>TUKANG</v>
          </cell>
          <cell r="H149">
            <v>44606</v>
          </cell>
          <cell r="I149" t="str">
            <v>POREANG</v>
          </cell>
          <cell r="J149">
            <v>32906</v>
          </cell>
          <cell r="K149" t="str">
            <v>L</v>
          </cell>
          <cell r="L149" t="str">
            <v>ISLAM</v>
          </cell>
          <cell r="M149" t="str">
            <v>7317080712900002</v>
          </cell>
          <cell r="N149" t="str">
            <v>7317080202110075</v>
          </cell>
          <cell r="P149" t="str">
            <v>0002046802735</v>
          </cell>
          <cell r="Q149">
            <v>22132455480</v>
          </cell>
          <cell r="R149" t="str">
            <v>LENA</v>
          </cell>
          <cell r="S149" t="str">
            <v xml:space="preserve">SUDAH MENIKAH </v>
          </cell>
          <cell r="T149" t="str">
            <v>ARMILA AYUB</v>
          </cell>
          <cell r="U149" t="str">
            <v>7317084412920003</v>
          </cell>
          <cell r="V149" t="str">
            <v>REGINA PUTRI</v>
          </cell>
          <cell r="W149" t="str">
            <v>7317084904100001</v>
          </cell>
          <cell r="X149" t="str">
            <v>AL FARIZHI JAFAR</v>
          </cell>
          <cell r="Y149" t="str">
            <v>7317081609170001</v>
          </cell>
          <cell r="AH149">
            <v>2</v>
          </cell>
          <cell r="AI149" t="str">
            <v>SLTA SEDERAJAT</v>
          </cell>
          <cell r="AJ149" t="str">
            <v>+6285395563246</v>
          </cell>
          <cell r="AK149" t="str">
            <v>JL ANDI MARADANG</v>
          </cell>
          <cell r="AL149" t="str">
            <v>000/000</v>
          </cell>
          <cell r="AM149" t="str">
            <v>BAROWA</v>
          </cell>
          <cell r="AN149" t="str">
            <v>BUA</v>
          </cell>
          <cell r="AO149" t="str">
            <v>LUWU</v>
          </cell>
          <cell r="AP149" t="str">
            <v>SULAWESI SELATAN</v>
          </cell>
          <cell r="AR149" t="str">
            <v>M ALDIN</v>
          </cell>
          <cell r="AS149" t="str">
            <v>BUA</v>
          </cell>
          <cell r="AT149" t="str">
            <v>1700010899239</v>
          </cell>
          <cell r="AU149" t="str">
            <v>JAFAR</v>
          </cell>
          <cell r="AV149" t="str">
            <v>MANDIRI KC PALOPO</v>
          </cell>
          <cell r="AW149" t="str">
            <v>JAMKESDA KAB. LUWU</v>
          </cell>
          <cell r="AX149" t="str">
            <v>AKTIF</v>
          </cell>
          <cell r="BA149">
            <v>44606</v>
          </cell>
          <cell r="BC149">
            <v>3434298</v>
          </cell>
          <cell r="BD149">
            <v>15000</v>
          </cell>
          <cell r="BE149">
            <v>0</v>
          </cell>
          <cell r="BF149" t="str">
            <v>-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</row>
        <row r="150">
          <cell r="B150" t="str">
            <v>CV8910</v>
          </cell>
        </row>
        <row r="151">
          <cell r="B151" t="str">
            <v>CV8529</v>
          </cell>
        </row>
        <row r="152">
          <cell r="B152" t="str">
            <v>CV8683</v>
          </cell>
          <cell r="C152" t="str">
            <v>CIVIL CONSTRUCTION</v>
          </cell>
          <cell r="D152" t="str">
            <v>CIVIL CONSTRUCTION</v>
          </cell>
          <cell r="E152" t="str">
            <v>JASMAL</v>
          </cell>
          <cell r="F152" t="str">
            <v>TUKANG</v>
          </cell>
          <cell r="G152" t="str">
            <v>TUKANG</v>
          </cell>
          <cell r="H152">
            <v>45096</v>
          </cell>
          <cell r="I152" t="str">
            <v>TANETE</v>
          </cell>
          <cell r="J152">
            <v>30130</v>
          </cell>
          <cell r="K152" t="str">
            <v>L</v>
          </cell>
          <cell r="L152" t="str">
            <v>ISLAM</v>
          </cell>
          <cell r="M152" t="str">
            <v>7317172806820001</v>
          </cell>
          <cell r="N152" t="str">
            <v>7317042310170001</v>
          </cell>
          <cell r="P152" t="str">
            <v>0003020145164</v>
          </cell>
          <cell r="Q152">
            <v>23103776219</v>
          </cell>
          <cell r="R152" t="str">
            <v>AMA</v>
          </cell>
          <cell r="S152" t="str">
            <v>SUDAH MENIKAH</v>
          </cell>
          <cell r="T152" t="str">
            <v>ANITA</v>
          </cell>
          <cell r="U152" t="str">
            <v>7317045506840001</v>
          </cell>
          <cell r="V152" t="str">
            <v>ADNAN MAULANA</v>
          </cell>
          <cell r="W152" t="str">
            <v>7317040809210002</v>
          </cell>
          <cell r="AH152" t="str">
            <v>1</v>
          </cell>
          <cell r="AI152" t="str">
            <v>SLTA SEDERAJAT</v>
          </cell>
          <cell r="AJ152" t="str">
            <v>+6285250873763</v>
          </cell>
          <cell r="AK152" t="str">
            <v>DUSUN MARWATU</v>
          </cell>
          <cell r="AL152" t="str">
            <v>000/000</v>
          </cell>
          <cell r="AM152" t="str">
            <v>TALLANG BULAWANG</v>
          </cell>
          <cell r="AN152" t="str">
            <v>BAJO</v>
          </cell>
          <cell r="AO152" t="str">
            <v>LUWU</v>
          </cell>
          <cell r="AP152" t="str">
            <v>SULAWESI SELATAN</v>
          </cell>
          <cell r="AR152" t="str">
            <v>M ALDIN</v>
          </cell>
          <cell r="AS152" t="str">
            <v>BUA</v>
          </cell>
          <cell r="AT152">
            <v>7239492098</v>
          </cell>
          <cell r="AU152" t="str">
            <v>JASMAL</v>
          </cell>
          <cell r="AV152" t="str">
            <v>BSI UNIT PALOPO</v>
          </cell>
          <cell r="AW152" t="str">
            <v>BUKAKA TEKNIK UTAMA, PT, Tbk</v>
          </cell>
          <cell r="AX152" t="str">
            <v>AKTIF</v>
          </cell>
          <cell r="AY152" t="str">
            <v>PBI (APBN) (IKUT SESUAI ATURAN BANSOS)</v>
          </cell>
          <cell r="BA152">
            <v>45096</v>
          </cell>
          <cell r="BC152">
            <v>3434298</v>
          </cell>
          <cell r="BD152">
            <v>15000</v>
          </cell>
          <cell r="BE152">
            <v>0</v>
          </cell>
          <cell r="BF152" t="str">
            <v>-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</row>
        <row r="153">
          <cell r="B153" t="str">
            <v>CV6804</v>
          </cell>
        </row>
        <row r="154">
          <cell r="B154" t="str">
            <v>CV8350</v>
          </cell>
          <cell r="C154" t="str">
            <v>CIVIL CONSTRUCTION</v>
          </cell>
          <cell r="D154" t="str">
            <v>CIVIL CONSTRUCTION</v>
          </cell>
          <cell r="E154" t="str">
            <v>JONI BORO</v>
          </cell>
          <cell r="F154" t="str">
            <v>FOREMAN REFACTORY</v>
          </cell>
          <cell r="G154" t="str">
            <v>FOREMAN REFACTORY</v>
          </cell>
          <cell r="H154">
            <v>44928</v>
          </cell>
          <cell r="I154" t="str">
            <v>PIONGAN</v>
          </cell>
          <cell r="J154">
            <v>25886</v>
          </cell>
          <cell r="K154" t="str">
            <v>L</v>
          </cell>
          <cell r="L154" t="str">
            <v>KRISTEN</v>
          </cell>
          <cell r="M154" t="str">
            <v>7326010504760001</v>
          </cell>
          <cell r="N154" t="str">
            <v>7324021511190001</v>
          </cell>
          <cell r="P154" t="str">
            <v>0001563381797</v>
          </cell>
          <cell r="Q154">
            <v>23006302212</v>
          </cell>
          <cell r="R154" t="str">
            <v>MARTHA KOMBONG</v>
          </cell>
          <cell r="S154" t="str">
            <v>SUDAH MENIKAH</v>
          </cell>
          <cell r="T154" t="str">
            <v>ORPA MAMBA RASSANG</v>
          </cell>
          <cell r="U154" t="str">
            <v>7317115010720005</v>
          </cell>
          <cell r="V154" t="str">
            <v>ANGGUN SARI BUNGA OKKE</v>
          </cell>
          <cell r="W154" t="str">
            <v>7317115802010002</v>
          </cell>
          <cell r="X154" t="str">
            <v>AGUNG WIJAYA BUNGA OKKE</v>
          </cell>
          <cell r="Y154" t="str">
            <v>7317111003030001</v>
          </cell>
          <cell r="Z154" t="str">
            <v>ANGEL BUNGA SAKING</v>
          </cell>
          <cell r="AA154" t="str">
            <v>7317116304090002</v>
          </cell>
          <cell r="AB154" t="str">
            <v>NOVITA LISU</v>
          </cell>
          <cell r="AC154" t="str">
            <v>7317114909100001</v>
          </cell>
          <cell r="AH154" t="str">
            <v>4</v>
          </cell>
          <cell r="AI154" t="str">
            <v>SLTA SEDERAJAT</v>
          </cell>
          <cell r="AJ154" t="str">
            <v>+6282398098376</v>
          </cell>
          <cell r="AK154" t="str">
            <v>DUSUN SALU PAERUN</v>
          </cell>
          <cell r="AL154" t="str">
            <v>000/000</v>
          </cell>
          <cell r="AM154" t="str">
            <v>BUNTU NANNA</v>
          </cell>
          <cell r="AN154" t="str">
            <v>PONRANG</v>
          </cell>
          <cell r="AO154" t="str">
            <v>LUWU</v>
          </cell>
          <cell r="AP154" t="str">
            <v>SULAWESI SELATAN</v>
          </cell>
          <cell r="AR154" t="str">
            <v>M ALDIN</v>
          </cell>
          <cell r="AS154" t="str">
            <v>BUA</v>
          </cell>
          <cell r="AT154" t="str">
            <v>7221049367</v>
          </cell>
          <cell r="AU154" t="str">
            <v>JONI BORO</v>
          </cell>
          <cell r="AV154" t="str">
            <v>BSI UNIT PALOPO</v>
          </cell>
          <cell r="AW154" t="str">
            <v>BUKAKA TEKNIK UTAMA, PT, Tbk</v>
          </cell>
          <cell r="AX154" t="str">
            <v>AKTIF</v>
          </cell>
          <cell r="AY154" t="str">
            <v>KEMAUAN SENDIRI</v>
          </cell>
          <cell r="BA154">
            <v>44952</v>
          </cell>
          <cell r="BC154">
            <v>3634298</v>
          </cell>
          <cell r="BD154">
            <v>15000</v>
          </cell>
          <cell r="BE154">
            <v>0</v>
          </cell>
          <cell r="BF154" t="str">
            <v>-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</row>
        <row r="155">
          <cell r="B155" t="str">
            <v>CV8118</v>
          </cell>
        </row>
        <row r="156">
          <cell r="B156" t="str">
            <v>CV8994</v>
          </cell>
          <cell r="C156" t="str">
            <v>CIVIL CONSTRUCTION</v>
          </cell>
          <cell r="D156" t="str">
            <v>CIVIL CONSTRUCTION</v>
          </cell>
          <cell r="E156" t="str">
            <v>KAHARUDDIN</v>
          </cell>
          <cell r="F156" t="str">
            <v>TUKANG</v>
          </cell>
          <cell r="G156" t="str">
            <v>TUKANG</v>
          </cell>
          <cell r="H156">
            <v>45251</v>
          </cell>
          <cell r="I156" t="str">
            <v>KARANG-KARANGAN</v>
          </cell>
          <cell r="J156">
            <v>33050</v>
          </cell>
          <cell r="K156" t="str">
            <v>L</v>
          </cell>
          <cell r="L156" t="str">
            <v>ISLAM</v>
          </cell>
          <cell r="M156" t="str">
            <v>7317212606900001</v>
          </cell>
          <cell r="N156" t="str">
            <v>7317080704140001</v>
          </cell>
          <cell r="P156" t="str">
            <v>0002173434377</v>
          </cell>
          <cell r="Q156">
            <v>24005908165</v>
          </cell>
          <cell r="R156" t="str">
            <v>DARMI</v>
          </cell>
          <cell r="S156" t="str">
            <v>SUDAH MENIKAH</v>
          </cell>
          <cell r="T156" t="str">
            <v>YUSIKA SYAHRIR</v>
          </cell>
          <cell r="U156" t="str">
            <v>7317084203911638</v>
          </cell>
          <cell r="AI156" t="str">
            <v>SLTA SEDERAJAT</v>
          </cell>
          <cell r="AJ156" t="str">
            <v>+6285241155968</v>
          </cell>
          <cell r="AK156" t="str">
            <v>DUSUN SEJAHTERA</v>
          </cell>
          <cell r="AL156" t="str">
            <v>002/002</v>
          </cell>
          <cell r="AM156" t="str">
            <v>PUTY</v>
          </cell>
          <cell r="AN156" t="str">
            <v>BUA</v>
          </cell>
          <cell r="AO156" t="str">
            <v>LUWU</v>
          </cell>
          <cell r="AP156" t="str">
            <v>SULAWESI SELATAN</v>
          </cell>
          <cell r="AR156" t="str">
            <v>M ALDIN</v>
          </cell>
          <cell r="AS156" t="str">
            <v>BUA</v>
          </cell>
          <cell r="AT156" t="str">
            <v>218801020128507</v>
          </cell>
          <cell r="AU156" t="str">
            <v>KAHARUDDIN</v>
          </cell>
          <cell r="AV156" t="str">
            <v>BRI KCP PALOPO</v>
          </cell>
          <cell r="AW156" t="str">
            <v>BUKAKA TEKNIK UTAMA, PT, Tbk</v>
          </cell>
          <cell r="AX156" t="str">
            <v>AKTIF</v>
          </cell>
          <cell r="AY156" t="str">
            <v>PBI (APBN) (IKUT SESUAI ATURAN BANSOS)</v>
          </cell>
          <cell r="BA156">
            <v>45251</v>
          </cell>
          <cell r="BC156">
            <v>3434298</v>
          </cell>
          <cell r="BD156">
            <v>15000</v>
          </cell>
          <cell r="BF156" t="str">
            <v>-</v>
          </cell>
          <cell r="BG156">
            <v>0</v>
          </cell>
          <cell r="BI156">
            <v>0</v>
          </cell>
        </row>
        <row r="157">
          <cell r="B157" t="str">
            <v>CV8822</v>
          </cell>
          <cell r="C157" t="str">
            <v>CIVIL CONSTRUCTION</v>
          </cell>
          <cell r="D157" t="str">
            <v>CIVIL CONSTRUCTION</v>
          </cell>
          <cell r="E157" t="str">
            <v>KAMARUDDIN</v>
          </cell>
          <cell r="F157" t="str">
            <v>TUKANG</v>
          </cell>
          <cell r="G157" t="str">
            <v>TUKANG</v>
          </cell>
          <cell r="H157">
            <v>45162</v>
          </cell>
          <cell r="I157" t="str">
            <v>MARANGKA</v>
          </cell>
          <cell r="J157">
            <v>35447</v>
          </cell>
          <cell r="K157" t="str">
            <v>L</v>
          </cell>
          <cell r="L157" t="str">
            <v>ISLAM</v>
          </cell>
          <cell r="M157" t="str">
            <v>7317201701970001</v>
          </cell>
          <cell r="N157" t="str">
            <v>7317202912100021</v>
          </cell>
          <cell r="P157" t="str">
            <v>0001556739527</v>
          </cell>
          <cell r="Q157">
            <v>23167012907</v>
          </cell>
          <cell r="R157" t="str">
            <v>NURHAEBA</v>
          </cell>
          <cell r="S157" t="str">
            <v>BELUM MENIKAH</v>
          </cell>
          <cell r="AI157" t="str">
            <v>SLTA SEDERAJAT</v>
          </cell>
          <cell r="AJ157" t="str">
            <v>+6285256677845</v>
          </cell>
          <cell r="AK157" t="str">
            <v>DUSUN MARANGKA</v>
          </cell>
          <cell r="AL157" t="str">
            <v>001/001</v>
          </cell>
          <cell r="AM157" t="str">
            <v>BONELEMO BARAT</v>
          </cell>
          <cell r="AN157" t="str">
            <v>BAJO BARAT</v>
          </cell>
          <cell r="AO157" t="str">
            <v>LUWU</v>
          </cell>
          <cell r="AP157" t="str">
            <v>SULAWESI SELATAN</v>
          </cell>
          <cell r="AR157" t="str">
            <v>M ALDIN</v>
          </cell>
          <cell r="AS157" t="str">
            <v>BUA</v>
          </cell>
          <cell r="AT157" t="str">
            <v>218801019255507</v>
          </cell>
          <cell r="AU157" t="str">
            <v>KAMARUDDIN</v>
          </cell>
          <cell r="AV157" t="str">
            <v>BRI KCP PALOPO</v>
          </cell>
          <cell r="AW157" t="str">
            <v>BUKAKA TEKNIK UTAMA, PT, Tbk</v>
          </cell>
          <cell r="AX157" t="str">
            <v>AKTIF</v>
          </cell>
          <cell r="AY157" t="str">
            <v>PBI (APBN) (IKUT SESUAI ATURAN BANSOS)</v>
          </cell>
          <cell r="BA157">
            <v>45162</v>
          </cell>
          <cell r="BC157">
            <v>3434298</v>
          </cell>
          <cell r="BD157">
            <v>15000</v>
          </cell>
          <cell r="BF157" t="str">
            <v>-</v>
          </cell>
          <cell r="BG157">
            <v>0</v>
          </cell>
          <cell r="BI157">
            <v>0</v>
          </cell>
        </row>
        <row r="158">
          <cell r="B158" t="str">
            <v>CV8832</v>
          </cell>
          <cell r="C158" t="str">
            <v>CIVIL CONSTRUCTION</v>
          </cell>
          <cell r="D158" t="str">
            <v>CIVIL CONSTRUCTION</v>
          </cell>
          <cell r="E158" t="str">
            <v>KARISMAN</v>
          </cell>
          <cell r="F158" t="str">
            <v>TUKANG</v>
          </cell>
          <cell r="G158" t="str">
            <v>TUKANG</v>
          </cell>
          <cell r="H158">
            <v>45182</v>
          </cell>
          <cell r="I158" t="str">
            <v>BATU NIPA</v>
          </cell>
          <cell r="J158">
            <v>35901</v>
          </cell>
          <cell r="K158" t="str">
            <v>L</v>
          </cell>
          <cell r="L158" t="str">
            <v>ISLAM</v>
          </cell>
          <cell r="M158" t="str">
            <v>7305041604980001</v>
          </cell>
          <cell r="N158" t="str">
            <v>7317081311200001</v>
          </cell>
          <cell r="P158" t="str">
            <v>0000926380732</v>
          </cell>
          <cell r="Q158">
            <v>23167012873</v>
          </cell>
          <cell r="R158" t="str">
            <v>RISNA</v>
          </cell>
          <cell r="S158" t="str">
            <v>SUDAH MENIKAH</v>
          </cell>
          <cell r="T158" t="str">
            <v>AYU ASTUTI</v>
          </cell>
          <cell r="U158" t="str">
            <v>7317085510980003</v>
          </cell>
          <cell r="V158" t="str">
            <v>HARUN AL BAQHRI</v>
          </cell>
          <cell r="W158" t="str">
            <v>7317081404170003</v>
          </cell>
          <cell r="X158" t="str">
            <v>HARSYAD AL BAQHRI</v>
          </cell>
          <cell r="Y158" t="str">
            <v>7317080107200003</v>
          </cell>
          <cell r="AI158" t="str">
            <v>SMP SEDERAJAT</v>
          </cell>
          <cell r="AJ158" t="str">
            <v>+6282148459056</v>
          </cell>
          <cell r="AK158" t="str">
            <v>DUSUN TAMENG</v>
          </cell>
          <cell r="AL158" t="str">
            <v>000/000</v>
          </cell>
          <cell r="AM158" t="str">
            <v>TIROMANDA</v>
          </cell>
          <cell r="AN158" t="str">
            <v>BUA</v>
          </cell>
          <cell r="AO158" t="str">
            <v>LUWU</v>
          </cell>
          <cell r="AP158" t="str">
            <v>SULAWESI SELATAN</v>
          </cell>
          <cell r="AR158" t="str">
            <v>M ALDIN</v>
          </cell>
          <cell r="AS158" t="str">
            <v>BUA</v>
          </cell>
          <cell r="AT158" t="str">
            <v>018701097410505</v>
          </cell>
          <cell r="AU158" t="str">
            <v>KARISMAN</v>
          </cell>
          <cell r="AV158" t="str">
            <v>BRI KCP PALOPO</v>
          </cell>
          <cell r="AW158" t="str">
            <v>BUKAKA TEKNIK UTAMA, PT, Tbk</v>
          </cell>
          <cell r="AX158" t="str">
            <v>AKTIF</v>
          </cell>
          <cell r="AY158" t="str">
            <v>PBI (APBN) (IKUT SESUAI ATURAN BANSOS)</v>
          </cell>
          <cell r="BA158">
            <v>45182</v>
          </cell>
          <cell r="BC158">
            <v>3434298</v>
          </cell>
          <cell r="BD158">
            <v>15000</v>
          </cell>
          <cell r="BF158" t="str">
            <v>-</v>
          </cell>
          <cell r="BG158">
            <v>0</v>
          </cell>
          <cell r="BI158">
            <v>0</v>
          </cell>
        </row>
        <row r="159">
          <cell r="B159" t="str">
            <v>CV8699</v>
          </cell>
          <cell r="C159" t="str">
            <v>CIVIL CONSTRUCTION</v>
          </cell>
          <cell r="D159" t="str">
            <v>CIVIL CONSTRUCTION</v>
          </cell>
          <cell r="E159" t="str">
            <v>LAHA</v>
          </cell>
          <cell r="F159" t="str">
            <v>TUKANG</v>
          </cell>
          <cell r="G159" t="str">
            <v>TUKANG</v>
          </cell>
          <cell r="H159">
            <v>45096</v>
          </cell>
          <cell r="I159" t="str">
            <v>LABA</v>
          </cell>
          <cell r="J159">
            <v>22098</v>
          </cell>
          <cell r="K159" t="str">
            <v>L</v>
          </cell>
          <cell r="L159" t="str">
            <v>ISLAM</v>
          </cell>
          <cell r="M159" t="str">
            <v>7322030107600260</v>
          </cell>
          <cell r="N159" t="str">
            <v>7317082811120002</v>
          </cell>
          <cell r="P159" t="str">
            <v>0003020152116</v>
          </cell>
          <cell r="Q159">
            <v>23103776045</v>
          </cell>
          <cell r="R159" t="str">
            <v>HABA</v>
          </cell>
          <cell r="S159" t="str">
            <v>BELUM MENIKAH</v>
          </cell>
          <cell r="AI159" t="str">
            <v>SD SEDERAJAT</v>
          </cell>
          <cell r="AJ159" t="str">
            <v>+6282192444894</v>
          </cell>
          <cell r="AK159" t="str">
            <v>DUSUN SALUKANANG</v>
          </cell>
          <cell r="AL159" t="str">
            <v>001/001</v>
          </cell>
          <cell r="AM159" t="str">
            <v>TODDOPULI</v>
          </cell>
          <cell r="AN159" t="str">
            <v>BUA</v>
          </cell>
          <cell r="AO159" t="str">
            <v>LUWU</v>
          </cell>
          <cell r="AP159" t="str">
            <v>SULAWESI SELATAN</v>
          </cell>
          <cell r="AR159" t="str">
            <v>M ALDIN</v>
          </cell>
          <cell r="AS159" t="str">
            <v>BUA</v>
          </cell>
          <cell r="AT159">
            <v>7239639407</v>
          </cell>
          <cell r="AU159" t="str">
            <v>LAHA</v>
          </cell>
          <cell r="AV159" t="str">
            <v>BSI UNIT PALOPO</v>
          </cell>
          <cell r="AW159" t="str">
            <v>BUKAKA TEKNIK UTAMA, PT, Tbk</v>
          </cell>
          <cell r="AX159" t="str">
            <v>AKTIF</v>
          </cell>
          <cell r="AY159" t="str">
            <v>PBI (APBN) (IKUT SESUAI ATURAN BANSOS)</v>
          </cell>
          <cell r="BA159">
            <v>45096</v>
          </cell>
          <cell r="BC159">
            <v>3434298</v>
          </cell>
          <cell r="BD159">
            <v>15000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</row>
        <row r="160">
          <cell r="B160" t="str">
            <v>CV8467</v>
          </cell>
          <cell r="C160" t="str">
            <v>CIVIL CONSTRUCTION</v>
          </cell>
          <cell r="D160" t="str">
            <v>CIVIL CONSTRUCTION</v>
          </cell>
          <cell r="E160" t="str">
            <v>MARHANUDDIN</v>
          </cell>
          <cell r="F160" t="str">
            <v>TUKANG</v>
          </cell>
          <cell r="G160" t="str">
            <v>TUKANG</v>
          </cell>
          <cell r="H160">
            <v>44970</v>
          </cell>
          <cell r="I160" t="str">
            <v>BUA</v>
          </cell>
          <cell r="J160">
            <v>29558</v>
          </cell>
          <cell r="K160" t="str">
            <v>L</v>
          </cell>
          <cell r="L160" t="str">
            <v>ISLAM</v>
          </cell>
          <cell r="M160" t="str">
            <v>7317080312800001</v>
          </cell>
          <cell r="N160" t="str">
            <v>7317082112090255</v>
          </cell>
          <cell r="P160" t="str">
            <v>0001383052443</v>
          </cell>
          <cell r="Q160">
            <v>23046087708</v>
          </cell>
          <cell r="R160" t="str">
            <v>JUMALLA</v>
          </cell>
          <cell r="S160" t="str">
            <v>SUDAH MENIKAH</v>
          </cell>
          <cell r="T160" t="str">
            <v>MULIANA</v>
          </cell>
          <cell r="U160" t="str">
            <v>7317084505860001</v>
          </cell>
          <cell r="V160" t="str">
            <v>NUR AINI</v>
          </cell>
          <cell r="W160" t="str">
            <v>7317086902080001</v>
          </cell>
          <cell r="X160" t="str">
            <v>SHOFIYAH</v>
          </cell>
          <cell r="Y160" t="str">
            <v>7317085912150001</v>
          </cell>
          <cell r="Z160" t="str">
            <v>RAIF AL TAHF</v>
          </cell>
          <cell r="AA160" t="str">
            <v>7317080609190002</v>
          </cell>
          <cell r="AH160">
            <v>3</v>
          </cell>
          <cell r="AI160" t="str">
            <v>SLTP SEDERAJAT</v>
          </cell>
          <cell r="AJ160" t="str">
            <v>+6282116161416</v>
          </cell>
          <cell r="AK160" t="str">
            <v>DUSUN BOSA</v>
          </cell>
          <cell r="AL160" t="str">
            <v>001/001</v>
          </cell>
          <cell r="AM160" t="str">
            <v>TODDOPULI</v>
          </cell>
          <cell r="AN160" t="str">
            <v>BUA</v>
          </cell>
          <cell r="AO160" t="str">
            <v>LUWU</v>
          </cell>
          <cell r="AP160" t="str">
            <v>SULAWESI SELATAN</v>
          </cell>
          <cell r="AR160" t="str">
            <v>M ALDIN</v>
          </cell>
          <cell r="AS160" t="str">
            <v>BUA</v>
          </cell>
          <cell r="AT160">
            <v>7230140515</v>
          </cell>
          <cell r="AU160" t="str">
            <v>MARHANUDDIN</v>
          </cell>
          <cell r="AV160" t="str">
            <v>BSI UNIT PALOPO</v>
          </cell>
          <cell r="AW160" t="str">
            <v>BUKAKA TEKNIK UTAMA, PT, Tbk</v>
          </cell>
          <cell r="AX160" t="str">
            <v>AKTIF</v>
          </cell>
          <cell r="AY160" t="str">
            <v>PBI (APBN) (IKUT SESUAI ATURAN BANSOS)</v>
          </cell>
          <cell r="BA160">
            <v>44970</v>
          </cell>
          <cell r="BC160">
            <v>3434298</v>
          </cell>
          <cell r="BD160">
            <v>15000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</row>
        <row r="161">
          <cell r="B161" t="str">
            <v>CV8531</v>
          </cell>
        </row>
        <row r="162">
          <cell r="B162" t="str">
            <v>CV8884</v>
          </cell>
          <cell r="C162" t="str">
            <v>CIVIL CONSTRUCTION</v>
          </cell>
          <cell r="D162" t="str">
            <v>CIVIL CONSTRUCTION</v>
          </cell>
          <cell r="E162" t="str">
            <v>MARWAN. M</v>
          </cell>
          <cell r="F162" t="str">
            <v>TUKANG</v>
          </cell>
          <cell r="G162" t="str">
            <v>TUKANG</v>
          </cell>
          <cell r="H162">
            <v>45199</v>
          </cell>
          <cell r="I162" t="str">
            <v>LARE-LARE</v>
          </cell>
          <cell r="J162">
            <v>32582</v>
          </cell>
          <cell r="K162" t="str">
            <v>L</v>
          </cell>
          <cell r="L162" t="str">
            <v>ISLAM</v>
          </cell>
          <cell r="M162" t="str">
            <v>7373071503890001</v>
          </cell>
          <cell r="N162" t="str">
            <v>7317081906230002</v>
          </cell>
          <cell r="P162" t="str">
            <v>0001073876117</v>
          </cell>
          <cell r="Q162">
            <v>23167013343</v>
          </cell>
          <cell r="R162" t="str">
            <v>IRMA</v>
          </cell>
          <cell r="S162" t="str">
            <v>BELUM MENIKAH</v>
          </cell>
          <cell r="AI162" t="str">
            <v>SLTA SEDERAJAT</v>
          </cell>
          <cell r="AJ162" t="str">
            <v>+6285259400898</v>
          </cell>
          <cell r="AK162" t="str">
            <v>LARE-LARE</v>
          </cell>
          <cell r="AL162" t="str">
            <v>001/001</v>
          </cell>
          <cell r="AM162" t="str">
            <v>LARE-LARE</v>
          </cell>
          <cell r="AN162" t="str">
            <v>BUA</v>
          </cell>
          <cell r="AO162" t="str">
            <v>LUWU</v>
          </cell>
          <cell r="AP162" t="str">
            <v>SULAWESI SELATAN</v>
          </cell>
          <cell r="AR162" t="str">
            <v>M ALDIN</v>
          </cell>
          <cell r="AS162" t="str">
            <v>BUA</v>
          </cell>
          <cell r="AT162" t="str">
            <v>218801019391507</v>
          </cell>
          <cell r="AU162" t="str">
            <v>MARWAN. M</v>
          </cell>
          <cell r="AV162" t="str">
            <v>BRI KCP PALOPO</v>
          </cell>
          <cell r="AW162" t="str">
            <v>BUKAKA TEKNIK UTAMA, PT, Tbk</v>
          </cell>
          <cell r="AX162" t="str">
            <v>AKTIF</v>
          </cell>
          <cell r="AY162" t="str">
            <v>PBI (APBN) (IKUT SESUAI ATURAN BANSOS)</v>
          </cell>
          <cell r="BA162">
            <v>45199</v>
          </cell>
          <cell r="BC162">
            <v>3434298</v>
          </cell>
          <cell r="BD162">
            <v>15000</v>
          </cell>
          <cell r="BF162">
            <v>0</v>
          </cell>
          <cell r="BG162">
            <v>0</v>
          </cell>
          <cell r="BI162">
            <v>0</v>
          </cell>
        </row>
        <row r="163">
          <cell r="B163" t="str">
            <v>CV6809</v>
          </cell>
          <cell r="C163" t="str">
            <v>CIVIL CONSTRUCTION</v>
          </cell>
          <cell r="D163" t="str">
            <v>CIVIL CONSTRUCTION</v>
          </cell>
          <cell r="E163" t="str">
            <v>MASDAR</v>
          </cell>
          <cell r="F163" t="str">
            <v>HELPER</v>
          </cell>
          <cell r="G163" t="str">
            <v>TUKANG</v>
          </cell>
          <cell r="H163">
            <v>44452</v>
          </cell>
          <cell r="I163" t="str">
            <v>LAMONE</v>
          </cell>
          <cell r="J163">
            <v>33247</v>
          </cell>
          <cell r="K163" t="str">
            <v>L</v>
          </cell>
          <cell r="L163" t="str">
            <v>ISLAM</v>
          </cell>
          <cell r="M163" t="str">
            <v>7317080901910002</v>
          </cell>
          <cell r="N163" t="str">
            <v>7317081311090015</v>
          </cell>
          <cell r="P163" t="str">
            <v>0000940251284</v>
          </cell>
          <cell r="Q163">
            <v>22076101918</v>
          </cell>
          <cell r="R163" t="str">
            <v>MAREULENG</v>
          </cell>
          <cell r="S163" t="str">
            <v>BELUM MENIKAH</v>
          </cell>
          <cell r="AI163" t="str">
            <v>SLTP SEDERAJAT</v>
          </cell>
          <cell r="AK163" t="str">
            <v>DUSUN PASAMPANG</v>
          </cell>
          <cell r="AL163" t="str">
            <v>001/002</v>
          </cell>
          <cell r="AM163" t="str">
            <v>BUKIT HARAPAN</v>
          </cell>
          <cell r="AN163" t="str">
            <v>BUA</v>
          </cell>
          <cell r="AO163" t="str">
            <v>LUWU</v>
          </cell>
          <cell r="AP163" t="str">
            <v>SULAWESI SELATAN</v>
          </cell>
          <cell r="AR163" t="str">
            <v>M ALDIN</v>
          </cell>
          <cell r="AS163" t="str">
            <v>BUA</v>
          </cell>
          <cell r="AT163" t="str">
            <v>1700010203127</v>
          </cell>
          <cell r="AU163" t="str">
            <v>MASDAR</v>
          </cell>
          <cell r="AV163" t="str">
            <v>MANDIRI KC PALOPO</v>
          </cell>
          <cell r="AW163" t="str">
            <v>BUKAKA TEKNIK UTAMA, PT, Tbk</v>
          </cell>
          <cell r="AX163" t="str">
            <v>AKTIF</v>
          </cell>
          <cell r="AY163" t="str">
            <v>PBI (APBN) (IKUT SESUAI ATURAN BANSOS)</v>
          </cell>
          <cell r="BA163">
            <v>44452</v>
          </cell>
          <cell r="BC163">
            <v>3434298</v>
          </cell>
          <cell r="BD163">
            <v>15000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</row>
        <row r="164">
          <cell r="B164" t="str">
            <v>CV8549</v>
          </cell>
          <cell r="C164" t="str">
            <v>CIVIL CONSTRUCTION</v>
          </cell>
          <cell r="D164" t="str">
            <v>CIVIL CONSTRUCTION</v>
          </cell>
          <cell r="E164" t="str">
            <v>MASRI</v>
          </cell>
          <cell r="F164" t="str">
            <v>DRIVER DT 10 RODA</v>
          </cell>
          <cell r="G164" t="str">
            <v>SIGNAL MAN</v>
          </cell>
          <cell r="H164">
            <v>44994</v>
          </cell>
          <cell r="I164" t="str">
            <v>BOSA</v>
          </cell>
          <cell r="J164">
            <v>32421</v>
          </cell>
          <cell r="K164" t="str">
            <v>L</v>
          </cell>
          <cell r="L164" t="str">
            <v>ISLAM</v>
          </cell>
          <cell r="M164" t="str">
            <v>7317110510880003</v>
          </cell>
          <cell r="N164" t="str">
            <v>7317110802110015</v>
          </cell>
          <cell r="P164" t="str">
            <v>0003020156684</v>
          </cell>
          <cell r="Q164">
            <v>23046085652</v>
          </cell>
          <cell r="R164" t="str">
            <v>RUMALLAH</v>
          </cell>
          <cell r="S164" t="str">
            <v>CERAI</v>
          </cell>
          <cell r="V164" t="str">
            <v>AZZAHRA AKANSA AKILA</v>
          </cell>
          <cell r="W164" t="str">
            <v>7317112007110002</v>
          </cell>
          <cell r="X164" t="str">
            <v>MUHAMMAD GIBRAN</v>
          </cell>
          <cell r="Y164" t="str">
            <v>7317112804100002</v>
          </cell>
          <cell r="AH164" t="str">
            <v>2</v>
          </cell>
          <cell r="AI164" t="str">
            <v>SLTA SEDERAJAT</v>
          </cell>
          <cell r="AK164" t="str">
            <v>DUSUN SALUKANANG</v>
          </cell>
          <cell r="AL164" t="str">
            <v>002/002</v>
          </cell>
          <cell r="AM164" t="str">
            <v>TODDOPULI</v>
          </cell>
          <cell r="AN164" t="str">
            <v>BUA</v>
          </cell>
          <cell r="AO164" t="str">
            <v>LUWU</v>
          </cell>
          <cell r="AP164" t="str">
            <v>SULAWESI SELATAN</v>
          </cell>
          <cell r="AR164" t="str">
            <v>M ALDIN</v>
          </cell>
          <cell r="AS164" t="str">
            <v>BUA</v>
          </cell>
          <cell r="AT164">
            <v>7230142445</v>
          </cell>
          <cell r="AU164" t="str">
            <v>MASRI</v>
          </cell>
          <cell r="AV164" t="str">
            <v>BSI UNIT PALOPO</v>
          </cell>
          <cell r="AW164" t="str">
            <v>BUKAKA TEKNIK UTAMA, PT, Tbk</v>
          </cell>
          <cell r="AX164" t="str">
            <v>AKTIF</v>
          </cell>
          <cell r="AY164" t="str">
            <v>PBI (APBN) (IKUT SESUAI ATURAN BANSOS)</v>
          </cell>
          <cell r="BA164">
            <v>44998</v>
          </cell>
          <cell r="BC164">
            <v>3434298</v>
          </cell>
          <cell r="BD164">
            <v>15000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</row>
        <row r="165">
          <cell r="B165" t="str">
            <v>OP6750</v>
          </cell>
        </row>
        <row r="166">
          <cell r="B166" t="str">
            <v>CV6630</v>
          </cell>
          <cell r="C166" t="str">
            <v>CIVIL CONSTRUCTION</v>
          </cell>
          <cell r="D166" t="str">
            <v>CIVIL CONSTRUCTION</v>
          </cell>
          <cell r="E166" t="str">
            <v>MELKI SEDEK</v>
          </cell>
          <cell r="F166" t="str">
            <v>SPV. CIVIL</v>
          </cell>
          <cell r="G166" t="str">
            <v>SPV. CIVIL</v>
          </cell>
          <cell r="H166">
            <v>44465</v>
          </cell>
          <cell r="I166" t="str">
            <v>KAMPUNG BARU</v>
          </cell>
          <cell r="J166">
            <v>34797</v>
          </cell>
          <cell r="K166" t="str">
            <v>L</v>
          </cell>
          <cell r="L166" t="str">
            <v>KRISTEN</v>
          </cell>
          <cell r="M166" t="str">
            <v>7322074804950002</v>
          </cell>
          <cell r="N166" t="str">
            <v>7322070602051269</v>
          </cell>
          <cell r="P166" t="str">
            <v>0000942526078</v>
          </cell>
          <cell r="Q166" t="str">
            <v>22076102114</v>
          </cell>
          <cell r="R166" t="str">
            <v>YOSINA</v>
          </cell>
          <cell r="S166" t="str">
            <v>BELUM MENIKAH</v>
          </cell>
          <cell r="AI166" t="str">
            <v>S1-TEKNIK</v>
          </cell>
          <cell r="AJ166" t="str">
            <v>+6285340956292</v>
          </cell>
          <cell r="AK166" t="str">
            <v>KAMPUNG BARU</v>
          </cell>
          <cell r="AL166" t="str">
            <v>000/000</v>
          </cell>
          <cell r="AM166" t="str">
            <v>PADANG BALUA</v>
          </cell>
          <cell r="AN166" t="str">
            <v>SEKO</v>
          </cell>
          <cell r="AO166" t="str">
            <v>LUWU UTARA</v>
          </cell>
          <cell r="AP166" t="str">
            <v>SULAWESI SELATAN</v>
          </cell>
          <cell r="AR166" t="str">
            <v>M ALDIN</v>
          </cell>
          <cell r="AS166" t="str">
            <v>BUA</v>
          </cell>
          <cell r="AT166" t="str">
            <v>1700004382390</v>
          </cell>
          <cell r="AU166" t="str">
            <v>MELKY SEDEK</v>
          </cell>
          <cell r="AV166" t="str">
            <v>MANDIRI KC PALOPO</v>
          </cell>
          <cell r="AW166" t="str">
            <v>BUKAKA TEKNIK UTAMA, PT, Tbk</v>
          </cell>
          <cell r="AX166" t="str">
            <v>AKTIF</v>
          </cell>
          <cell r="AY166" t="str">
            <v>KEMAUAN SENDIRI</v>
          </cell>
          <cell r="BA166">
            <v>44465</v>
          </cell>
          <cell r="BC166">
            <v>4890293</v>
          </cell>
          <cell r="BD166">
            <v>35000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</row>
        <row r="167">
          <cell r="B167" t="str">
            <v>CV8909</v>
          </cell>
          <cell r="C167" t="str">
            <v>CIVIL CONSTRUCTION</v>
          </cell>
          <cell r="D167" t="str">
            <v>CIVIL CONSTRUCTION</v>
          </cell>
          <cell r="E167" t="str">
            <v>MOH. YAMIN</v>
          </cell>
          <cell r="F167" t="str">
            <v>DRAFTER</v>
          </cell>
          <cell r="G167" t="str">
            <v>DRAFTER</v>
          </cell>
          <cell r="H167">
            <v>45213</v>
          </cell>
          <cell r="I167" t="str">
            <v>PALOPO</v>
          </cell>
          <cell r="J167">
            <v>37485</v>
          </cell>
          <cell r="K167" t="str">
            <v>L</v>
          </cell>
          <cell r="L167" t="str">
            <v>ISLAM</v>
          </cell>
          <cell r="M167" t="str">
            <v>7373011708020005</v>
          </cell>
          <cell r="N167" t="str">
            <v>7373011102130003</v>
          </cell>
          <cell r="O167" t="str">
            <v>50.697.316.3-803.000</v>
          </cell>
          <cell r="P167" t="str">
            <v>0001391637115</v>
          </cell>
          <cell r="Q167">
            <v>23167013558</v>
          </cell>
          <cell r="R167" t="str">
            <v>HALIMAH. S</v>
          </cell>
          <cell r="S167" t="str">
            <v>BELUM MENIKAH</v>
          </cell>
          <cell r="AI167" t="str">
            <v>D3-TEKNIK SIPIL</v>
          </cell>
          <cell r="AJ167" t="str">
            <v>+6385255468877</v>
          </cell>
          <cell r="AK167" t="str">
            <v>JL. KH. AHMAD DAHLAN LR. 1</v>
          </cell>
          <cell r="AL167" t="str">
            <v>001/008</v>
          </cell>
          <cell r="AM167" t="str">
            <v>AMASSANGAN</v>
          </cell>
          <cell r="AN167" t="str">
            <v>WARA</v>
          </cell>
          <cell r="AO167" t="str">
            <v>PALOPO</v>
          </cell>
          <cell r="AP167" t="str">
            <v>SULAWESI SELATAN</v>
          </cell>
          <cell r="AR167" t="str">
            <v>MOH SYAIFUL B SYAWAL</v>
          </cell>
          <cell r="AS167" t="str">
            <v>BUA</v>
          </cell>
          <cell r="AT167">
            <v>7254475518</v>
          </cell>
          <cell r="AU167" t="str">
            <v>MOH YAMIN</v>
          </cell>
          <cell r="AV167" t="str">
            <v>BSI UNIT PALOPO</v>
          </cell>
          <cell r="AW167" t="str">
            <v>BUKAKA TEKNIK UTAMA, PT, Tbk</v>
          </cell>
          <cell r="AX167" t="str">
            <v>AKTIF</v>
          </cell>
          <cell r="AY167" t="str">
            <v>PEKERJA MANDIRI KOTA PALOPO (NON AKTIF KARNA PREMI)</v>
          </cell>
          <cell r="BA167">
            <v>45213</v>
          </cell>
          <cell r="BC167">
            <v>3434298</v>
          </cell>
          <cell r="BD167">
            <v>20000</v>
          </cell>
          <cell r="BF167">
            <v>0</v>
          </cell>
          <cell r="BG167">
            <v>0</v>
          </cell>
          <cell r="BI167">
            <v>0</v>
          </cell>
        </row>
        <row r="168">
          <cell r="B168" t="str">
            <v>CV8256</v>
          </cell>
          <cell r="C168" t="str">
            <v>CIVIL CONSTRUCTION</v>
          </cell>
          <cell r="D168" t="str">
            <v>CIVIL CONSTRUCTION</v>
          </cell>
          <cell r="E168" t="str">
            <v>MUH MUAS</v>
          </cell>
          <cell r="F168" t="str">
            <v>TUKANG</v>
          </cell>
          <cell r="G168" t="str">
            <v>TUKANG</v>
          </cell>
          <cell r="H168">
            <v>44702</v>
          </cell>
          <cell r="I168" t="str">
            <v>BONTONGAN</v>
          </cell>
          <cell r="J168">
            <v>30146</v>
          </cell>
          <cell r="K168" t="str">
            <v>L</v>
          </cell>
          <cell r="L168" t="str">
            <v>ISLAM</v>
          </cell>
          <cell r="M168" t="str">
            <v>7316051407820004</v>
          </cell>
          <cell r="N168" t="str">
            <v>7316052507120005</v>
          </cell>
          <cell r="P168" t="str">
            <v>0001979128697</v>
          </cell>
          <cell r="Q168">
            <v>22132455217</v>
          </cell>
          <cell r="R168" t="str">
            <v>HALAWIAH</v>
          </cell>
          <cell r="S168" t="str">
            <v>SUDAH MENIKAH</v>
          </cell>
          <cell r="T168" t="str">
            <v>HERLINA</v>
          </cell>
          <cell r="U168" t="str">
            <v>7316054197710155</v>
          </cell>
          <cell r="V168" t="str">
            <v>MUH AL HAFIDZ</v>
          </cell>
          <cell r="W168" t="str">
            <v>7316052212140001</v>
          </cell>
          <cell r="X168" t="str">
            <v>AHMAD RAMADHAN</v>
          </cell>
          <cell r="Y168" t="str">
            <v>7316062305150001</v>
          </cell>
          <cell r="AH168">
            <v>2</v>
          </cell>
          <cell r="AI168" t="str">
            <v>SLTP SEDERAJAT</v>
          </cell>
          <cell r="AJ168" t="str">
            <v>+6281344363778</v>
          </cell>
          <cell r="AK168" t="str">
            <v>PANA</v>
          </cell>
          <cell r="AL168" t="str">
            <v>000/000</v>
          </cell>
          <cell r="AM168" t="str">
            <v>PANA</v>
          </cell>
          <cell r="AN168" t="str">
            <v>ALLA</v>
          </cell>
          <cell r="AO168" t="str">
            <v>ENREKANG</v>
          </cell>
          <cell r="AP168" t="str">
            <v>SULAWESI SELATAN</v>
          </cell>
          <cell r="AR168" t="str">
            <v>M ALDIN</v>
          </cell>
          <cell r="AS168" t="str">
            <v>BUA</v>
          </cell>
          <cell r="AT168" t="str">
            <v>7198362907</v>
          </cell>
          <cell r="AU168" t="str">
            <v>MUH MUAS</v>
          </cell>
          <cell r="AV168" t="str">
            <v>BSI UNIT PALOPO</v>
          </cell>
          <cell r="AW168" t="str">
            <v>BUKAKA TEKNIK UTAMA, PT, Tbk</v>
          </cell>
          <cell r="AX168" t="str">
            <v>AKTIF</v>
          </cell>
          <cell r="AY168" t="str">
            <v>PBI (APBN) (IKUT SESUAI ATURAN BANSOS)</v>
          </cell>
          <cell r="BA168">
            <v>44702</v>
          </cell>
          <cell r="BC168">
            <v>3434298</v>
          </cell>
          <cell r="BD168">
            <v>15000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</row>
        <row r="169">
          <cell r="B169" t="str">
            <v>CV8954</v>
          </cell>
        </row>
        <row r="170">
          <cell r="B170" t="str">
            <v>CV6813</v>
          </cell>
          <cell r="C170" t="str">
            <v>CIVIL CONSTRUCTION</v>
          </cell>
          <cell r="D170" t="str">
            <v>CIVIL CONSTRUCTION</v>
          </cell>
          <cell r="E170" t="str">
            <v>MUH. ARSYAD</v>
          </cell>
          <cell r="F170" t="str">
            <v>HELPER</v>
          </cell>
          <cell r="G170" t="str">
            <v>TUKANG</v>
          </cell>
          <cell r="H170">
            <v>44481</v>
          </cell>
          <cell r="I170" t="str">
            <v>PARE-PARE</v>
          </cell>
          <cell r="J170">
            <v>27354</v>
          </cell>
          <cell r="K170" t="str">
            <v>L</v>
          </cell>
          <cell r="L170" t="str">
            <v>ISLAM</v>
          </cell>
          <cell r="M170" t="str">
            <v>7317082111740001</v>
          </cell>
          <cell r="N170" t="str">
            <v>7317081901100031</v>
          </cell>
          <cell r="P170" t="str">
            <v>0001786766916</v>
          </cell>
          <cell r="Q170" t="str">
            <v>22076102494</v>
          </cell>
          <cell r="R170" t="str">
            <v>IMASE</v>
          </cell>
          <cell r="S170" t="str">
            <v xml:space="preserve">SUDAH MENIKAH </v>
          </cell>
          <cell r="T170" t="str">
            <v>HASMAWATI</v>
          </cell>
          <cell r="U170" t="str">
            <v>7317085510760001</v>
          </cell>
          <cell r="V170" t="str">
            <v>MITRASARI</v>
          </cell>
          <cell r="W170" t="str">
            <v>7317086402980002</v>
          </cell>
          <cell r="X170" t="str">
            <v>NUR AINI</v>
          </cell>
          <cell r="Y170" t="str">
            <v>7317085610030001</v>
          </cell>
          <cell r="Z170" t="str">
            <v>MUH. FAIZ</v>
          </cell>
          <cell r="AA170" t="str">
            <v>7317080901060002</v>
          </cell>
          <cell r="AH170">
            <v>3</v>
          </cell>
          <cell r="AI170" t="str">
            <v>SD SEDERAJAT</v>
          </cell>
          <cell r="AJ170" t="str">
            <v>+6282158847153</v>
          </cell>
          <cell r="AK170" t="str">
            <v>DUSUN KARO</v>
          </cell>
          <cell r="AL170" t="str">
            <v>001/001</v>
          </cell>
          <cell r="AM170" t="str">
            <v>LENGKONG</v>
          </cell>
          <cell r="AN170" t="str">
            <v>BUA</v>
          </cell>
          <cell r="AO170" t="str">
            <v>LUWU</v>
          </cell>
          <cell r="AP170" t="str">
            <v>SULAWESI SELATAN</v>
          </cell>
          <cell r="AR170" t="str">
            <v>M ALDIN</v>
          </cell>
          <cell r="AS170" t="str">
            <v>BUA</v>
          </cell>
          <cell r="AT170" t="str">
            <v>1700010621096</v>
          </cell>
          <cell r="AU170" t="str">
            <v>MUHARSYAD</v>
          </cell>
          <cell r="AV170" t="str">
            <v>MANDIRI KC PALOPO</v>
          </cell>
          <cell r="AW170" t="str">
            <v>BUKAKA TEKNIK UTAMA, PT, Tbk</v>
          </cell>
          <cell r="AX170" t="str">
            <v>AKTIF</v>
          </cell>
          <cell r="AY170" t="str">
            <v>KEMAUAN SENDIRI</v>
          </cell>
          <cell r="BA170">
            <v>44481</v>
          </cell>
          <cell r="BC170">
            <v>3434298</v>
          </cell>
          <cell r="BD170">
            <v>15000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</row>
        <row r="171">
          <cell r="B171" t="str">
            <v>CV8962</v>
          </cell>
          <cell r="C171" t="str">
            <v>CIVIL CONSTRUCTION</v>
          </cell>
          <cell r="D171" t="str">
            <v>CIVIL CONSTRUCTION</v>
          </cell>
          <cell r="E171" t="str">
            <v>MUH. ARYAH</v>
          </cell>
          <cell r="F171" t="str">
            <v>TUKANG</v>
          </cell>
          <cell r="G171" t="str">
            <v>TUKANG</v>
          </cell>
          <cell r="H171">
            <v>45239</v>
          </cell>
          <cell r="I171" t="str">
            <v>PAKEBANGAN</v>
          </cell>
          <cell r="J171">
            <v>36559</v>
          </cell>
          <cell r="K171" t="str">
            <v>L</v>
          </cell>
          <cell r="L171" t="str">
            <v>ISLAM</v>
          </cell>
          <cell r="M171" t="str">
            <v>7317200302990001</v>
          </cell>
          <cell r="N171" t="str">
            <v>7317202701210001</v>
          </cell>
          <cell r="P171" t="str">
            <v>0000939707921</v>
          </cell>
          <cell r="Q171">
            <v>24005908280</v>
          </cell>
          <cell r="R171" t="str">
            <v>SAHORIA</v>
          </cell>
          <cell r="S171" t="str">
            <v>SUDAH MENIKAH</v>
          </cell>
          <cell r="T171" t="str">
            <v>SASRAWATI</v>
          </cell>
          <cell r="U171" t="str">
            <v>7308136504990001</v>
          </cell>
          <cell r="V171" t="str">
            <v>DAENDRA BELVANIA ARYAH</v>
          </cell>
          <cell r="W171" t="str">
            <v>7317206311200001</v>
          </cell>
          <cell r="X171" t="str">
            <v>GUREEN OLIVIA ARYAH</v>
          </cell>
          <cell r="Y171" t="str">
            <v>7317205008220001</v>
          </cell>
          <cell r="AH171" t="str">
            <v>2</v>
          </cell>
          <cell r="AI171" t="str">
            <v>SLTA SEDERAJAT</v>
          </cell>
          <cell r="AJ171" t="str">
            <v>+6282320269974</v>
          </cell>
          <cell r="AK171" t="str">
            <v>DUSUN PAKEBANGAN</v>
          </cell>
          <cell r="AL171" t="str">
            <v>001/002</v>
          </cell>
          <cell r="AM171" t="str">
            <v>SRONDA</v>
          </cell>
          <cell r="AN171" t="str">
            <v>BAJO BARAT</v>
          </cell>
          <cell r="AO171" t="str">
            <v>LUWU</v>
          </cell>
          <cell r="AP171" t="str">
            <v>SULAWESI SELATAN</v>
          </cell>
          <cell r="AR171" t="str">
            <v>M ALDIN</v>
          </cell>
          <cell r="AS171" t="str">
            <v>BUA</v>
          </cell>
          <cell r="AT171">
            <v>7254532775</v>
          </cell>
          <cell r="AU171" t="str">
            <v>MUH ARYAH</v>
          </cell>
          <cell r="AV171" t="str">
            <v>BSI UNIT PALOPO</v>
          </cell>
          <cell r="AW171" t="str">
            <v>BUKAKA TEKNIK UTAMA, PT, Tbk</v>
          </cell>
          <cell r="AX171" t="str">
            <v>AKTIF</v>
          </cell>
          <cell r="AY171" t="str">
            <v>PBI (APBN) (IKUT SESUAI ATURAN BANSOS)</v>
          </cell>
          <cell r="BA171">
            <v>45238</v>
          </cell>
          <cell r="BC171">
            <v>3434298</v>
          </cell>
          <cell r="BD171">
            <v>15000</v>
          </cell>
          <cell r="BF171">
            <v>0</v>
          </cell>
          <cell r="BG171">
            <v>0</v>
          </cell>
          <cell r="BI171">
            <v>0</v>
          </cell>
        </row>
        <row r="172">
          <cell r="B172" t="str">
            <v>CV8533</v>
          </cell>
          <cell r="C172" t="str">
            <v>CIVIL CONSTRUCTION</v>
          </cell>
          <cell r="D172" t="str">
            <v>CIVIL CONSTRUCTION</v>
          </cell>
          <cell r="E172" t="str">
            <v>MUH. HAMID</v>
          </cell>
          <cell r="F172" t="str">
            <v>HELPER</v>
          </cell>
          <cell r="G172" t="str">
            <v>TUKANG</v>
          </cell>
          <cell r="H172">
            <v>44981</v>
          </cell>
          <cell r="I172" t="str">
            <v>BANGKUDU</v>
          </cell>
          <cell r="J172">
            <v>26095</v>
          </cell>
          <cell r="K172" t="str">
            <v>L</v>
          </cell>
          <cell r="L172" t="str">
            <v>ISLAM</v>
          </cell>
          <cell r="M172" t="str">
            <v>7317081106710002</v>
          </cell>
          <cell r="N172" t="str">
            <v>7317083011090205</v>
          </cell>
          <cell r="P172" t="str">
            <v>0000940524952</v>
          </cell>
          <cell r="Q172">
            <v>23046085322</v>
          </cell>
          <cell r="R172" t="str">
            <v>JAMMA</v>
          </cell>
          <cell r="S172" t="str">
            <v>SUDAH MENIKAH</v>
          </cell>
          <cell r="T172" t="str">
            <v>NURUNG</v>
          </cell>
          <cell r="U172" t="str">
            <v>7317085704750003</v>
          </cell>
          <cell r="V172" t="str">
            <v>ATRI</v>
          </cell>
          <cell r="W172" t="str">
            <v>7317081312930001</v>
          </cell>
          <cell r="X172" t="str">
            <v>ASRIF</v>
          </cell>
          <cell r="Y172" t="str">
            <v>7317080405030002</v>
          </cell>
          <cell r="Z172" t="str">
            <v>MUH. ANRE</v>
          </cell>
          <cell r="AA172" t="str">
            <v>7317082012080004</v>
          </cell>
          <cell r="AH172" t="str">
            <v>3</v>
          </cell>
          <cell r="AI172" t="str">
            <v>SLTA SEDERAJAT</v>
          </cell>
          <cell r="AJ172" t="str">
            <v>+6285397884435</v>
          </cell>
          <cell r="AK172" t="str">
            <v>DUSUN. POLLO PADANG</v>
          </cell>
          <cell r="AL172" t="str">
            <v>001/001</v>
          </cell>
          <cell r="AM172" t="str">
            <v>POSI</v>
          </cell>
          <cell r="AN172" t="str">
            <v>BUA</v>
          </cell>
          <cell r="AO172" t="str">
            <v>LUWU</v>
          </cell>
          <cell r="AP172" t="str">
            <v>SULAWESI SELATAN</v>
          </cell>
          <cell r="AR172" t="str">
            <v>M ALDIN</v>
          </cell>
          <cell r="AS172" t="str">
            <v>BUA</v>
          </cell>
          <cell r="AT172">
            <v>7215225032</v>
          </cell>
          <cell r="AU172" t="str">
            <v>MUH. HAMID</v>
          </cell>
          <cell r="AV172" t="str">
            <v>BSI UNIT PALOPO</v>
          </cell>
          <cell r="AW172" t="str">
            <v>BUKAKA TEKNIK UTAMA, PT, Tbk</v>
          </cell>
          <cell r="AX172" t="str">
            <v>AKTIF</v>
          </cell>
          <cell r="AY172" t="str">
            <v>PBI (APBN) (IKUT SESUAI ATURAN BANSOS)</v>
          </cell>
          <cell r="BA172">
            <v>44983</v>
          </cell>
          <cell r="BC172">
            <v>3434298</v>
          </cell>
          <cell r="BD172">
            <v>15000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1000000</v>
          </cell>
          <cell r="BJ172">
            <v>0</v>
          </cell>
          <cell r="BK172">
            <v>0</v>
          </cell>
          <cell r="BL172">
            <v>0</v>
          </cell>
        </row>
        <row r="173">
          <cell r="B173" t="str">
            <v>CV6656</v>
          </cell>
          <cell r="C173" t="str">
            <v>CIVIL CONSTRUCTION</v>
          </cell>
          <cell r="D173" t="str">
            <v>CIVIL CONSTRUCTION</v>
          </cell>
          <cell r="E173" t="str">
            <v>MUH. RESKY SABIL</v>
          </cell>
          <cell r="F173" t="str">
            <v>SPV. CIVIL</v>
          </cell>
          <cell r="G173" t="str">
            <v>SPV. CIVIL</v>
          </cell>
          <cell r="H173">
            <v>44465</v>
          </cell>
          <cell r="I173" t="str">
            <v>PALOPO</v>
          </cell>
          <cell r="J173">
            <v>35079</v>
          </cell>
          <cell r="K173" t="str">
            <v>L</v>
          </cell>
          <cell r="L173" t="str">
            <v>ISLAM</v>
          </cell>
          <cell r="M173" t="str">
            <v>7373051501960002</v>
          </cell>
          <cell r="N173" t="str">
            <v>7373052701150001</v>
          </cell>
          <cell r="O173" t="str">
            <v>90.931.634.1-803.000</v>
          </cell>
          <cell r="P173" t="str">
            <v>0000977921144</v>
          </cell>
          <cell r="Q173" t="str">
            <v>22076102148</v>
          </cell>
          <cell r="R173" t="str">
            <v>NURHAYATI</v>
          </cell>
          <cell r="S173" t="str">
            <v>BELUM MENIKAH</v>
          </cell>
          <cell r="AI173" t="str">
            <v>S1-TEKNIK</v>
          </cell>
          <cell r="AJ173" t="str">
            <v>+6282195434410</v>
          </cell>
          <cell r="AK173" t="str">
            <v>BTN. NYIUR PERMAI BLOK B6 N0.1</v>
          </cell>
          <cell r="AL173" t="str">
            <v>001/003</v>
          </cell>
          <cell r="AM173" t="str">
            <v>MALATUNRUNG</v>
          </cell>
          <cell r="AN173" t="str">
            <v>WARA TIMUR</v>
          </cell>
          <cell r="AO173" t="str">
            <v>PALOPO</v>
          </cell>
          <cell r="AP173" t="str">
            <v>SULAWESI SELATAN</v>
          </cell>
          <cell r="AR173" t="str">
            <v>M ALDIN</v>
          </cell>
          <cell r="AS173" t="str">
            <v>BUA</v>
          </cell>
          <cell r="AT173" t="str">
            <v>7235911657</v>
          </cell>
          <cell r="AU173" t="str">
            <v>MUH RESKY SABIL</v>
          </cell>
          <cell r="AV173" t="str">
            <v>BSI UNIT PALOPO</v>
          </cell>
          <cell r="AW173" t="str">
            <v>BUKAKA TEKNIK UTAMA, PT, Tbk</v>
          </cell>
          <cell r="AX173" t="str">
            <v>AKTIF</v>
          </cell>
          <cell r="AY173" t="str">
            <v>KEMAUAN SENDIRI</v>
          </cell>
          <cell r="BA173">
            <v>44465</v>
          </cell>
          <cell r="BC173">
            <v>5006843</v>
          </cell>
          <cell r="BD173">
            <v>35000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</row>
        <row r="174">
          <cell r="B174" t="str">
            <v>CV8138</v>
          </cell>
          <cell r="C174" t="str">
            <v>CIVIL CONSTRUCTION</v>
          </cell>
          <cell r="D174" t="str">
            <v>CIVIL CONSTRUCTION</v>
          </cell>
          <cell r="E174" t="str">
            <v>MUHAMMAD RENDY ALPAJRI</v>
          </cell>
          <cell r="F174" t="str">
            <v>TUKANG</v>
          </cell>
          <cell r="G174" t="str">
            <v>TUKANG</v>
          </cell>
          <cell r="H174">
            <v>44606</v>
          </cell>
          <cell r="I174" t="str">
            <v>BUA</v>
          </cell>
          <cell r="J174">
            <v>35460</v>
          </cell>
          <cell r="K174" t="str">
            <v>L</v>
          </cell>
          <cell r="L174" t="str">
            <v>ISLAM</v>
          </cell>
          <cell r="M174" t="str">
            <v>7317083001970002</v>
          </cell>
          <cell r="N174" t="str">
            <v>7317081401100078</v>
          </cell>
          <cell r="P174" t="str">
            <v>0002205777712</v>
          </cell>
          <cell r="Q174">
            <v>22132456900</v>
          </cell>
          <cell r="R174" t="str">
            <v>HASBIAN</v>
          </cell>
          <cell r="S174" t="str">
            <v>BELUM MENIKAH</v>
          </cell>
          <cell r="AI174" t="str">
            <v>SLTA SEDERAJAT</v>
          </cell>
          <cell r="AJ174" t="str">
            <v>+6285342992230</v>
          </cell>
          <cell r="AK174" t="str">
            <v>DUSUN PARIAMA</v>
          </cell>
          <cell r="AL174" t="str">
            <v>002/001</v>
          </cell>
          <cell r="AM174" t="str">
            <v>TANARIGELLA</v>
          </cell>
          <cell r="AN174" t="str">
            <v>BUA</v>
          </cell>
          <cell r="AO174" t="str">
            <v>LUWU</v>
          </cell>
          <cell r="AP174" t="str">
            <v>SULAWESI SELATAN</v>
          </cell>
          <cell r="AR174" t="str">
            <v>M ALDIN</v>
          </cell>
          <cell r="AS174" t="str">
            <v>BUA</v>
          </cell>
          <cell r="AT174" t="str">
            <v>1700010899320</v>
          </cell>
          <cell r="AU174" t="str">
            <v>MUHAMMAD RENDY ALPAJRI</v>
          </cell>
          <cell r="AV174" t="str">
            <v>MANDIRI KC PALOPO</v>
          </cell>
          <cell r="AW174" t="str">
            <v>BUKAKA TEKNIK UTAMA, PT, Tbk</v>
          </cell>
          <cell r="AX174" t="str">
            <v>AKTIF</v>
          </cell>
          <cell r="AY174" t="str">
            <v>KEMAUAN SENDIRI</v>
          </cell>
          <cell r="BA174">
            <v>44606</v>
          </cell>
          <cell r="BC174">
            <v>3434298</v>
          </cell>
          <cell r="BD174">
            <v>15000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</row>
        <row r="175">
          <cell r="B175" t="str">
            <v>CV8139</v>
          </cell>
          <cell r="C175" t="str">
            <v>CIVIL CONSTRUCTION</v>
          </cell>
          <cell r="D175" t="str">
            <v>CIVIL CONSTRUCTION</v>
          </cell>
          <cell r="E175" t="str">
            <v>MUHAMMAD RISALDI</v>
          </cell>
          <cell r="F175" t="str">
            <v>TUKANG</v>
          </cell>
          <cell r="G175" t="str">
            <v>TUKANG</v>
          </cell>
          <cell r="H175">
            <v>44606</v>
          </cell>
          <cell r="I175" t="str">
            <v>BAJO</v>
          </cell>
          <cell r="J175">
            <v>35130</v>
          </cell>
          <cell r="K175" t="str">
            <v>L</v>
          </cell>
          <cell r="L175" t="str">
            <v>ISLAM</v>
          </cell>
          <cell r="M175" t="str">
            <v>7317040603960001</v>
          </cell>
          <cell r="N175" t="str">
            <v>7317081102190002</v>
          </cell>
          <cell r="P175" t="str">
            <v>0002367614092</v>
          </cell>
          <cell r="Q175">
            <v>22132455183</v>
          </cell>
          <cell r="R175" t="str">
            <v>NURMAWATI</v>
          </cell>
          <cell r="S175" t="str">
            <v xml:space="preserve">SUDAH MENIKAH </v>
          </cell>
          <cell r="T175" t="str">
            <v>NUR ASYA RAMADANI</v>
          </cell>
          <cell r="U175" t="str">
            <v>7317086508950001</v>
          </cell>
          <cell r="V175" t="str">
            <v>MUHAMMAD GIBRAN RIZALDI</v>
          </cell>
          <cell r="W175" t="str">
            <v>7317041508170001</v>
          </cell>
          <cell r="AH175">
            <v>1</v>
          </cell>
          <cell r="AI175" t="str">
            <v>SLTA SEDERAJAT</v>
          </cell>
          <cell r="AJ175" t="str">
            <v>+6289643123914</v>
          </cell>
          <cell r="AK175" t="str">
            <v>LAMONE</v>
          </cell>
          <cell r="AL175" t="str">
            <v>001/004</v>
          </cell>
          <cell r="AM175" t="str">
            <v>BUKIT HARAPAN</v>
          </cell>
          <cell r="AN175" t="str">
            <v>BUA</v>
          </cell>
          <cell r="AO175" t="str">
            <v>LUWU</v>
          </cell>
          <cell r="AP175" t="str">
            <v>SULAWESI SELATAN</v>
          </cell>
          <cell r="AR175" t="str">
            <v>M ALDIN</v>
          </cell>
          <cell r="AS175" t="str">
            <v>BUA</v>
          </cell>
          <cell r="AT175" t="str">
            <v>1700010899338</v>
          </cell>
          <cell r="AU175" t="str">
            <v>MUHAMMAD RISALDI</v>
          </cell>
          <cell r="AV175" t="str">
            <v>MANDIRI KC PALOPO</v>
          </cell>
          <cell r="AW175" t="str">
            <v>BUKAKA TEKNIK UTAMA, PT, Tbk</v>
          </cell>
          <cell r="AX175" t="str">
            <v>AKTIF</v>
          </cell>
          <cell r="AY175" t="str">
            <v>KEMAUAN SENDIRI</v>
          </cell>
          <cell r="BA175">
            <v>44606</v>
          </cell>
          <cell r="BC175">
            <v>3434298</v>
          </cell>
          <cell r="BD175">
            <v>15000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</row>
        <row r="176">
          <cell r="B176" t="str">
            <v>CV8141</v>
          </cell>
          <cell r="C176" t="str">
            <v>CIVIL CONSTRUCTION</v>
          </cell>
          <cell r="D176" t="str">
            <v>CIVIL CONSTRUCTION</v>
          </cell>
          <cell r="E176" t="str">
            <v>MU'MIN M</v>
          </cell>
          <cell r="F176" t="str">
            <v>SIGNAL MAN</v>
          </cell>
          <cell r="G176" t="str">
            <v>SIGNAL MAN</v>
          </cell>
          <cell r="H176">
            <v>44638</v>
          </cell>
          <cell r="I176" t="str">
            <v>PALOPO</v>
          </cell>
          <cell r="J176">
            <v>29803</v>
          </cell>
          <cell r="K176" t="str">
            <v>L</v>
          </cell>
          <cell r="L176" t="str">
            <v>ISLAM</v>
          </cell>
          <cell r="M176" t="str">
            <v>7317080508810001</v>
          </cell>
          <cell r="N176" t="str">
            <v>7317080405120001</v>
          </cell>
          <cell r="P176" t="str">
            <v>0001788957843</v>
          </cell>
          <cell r="Q176">
            <v>22132455795</v>
          </cell>
          <cell r="R176" t="str">
            <v>AMINAH</v>
          </cell>
          <cell r="S176" t="str">
            <v>CERAI</v>
          </cell>
          <cell r="T176" t="str">
            <v>SULKAENA</v>
          </cell>
          <cell r="U176" t="str">
            <v>7317085210800001</v>
          </cell>
          <cell r="AI176" t="str">
            <v>SLTA SEDERAJAT</v>
          </cell>
          <cell r="AJ176" t="str">
            <v>+6285396333742</v>
          </cell>
          <cell r="AK176" t="str">
            <v>DUSUN MALENGGANG</v>
          </cell>
          <cell r="AL176" t="str">
            <v>001/001</v>
          </cell>
          <cell r="AM176" t="str">
            <v>PUTY</v>
          </cell>
          <cell r="AN176" t="str">
            <v>BUA</v>
          </cell>
          <cell r="AO176" t="str">
            <v>LUWU</v>
          </cell>
          <cell r="AP176" t="str">
            <v>SULAWESI SELATAN</v>
          </cell>
          <cell r="AR176" t="str">
            <v>M ALDIN</v>
          </cell>
          <cell r="AS176" t="str">
            <v>BUA</v>
          </cell>
          <cell r="AT176" t="str">
            <v>1700011022088</v>
          </cell>
          <cell r="AU176" t="str">
            <v>MUMIN M</v>
          </cell>
          <cell r="AV176" t="str">
            <v>MANDIRI KC PALOPO</v>
          </cell>
          <cell r="AW176" t="str">
            <v>JAMKESDA KAB. LUWU</v>
          </cell>
          <cell r="AX176" t="str">
            <v>AKTIF</v>
          </cell>
          <cell r="BA176">
            <v>44638</v>
          </cell>
          <cell r="BC176">
            <v>3434298</v>
          </cell>
          <cell r="BD176">
            <v>15000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</row>
        <row r="177">
          <cell r="B177" t="str">
            <v>CV8908</v>
          </cell>
          <cell r="C177" t="str">
            <v>CIVIL CONSTRUCTION</v>
          </cell>
          <cell r="D177" t="str">
            <v>CIVIL CONSTRUCTION</v>
          </cell>
          <cell r="E177" t="str">
            <v>NABILA JUSLI</v>
          </cell>
          <cell r="F177" t="str">
            <v>DRAFTER</v>
          </cell>
          <cell r="G177" t="str">
            <v>DRAFTER</v>
          </cell>
          <cell r="H177">
            <v>45213</v>
          </cell>
          <cell r="I177" t="str">
            <v>PONRANG</v>
          </cell>
          <cell r="J177">
            <v>37393</v>
          </cell>
          <cell r="K177" t="str">
            <v>P</v>
          </cell>
          <cell r="L177" t="str">
            <v>ISLAM</v>
          </cell>
          <cell r="M177" t="str">
            <v>7317114905020002</v>
          </cell>
          <cell r="N177" t="str">
            <v>7317111901100017</v>
          </cell>
          <cell r="O177" t="str">
            <v>50.673.072.0-803.000</v>
          </cell>
          <cell r="P177" t="str">
            <v>0002367685078</v>
          </cell>
          <cell r="Q177">
            <v>23167013574</v>
          </cell>
          <cell r="R177" t="str">
            <v>NURSIDA</v>
          </cell>
          <cell r="S177" t="str">
            <v>BELUM MENIKAH</v>
          </cell>
          <cell r="AI177" t="str">
            <v>D3-TEKNIK SIPIL</v>
          </cell>
          <cell r="AJ177" t="str">
            <v>+6287867058944</v>
          </cell>
          <cell r="AK177" t="str">
            <v>PONRANG</v>
          </cell>
          <cell r="AL177" t="str">
            <v>001/002</v>
          </cell>
          <cell r="AM177" t="str">
            <v>TIROWALI</v>
          </cell>
          <cell r="AN177" t="str">
            <v>PONRANG</v>
          </cell>
          <cell r="AO177" t="str">
            <v>LUWU</v>
          </cell>
          <cell r="AP177" t="str">
            <v>SULAWESI SELATAN</v>
          </cell>
          <cell r="AR177" t="str">
            <v>MOH SYAIFUL B SYAWAL</v>
          </cell>
          <cell r="AS177" t="str">
            <v>BUA</v>
          </cell>
          <cell r="AT177">
            <v>7254475507</v>
          </cell>
          <cell r="AU177" t="str">
            <v>NABILA JUSLI</v>
          </cell>
          <cell r="AV177" t="str">
            <v>BSI UNIT PALOPO</v>
          </cell>
          <cell r="AW177" t="str">
            <v>JAMKESDA KAB. LUWU</v>
          </cell>
          <cell r="AX177" t="str">
            <v>AKTIF</v>
          </cell>
          <cell r="BA177">
            <v>45212</v>
          </cell>
          <cell r="BC177">
            <v>3434298</v>
          </cell>
          <cell r="BD177">
            <v>20000</v>
          </cell>
          <cell r="BF177">
            <v>0</v>
          </cell>
          <cell r="BG177">
            <v>0</v>
          </cell>
          <cell r="BI177">
            <v>0</v>
          </cell>
        </row>
        <row r="178">
          <cell r="B178" t="str">
            <v>CV8692</v>
          </cell>
          <cell r="C178" t="str">
            <v>CIVIL CONSTRUCTION</v>
          </cell>
          <cell r="D178" t="str">
            <v>CIVIL CONSTRUCTION</v>
          </cell>
          <cell r="E178" t="str">
            <v>NANDI</v>
          </cell>
          <cell r="F178" t="str">
            <v>TUKANG</v>
          </cell>
          <cell r="G178" t="str">
            <v>TUKANG</v>
          </cell>
          <cell r="H178">
            <v>45096</v>
          </cell>
          <cell r="I178" t="str">
            <v>SIWA</v>
          </cell>
          <cell r="J178">
            <v>33831</v>
          </cell>
          <cell r="K178" t="str">
            <v>L</v>
          </cell>
          <cell r="L178" t="str">
            <v>ISLAM</v>
          </cell>
          <cell r="M178" t="str">
            <v>7313101508920002</v>
          </cell>
          <cell r="N178" t="str">
            <v>7317082010170002</v>
          </cell>
          <cell r="P178" t="str">
            <v>0000936524755</v>
          </cell>
          <cell r="Q178">
            <v>23103776334</v>
          </cell>
          <cell r="R178" t="str">
            <v>CORAI</v>
          </cell>
          <cell r="S178" t="str">
            <v>SUDAH MENIKAH</v>
          </cell>
          <cell r="T178" t="str">
            <v>DIAN</v>
          </cell>
          <cell r="U178" t="str">
            <v>7317085807890001</v>
          </cell>
          <cell r="V178" t="str">
            <v>AZKA ATHAFARIS NANDI</v>
          </cell>
          <cell r="W178" t="str">
            <v>7317080804170001</v>
          </cell>
          <cell r="AH178" t="str">
            <v>1</v>
          </cell>
          <cell r="AI178" t="str">
            <v>SD SEDERAJAT</v>
          </cell>
          <cell r="AJ178" t="str">
            <v>+6282217033995</v>
          </cell>
          <cell r="AK178" t="str">
            <v>DUSUN TAMENG</v>
          </cell>
          <cell r="AL178" t="str">
            <v>005/005</v>
          </cell>
          <cell r="AM178" t="str">
            <v>TIROMANDA</v>
          </cell>
          <cell r="AN178" t="str">
            <v>BUA</v>
          </cell>
          <cell r="AO178" t="str">
            <v>LUWU</v>
          </cell>
          <cell r="AP178" t="str">
            <v>SULAWESI SELATAN</v>
          </cell>
          <cell r="AR178" t="str">
            <v>M ALDIN</v>
          </cell>
          <cell r="AS178" t="str">
            <v>BUA</v>
          </cell>
          <cell r="AT178">
            <v>7239616229</v>
          </cell>
          <cell r="AU178" t="str">
            <v>NANDI</v>
          </cell>
          <cell r="AV178" t="str">
            <v>BSI UNIT PALOPO</v>
          </cell>
          <cell r="AW178" t="str">
            <v>BUKAKA TEKNIK UTAMA, PT, Tbk</v>
          </cell>
          <cell r="AX178" t="str">
            <v>AKTIF</v>
          </cell>
          <cell r="AY178" t="str">
            <v>PBI (APBN) (IKUT SESUAI ATURAN BANSOS)</v>
          </cell>
          <cell r="BA178">
            <v>45096</v>
          </cell>
          <cell r="BC178">
            <v>3434298</v>
          </cell>
          <cell r="BD178">
            <v>15000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</row>
        <row r="179">
          <cell r="B179" t="str">
            <v>CV6816</v>
          </cell>
          <cell r="C179" t="str">
            <v>CIVIL CONSTRUCTION</v>
          </cell>
          <cell r="D179" t="str">
            <v>CIVIL CONSTRUCTION</v>
          </cell>
          <cell r="E179" t="str">
            <v>NGATIMIN</v>
          </cell>
          <cell r="F179" t="str">
            <v xml:space="preserve">KA. TUKANG </v>
          </cell>
          <cell r="G179" t="str">
            <v>FOREMAN CIVIL</v>
          </cell>
          <cell r="H179">
            <v>44375</v>
          </cell>
          <cell r="I179" t="str">
            <v>BANTUL</v>
          </cell>
          <cell r="J179">
            <v>28610</v>
          </cell>
          <cell r="K179" t="str">
            <v>L</v>
          </cell>
          <cell r="L179" t="str">
            <v>ISLAM</v>
          </cell>
          <cell r="M179" t="str">
            <v>7317083004780001</v>
          </cell>
          <cell r="N179" t="str">
            <v>7317081211090070</v>
          </cell>
          <cell r="P179" t="str">
            <v>0001072264803</v>
          </cell>
          <cell r="Q179">
            <v>22076105158</v>
          </cell>
          <cell r="R179" t="str">
            <v>SENI</v>
          </cell>
          <cell r="S179" t="str">
            <v xml:space="preserve">SUDAH MENIKAH </v>
          </cell>
          <cell r="T179" t="str">
            <v>YAMNI</v>
          </cell>
          <cell r="U179" t="str">
            <v>7317085006780001</v>
          </cell>
          <cell r="V179" t="str">
            <v>ARIF JOKO SUTOPO</v>
          </cell>
          <cell r="W179" t="str">
            <v>7317081010990001</v>
          </cell>
          <cell r="AH179">
            <v>1</v>
          </cell>
          <cell r="AI179" t="str">
            <v>SLTP SEDERAJAT</v>
          </cell>
          <cell r="AJ179" t="str">
            <v>+6282134166669</v>
          </cell>
          <cell r="AK179" t="str">
            <v>DUSUN PASAMPANG</v>
          </cell>
          <cell r="AL179" t="str">
            <v>001/002</v>
          </cell>
          <cell r="AM179" t="str">
            <v>BUKIT HARAPAN</v>
          </cell>
          <cell r="AN179" t="str">
            <v>BUA</v>
          </cell>
          <cell r="AO179" t="str">
            <v>LUWU</v>
          </cell>
          <cell r="AP179" t="str">
            <v>SULAWESI SELATAN</v>
          </cell>
          <cell r="AR179" t="str">
            <v>M ALDIN</v>
          </cell>
          <cell r="AS179" t="str">
            <v>BUA</v>
          </cell>
          <cell r="AT179" t="str">
            <v>1700010092462</v>
          </cell>
          <cell r="AU179" t="str">
            <v>NGATIMIN</v>
          </cell>
          <cell r="AV179" t="str">
            <v>MANDIRI KC PALOPO</v>
          </cell>
          <cell r="AW179" t="str">
            <v>BUKAKA TEKNIK UTAMA, PT, Tbk</v>
          </cell>
          <cell r="AX179" t="str">
            <v>AKTIF</v>
          </cell>
          <cell r="AY179" t="str">
            <v>PBI (APBN) (IKUT SESUAI ATURAN BANSOS)</v>
          </cell>
          <cell r="BA179">
            <v>44375</v>
          </cell>
          <cell r="BC179">
            <v>3907287</v>
          </cell>
          <cell r="BD179">
            <v>15000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</row>
        <row r="180">
          <cell r="B180" t="str">
            <v>CV6817</v>
          </cell>
          <cell r="C180" t="str">
            <v>CIVIL CONSTRUCTION</v>
          </cell>
          <cell r="D180" t="str">
            <v>CIVIL CONSTRUCTION</v>
          </cell>
          <cell r="E180" t="str">
            <v>NUR INDAR</v>
          </cell>
          <cell r="F180" t="str">
            <v>TUKANG</v>
          </cell>
          <cell r="G180" t="str">
            <v>TUKANG</v>
          </cell>
          <cell r="H180">
            <v>44375</v>
          </cell>
          <cell r="I180" t="str">
            <v>UNJUNG PANDANG</v>
          </cell>
          <cell r="J180">
            <v>29265</v>
          </cell>
          <cell r="K180" t="str">
            <v>L</v>
          </cell>
          <cell r="L180" t="str">
            <v>ISLAM</v>
          </cell>
          <cell r="M180" t="str">
            <v>7371121402800010</v>
          </cell>
          <cell r="N180" t="str">
            <v>7317082709160003</v>
          </cell>
          <cell r="P180" t="str">
            <v>0002826640664</v>
          </cell>
          <cell r="Q180">
            <v>22076105372</v>
          </cell>
          <cell r="R180" t="str">
            <v>FATIMASANG</v>
          </cell>
          <cell r="S180" t="str">
            <v xml:space="preserve">SUDAH MENIKAH </v>
          </cell>
          <cell r="T180" t="str">
            <v>RESKY MANDASARI</v>
          </cell>
          <cell r="U180" t="str">
            <v>7371126308920011</v>
          </cell>
          <cell r="V180" t="str">
            <v>AFIKAH SULISTIA INDAR</v>
          </cell>
          <cell r="W180" t="str">
            <v>7371124410120007</v>
          </cell>
          <cell r="X180" t="str">
            <v>MUHAMMAD TAUFIQ INDAR</v>
          </cell>
          <cell r="Y180" t="str">
            <v>7317082806180001</v>
          </cell>
          <cell r="AH180">
            <v>2</v>
          </cell>
          <cell r="AI180" t="str">
            <v>SLTA SEDERAJAT</v>
          </cell>
          <cell r="AJ180" t="str">
            <v>+6285314725512</v>
          </cell>
          <cell r="AK180" t="str">
            <v>DUSUN LAMONE</v>
          </cell>
          <cell r="AL180" t="str">
            <v>001/004</v>
          </cell>
          <cell r="AM180" t="str">
            <v>KARANG-KARANGAN</v>
          </cell>
          <cell r="AN180" t="str">
            <v>BUA</v>
          </cell>
          <cell r="AO180" t="str">
            <v>LUWU</v>
          </cell>
          <cell r="AP180" t="str">
            <v>SULAWESI SELATAN</v>
          </cell>
          <cell r="AR180" t="str">
            <v>M ALDIN</v>
          </cell>
          <cell r="AS180" t="str">
            <v>BUA</v>
          </cell>
          <cell r="AT180" t="str">
            <v>1700010092603</v>
          </cell>
          <cell r="AU180" t="str">
            <v>NUR INDAR</v>
          </cell>
          <cell r="AV180" t="str">
            <v>MANDIRI KC PALOPO</v>
          </cell>
          <cell r="AW180" t="str">
            <v>BUKAKA TEKNIK UTAMA, PT, Tbk</v>
          </cell>
          <cell r="AX180" t="str">
            <v>AKTIF</v>
          </cell>
          <cell r="AY180" t="str">
            <v>PBI (APBN) (IKUT SESUAI ATURAN BANSOS)</v>
          </cell>
          <cell r="BA180">
            <v>44375</v>
          </cell>
          <cell r="BC180">
            <v>3434298</v>
          </cell>
          <cell r="BD180">
            <v>15000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</row>
        <row r="181">
          <cell r="B181" t="str">
            <v>CV8153</v>
          </cell>
        </row>
        <row r="182">
          <cell r="B182" t="str">
            <v>CV8932</v>
          </cell>
          <cell r="C182" t="str">
            <v>CIVIL CONSTRUCTION</v>
          </cell>
          <cell r="D182" t="str">
            <v>CIVIL CONSTRUCTION</v>
          </cell>
          <cell r="E182" t="str">
            <v>PILTON</v>
          </cell>
          <cell r="F182" t="str">
            <v>TUKANG</v>
          </cell>
          <cell r="G182" t="str">
            <v>FOREMAN CIVIL</v>
          </cell>
          <cell r="H182">
            <v>45229</v>
          </cell>
          <cell r="I182" t="str">
            <v>PALOPO</v>
          </cell>
          <cell r="J182">
            <v>29568</v>
          </cell>
          <cell r="K182" t="str">
            <v>L</v>
          </cell>
          <cell r="L182" t="str">
            <v>ISLAM</v>
          </cell>
          <cell r="M182" t="str">
            <v>7373060107800010</v>
          </cell>
          <cell r="N182" t="str">
            <v>7373062103220001</v>
          </cell>
          <cell r="P182" t="str">
            <v>0001391797089</v>
          </cell>
          <cell r="Q182">
            <v>23167013962</v>
          </cell>
          <cell r="R182" t="str">
            <v>HATIJA</v>
          </cell>
          <cell r="S182" t="str">
            <v>SUDAH MENIKAH</v>
          </cell>
          <cell r="T182" t="str">
            <v>HASRI</v>
          </cell>
          <cell r="U182" t="str">
            <v>7373064107790005</v>
          </cell>
          <cell r="V182" t="str">
            <v>NURALIFA</v>
          </cell>
          <cell r="W182" t="str">
            <v>7373064206080002</v>
          </cell>
          <cell r="X182" t="str">
            <v>HURIYAH NABILA</v>
          </cell>
          <cell r="Y182" t="str">
            <v>7373064207130001</v>
          </cell>
          <cell r="Z182" t="str">
            <v>NAURA LESTI</v>
          </cell>
          <cell r="AA182" t="str">
            <v>7373064903160001</v>
          </cell>
          <cell r="AH182" t="str">
            <v>3</v>
          </cell>
          <cell r="AI182" t="str">
            <v>SLTA SEDERAJAT</v>
          </cell>
          <cell r="AJ182" t="str">
            <v>+6181355010403</v>
          </cell>
          <cell r="AK182" t="str">
            <v>JL. LASAKTIA RAJA KM. 3</v>
          </cell>
          <cell r="AL182" t="str">
            <v>002/001</v>
          </cell>
          <cell r="AM182" t="str">
            <v>LEBANG</v>
          </cell>
          <cell r="AN182" t="str">
            <v>WARA BARAT</v>
          </cell>
          <cell r="AO182" t="str">
            <v>PALOPO</v>
          </cell>
          <cell r="AP182" t="str">
            <v>SULAWESI SELATAN</v>
          </cell>
          <cell r="AR182" t="str">
            <v>M ALDIN</v>
          </cell>
          <cell r="AS182" t="str">
            <v>BUA</v>
          </cell>
          <cell r="AT182">
            <v>7254476867</v>
          </cell>
          <cell r="AU182" t="str">
            <v>PILTON</v>
          </cell>
          <cell r="AV182" t="str">
            <v>BSI UNIT PALOPO</v>
          </cell>
          <cell r="AW182" t="str">
            <v>BUKAKA TEKNIK UTAMA, PT, Tbk</v>
          </cell>
          <cell r="AX182" t="str">
            <v>AKTIF</v>
          </cell>
          <cell r="AY182" t="str">
            <v>PBI (APBN) (TIDAK DITANGGUNG)</v>
          </cell>
          <cell r="BA182">
            <v>45229</v>
          </cell>
          <cell r="BC182">
            <v>3434298</v>
          </cell>
          <cell r="BD182">
            <v>15000</v>
          </cell>
          <cell r="BF182">
            <v>0</v>
          </cell>
          <cell r="BG182">
            <v>0</v>
          </cell>
          <cell r="BI182">
            <v>0</v>
          </cell>
        </row>
        <row r="183">
          <cell r="B183" t="str">
            <v>CV8156</v>
          </cell>
          <cell r="C183" t="str">
            <v>CIVIL CONSTRUCTION</v>
          </cell>
          <cell r="D183" t="str">
            <v>CIVIL CONSTRUCTION</v>
          </cell>
          <cell r="E183" t="str">
            <v>PRAYOGA RAFLY</v>
          </cell>
          <cell r="F183" t="str">
            <v>SIGNAL MAN</v>
          </cell>
          <cell r="G183" t="str">
            <v>SIGNAL MAN</v>
          </cell>
          <cell r="H183">
            <v>44638</v>
          </cell>
          <cell r="I183" t="str">
            <v>PABBARESSENG</v>
          </cell>
          <cell r="J183">
            <v>36460</v>
          </cell>
          <cell r="K183" t="str">
            <v>L</v>
          </cell>
          <cell r="L183" t="str">
            <v>ISLAM</v>
          </cell>
          <cell r="M183" t="str">
            <v>7317082710990001</v>
          </cell>
          <cell r="N183" t="str">
            <v>7317081105210001</v>
          </cell>
          <cell r="O183" t="str">
            <v>53.979.929.6-803.000</v>
          </cell>
          <cell r="P183" t="str">
            <v>0002173440813</v>
          </cell>
          <cell r="Q183">
            <v>22132456348</v>
          </cell>
          <cell r="R183" t="str">
            <v>SARTIKA</v>
          </cell>
          <cell r="S183" t="str">
            <v xml:space="preserve">SUDAH MENIKAH </v>
          </cell>
          <cell r="T183" t="str">
            <v>RINA</v>
          </cell>
          <cell r="U183" t="str">
            <v>7317085306000001</v>
          </cell>
          <cell r="V183" t="str">
            <v>RATU ANNISA PRAYOGA</v>
          </cell>
          <cell r="W183" t="str">
            <v>7317085905210002</v>
          </cell>
          <cell r="AH183">
            <v>1</v>
          </cell>
          <cell r="AI183" t="str">
            <v>SLTA SEDERAJAT</v>
          </cell>
          <cell r="AJ183" t="str">
            <v>+6282290501752</v>
          </cell>
          <cell r="AK183" t="str">
            <v>DATOK SULAIMAN</v>
          </cell>
          <cell r="AL183" t="str">
            <v>002/002</v>
          </cell>
          <cell r="AM183" t="str">
            <v>PABBARESSENG</v>
          </cell>
          <cell r="AN183" t="str">
            <v>BUA</v>
          </cell>
          <cell r="AO183" t="str">
            <v>LUWU</v>
          </cell>
          <cell r="AP183" t="str">
            <v>SULAWESI SELATAN</v>
          </cell>
          <cell r="AR183" t="str">
            <v>M ALDIN</v>
          </cell>
          <cell r="AS183" t="str">
            <v>BUA</v>
          </cell>
          <cell r="AT183" t="str">
            <v>1700011022070</v>
          </cell>
          <cell r="AU183" t="str">
            <v>PRAYOGA RAFLY</v>
          </cell>
          <cell r="AV183" t="str">
            <v>MANDIRI KC PALOPO</v>
          </cell>
          <cell r="AW183" t="str">
            <v>JAMKESDA KAB. LUWU</v>
          </cell>
          <cell r="AX183" t="str">
            <v>AKTIF</v>
          </cell>
          <cell r="BA183">
            <v>44638</v>
          </cell>
          <cell r="BC183">
            <v>3434298</v>
          </cell>
          <cell r="BD183">
            <v>15000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</row>
        <row r="184">
          <cell r="B184" t="str">
            <v>CV8849</v>
          </cell>
          <cell r="C184" t="str">
            <v>CIVIL CONSTRUCTION</v>
          </cell>
          <cell r="D184" t="str">
            <v>CIVIL CONSTRUCTION</v>
          </cell>
          <cell r="E184" t="str">
            <v>PUJA</v>
          </cell>
          <cell r="F184" t="str">
            <v>TUKANG</v>
          </cell>
          <cell r="G184" t="str">
            <v>TUKANG</v>
          </cell>
          <cell r="H184">
            <v>45196</v>
          </cell>
          <cell r="I184" t="str">
            <v>PUJA</v>
          </cell>
          <cell r="J184">
            <v>35869</v>
          </cell>
          <cell r="K184" t="str">
            <v>L</v>
          </cell>
          <cell r="L184" t="str">
            <v>ISLAM</v>
          </cell>
          <cell r="M184" t="str">
            <v>7317081503980003</v>
          </cell>
          <cell r="N184" t="str">
            <v>7317081111210003</v>
          </cell>
          <cell r="P184" t="str">
            <v>0000940497186</v>
          </cell>
          <cell r="Q184">
            <v>23167013467</v>
          </cell>
          <cell r="R184" t="str">
            <v>IDA</v>
          </cell>
          <cell r="S184" t="str">
            <v>SUDAH MENIKAH</v>
          </cell>
          <cell r="T184" t="str">
            <v>NIOVINATI</v>
          </cell>
          <cell r="U184" t="str">
            <v>7317094304920001</v>
          </cell>
          <cell r="AI184" t="str">
            <v>SLTA SEDERAJAT</v>
          </cell>
          <cell r="AJ184" t="str">
            <v>+6282346428201</v>
          </cell>
          <cell r="AK184" t="str">
            <v>DUSUN TAMENG</v>
          </cell>
          <cell r="AL184" t="str">
            <v>005/005</v>
          </cell>
          <cell r="AM184" t="str">
            <v>TIROMANDA</v>
          </cell>
          <cell r="AN184" t="str">
            <v>BUA</v>
          </cell>
          <cell r="AO184" t="str">
            <v>LUWU</v>
          </cell>
          <cell r="AP184" t="str">
            <v>SULAWESI SELATAN</v>
          </cell>
          <cell r="AR184" t="str">
            <v>M ALDIN</v>
          </cell>
          <cell r="AS184" t="str">
            <v>BUA</v>
          </cell>
          <cell r="AT184" t="str">
            <v>018701097416501</v>
          </cell>
          <cell r="AU184" t="str">
            <v>PUJA</v>
          </cell>
          <cell r="AV184" t="str">
            <v>BRI KCP PALOPO</v>
          </cell>
          <cell r="AW184" t="str">
            <v>BUKAKA TEKNIK UTAMA, PT, Tbk</v>
          </cell>
          <cell r="AX184" t="str">
            <v>AKTIF</v>
          </cell>
          <cell r="AY184" t="str">
            <v>PBI (APBN) (IKUT SESUAI ATURAN BANSOS)</v>
          </cell>
          <cell r="BA184">
            <v>45196</v>
          </cell>
          <cell r="BC184">
            <v>3434298</v>
          </cell>
          <cell r="BD184">
            <v>15000</v>
          </cell>
          <cell r="BF184">
            <v>0</v>
          </cell>
          <cell r="BG184">
            <v>0</v>
          </cell>
          <cell r="BI184">
            <v>0</v>
          </cell>
        </row>
        <row r="185">
          <cell r="B185" t="str">
            <v>CV8681</v>
          </cell>
          <cell r="C185" t="str">
            <v>CIVIL CONSTRUCTION</v>
          </cell>
          <cell r="D185" t="str">
            <v>CIVIL CONSTRUCTION</v>
          </cell>
          <cell r="E185" t="str">
            <v>RAHMAT</v>
          </cell>
          <cell r="F185" t="str">
            <v>TUKANG</v>
          </cell>
          <cell r="G185" t="str">
            <v>TUKANG</v>
          </cell>
          <cell r="H185">
            <v>45096</v>
          </cell>
          <cell r="I185" t="str">
            <v>PALOPO</v>
          </cell>
          <cell r="J185">
            <v>31414</v>
          </cell>
          <cell r="K185" t="str">
            <v>L</v>
          </cell>
          <cell r="L185" t="str">
            <v>ISLAM</v>
          </cell>
          <cell r="M185" t="str">
            <v>7373090201860002</v>
          </cell>
          <cell r="N185" t="str">
            <v>7373091602100005</v>
          </cell>
          <cell r="P185" t="str">
            <v>0000948725324</v>
          </cell>
          <cell r="Q185">
            <v>23103778967</v>
          </cell>
          <cell r="R185" t="str">
            <v>SELLU</v>
          </cell>
          <cell r="S185" t="str">
            <v>SUDAH MENIKAH</v>
          </cell>
          <cell r="T185" t="str">
            <v>FITRIANI JAYA</v>
          </cell>
          <cell r="U185" t="str">
            <v>7373096207830001</v>
          </cell>
          <cell r="V185" t="str">
            <v>HASRIANI WIDIASTUTI</v>
          </cell>
          <cell r="W185" t="str">
            <v>7373096005020003</v>
          </cell>
          <cell r="X185" t="str">
            <v>MUH. AL RIFKY</v>
          </cell>
          <cell r="Y185" t="str">
            <v>7373092509050002</v>
          </cell>
          <cell r="Z185" t="str">
            <v>MUH. ALFAREL</v>
          </cell>
          <cell r="AA185" t="str">
            <v>7373092007080001</v>
          </cell>
          <cell r="AI185" t="str">
            <v>SD SEDERAJAT</v>
          </cell>
          <cell r="AJ185" t="str">
            <v>+6282194396128</v>
          </cell>
          <cell r="AK185" t="str">
            <v>JL TANI II</v>
          </cell>
          <cell r="AL185" t="str">
            <v>002/006</v>
          </cell>
          <cell r="AM185" t="str">
            <v>TEMALEBBA</v>
          </cell>
          <cell r="AN185" t="str">
            <v>BARA</v>
          </cell>
          <cell r="AO185" t="str">
            <v>PALOPO</v>
          </cell>
          <cell r="AP185" t="str">
            <v>SULAWESI SELATAN</v>
          </cell>
          <cell r="AR185" t="str">
            <v>M ALDIN</v>
          </cell>
          <cell r="AS185" t="str">
            <v>BUA</v>
          </cell>
          <cell r="AT185">
            <v>7239478338</v>
          </cell>
          <cell r="AU185" t="str">
            <v>RAHMAT</v>
          </cell>
          <cell r="AV185" t="str">
            <v>BSI UNIT PALOPO</v>
          </cell>
          <cell r="AW185" t="str">
            <v>BUKAKA TEKNIK UTAMA, PT, Tbk</v>
          </cell>
          <cell r="AX185" t="str">
            <v>AKTIF</v>
          </cell>
          <cell r="AY185" t="str">
            <v>PBI (APBN) (IKUT SESUAI ATURAN BANSOS)</v>
          </cell>
          <cell r="BA185">
            <v>45096</v>
          </cell>
          <cell r="BC185">
            <v>3434298</v>
          </cell>
          <cell r="BD185">
            <v>15000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</row>
        <row r="186">
          <cell r="B186" t="str">
            <v>CV8955</v>
          </cell>
          <cell r="C186" t="str">
            <v>CIVIL CONSTRUCTION</v>
          </cell>
          <cell r="D186" t="str">
            <v>CIVIL CONSTRUCTION</v>
          </cell>
          <cell r="E186" t="str">
            <v>RAHMATULLAH</v>
          </cell>
          <cell r="F186" t="str">
            <v>TUKANG</v>
          </cell>
          <cell r="G186" t="str">
            <v>TUKANG</v>
          </cell>
          <cell r="H186">
            <v>45238</v>
          </cell>
          <cell r="I186" t="str">
            <v>LAWADIA</v>
          </cell>
          <cell r="J186">
            <v>33894</v>
          </cell>
          <cell r="K186" t="str">
            <v>L</v>
          </cell>
          <cell r="L186" t="str">
            <v>ISLAM</v>
          </cell>
          <cell r="M186" t="str">
            <v>7408145710920001</v>
          </cell>
          <cell r="N186" t="str">
            <v>7317082501210002</v>
          </cell>
          <cell r="O186" t="str">
            <v>84.991.974.1-803.000</v>
          </cell>
          <cell r="P186" t="str">
            <v>0002976579527</v>
          </cell>
          <cell r="Q186">
            <v>24005907928</v>
          </cell>
          <cell r="R186" t="str">
            <v>HJ. ROSMIATI</v>
          </cell>
          <cell r="S186" t="str">
            <v>SUDAH MENIKAH</v>
          </cell>
          <cell r="T186" t="str">
            <v>YULI EVIKASARI</v>
          </cell>
          <cell r="U186" t="str">
            <v>7317086307970001</v>
          </cell>
          <cell r="V186" t="str">
            <v>DARY AZZALFA ARIQAH</v>
          </cell>
          <cell r="W186" t="str">
            <v>7317086310190001</v>
          </cell>
          <cell r="AH186" t="str">
            <v>1</v>
          </cell>
          <cell r="AI186" t="str">
            <v>SLTA SEDERAJAT</v>
          </cell>
          <cell r="AJ186" t="str">
            <v>+6282237946635</v>
          </cell>
          <cell r="AK186" t="str">
            <v>DUSUN PADANGKALUA</v>
          </cell>
          <cell r="AL186" t="str">
            <v>000/000</v>
          </cell>
          <cell r="AM186" t="str">
            <v>PADANG KALUA</v>
          </cell>
          <cell r="AN186" t="str">
            <v>BUA</v>
          </cell>
          <cell r="AO186" t="str">
            <v>LUWU</v>
          </cell>
          <cell r="AP186" t="str">
            <v>SULAWESI SELATAN</v>
          </cell>
          <cell r="AR186" t="str">
            <v>M ALDIN</v>
          </cell>
          <cell r="AS186" t="str">
            <v>BUA</v>
          </cell>
          <cell r="AT186">
            <v>7254532031</v>
          </cell>
          <cell r="AU186" t="str">
            <v>RAHMATULLAH</v>
          </cell>
          <cell r="AV186" t="str">
            <v>BSI UNIT PALOPO</v>
          </cell>
          <cell r="AW186" t="str">
            <v>BUKAKA TEKNIK UTAMA, PT, Tbk</v>
          </cell>
          <cell r="AX186" t="str">
            <v>AKTIF</v>
          </cell>
          <cell r="AY186" t="str">
            <v>PBI (APBN) (IKUT SESUAI ATURAN BANSOS)</v>
          </cell>
          <cell r="BA186">
            <v>45237</v>
          </cell>
          <cell r="BC186">
            <v>3434298</v>
          </cell>
          <cell r="BD186">
            <v>15000</v>
          </cell>
          <cell r="BF186">
            <v>0</v>
          </cell>
          <cell r="BG186">
            <v>0</v>
          </cell>
          <cell r="BI186">
            <v>0</v>
          </cell>
        </row>
        <row r="187">
          <cell r="B187" t="str">
            <v>CV8800</v>
          </cell>
          <cell r="C187" t="str">
            <v>CIVIL CONSTRUCTION</v>
          </cell>
          <cell r="D187" t="str">
            <v>CIVIL CONSTRUCTION</v>
          </cell>
          <cell r="E187" t="str">
            <v>RAMLI</v>
          </cell>
          <cell r="F187" t="str">
            <v>TUKANG</v>
          </cell>
          <cell r="G187" t="str">
            <v>TUKANG</v>
          </cell>
          <cell r="H187">
            <v>45149</v>
          </cell>
          <cell r="I187" t="str">
            <v>PASAMPANG</v>
          </cell>
          <cell r="J187">
            <v>36163</v>
          </cell>
          <cell r="K187" t="str">
            <v>L</v>
          </cell>
          <cell r="L187" t="str">
            <v>ISLAM</v>
          </cell>
          <cell r="M187" t="str">
            <v>7317080301990001</v>
          </cell>
          <cell r="N187" t="str">
            <v>7317081311090015</v>
          </cell>
          <cell r="P187" t="str">
            <v>0000940252634</v>
          </cell>
          <cell r="Q187">
            <v>23119208371</v>
          </cell>
          <cell r="R187" t="str">
            <v>MAREULENG</v>
          </cell>
          <cell r="S187" t="str">
            <v>BELUM MENIKAH</v>
          </cell>
          <cell r="AI187" t="str">
            <v>SLTA SEDERAJAT</v>
          </cell>
          <cell r="AJ187" t="str">
            <v>+6285217736780</v>
          </cell>
          <cell r="AK187" t="str">
            <v>DUSUN PASAMPANG</v>
          </cell>
          <cell r="AL187" t="str">
            <v>001/002</v>
          </cell>
          <cell r="AM187" t="str">
            <v>BUKIT HARAPAN</v>
          </cell>
          <cell r="AN187" t="str">
            <v>BUA</v>
          </cell>
          <cell r="AO187" t="str">
            <v>LUWU</v>
          </cell>
          <cell r="AP187" t="str">
            <v>SULAWESI SELATAN</v>
          </cell>
          <cell r="AR187" t="str">
            <v>M ALDIN</v>
          </cell>
          <cell r="AS187" t="str">
            <v>BUA</v>
          </cell>
          <cell r="AT187" t="str">
            <v>018701097214501</v>
          </cell>
          <cell r="AU187" t="str">
            <v>RAMLI</v>
          </cell>
          <cell r="AV187" t="str">
            <v>BRI KCP PALOPO</v>
          </cell>
          <cell r="AW187" t="str">
            <v>BUKAKA TEKNIK UTAMA, PT, Tbk</v>
          </cell>
          <cell r="AX187" t="str">
            <v>AKTIF</v>
          </cell>
          <cell r="AY187" t="str">
            <v>PBI (APBN) (IKUT SESUAI ATURAN BANSOS)</v>
          </cell>
          <cell r="BA187">
            <v>45149</v>
          </cell>
          <cell r="BC187">
            <v>3434298</v>
          </cell>
          <cell r="BD187">
            <v>15000</v>
          </cell>
          <cell r="BF187">
            <v>0</v>
          </cell>
          <cell r="BG187">
            <v>0</v>
          </cell>
          <cell r="BI187">
            <v>0</v>
          </cell>
        </row>
        <row r="188">
          <cell r="B188" t="str">
            <v>CV6870</v>
          </cell>
          <cell r="C188" t="str">
            <v>CIVIL CONSTRUCTION</v>
          </cell>
          <cell r="D188" t="str">
            <v>CIVIL CONSTRUCTION</v>
          </cell>
          <cell r="E188" t="str">
            <v>RIAN</v>
          </cell>
          <cell r="F188" t="str">
            <v>HELPER</v>
          </cell>
          <cell r="G188" t="str">
            <v>TUKANG</v>
          </cell>
          <cell r="H188">
            <v>44375</v>
          </cell>
          <cell r="I188" t="str">
            <v>ENREKANG</v>
          </cell>
          <cell r="J188">
            <v>33702</v>
          </cell>
          <cell r="K188" t="str">
            <v>L</v>
          </cell>
          <cell r="L188" t="str">
            <v>ISLAM</v>
          </cell>
          <cell r="M188" t="str">
            <v>7317080804920003</v>
          </cell>
          <cell r="N188" t="str">
            <v>7317080312090011</v>
          </cell>
          <cell r="P188" t="str">
            <v>0001072248862</v>
          </cell>
          <cell r="Q188">
            <v>22076103054</v>
          </cell>
          <cell r="R188" t="str">
            <v>HASMIATI</v>
          </cell>
          <cell r="S188" t="str">
            <v>BELUM MENIKAH</v>
          </cell>
          <cell r="AI188" t="str">
            <v>SLTA SEDERAJAT</v>
          </cell>
          <cell r="AK188" t="str">
            <v>DUSUN ANGKASA</v>
          </cell>
          <cell r="AL188" t="str">
            <v>001/001</v>
          </cell>
          <cell r="AM188" t="str">
            <v>KARANG-KARANGAN</v>
          </cell>
          <cell r="AN188" t="str">
            <v>BUA</v>
          </cell>
          <cell r="AO188" t="str">
            <v>LUWU</v>
          </cell>
          <cell r="AP188" t="str">
            <v>SULAWESI SELATAN</v>
          </cell>
          <cell r="AR188" t="str">
            <v>M ALDIN</v>
          </cell>
          <cell r="AS188" t="str">
            <v>BUA</v>
          </cell>
          <cell r="AT188" t="str">
            <v>1700010166753</v>
          </cell>
          <cell r="AU188" t="str">
            <v>RIAN H</v>
          </cell>
          <cell r="AV188" t="str">
            <v>MANDIRI KC PALOPO</v>
          </cell>
          <cell r="AW188" t="str">
            <v>JAMKESDA KAB. LUWU AKTIF</v>
          </cell>
          <cell r="AX188" t="str">
            <v>AKTIF</v>
          </cell>
          <cell r="BA188">
            <v>44375</v>
          </cell>
          <cell r="BC188">
            <v>3434298</v>
          </cell>
          <cell r="BD188">
            <v>15000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</row>
        <row r="189">
          <cell r="B189" t="str">
            <v>CV8164</v>
          </cell>
        </row>
        <row r="190">
          <cell r="B190" t="str">
            <v>CV8258</v>
          </cell>
        </row>
        <row r="191">
          <cell r="B191" t="str">
            <v>CV6828</v>
          </cell>
          <cell r="C191" t="str">
            <v>CIVIL CONSTRUCTION</v>
          </cell>
          <cell r="D191" t="str">
            <v>CIVIL CONSTRUCTION</v>
          </cell>
          <cell r="E191" t="str">
            <v>RISAL</v>
          </cell>
          <cell r="F191" t="str">
            <v>TUKANG</v>
          </cell>
          <cell r="G191" t="str">
            <v>TUKANG</v>
          </cell>
          <cell r="H191">
            <v>44375</v>
          </cell>
          <cell r="I191" t="str">
            <v>LANIPA</v>
          </cell>
          <cell r="J191">
            <v>25507</v>
          </cell>
          <cell r="K191" t="str">
            <v>L</v>
          </cell>
          <cell r="L191" t="str">
            <v>ISLAM</v>
          </cell>
          <cell r="M191" t="str">
            <v>7317213110690002</v>
          </cell>
          <cell r="N191" t="str">
            <v>7317080603130001</v>
          </cell>
          <cell r="P191" t="str">
            <v>0000940578039</v>
          </cell>
          <cell r="Q191">
            <v>22076102692</v>
          </cell>
          <cell r="R191" t="str">
            <v>SATTA</v>
          </cell>
          <cell r="S191" t="str">
            <v xml:space="preserve">SUDAH MENIKAH </v>
          </cell>
          <cell r="T191" t="str">
            <v>HUSNI</v>
          </cell>
          <cell r="U191" t="str">
            <v>7317217112760003</v>
          </cell>
          <cell r="V191" t="str">
            <v>MANDA</v>
          </cell>
          <cell r="W191" t="str">
            <v>7317210202970002</v>
          </cell>
          <cell r="X191" t="str">
            <v>DILLA RISAL</v>
          </cell>
          <cell r="Y191" t="str">
            <v>7317215202020001</v>
          </cell>
          <cell r="Z191" t="str">
            <v>MIRASANDA</v>
          </cell>
          <cell r="AA191" t="str">
            <v>7317215710040001</v>
          </cell>
          <cell r="AB191" t="str">
            <v>KIKI AULIA</v>
          </cell>
          <cell r="AC191" t="str">
            <v>7317216501090003</v>
          </cell>
          <cell r="AH191">
            <v>4</v>
          </cell>
          <cell r="AI191" t="str">
            <v>SD SEDERAJAT</v>
          </cell>
          <cell r="AK191" t="str">
            <v>BUKIT HARAPAN</v>
          </cell>
          <cell r="AL191" t="str">
            <v>002/002</v>
          </cell>
          <cell r="AM191" t="str">
            <v>BUKIT HARAPAN</v>
          </cell>
          <cell r="AN191" t="str">
            <v>BUA</v>
          </cell>
          <cell r="AO191" t="str">
            <v>LUWU</v>
          </cell>
          <cell r="AP191" t="str">
            <v>SULAWESI SELATAN</v>
          </cell>
          <cell r="AR191" t="str">
            <v>M ALDIN</v>
          </cell>
          <cell r="AS191" t="str">
            <v>BUA</v>
          </cell>
          <cell r="AT191" t="str">
            <v>1700010092637</v>
          </cell>
          <cell r="AU191" t="str">
            <v>RISAL</v>
          </cell>
          <cell r="AV191" t="str">
            <v>MANDIRI KC PALOPO</v>
          </cell>
          <cell r="AW191" t="str">
            <v>BUKAKA TEKNIK UTAMA, PT, Tbk</v>
          </cell>
          <cell r="AX191" t="str">
            <v>AKTIF</v>
          </cell>
          <cell r="AY191" t="str">
            <v>PBI (APBN) (IKUT SESUAI ATURAN BANSOS)</v>
          </cell>
          <cell r="BA191">
            <v>44375</v>
          </cell>
          <cell r="BC191">
            <v>3434298</v>
          </cell>
          <cell r="BD191">
            <v>15000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</row>
        <row r="192">
          <cell r="B192" t="str">
            <v>CV8167</v>
          </cell>
          <cell r="C192" t="str">
            <v>CIVIL CONSTRUCTION</v>
          </cell>
          <cell r="D192" t="str">
            <v>CIVIL CONSTRUCTION</v>
          </cell>
          <cell r="E192" t="str">
            <v>ROMA</v>
          </cell>
          <cell r="F192" t="str">
            <v>TUKANG</v>
          </cell>
          <cell r="G192" t="str">
            <v>TUKANG</v>
          </cell>
          <cell r="H192">
            <v>44600</v>
          </cell>
          <cell r="I192" t="str">
            <v>LENGKONG</v>
          </cell>
          <cell r="J192">
            <v>31296</v>
          </cell>
          <cell r="K192" t="str">
            <v>L</v>
          </cell>
          <cell r="L192" t="str">
            <v>ISLAM</v>
          </cell>
          <cell r="M192" t="str">
            <v>7317080906850004</v>
          </cell>
          <cell r="N192" t="str">
            <v>7317080803110004</v>
          </cell>
          <cell r="P192" t="str">
            <v>0000940927263</v>
          </cell>
          <cell r="Q192">
            <v>22132456397</v>
          </cell>
          <cell r="R192" t="str">
            <v>RADENG</v>
          </cell>
          <cell r="S192" t="str">
            <v xml:space="preserve">SUDAH MENIKAH </v>
          </cell>
          <cell r="T192" t="str">
            <v>EMI</v>
          </cell>
          <cell r="U192" t="str">
            <v>7317086910920002</v>
          </cell>
          <cell r="V192" t="str">
            <v>AHMAD SYAPUTRA</v>
          </cell>
          <cell r="W192" t="str">
            <v>7317081406150001</v>
          </cell>
          <cell r="X192" t="str">
            <v>MUHAMMA ROMI</v>
          </cell>
          <cell r="Y192" t="str">
            <v>7317080404180001</v>
          </cell>
          <cell r="AH192">
            <v>2</v>
          </cell>
          <cell r="AI192" t="str">
            <v>SD SEDERAJAT</v>
          </cell>
          <cell r="AJ192" t="str">
            <v>+6282351079954</v>
          </cell>
          <cell r="AK192" t="str">
            <v>DUSUN LENGKONG</v>
          </cell>
          <cell r="AL192" t="str">
            <v>002/002</v>
          </cell>
          <cell r="AM192" t="str">
            <v>LENGKONG</v>
          </cell>
          <cell r="AN192" t="str">
            <v>BUA</v>
          </cell>
          <cell r="AO192" t="str">
            <v>LUWU</v>
          </cell>
          <cell r="AP192" t="str">
            <v>SULAWESI SELATAN</v>
          </cell>
          <cell r="AR192" t="str">
            <v>M ALDIN</v>
          </cell>
          <cell r="AS192" t="str">
            <v>BUA</v>
          </cell>
          <cell r="AT192" t="str">
            <v>1700010878381</v>
          </cell>
          <cell r="AU192" t="str">
            <v>ROMA</v>
          </cell>
          <cell r="AV192" t="str">
            <v>MANDIRI KC PALOPO</v>
          </cell>
          <cell r="AW192" t="str">
            <v>BUKAKA TEKNIK UTAMA, PT, Tbk</v>
          </cell>
          <cell r="AX192" t="str">
            <v>AKTIF</v>
          </cell>
          <cell r="AY192" t="str">
            <v>PBI (APBN) (IKUT SESUAI ATURAN BANSOS)</v>
          </cell>
          <cell r="BA192">
            <v>44600</v>
          </cell>
          <cell r="BC192">
            <v>3434298</v>
          </cell>
          <cell r="BD192">
            <v>15000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</row>
        <row r="193">
          <cell r="B193" t="str">
            <v>CV8168</v>
          </cell>
          <cell r="C193" t="str">
            <v>CIVIL CONSTRUCTION</v>
          </cell>
          <cell r="D193" t="str">
            <v>CIVIL CONSTRUCTION</v>
          </cell>
          <cell r="E193" t="str">
            <v>RONAL</v>
          </cell>
          <cell r="F193" t="str">
            <v>SIGNAL MAN</v>
          </cell>
          <cell r="G193" t="str">
            <v>SIGNAL MAN</v>
          </cell>
          <cell r="H193">
            <v>44638</v>
          </cell>
          <cell r="I193" t="str">
            <v>BOSA</v>
          </cell>
          <cell r="J193">
            <v>33124</v>
          </cell>
          <cell r="K193" t="str">
            <v>L</v>
          </cell>
          <cell r="L193" t="str">
            <v>ISLAM</v>
          </cell>
          <cell r="M193" t="str">
            <v>7317080809900003</v>
          </cell>
          <cell r="N193" t="str">
            <v>7317082010160002</v>
          </cell>
          <cell r="P193" t="str">
            <v>0000940737418</v>
          </cell>
          <cell r="Q193">
            <v>22132455977</v>
          </cell>
          <cell r="R193" t="str">
            <v>MINATI M.</v>
          </cell>
          <cell r="S193" t="str">
            <v xml:space="preserve">SUDAH MENIKAH </v>
          </cell>
          <cell r="T193" t="str">
            <v>NURLIANA</v>
          </cell>
          <cell r="U193" t="str">
            <v>7306174510910001</v>
          </cell>
          <cell r="V193" t="str">
            <v>ADWA BILFAQIH</v>
          </cell>
          <cell r="W193" t="str">
            <v>7317080905170002</v>
          </cell>
          <cell r="AH193">
            <v>1</v>
          </cell>
          <cell r="AI193" t="str">
            <v>TIDAK SEKOLAH</v>
          </cell>
          <cell r="AJ193" t="str">
            <v>+6282260630270</v>
          </cell>
          <cell r="AK193" t="str">
            <v>DUSUN BOSA</v>
          </cell>
          <cell r="AL193" t="str">
            <v>001/001</v>
          </cell>
          <cell r="AM193" t="str">
            <v>TODDOPULI</v>
          </cell>
          <cell r="AN193" t="str">
            <v>BUA</v>
          </cell>
          <cell r="AO193" t="str">
            <v>LUWU</v>
          </cell>
          <cell r="AP193" t="str">
            <v>SULAWESI SELATAN</v>
          </cell>
          <cell r="AR193" t="str">
            <v>M ALDIN</v>
          </cell>
          <cell r="AS193" t="str">
            <v>BUA</v>
          </cell>
          <cell r="AT193" t="str">
            <v>18701097513507</v>
          </cell>
          <cell r="AU193" t="str">
            <v>RONAL</v>
          </cell>
          <cell r="AV193" t="str">
            <v>BRI KCP PALOPO</v>
          </cell>
          <cell r="AW193" t="str">
            <v>BUKAKA TEKNIK UTAMA, PT, Tbk</v>
          </cell>
          <cell r="AX193" t="str">
            <v>AKTIF</v>
          </cell>
          <cell r="AY193" t="str">
            <v>PBI (APBN) (IKUT SESUAI ATURAN BANSOS)</v>
          </cell>
          <cell r="BA193">
            <v>44638</v>
          </cell>
          <cell r="BC193">
            <v>3434298</v>
          </cell>
          <cell r="BD193">
            <v>15000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</row>
        <row r="194">
          <cell r="B194" t="str">
            <v>CV8921</v>
          </cell>
          <cell r="C194" t="str">
            <v>CIVIL CONSTRUCTION</v>
          </cell>
          <cell r="D194" t="str">
            <v>CIVIL CONSTRUCTION</v>
          </cell>
          <cell r="E194" t="str">
            <v>RUDI</v>
          </cell>
          <cell r="F194" t="str">
            <v>TUKANG</v>
          </cell>
          <cell r="G194" t="str">
            <v>TUKANG</v>
          </cell>
          <cell r="H194">
            <v>45229</v>
          </cell>
          <cell r="I194" t="str">
            <v>MAKASSAR</v>
          </cell>
          <cell r="J194">
            <v>30180</v>
          </cell>
          <cell r="K194" t="str">
            <v>L</v>
          </cell>
          <cell r="L194" t="str">
            <v>ISLAM</v>
          </cell>
          <cell r="M194" t="str">
            <v>7373031708820002</v>
          </cell>
          <cell r="N194" t="str">
            <v>7317082411200004</v>
          </cell>
          <cell r="P194" t="str">
            <v>0001391258665</v>
          </cell>
          <cell r="Q194">
            <v>23167014010</v>
          </cell>
          <cell r="R194" t="str">
            <v>SANNI</v>
          </cell>
          <cell r="S194" t="str">
            <v>SUDAH MENIKAH</v>
          </cell>
          <cell r="T194" t="str">
            <v>TATI</v>
          </cell>
          <cell r="U194" t="str">
            <v>7373034107840026</v>
          </cell>
          <cell r="V194" t="str">
            <v>MUH. TERI PRATAMA PUTRA</v>
          </cell>
          <cell r="W194" t="str">
            <v>7373031010090004</v>
          </cell>
          <cell r="X194" t="str">
            <v>MUH. ALIF SAPUTRA</v>
          </cell>
          <cell r="Y194" t="str">
            <v>7373031411120001</v>
          </cell>
          <cell r="AH194" t="str">
            <v>2</v>
          </cell>
          <cell r="AI194" t="str">
            <v>SLTA SEDERAJAT</v>
          </cell>
          <cell r="AJ194" t="str">
            <v>+6282333335299</v>
          </cell>
          <cell r="AK194" t="str">
            <v>DUDUN KARO</v>
          </cell>
          <cell r="AL194" t="str">
            <v>000/000</v>
          </cell>
          <cell r="AM194" t="str">
            <v>LENGKONG</v>
          </cell>
          <cell r="AN194" t="str">
            <v>BUA</v>
          </cell>
          <cell r="AO194" t="str">
            <v>LUWU</v>
          </cell>
          <cell r="AP194" t="str">
            <v>SULAWESI SELATAN</v>
          </cell>
          <cell r="AR194" t="str">
            <v>M ALDIN</v>
          </cell>
          <cell r="AS194" t="str">
            <v>BUA</v>
          </cell>
          <cell r="AT194">
            <v>7254545718</v>
          </cell>
          <cell r="AU194" t="str">
            <v>RUDI</v>
          </cell>
          <cell r="AV194" t="str">
            <v>BSI UNIT PALOPO</v>
          </cell>
          <cell r="AW194" t="str">
            <v>JAMKESDA KAB. LUWU</v>
          </cell>
          <cell r="AX194" t="str">
            <v>AKTIF</v>
          </cell>
          <cell r="BA194">
            <v>45229</v>
          </cell>
          <cell r="BC194">
            <v>3434298</v>
          </cell>
          <cell r="BD194">
            <v>15000</v>
          </cell>
          <cell r="BF194">
            <v>0</v>
          </cell>
          <cell r="BG194">
            <v>0</v>
          </cell>
          <cell r="BI194">
            <v>0</v>
          </cell>
        </row>
        <row r="195">
          <cell r="B195" t="str">
            <v>CV6830</v>
          </cell>
          <cell r="C195" t="str">
            <v>CIVIL CONSTRUCTION</v>
          </cell>
          <cell r="D195" t="str">
            <v>CIVIL CONSTRUCTION</v>
          </cell>
          <cell r="E195" t="str">
            <v>RUDI</v>
          </cell>
          <cell r="F195" t="str">
            <v xml:space="preserve">OP. STONE CRUSHER </v>
          </cell>
          <cell r="G195" t="str">
            <v>FOREMAN STONE CRUSHER</v>
          </cell>
          <cell r="H195">
            <v>44375</v>
          </cell>
          <cell r="I195" t="str">
            <v>PASAMPANG</v>
          </cell>
          <cell r="J195">
            <v>36317</v>
          </cell>
          <cell r="K195" t="str">
            <v>L</v>
          </cell>
          <cell r="L195" t="str">
            <v>ISLAM</v>
          </cell>
          <cell r="M195" t="str">
            <v>7317083112990018</v>
          </cell>
          <cell r="N195" t="str">
            <v>7317081806210001</v>
          </cell>
          <cell r="P195" t="str">
            <v>0003113785247</v>
          </cell>
          <cell r="Q195">
            <v>22076104292</v>
          </cell>
          <cell r="R195" t="str">
            <v>MARNI</v>
          </cell>
          <cell r="S195" t="str">
            <v xml:space="preserve">SUDAH MENIKAH </v>
          </cell>
          <cell r="T195" t="str">
            <v>SUPIANI PASAE</v>
          </cell>
          <cell r="U195" t="str">
            <v>7317086001010001</v>
          </cell>
          <cell r="AI195" t="str">
            <v>SLTA SEDERAJAT</v>
          </cell>
          <cell r="AJ195" t="str">
            <v>+6282158647257</v>
          </cell>
          <cell r="AK195" t="str">
            <v>DUSUN PASAMPANG</v>
          </cell>
          <cell r="AL195" t="str">
            <v>001/025</v>
          </cell>
          <cell r="AM195" t="str">
            <v>BUKIT HARAPAN</v>
          </cell>
          <cell r="AN195" t="str">
            <v>BUA</v>
          </cell>
          <cell r="AO195" t="str">
            <v>LUWU</v>
          </cell>
          <cell r="AP195" t="str">
            <v>SULAWESI SELATAN</v>
          </cell>
          <cell r="AR195" t="str">
            <v>M ALDIN</v>
          </cell>
          <cell r="AS195" t="str">
            <v>BUA</v>
          </cell>
          <cell r="AT195" t="str">
            <v>1700010092553</v>
          </cell>
          <cell r="AU195" t="str">
            <v>RUDI</v>
          </cell>
          <cell r="AV195" t="str">
            <v>MANDIRI KC PALOPO</v>
          </cell>
          <cell r="AW195" t="str">
            <v>BUKAKA TEKNIK UTAMA, PT, Tbk</v>
          </cell>
          <cell r="AX195" t="str">
            <v>AKTIF</v>
          </cell>
          <cell r="AY195" t="str">
            <v>KEMAUAN SENDIRI</v>
          </cell>
          <cell r="BA195">
            <v>44375</v>
          </cell>
          <cell r="BC195">
            <v>3534298</v>
          </cell>
          <cell r="BD195">
            <v>15000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</row>
        <row r="196">
          <cell r="B196" t="str">
            <v>CV8171</v>
          </cell>
          <cell r="C196" t="str">
            <v>CIVIL CONSTRUCTION</v>
          </cell>
          <cell r="D196" t="str">
            <v>CIVIL CONSTRUCTION</v>
          </cell>
          <cell r="E196" t="str">
            <v>RUSDIANTO</v>
          </cell>
          <cell r="F196" t="str">
            <v>HELPER</v>
          </cell>
          <cell r="G196" t="str">
            <v>TUKANG</v>
          </cell>
          <cell r="H196">
            <v>44595</v>
          </cell>
          <cell r="I196" t="str">
            <v>PITUMPIDANGE</v>
          </cell>
          <cell r="J196">
            <v>33986</v>
          </cell>
          <cell r="K196" t="str">
            <v>L</v>
          </cell>
          <cell r="L196" t="str">
            <v>ISLAM</v>
          </cell>
          <cell r="M196" t="str">
            <v>7317081701930003</v>
          </cell>
          <cell r="N196" t="str">
            <v>7317080510110001</v>
          </cell>
          <cell r="P196" t="str">
            <v>0002425823662</v>
          </cell>
          <cell r="Q196">
            <v>22132455605</v>
          </cell>
          <cell r="R196" t="str">
            <v>HAJRAH</v>
          </cell>
          <cell r="S196" t="str">
            <v>BELUM MENIKAH</v>
          </cell>
          <cell r="AI196" t="str">
            <v>SLTA SEDERAJAT</v>
          </cell>
          <cell r="AJ196" t="str">
            <v>+6281352034103</v>
          </cell>
          <cell r="AK196" t="str">
            <v>DUSUN PADANG</v>
          </cell>
          <cell r="AL196" t="str">
            <v>002/002</v>
          </cell>
          <cell r="AM196" t="str">
            <v>PUTY</v>
          </cell>
          <cell r="AN196" t="str">
            <v>BUA</v>
          </cell>
          <cell r="AO196" t="str">
            <v>LUWU</v>
          </cell>
          <cell r="AP196" t="str">
            <v>SULAWESI SELATAN</v>
          </cell>
          <cell r="AR196" t="str">
            <v>M ALDIN</v>
          </cell>
          <cell r="AS196" t="str">
            <v>BUA</v>
          </cell>
          <cell r="AT196" t="str">
            <v>1700010878399</v>
          </cell>
          <cell r="AU196" t="str">
            <v>RUSDIANTO</v>
          </cell>
          <cell r="AV196" t="str">
            <v>MANDIRI KC PALOPO</v>
          </cell>
          <cell r="AW196" t="str">
            <v>BUKAKA TEKNIK UTAMA, PT, Tbk</v>
          </cell>
          <cell r="AX196" t="str">
            <v>AKTIF</v>
          </cell>
          <cell r="AY196" t="str">
            <v>PBI (APBN) (TIDAK DITANGGUNG)</v>
          </cell>
          <cell r="BA196">
            <v>44595</v>
          </cell>
          <cell r="BC196">
            <v>3434298</v>
          </cell>
          <cell r="BD196">
            <v>15000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</row>
        <row r="197">
          <cell r="B197" t="str">
            <v>CV8439</v>
          </cell>
          <cell r="C197" t="str">
            <v>CIVIL CONSTRUCTION</v>
          </cell>
          <cell r="D197" t="str">
            <v>CIVIL CONSTRUCTION</v>
          </cell>
          <cell r="E197" t="str">
            <v>RUSLAN</v>
          </cell>
          <cell r="F197" t="str">
            <v>HELPER</v>
          </cell>
          <cell r="G197" t="str">
            <v>TUKANG</v>
          </cell>
          <cell r="H197">
            <v>44970</v>
          </cell>
          <cell r="I197" t="str">
            <v>TIROMANDA</v>
          </cell>
          <cell r="J197">
            <v>35411</v>
          </cell>
          <cell r="K197" t="str">
            <v>L</v>
          </cell>
          <cell r="L197" t="str">
            <v>ISLAM</v>
          </cell>
          <cell r="M197" t="str">
            <v>7317081212960003</v>
          </cell>
          <cell r="N197" t="str">
            <v>7317080712110005</v>
          </cell>
          <cell r="P197" t="str">
            <v>0002173435064</v>
          </cell>
          <cell r="Q197">
            <v>23046087401</v>
          </cell>
          <cell r="R197" t="str">
            <v>SUHENI</v>
          </cell>
          <cell r="S197" t="str">
            <v>BELUM MENIKAH</v>
          </cell>
          <cell r="AI197" t="str">
            <v>SLTA SEDERAJAT</v>
          </cell>
          <cell r="AJ197" t="str">
            <v>+6282150750840</v>
          </cell>
          <cell r="AK197" t="str">
            <v>DUSUN KOMBONG</v>
          </cell>
          <cell r="AL197" t="str">
            <v>006/006</v>
          </cell>
          <cell r="AM197" t="str">
            <v>TIROMANDA</v>
          </cell>
          <cell r="AN197" t="str">
            <v>BUA</v>
          </cell>
          <cell r="AO197" t="str">
            <v>LUWU</v>
          </cell>
          <cell r="AP197" t="str">
            <v>SULAWESI SELATAN</v>
          </cell>
          <cell r="AR197" t="str">
            <v>M ALDIN</v>
          </cell>
          <cell r="AS197" t="str">
            <v>BUA</v>
          </cell>
          <cell r="AT197">
            <v>7216518987</v>
          </cell>
          <cell r="AU197" t="str">
            <v>RUSLAN</v>
          </cell>
          <cell r="AV197" t="str">
            <v>BSI UNIT PALOPO</v>
          </cell>
          <cell r="AW197" t="str">
            <v>BUKAKA TEKNIK UTAMA, PT, Tbk</v>
          </cell>
          <cell r="AX197" t="str">
            <v>AKTIF</v>
          </cell>
          <cell r="AY197" t="str">
            <v>KEMAUAN SENDIRI</v>
          </cell>
          <cell r="BA197">
            <v>44970</v>
          </cell>
          <cell r="BC197">
            <v>3434298</v>
          </cell>
          <cell r="BD197">
            <v>15000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</row>
        <row r="198">
          <cell r="B198" t="str">
            <v>CV6831</v>
          </cell>
          <cell r="C198" t="str">
            <v>CIVIL CONSTRUCTION</v>
          </cell>
          <cell r="D198" t="str">
            <v>CIVIL CONSTRUCTION</v>
          </cell>
          <cell r="E198" t="str">
            <v>RUSLI</v>
          </cell>
          <cell r="F198" t="str">
            <v>TUKANG</v>
          </cell>
          <cell r="G198" t="str">
            <v>TUKANG</v>
          </cell>
          <cell r="H198">
            <v>44375</v>
          </cell>
          <cell r="I198" t="str">
            <v>SONGKA</v>
          </cell>
          <cell r="J198">
            <v>30213</v>
          </cell>
          <cell r="K198" t="str">
            <v>L</v>
          </cell>
          <cell r="L198" t="str">
            <v>ISLAM</v>
          </cell>
          <cell r="M198" t="str">
            <v>7317081909820007</v>
          </cell>
          <cell r="N198" t="str">
            <v>7317081010190006</v>
          </cell>
          <cell r="P198" t="str">
            <v>0002589462325</v>
          </cell>
          <cell r="Q198">
            <v>22076104342</v>
          </cell>
          <cell r="R198" t="str">
            <v>NIA</v>
          </cell>
          <cell r="S198" t="str">
            <v xml:space="preserve">SUDAH MENIKAH </v>
          </cell>
          <cell r="T198" t="str">
            <v>UMI</v>
          </cell>
          <cell r="U198" t="str">
            <v>7317084103900011</v>
          </cell>
          <cell r="V198" t="str">
            <v>INAYAH</v>
          </cell>
          <cell r="W198" t="str">
            <v>7317084206090001</v>
          </cell>
          <cell r="X198" t="str">
            <v>INA</v>
          </cell>
          <cell r="Y198" t="str">
            <v>7373035409120001</v>
          </cell>
          <cell r="Z198" t="str">
            <v>IMA</v>
          </cell>
          <cell r="AA198" t="str">
            <v>7373035710140001</v>
          </cell>
          <cell r="AB198" t="str">
            <v>AKBAR</v>
          </cell>
          <cell r="AC198" t="str">
            <v>7317081105190002</v>
          </cell>
          <cell r="AH198">
            <v>4</v>
          </cell>
          <cell r="AI198" t="str">
            <v>SLTP SEDERAJAT</v>
          </cell>
          <cell r="AJ198" t="str">
            <v>+6282189559178</v>
          </cell>
          <cell r="AK198" t="str">
            <v>DUSUN PASAMPANG</v>
          </cell>
          <cell r="AL198" t="str">
            <v>-</v>
          </cell>
          <cell r="AM198" t="str">
            <v>BUKIT HARAPAN</v>
          </cell>
          <cell r="AN198" t="str">
            <v>BUA</v>
          </cell>
          <cell r="AO198" t="str">
            <v>LUWU</v>
          </cell>
          <cell r="AP198" t="str">
            <v>SULAWESI SELATAN</v>
          </cell>
          <cell r="AR198" t="str">
            <v>M ALDIN</v>
          </cell>
          <cell r="AS198" t="str">
            <v>BUA</v>
          </cell>
          <cell r="AT198" t="str">
            <v>1700010611816</v>
          </cell>
          <cell r="AU198" t="str">
            <v>UMI</v>
          </cell>
          <cell r="AV198" t="str">
            <v>MANDIRI KC PALOPO</v>
          </cell>
          <cell r="AW198" t="str">
            <v>BUKAKA TEKNIK UTAMA, PT, Tbk</v>
          </cell>
          <cell r="AX198" t="str">
            <v>AKTIF</v>
          </cell>
          <cell r="AY198" t="str">
            <v>PBI (APBN) (IKUT SESUAI ATURAN BANSOS)</v>
          </cell>
          <cell r="BA198">
            <v>44375</v>
          </cell>
          <cell r="BC198">
            <v>3434298</v>
          </cell>
          <cell r="BD198">
            <v>15000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</row>
        <row r="199">
          <cell r="B199" t="str">
            <v>CV8538</v>
          </cell>
          <cell r="C199" t="str">
            <v>CIVIL CONSTRUCTION</v>
          </cell>
          <cell r="D199" t="str">
            <v>CIVIL CONSTRUCTION</v>
          </cell>
          <cell r="E199" t="str">
            <v>SAFARUDDIN</v>
          </cell>
          <cell r="F199" t="str">
            <v>HELPER</v>
          </cell>
          <cell r="G199" t="str">
            <v>TUKANG</v>
          </cell>
          <cell r="H199">
            <v>44981</v>
          </cell>
          <cell r="I199" t="str">
            <v>BATU SITANDUK</v>
          </cell>
          <cell r="J199">
            <v>27029</v>
          </cell>
          <cell r="K199" t="str">
            <v>L</v>
          </cell>
          <cell r="L199" t="str">
            <v>ISLAM</v>
          </cell>
          <cell r="M199" t="str">
            <v>7317083112730055</v>
          </cell>
          <cell r="N199" t="str">
            <v>7317081412110004</v>
          </cell>
          <cell r="P199" t="str">
            <v>0001072270438</v>
          </cell>
          <cell r="Q199">
            <v>23046085405</v>
          </cell>
          <cell r="R199" t="str">
            <v>MARTINA</v>
          </cell>
          <cell r="S199" t="str">
            <v>SUDAH MENIKAH</v>
          </cell>
          <cell r="T199" t="str">
            <v>RUSMA</v>
          </cell>
          <cell r="U199" t="str">
            <v>7317087112810020</v>
          </cell>
          <cell r="V199" t="str">
            <v>IKRAM BOBO</v>
          </cell>
          <cell r="W199" t="str">
            <v>7317081112000005</v>
          </cell>
          <cell r="X199" t="str">
            <v>YUDI</v>
          </cell>
          <cell r="Y199" t="str">
            <v>7317082306060004</v>
          </cell>
          <cell r="Z199" t="str">
            <v>RAHIM</v>
          </cell>
          <cell r="AA199" t="str">
            <v>7317082011090002</v>
          </cell>
          <cell r="AB199" t="str">
            <v>DEA MANGOPO</v>
          </cell>
          <cell r="AC199" t="str">
            <v>7317085403150003</v>
          </cell>
          <cell r="AH199" t="str">
            <v>4</v>
          </cell>
          <cell r="AI199" t="str">
            <v>TIDAK SEKOLAH</v>
          </cell>
          <cell r="AJ199" t="str">
            <v>+6285342287442</v>
          </cell>
          <cell r="AK199" t="str">
            <v>DUSUN KOMBONG</v>
          </cell>
          <cell r="AL199" t="str">
            <v>006/006</v>
          </cell>
          <cell r="AM199" t="str">
            <v>TIROMANDA</v>
          </cell>
          <cell r="AN199" t="str">
            <v>BUA</v>
          </cell>
          <cell r="AO199" t="str">
            <v>LUWU</v>
          </cell>
          <cell r="AP199" t="str">
            <v>SULAWESI SELATAN</v>
          </cell>
          <cell r="AR199" t="str">
            <v>M ALDIN</v>
          </cell>
          <cell r="AS199" t="str">
            <v>BUA</v>
          </cell>
          <cell r="AT199">
            <v>7215216319</v>
          </cell>
          <cell r="AU199" t="str">
            <v>SAFARUDDIN</v>
          </cell>
          <cell r="AV199" t="str">
            <v>BSI UNIT PALOPO</v>
          </cell>
          <cell r="AW199" t="str">
            <v>BUKAKA TEKNIK UTAMA, PT, Tbk</v>
          </cell>
          <cell r="AX199" t="str">
            <v>AKTIF</v>
          </cell>
          <cell r="AY199" t="str">
            <v>PBI (APBN) (IKUT SESUAI ATURAN BANSOS)</v>
          </cell>
          <cell r="BA199">
            <v>44984</v>
          </cell>
          <cell r="BC199">
            <v>3434298</v>
          </cell>
          <cell r="BD199">
            <v>15000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</row>
        <row r="200">
          <cell r="B200" t="str">
            <v>CV8808</v>
          </cell>
          <cell r="C200" t="str">
            <v>CIVIL CONSTRUCTION</v>
          </cell>
          <cell r="D200" t="str">
            <v>CIVIL CONSTRUCTION</v>
          </cell>
          <cell r="E200" t="str">
            <v>SAMSU HARDI</v>
          </cell>
          <cell r="F200" t="str">
            <v>TUKANG</v>
          </cell>
          <cell r="G200" t="str">
            <v>TUKANG</v>
          </cell>
          <cell r="H200">
            <v>45152</v>
          </cell>
          <cell r="I200" t="str">
            <v>TETEWATU</v>
          </cell>
          <cell r="J200">
            <v>27684</v>
          </cell>
          <cell r="K200" t="str">
            <v>L</v>
          </cell>
          <cell r="L200" t="str">
            <v>ISLAM</v>
          </cell>
          <cell r="M200" t="str">
            <v>7312031710750001</v>
          </cell>
          <cell r="N200" t="str">
            <v>7317081911190005</v>
          </cell>
          <cell r="P200" t="str">
            <v>0001940648501</v>
          </cell>
          <cell r="Q200">
            <v>23119208348</v>
          </cell>
          <cell r="R200" t="str">
            <v>MIDARAH</v>
          </cell>
          <cell r="S200" t="str">
            <v>SUDAH MENIKAH</v>
          </cell>
          <cell r="T200" t="str">
            <v>ELDA YANTI</v>
          </cell>
          <cell r="U200" t="str">
            <v>7317084105970001</v>
          </cell>
          <cell r="V200" t="str">
            <v>ADAM SYAMIL</v>
          </cell>
          <cell r="W200" t="str">
            <v>7317081004170002</v>
          </cell>
          <cell r="X200" t="str">
            <v>NURFHADILLA SUHARDI</v>
          </cell>
          <cell r="Y200" t="str">
            <v>7317084408210001</v>
          </cell>
          <cell r="AH200" t="str">
            <v>2</v>
          </cell>
          <cell r="AI200" t="str">
            <v>SD SEDERAJAT</v>
          </cell>
          <cell r="AJ200" t="str">
            <v>+6282346822851</v>
          </cell>
          <cell r="AK200" t="str">
            <v>DUSUN PASAMPANG</v>
          </cell>
          <cell r="AL200" t="str">
            <v>001/002</v>
          </cell>
          <cell r="AM200" t="str">
            <v>BUKIT HARAPAN</v>
          </cell>
          <cell r="AN200" t="str">
            <v>BUA</v>
          </cell>
          <cell r="AO200" t="str">
            <v>LUWU</v>
          </cell>
          <cell r="AP200" t="str">
            <v>SULAWESI SELATAN</v>
          </cell>
          <cell r="AR200" t="str">
            <v>M ALDIN</v>
          </cell>
          <cell r="AS200" t="str">
            <v>BUA</v>
          </cell>
          <cell r="AT200" t="str">
            <v>218801019247504</v>
          </cell>
          <cell r="AU200" t="str">
            <v>SAMSU HARDI</v>
          </cell>
          <cell r="AV200" t="str">
            <v>BRI KCP PALOPO</v>
          </cell>
          <cell r="AW200" t="str">
            <v>BUKAKA TEKNIK UTAMA, PT, Tbk</v>
          </cell>
          <cell r="AX200" t="str">
            <v>AKTIF</v>
          </cell>
          <cell r="AY200" t="str">
            <v>PBI (APBN) (IKUT SESUAI ATURAN BANSOS)</v>
          </cell>
          <cell r="BA200">
            <v>45152</v>
          </cell>
          <cell r="BC200">
            <v>3434298</v>
          </cell>
          <cell r="BD200">
            <v>15000</v>
          </cell>
          <cell r="BF200">
            <v>0</v>
          </cell>
          <cell r="BG200">
            <v>0</v>
          </cell>
          <cell r="BI200">
            <v>0</v>
          </cell>
        </row>
        <row r="201">
          <cell r="B201" t="str">
            <v>CV6837</v>
          </cell>
          <cell r="C201" t="str">
            <v>CIVIL CONSTRUCTION</v>
          </cell>
          <cell r="D201" t="str">
            <v>CIVIL CONSTRUCTION</v>
          </cell>
          <cell r="E201" t="str">
            <v>SAWERI</v>
          </cell>
          <cell r="F201" t="str">
            <v>KA. TUKANG</v>
          </cell>
          <cell r="G201" t="str">
            <v>FOREMAN CIVIL</v>
          </cell>
          <cell r="H201">
            <v>44375</v>
          </cell>
          <cell r="I201" t="str">
            <v>MAWA</v>
          </cell>
          <cell r="J201">
            <v>28307</v>
          </cell>
          <cell r="K201" t="str">
            <v>L</v>
          </cell>
          <cell r="L201" t="str">
            <v>ISLAM</v>
          </cell>
          <cell r="M201" t="str">
            <v>7317080107760003</v>
          </cell>
          <cell r="N201" t="str">
            <v>7317081801160007</v>
          </cell>
          <cell r="P201" t="str">
            <v>0002298014796</v>
          </cell>
          <cell r="Q201">
            <v>22076105661</v>
          </cell>
          <cell r="R201" t="str">
            <v>SALARANG</v>
          </cell>
          <cell r="S201" t="str">
            <v xml:space="preserve">SUDAH MENIKAH </v>
          </cell>
          <cell r="T201" t="str">
            <v>NURMI</v>
          </cell>
          <cell r="U201" t="str">
            <v>7317084107800005</v>
          </cell>
          <cell r="V201" t="str">
            <v>CHICHI PRATIWI</v>
          </cell>
          <cell r="W201" t="str">
            <v>7317085406010001</v>
          </cell>
          <cell r="X201" t="str">
            <v>GILANG RAMADHAN</v>
          </cell>
          <cell r="Y201" t="str">
            <v>7317081212030003</v>
          </cell>
          <cell r="Z201" t="str">
            <v>MUHAMMAD NIZAM</v>
          </cell>
          <cell r="AA201" t="str">
            <v>7317080804120001</v>
          </cell>
          <cell r="AH201">
            <v>3</v>
          </cell>
          <cell r="AI201" t="str">
            <v>SD SEDERAJAT</v>
          </cell>
          <cell r="AJ201" t="str">
            <v>+6282299033511</v>
          </cell>
          <cell r="AK201" t="str">
            <v>DUSUN LAMONE</v>
          </cell>
          <cell r="AL201" t="str">
            <v>000/000</v>
          </cell>
          <cell r="AM201" t="str">
            <v>KARANG-KARANGAN</v>
          </cell>
          <cell r="AN201" t="str">
            <v>BUA</v>
          </cell>
          <cell r="AO201" t="str">
            <v>LUWU</v>
          </cell>
          <cell r="AP201" t="str">
            <v>SULAWESI SELATAN</v>
          </cell>
          <cell r="AR201" t="str">
            <v>M ALDIN</v>
          </cell>
          <cell r="AS201" t="str">
            <v>BUA</v>
          </cell>
          <cell r="AT201" t="str">
            <v>1700010092504</v>
          </cell>
          <cell r="AU201" t="str">
            <v>SAWERI</v>
          </cell>
          <cell r="AV201" t="str">
            <v>MANDIRI KC PALOPO</v>
          </cell>
          <cell r="AW201" t="str">
            <v>JAMKESDA KAB. LUWU</v>
          </cell>
          <cell r="AX201" t="str">
            <v>AKTIF</v>
          </cell>
          <cell r="BA201">
            <v>44375</v>
          </cell>
          <cell r="BC201">
            <v>3734008</v>
          </cell>
          <cell r="BD201">
            <v>15000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</row>
        <row r="202">
          <cell r="B202" t="str">
            <v>CV8873</v>
          </cell>
          <cell r="C202" t="str">
            <v>CIVIL CONSTRUCTION</v>
          </cell>
          <cell r="D202" t="str">
            <v>CIVIL CONSTRUCTION</v>
          </cell>
          <cell r="E202" t="str">
            <v>SUDIRWAN. A.K</v>
          </cell>
          <cell r="F202" t="str">
            <v>TUKANG</v>
          </cell>
          <cell r="G202" t="str">
            <v>TUKANG</v>
          </cell>
          <cell r="H202">
            <v>45199</v>
          </cell>
          <cell r="I202" t="str">
            <v>PALOPO</v>
          </cell>
          <cell r="J202">
            <v>32419</v>
          </cell>
          <cell r="K202" t="str">
            <v>L</v>
          </cell>
          <cell r="L202" t="str">
            <v>ISLAM</v>
          </cell>
          <cell r="M202" t="str">
            <v>7373090310880002</v>
          </cell>
          <cell r="N202" t="str">
            <v>7373090310880002</v>
          </cell>
          <cell r="P202" t="str">
            <v>0000948715029</v>
          </cell>
          <cell r="Q202">
            <v>23167013111</v>
          </cell>
          <cell r="R202" t="str">
            <v>NURSIA</v>
          </cell>
          <cell r="S202" t="str">
            <v>SUDAH MENIKAH</v>
          </cell>
          <cell r="T202" t="str">
            <v>SAITUN</v>
          </cell>
          <cell r="U202" t="str">
            <v>722104602910001</v>
          </cell>
          <cell r="V202" t="str">
            <v>SUCI MAHARANI</v>
          </cell>
          <cell r="W202" t="str">
            <v>7322105403080003</v>
          </cell>
          <cell r="X202" t="str">
            <v>REHAN</v>
          </cell>
          <cell r="Y202" t="str">
            <v>7373092502090001</v>
          </cell>
          <cell r="Z202" t="str">
            <v>SALMAWATI</v>
          </cell>
          <cell r="AA202" t="str">
            <v>7322105001120001</v>
          </cell>
          <cell r="AB202" t="str">
            <v>NASILA</v>
          </cell>
          <cell r="AC202" t="str">
            <v>7373096905120001</v>
          </cell>
          <cell r="AD202" t="str">
            <v>SYIFA NUR SHABRINA</v>
          </cell>
          <cell r="AE202" t="str">
            <v>7373096810220001</v>
          </cell>
          <cell r="AH202" t="str">
            <v>5</v>
          </cell>
          <cell r="AI202" t="str">
            <v>SLTA SEDERAJAT</v>
          </cell>
          <cell r="AJ202" t="str">
            <v>+6285796012316</v>
          </cell>
          <cell r="AK202" t="str">
            <v>JL. TANI</v>
          </cell>
          <cell r="AL202" t="str">
            <v>002/006</v>
          </cell>
          <cell r="AM202" t="str">
            <v>TEMALEBBA</v>
          </cell>
          <cell r="AN202" t="str">
            <v>BARA</v>
          </cell>
          <cell r="AO202" t="str">
            <v>PALOPO</v>
          </cell>
          <cell r="AP202" t="str">
            <v>SULAWESI SELATAN</v>
          </cell>
          <cell r="AR202" t="str">
            <v>M ALDIN</v>
          </cell>
          <cell r="AS202" t="str">
            <v>BUA</v>
          </cell>
          <cell r="AT202" t="str">
            <v>018701097427502</v>
          </cell>
          <cell r="AU202" t="str">
            <v>SUDIRWAN. A.K</v>
          </cell>
          <cell r="AV202" t="str">
            <v>BRI KCP PALOPO</v>
          </cell>
          <cell r="AW202" t="str">
            <v>BUKAKA TEKNIK UTAMA, PT, Tbk</v>
          </cell>
          <cell r="AX202" t="str">
            <v>AKTIF</v>
          </cell>
          <cell r="AY202" t="str">
            <v>PBI (APBN) (TIDAK DITANGGUNG)</v>
          </cell>
          <cell r="BA202">
            <v>45199</v>
          </cell>
          <cell r="BC202">
            <v>3434298</v>
          </cell>
          <cell r="BD202">
            <v>15000</v>
          </cell>
          <cell r="BF202">
            <v>0</v>
          </cell>
          <cell r="BG202">
            <v>0</v>
          </cell>
          <cell r="BI202">
            <v>0</v>
          </cell>
        </row>
        <row r="203">
          <cell r="B203" t="str">
            <v>CV8180</v>
          </cell>
          <cell r="C203" t="str">
            <v>CIVIL CONSTRUCTION</v>
          </cell>
          <cell r="D203" t="str">
            <v>CIVIL CONSTRUCTION</v>
          </cell>
          <cell r="E203" t="str">
            <v>SUKARMAN</v>
          </cell>
          <cell r="F203" t="str">
            <v>TUKANG</v>
          </cell>
          <cell r="G203" t="str">
            <v>TUKANG</v>
          </cell>
          <cell r="H203">
            <v>44606</v>
          </cell>
          <cell r="I203" t="str">
            <v>LANIPA</v>
          </cell>
          <cell r="J203">
            <v>29713</v>
          </cell>
          <cell r="K203" t="str">
            <v>L</v>
          </cell>
          <cell r="L203" t="str">
            <v>ISLAM</v>
          </cell>
          <cell r="M203" t="str">
            <v>7317080705810001</v>
          </cell>
          <cell r="N203" t="str">
            <v>7317081901100033</v>
          </cell>
          <cell r="P203" t="str">
            <v>0002759148729</v>
          </cell>
          <cell r="Q203">
            <v>22132457668</v>
          </cell>
          <cell r="R203" t="str">
            <v>RAJEG</v>
          </cell>
          <cell r="S203" t="str">
            <v xml:space="preserve">SUDAH MENIKAH </v>
          </cell>
          <cell r="T203" t="str">
            <v>IDA WATI</v>
          </cell>
          <cell r="U203" t="str">
            <v>7317084708610002</v>
          </cell>
          <cell r="V203" t="str">
            <v>SARMILA RAMADHAN</v>
          </cell>
          <cell r="W203" t="str">
            <v>7317088311830003</v>
          </cell>
          <cell r="X203" t="str">
            <v>MUHAMMAD SAFAT</v>
          </cell>
          <cell r="Y203" t="str">
            <v>7317082219980001</v>
          </cell>
          <cell r="AH203">
            <v>2</v>
          </cell>
          <cell r="AI203" t="str">
            <v>SLTA SEDERAJAT</v>
          </cell>
          <cell r="AJ203" t="str">
            <v>+6282191021209</v>
          </cell>
          <cell r="AK203" t="str">
            <v>DUSUN KARO</v>
          </cell>
          <cell r="AL203" t="str">
            <v>001/001</v>
          </cell>
          <cell r="AM203" t="str">
            <v>LENGKONG</v>
          </cell>
          <cell r="AN203" t="str">
            <v>BUA</v>
          </cell>
          <cell r="AO203" t="str">
            <v>LUWU</v>
          </cell>
          <cell r="AP203" t="str">
            <v>SULAWESI SELATAN</v>
          </cell>
          <cell r="AR203" t="str">
            <v>M ALDIN</v>
          </cell>
          <cell r="AS203" t="str">
            <v>BUA</v>
          </cell>
          <cell r="AT203" t="str">
            <v>1700010899445</v>
          </cell>
          <cell r="AU203" t="str">
            <v>SUKARMAN</v>
          </cell>
          <cell r="AV203" t="str">
            <v>MANDIRI KC PALOPO</v>
          </cell>
          <cell r="AW203" t="str">
            <v>BUKAKA TEKNIK UTAMA, PT, Tbk</v>
          </cell>
          <cell r="AX203" t="str">
            <v>AKTIF</v>
          </cell>
          <cell r="AY203" t="str">
            <v>KEMAUAN SENDIRI</v>
          </cell>
          <cell r="BA203">
            <v>44606</v>
          </cell>
          <cell r="BC203">
            <v>3434298</v>
          </cell>
          <cell r="BD203">
            <v>15000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</row>
        <row r="204">
          <cell r="B204" t="str">
            <v>CV8546</v>
          </cell>
          <cell r="C204" t="str">
            <v>CIVIL CONSTRUCTION</v>
          </cell>
          <cell r="D204" t="str">
            <v>CIVIL CONSTRUCTION</v>
          </cell>
          <cell r="E204" t="str">
            <v>SULKIFLI</v>
          </cell>
          <cell r="F204" t="str">
            <v>TUKANG</v>
          </cell>
          <cell r="G204" t="str">
            <v>TUKANG</v>
          </cell>
          <cell r="H204">
            <v>44968</v>
          </cell>
          <cell r="I204" t="str">
            <v>POLLO SALU</v>
          </cell>
          <cell r="J204">
            <v>34468</v>
          </cell>
          <cell r="K204" t="str">
            <v>L</v>
          </cell>
          <cell r="L204" t="str">
            <v>ISLAM</v>
          </cell>
          <cell r="M204" t="str">
            <v>7317211405940002</v>
          </cell>
          <cell r="N204" t="str">
            <v>7317082410190001</v>
          </cell>
          <cell r="P204" t="str">
            <v>0001072239568</v>
          </cell>
          <cell r="Q204">
            <v>23046085512</v>
          </cell>
          <cell r="R204" t="str">
            <v>NADIRA</v>
          </cell>
          <cell r="S204" t="str">
            <v>SUDAH MENIKAH</v>
          </cell>
          <cell r="T204" t="str">
            <v>HESTI</v>
          </cell>
          <cell r="U204" t="str">
            <v>7314117112920015</v>
          </cell>
          <cell r="V204" t="str">
            <v>SHARIL</v>
          </cell>
          <cell r="W204" t="str">
            <v>7317081812170001</v>
          </cell>
          <cell r="AH204" t="str">
            <v>1</v>
          </cell>
          <cell r="AI204" t="str">
            <v>SLTA SEDERAJAT</v>
          </cell>
          <cell r="AJ204" t="str">
            <v>+6281240379961</v>
          </cell>
          <cell r="AK204" t="str">
            <v>DUSUN LAMONE</v>
          </cell>
          <cell r="AL204" t="str">
            <v>000/000</v>
          </cell>
          <cell r="AM204" t="str">
            <v>KARANG-KARANGAN</v>
          </cell>
          <cell r="AN204" t="str">
            <v>BUA</v>
          </cell>
          <cell r="AO204" t="str">
            <v>LUWU</v>
          </cell>
          <cell r="AP204" t="str">
            <v>SULAWESI SELATAN</v>
          </cell>
          <cell r="AR204" t="str">
            <v>M ALDIN</v>
          </cell>
          <cell r="AS204" t="str">
            <v>BUA</v>
          </cell>
          <cell r="AT204">
            <v>7225172859</v>
          </cell>
          <cell r="AU204" t="str">
            <v>SULKIFLI</v>
          </cell>
          <cell r="AV204" t="str">
            <v>BSI UNIT PALOPO</v>
          </cell>
          <cell r="AW204" t="str">
            <v>BUKAKA TEKNIK UTAMA, PT, Tbk</v>
          </cell>
          <cell r="AX204" t="str">
            <v>AKTIF</v>
          </cell>
          <cell r="AY204" t="str">
            <v>KEMAUAN SENDIRI</v>
          </cell>
          <cell r="BA204">
            <v>44968</v>
          </cell>
          <cell r="BC204">
            <v>3434298</v>
          </cell>
          <cell r="BD204">
            <v>15000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</row>
        <row r="205">
          <cell r="B205" t="str">
            <v>CV8184</v>
          </cell>
          <cell r="C205" t="str">
            <v>CIVIL CONSTRUCTION</v>
          </cell>
          <cell r="D205" t="str">
            <v>CIVIL CONSTRUCTION</v>
          </cell>
          <cell r="E205" t="str">
            <v>SULPIAN</v>
          </cell>
          <cell r="F205" t="str">
            <v>TUKANG</v>
          </cell>
          <cell r="G205" t="str">
            <v>TUKANG</v>
          </cell>
          <cell r="H205">
            <v>44595</v>
          </cell>
          <cell r="I205" t="str">
            <v>BUA</v>
          </cell>
          <cell r="J205">
            <v>34898</v>
          </cell>
          <cell r="K205" t="str">
            <v>L</v>
          </cell>
          <cell r="L205" t="str">
            <v>ISLAM</v>
          </cell>
          <cell r="M205" t="str">
            <v>7317083112940013</v>
          </cell>
          <cell r="N205" t="str">
            <v>7317082405220008</v>
          </cell>
          <cell r="P205" t="str">
            <v>0001090582997</v>
          </cell>
          <cell r="Q205">
            <v>22132455506</v>
          </cell>
          <cell r="R205" t="str">
            <v>HAJENI</v>
          </cell>
          <cell r="S205" t="str">
            <v>SUDAH MENIKAH</v>
          </cell>
          <cell r="T205" t="str">
            <v>AFNI SRI RAHMADANI TAMSIR</v>
          </cell>
          <cell r="U205" t="str">
            <v>7373015401970002</v>
          </cell>
          <cell r="AI205" t="str">
            <v>SLTA SEDERAJAT</v>
          </cell>
          <cell r="AJ205" t="str">
            <v>+6282331650117</v>
          </cell>
          <cell r="AK205" t="str">
            <v>DUSUN TORO</v>
          </cell>
          <cell r="AL205" t="str">
            <v>000/000</v>
          </cell>
          <cell r="AM205" t="str">
            <v>PADANG KALUA</v>
          </cell>
          <cell r="AN205" t="str">
            <v>BUA</v>
          </cell>
          <cell r="AO205" t="str">
            <v>LUWU</v>
          </cell>
          <cell r="AP205" t="str">
            <v>SULAWESI SELATAN</v>
          </cell>
          <cell r="AR205" t="str">
            <v>M ALDIN</v>
          </cell>
          <cell r="AS205" t="str">
            <v>BUA</v>
          </cell>
          <cell r="AT205" t="str">
            <v>1700010880916</v>
          </cell>
          <cell r="AU205" t="str">
            <v>SULPIAN</v>
          </cell>
          <cell r="AV205" t="str">
            <v>MANDIRI KC PALOPO</v>
          </cell>
          <cell r="AW205" t="str">
            <v>BUKAKA TEKNIK UTAMA, PT, Tbk</v>
          </cell>
          <cell r="AX205" t="str">
            <v>AKTIF</v>
          </cell>
          <cell r="AY205" t="str">
            <v>KEMAUAN SENDIRI</v>
          </cell>
          <cell r="BA205">
            <v>44595</v>
          </cell>
          <cell r="BC205">
            <v>3434298</v>
          </cell>
          <cell r="BD205">
            <v>15000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</row>
        <row r="206">
          <cell r="B206" t="str">
            <v>CV8961</v>
          </cell>
          <cell r="C206" t="str">
            <v>CIVIL CONSTRUCTION</v>
          </cell>
          <cell r="D206" t="str">
            <v>CIVIL CONSTRUCTION</v>
          </cell>
          <cell r="E206" t="str">
            <v>SULPIAN</v>
          </cell>
          <cell r="F206" t="str">
            <v>TUKANG</v>
          </cell>
          <cell r="G206" t="str">
            <v>TUKANG</v>
          </cell>
          <cell r="H206">
            <v>45239</v>
          </cell>
          <cell r="I206" t="str">
            <v>BUA</v>
          </cell>
          <cell r="J206">
            <v>32136</v>
          </cell>
          <cell r="K206" t="str">
            <v>L</v>
          </cell>
          <cell r="L206" t="str">
            <v>ISLAM</v>
          </cell>
          <cell r="M206" t="str">
            <v>7317082512870001</v>
          </cell>
          <cell r="N206" t="str">
            <v>7317080803160002</v>
          </cell>
          <cell r="P206" t="str">
            <v>0002220676007</v>
          </cell>
          <cell r="Q206">
            <v>24005907969</v>
          </cell>
          <cell r="R206" t="str">
            <v>SATIA</v>
          </cell>
          <cell r="S206" t="str">
            <v>SUDAH MENIKAH</v>
          </cell>
          <cell r="T206" t="str">
            <v>SARIMANJA</v>
          </cell>
          <cell r="U206" t="str">
            <v>7317084202900004</v>
          </cell>
          <cell r="V206" t="str">
            <v>SITTI MALIKA AZIZ</v>
          </cell>
          <cell r="W206" t="str">
            <v>7317086003170001</v>
          </cell>
          <cell r="X206" t="str">
            <v>MUHAMMAD ZAFRAN AZIZ</v>
          </cell>
          <cell r="Y206" t="str">
            <v>7317080912180001</v>
          </cell>
          <cell r="AH206" t="str">
            <v>2</v>
          </cell>
          <cell r="AI206" t="str">
            <v>SLTA SEDERAJAT</v>
          </cell>
          <cell r="AJ206" t="str">
            <v>+6281340686733</v>
          </cell>
          <cell r="AK206" t="str">
            <v>DUSUN CAMPAE</v>
          </cell>
          <cell r="AL206" t="str">
            <v>001/001</v>
          </cell>
          <cell r="AM206" t="str">
            <v>TANARIGELLA</v>
          </cell>
          <cell r="AN206" t="str">
            <v>BUA</v>
          </cell>
          <cell r="AO206" t="str">
            <v>LUWU</v>
          </cell>
          <cell r="AP206" t="str">
            <v>SULAWESI SELATAN</v>
          </cell>
          <cell r="AR206" t="str">
            <v>M ALDIN</v>
          </cell>
          <cell r="AS206" t="str">
            <v>BUA</v>
          </cell>
          <cell r="AT206">
            <v>7254532589</v>
          </cell>
          <cell r="AU206" t="str">
            <v>SULPIAN</v>
          </cell>
          <cell r="AV206" t="str">
            <v>BSI UNIT PALOPO</v>
          </cell>
          <cell r="AW206" t="str">
            <v>BUKAKA TEKNIK UTAMA, PT, Tbk</v>
          </cell>
          <cell r="AX206" t="str">
            <v>AKTIF</v>
          </cell>
          <cell r="AY206" t="str">
            <v>PEKERJA MANDIRI KAB. LUWU (NON AKTIF KARNA PREMI)</v>
          </cell>
          <cell r="BA206">
            <v>45238</v>
          </cell>
          <cell r="BC206">
            <v>3434298</v>
          </cell>
          <cell r="BD206">
            <v>15000</v>
          </cell>
          <cell r="BF206">
            <v>0</v>
          </cell>
          <cell r="BG206">
            <v>0</v>
          </cell>
          <cell r="BI206">
            <v>0</v>
          </cell>
        </row>
        <row r="207">
          <cell r="B207" t="str">
            <v>CV8696</v>
          </cell>
          <cell r="C207" t="str">
            <v>CIVIL CONSTRUCTION</v>
          </cell>
          <cell r="D207" t="str">
            <v>CIVIL CONSTRUCTION</v>
          </cell>
          <cell r="E207" t="str">
            <v>SYARIFUDDIN</v>
          </cell>
          <cell r="F207" t="str">
            <v>TUKANG</v>
          </cell>
          <cell r="G207" t="str">
            <v>TUKANG</v>
          </cell>
          <cell r="H207">
            <v>45096</v>
          </cell>
          <cell r="I207" t="str">
            <v>PALOPO</v>
          </cell>
          <cell r="J207">
            <v>31089</v>
          </cell>
          <cell r="K207" t="str">
            <v>L</v>
          </cell>
          <cell r="L207" t="str">
            <v>ISLAM</v>
          </cell>
          <cell r="M207" t="str">
            <v>7373031102850002</v>
          </cell>
          <cell r="N207" t="str">
            <v>7373031402130004</v>
          </cell>
          <cell r="P207" t="str">
            <v>0001391257326</v>
          </cell>
          <cell r="Q207">
            <v>23103776235</v>
          </cell>
          <cell r="R207" t="str">
            <v>HASMAWATI</v>
          </cell>
          <cell r="S207" t="str">
            <v>SUDAH MENIKAH</v>
          </cell>
          <cell r="T207" t="str">
            <v>HASRA</v>
          </cell>
          <cell r="U207" t="str">
            <v>7373035808890002</v>
          </cell>
          <cell r="V207" t="str">
            <v>AHMAD SYAHRIL</v>
          </cell>
          <cell r="W207" t="str">
            <v>7373051311110001</v>
          </cell>
          <cell r="X207" t="str">
            <v>AGAM FIRDAUS</v>
          </cell>
          <cell r="Y207" t="str">
            <v>7373030908170001</v>
          </cell>
          <cell r="Z207" t="str">
            <v>ARIEF ALFARIZI</v>
          </cell>
          <cell r="AA207" t="str">
            <v>7373030510200001</v>
          </cell>
          <cell r="AB207" t="str">
            <v>ZULFIKAR</v>
          </cell>
          <cell r="AC207" t="str">
            <v>7373030407940002</v>
          </cell>
          <cell r="AH207" t="str">
            <v>4</v>
          </cell>
          <cell r="AI207" t="str">
            <v>SLTP SEDERAJAT</v>
          </cell>
          <cell r="AJ207" t="str">
            <v>+6285213932891</v>
          </cell>
          <cell r="AK207" t="str">
            <v>JL. KHM RAZAK LRG 2</v>
          </cell>
          <cell r="AL207" t="str">
            <v>001/001</v>
          </cell>
          <cell r="AM207" t="str">
            <v>BINTURU</v>
          </cell>
          <cell r="AN207" t="str">
            <v>WARA SELATAN</v>
          </cell>
          <cell r="AO207" t="str">
            <v>PALOPO</v>
          </cell>
          <cell r="AP207" t="str">
            <v>SULAWESI SELATAN</v>
          </cell>
          <cell r="AR207" t="str">
            <v>M ALDIN</v>
          </cell>
          <cell r="AS207" t="str">
            <v>BUA</v>
          </cell>
          <cell r="AT207">
            <v>7239636823</v>
          </cell>
          <cell r="AU207" t="str">
            <v>SYARIFUDDIN</v>
          </cell>
          <cell r="AV207" t="str">
            <v>BSI UNIT PALOPO</v>
          </cell>
          <cell r="AW207" t="str">
            <v>BUKAKA TEKNIK UTAMA, PT, Tbk</v>
          </cell>
          <cell r="AX207" t="str">
            <v>AKTIF</v>
          </cell>
          <cell r="AY207" t="str">
            <v>PBI (APBN) (IKUT SESUAI ATURAN BANSOS)</v>
          </cell>
          <cell r="BA207">
            <v>45096</v>
          </cell>
          <cell r="BC207">
            <v>3434298</v>
          </cell>
          <cell r="BD207">
            <v>15000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</row>
        <row r="208">
          <cell r="B208" t="str">
            <v>CV8963</v>
          </cell>
          <cell r="C208" t="str">
            <v>CIVIL CONSTRUCTION</v>
          </cell>
          <cell r="D208" t="str">
            <v>CIVIL CONSTRUCTION</v>
          </cell>
          <cell r="E208" t="str">
            <v>TABUR</v>
          </cell>
          <cell r="F208" t="str">
            <v>TUKANG</v>
          </cell>
          <cell r="G208" t="str">
            <v>TUKANG</v>
          </cell>
          <cell r="H208">
            <v>45239</v>
          </cell>
          <cell r="I208" t="str">
            <v>BUA</v>
          </cell>
          <cell r="J208">
            <v>27029</v>
          </cell>
          <cell r="K208" t="str">
            <v>L</v>
          </cell>
          <cell r="L208" t="str">
            <v>ISLAM</v>
          </cell>
          <cell r="M208" t="str">
            <v>7317083112730002</v>
          </cell>
          <cell r="N208" t="str">
            <v>7317080110090011</v>
          </cell>
          <cell r="P208" t="str">
            <v>0001556813057</v>
          </cell>
          <cell r="Q208">
            <v>24005907886</v>
          </cell>
          <cell r="R208" t="str">
            <v>BUSRA</v>
          </cell>
          <cell r="S208" t="str">
            <v>SUDAH MENIKAH</v>
          </cell>
          <cell r="T208" t="str">
            <v>AISYA</v>
          </cell>
          <cell r="U208" t="str">
            <v>7317087009850001</v>
          </cell>
          <cell r="V208" t="str">
            <v>YAYNK</v>
          </cell>
          <cell r="W208" t="str">
            <v>7317086304040001</v>
          </cell>
          <cell r="X208" t="str">
            <v>FEBY</v>
          </cell>
          <cell r="Y208" t="str">
            <v>7317085202070001</v>
          </cell>
          <cell r="Z208" t="str">
            <v>MUH. FATIR</v>
          </cell>
          <cell r="AA208" t="str">
            <v>7317080806100001</v>
          </cell>
          <cell r="AB208" t="str">
            <v>SAHRA</v>
          </cell>
          <cell r="AC208" t="str">
            <v>7317086005150002</v>
          </cell>
          <cell r="AH208" t="str">
            <v>4</v>
          </cell>
          <cell r="AI208" t="str">
            <v>SLTP SEDERAJAT</v>
          </cell>
          <cell r="AJ208" t="str">
            <v>+6281935494303</v>
          </cell>
          <cell r="AK208" t="str">
            <v>DUSUN CAMPAE</v>
          </cell>
          <cell r="AL208" t="str">
            <v>002/002</v>
          </cell>
          <cell r="AM208" t="str">
            <v>TANARIGELLA</v>
          </cell>
          <cell r="AN208" t="str">
            <v>BUA</v>
          </cell>
          <cell r="AO208" t="str">
            <v>LUWU</v>
          </cell>
          <cell r="AP208" t="str">
            <v>SULAWESI SELATAN</v>
          </cell>
          <cell r="AR208" t="str">
            <v>M ALDIN</v>
          </cell>
          <cell r="AS208" t="str">
            <v>BUA</v>
          </cell>
          <cell r="AT208">
            <v>7254532667</v>
          </cell>
          <cell r="AU208" t="str">
            <v>TABUR</v>
          </cell>
          <cell r="AV208" t="str">
            <v>BSI UNIT PALOPO</v>
          </cell>
          <cell r="AW208" t="str">
            <v>BUKAKA TEKNIK UTAMA, PT, Tbk</v>
          </cell>
          <cell r="AX208" t="str">
            <v>AKTIF</v>
          </cell>
          <cell r="AY208" t="str">
            <v>PBI (APBN) (IKUT SESUAI ATURAN BANSOS)</v>
          </cell>
          <cell r="BA208">
            <v>45238</v>
          </cell>
          <cell r="BC208">
            <v>3434298</v>
          </cell>
          <cell r="BD208">
            <v>15000</v>
          </cell>
          <cell r="BF208">
            <v>0</v>
          </cell>
          <cell r="BG208">
            <v>0</v>
          </cell>
          <cell r="BI208">
            <v>0</v>
          </cell>
        </row>
        <row r="209">
          <cell r="B209" t="str">
            <v>CV8920</v>
          </cell>
          <cell r="C209" t="str">
            <v>CIVIL CONSTRUCTION</v>
          </cell>
          <cell r="D209" t="str">
            <v>CIVIL CONSTRUCTION</v>
          </cell>
          <cell r="E209" t="str">
            <v>TAHAR</v>
          </cell>
          <cell r="F209" t="str">
            <v>TUKANG</v>
          </cell>
          <cell r="G209" t="str">
            <v>TUKANG</v>
          </cell>
          <cell r="H209">
            <v>45229</v>
          </cell>
          <cell r="I209" t="str">
            <v>LANIPA</v>
          </cell>
          <cell r="J209">
            <v>28720</v>
          </cell>
          <cell r="K209" t="str">
            <v>L</v>
          </cell>
          <cell r="L209" t="str">
            <v>ISLAM</v>
          </cell>
          <cell r="M209" t="str">
            <v>7317081808780004</v>
          </cell>
          <cell r="N209" t="str">
            <v>7317083011090216</v>
          </cell>
          <cell r="P209" t="str">
            <v>0000940732301</v>
          </cell>
          <cell r="Q209">
            <v>23167013814</v>
          </cell>
          <cell r="R209" t="str">
            <v>DIANA</v>
          </cell>
          <cell r="S209" t="str">
            <v>SUDAH MENIKAH</v>
          </cell>
          <cell r="T209" t="str">
            <v>NASRA</v>
          </cell>
          <cell r="U209" t="str">
            <v>7371126311830007</v>
          </cell>
          <cell r="V209" t="str">
            <v>IRFAN</v>
          </cell>
          <cell r="W209" t="str">
            <v>7317080404040002</v>
          </cell>
          <cell r="X209" t="str">
            <v>REZA</v>
          </cell>
          <cell r="Y209" t="str">
            <v>7317080606060002</v>
          </cell>
          <cell r="Z209" t="str">
            <v>NURAZILA TAHAR</v>
          </cell>
          <cell r="AA209" t="str">
            <v>7317086810160001</v>
          </cell>
          <cell r="AH209" t="str">
            <v>3</v>
          </cell>
          <cell r="AI209" t="str">
            <v>SD SEDERAJAT</v>
          </cell>
          <cell r="AJ209" t="str">
            <v>+6289514263801</v>
          </cell>
          <cell r="AK209" t="str">
            <v>LAMONE</v>
          </cell>
          <cell r="AL209" t="str">
            <v>001/002</v>
          </cell>
          <cell r="AM209" t="str">
            <v>KARANG-KARANGAN</v>
          </cell>
          <cell r="AN209" t="str">
            <v>BUA</v>
          </cell>
          <cell r="AO209" t="str">
            <v>LUWU</v>
          </cell>
          <cell r="AP209" t="str">
            <v>SULAWESI SELATAN</v>
          </cell>
          <cell r="AR209" t="str">
            <v>M ALDIN</v>
          </cell>
          <cell r="AS209" t="str">
            <v>BUA</v>
          </cell>
          <cell r="AT209">
            <v>7254476058</v>
          </cell>
          <cell r="AU209" t="str">
            <v>TAHAR</v>
          </cell>
          <cell r="AV209" t="str">
            <v>BSI UNIT PALOPO</v>
          </cell>
          <cell r="AW209" t="str">
            <v>BUKAKA TEKNIK UTAMA, PT, Tbk</v>
          </cell>
          <cell r="AX209" t="str">
            <v>AKTIF</v>
          </cell>
          <cell r="AY209" t="str">
            <v>PBI (APBN) (IKUT SESUAI ATURAN BANSOS)</v>
          </cell>
          <cell r="BA209">
            <v>45229</v>
          </cell>
          <cell r="BC209">
            <v>3434298</v>
          </cell>
          <cell r="BD209">
            <v>15000</v>
          </cell>
          <cell r="BF209">
            <v>0</v>
          </cell>
          <cell r="BG209">
            <v>0</v>
          </cell>
          <cell r="BI209">
            <v>0</v>
          </cell>
        </row>
        <row r="210">
          <cell r="B210" t="str">
            <v>CV8190</v>
          </cell>
          <cell r="C210" t="str">
            <v>CIVIL CONSTRUCTION</v>
          </cell>
          <cell r="D210" t="str">
            <v>CIVIL CONSTRUCTION</v>
          </cell>
          <cell r="E210" t="str">
            <v>TAMSIR</v>
          </cell>
          <cell r="F210" t="str">
            <v>TUKANG</v>
          </cell>
          <cell r="G210" t="str">
            <v>FOREMAN CIVIL</v>
          </cell>
          <cell r="H210">
            <v>44595</v>
          </cell>
          <cell r="I210" t="str">
            <v>BOSA</v>
          </cell>
          <cell r="J210">
            <v>29726</v>
          </cell>
          <cell r="K210" t="str">
            <v>L</v>
          </cell>
          <cell r="L210" t="str">
            <v>ISLAM</v>
          </cell>
          <cell r="M210" t="str">
            <v>7317082005810001</v>
          </cell>
          <cell r="N210" t="str">
            <v>7317082212090043</v>
          </cell>
          <cell r="P210" t="str">
            <v>0003020151205</v>
          </cell>
          <cell r="Q210">
            <v>22132456975</v>
          </cell>
          <cell r="R210" t="str">
            <v>HAWIA</v>
          </cell>
          <cell r="S210" t="str">
            <v xml:space="preserve">SUDAH MENIKAH </v>
          </cell>
          <cell r="T210" t="str">
            <v>APRILIA</v>
          </cell>
          <cell r="U210" t="str">
            <v>7408106108950001</v>
          </cell>
          <cell r="V210" t="str">
            <v>TEGAR</v>
          </cell>
          <cell r="W210" t="str">
            <v>7317081808010002</v>
          </cell>
          <cell r="X210" t="str">
            <v>TEGUH</v>
          </cell>
          <cell r="Y210" t="str">
            <v>73170824030300002</v>
          </cell>
          <cell r="Z210" t="str">
            <v>TASYA TAMSIR</v>
          </cell>
          <cell r="AA210" t="str">
            <v>7317085010180001</v>
          </cell>
          <cell r="AH210">
            <v>3</v>
          </cell>
          <cell r="AI210" t="str">
            <v>SD SEDERAJAT</v>
          </cell>
          <cell r="AJ210" t="str">
            <v>+6282152036412</v>
          </cell>
          <cell r="AK210" t="str">
            <v>DUSUN SALUKANANG</v>
          </cell>
          <cell r="AL210" t="str">
            <v>001/001</v>
          </cell>
          <cell r="AM210" t="str">
            <v>TODDOPULI</v>
          </cell>
          <cell r="AN210" t="str">
            <v>BUA</v>
          </cell>
          <cell r="AO210" t="str">
            <v>LUWU</v>
          </cell>
          <cell r="AP210" t="str">
            <v>SULAWESI SELATAN</v>
          </cell>
          <cell r="AR210" t="str">
            <v>M ALDIN</v>
          </cell>
          <cell r="AS210" t="str">
            <v>BUA</v>
          </cell>
          <cell r="AT210" t="str">
            <v>1700010878456</v>
          </cell>
          <cell r="AU210" t="str">
            <v>TAMSIR</v>
          </cell>
          <cell r="AV210" t="str">
            <v>MANDIRI KC PALOPO</v>
          </cell>
          <cell r="AW210" t="str">
            <v>BUKAKA TEKNIK UTAMA, PT, Tbk</v>
          </cell>
          <cell r="AX210" t="str">
            <v>AKTIF</v>
          </cell>
          <cell r="AY210" t="str">
            <v>PBI (APBN) (IKUT SESUAI ATURAN BANSOS)</v>
          </cell>
          <cell r="BA210">
            <v>44596</v>
          </cell>
          <cell r="BC210">
            <v>3434298</v>
          </cell>
          <cell r="BD210">
            <v>15000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</row>
        <row r="211">
          <cell r="B211" t="str">
            <v>CV6842</v>
          </cell>
          <cell r="C211" t="str">
            <v>CIVIL CONSTRUCTION</v>
          </cell>
          <cell r="D211" t="str">
            <v>CIVIL CONSTRUCTION</v>
          </cell>
          <cell r="E211" t="str">
            <v>TAUFIK SAID</v>
          </cell>
          <cell r="F211" t="str">
            <v>KEPALA TUKANG</v>
          </cell>
          <cell r="G211" t="str">
            <v>FOREMAN CIVIL</v>
          </cell>
          <cell r="H211">
            <v>44375</v>
          </cell>
          <cell r="I211" t="str">
            <v>PAKKALOLO</v>
          </cell>
          <cell r="J211">
            <v>34127</v>
          </cell>
          <cell r="K211" t="str">
            <v>L</v>
          </cell>
          <cell r="L211" t="str">
            <v>ISLAM</v>
          </cell>
          <cell r="M211" t="str">
            <v>7317080706930002</v>
          </cell>
          <cell r="N211" t="str">
            <v>7317082601160004</v>
          </cell>
          <cell r="P211" t="str">
            <v>0001072264454</v>
          </cell>
          <cell r="Q211">
            <v>22076103419</v>
          </cell>
          <cell r="R211" t="str">
            <v>MARIA MALIMBONG</v>
          </cell>
          <cell r="S211" t="str">
            <v xml:space="preserve">SUDAH MENIKAH </v>
          </cell>
          <cell r="T211" t="str">
            <v>NURSANI</v>
          </cell>
          <cell r="U211" t="str">
            <v>7317086504980002</v>
          </cell>
          <cell r="V211" t="str">
            <v>MUHAMMAD AZHRAF</v>
          </cell>
          <cell r="W211" t="str">
            <v>7317081102160001</v>
          </cell>
          <cell r="X211" t="str">
            <v>MUHAMMAD ASRIL TAUFIK</v>
          </cell>
          <cell r="Y211" t="str">
            <v>7317081905200001</v>
          </cell>
          <cell r="AH211">
            <v>2</v>
          </cell>
          <cell r="AI211" t="str">
            <v>SLTP SEDERAJAT</v>
          </cell>
          <cell r="AJ211" t="str">
            <v>+6285242432287</v>
          </cell>
          <cell r="AK211" t="str">
            <v>LENGKONG</v>
          </cell>
          <cell r="AL211" t="str">
            <v>000/000</v>
          </cell>
          <cell r="AM211" t="str">
            <v>LENGKONG</v>
          </cell>
          <cell r="AN211" t="str">
            <v>BUA</v>
          </cell>
          <cell r="AO211" t="str">
            <v>LUWU</v>
          </cell>
          <cell r="AP211" t="str">
            <v>SULAWESI SELATAN</v>
          </cell>
          <cell r="AR211" t="str">
            <v>M ALDIN</v>
          </cell>
          <cell r="AS211" t="str">
            <v>BUA</v>
          </cell>
          <cell r="AT211" t="str">
            <v>1700010166811</v>
          </cell>
          <cell r="AU211" t="str">
            <v>TAUFIK SAID</v>
          </cell>
          <cell r="AV211" t="str">
            <v>MANDIRI KC PALOPO</v>
          </cell>
          <cell r="AW211" t="str">
            <v>BUKAKA TEKNIK UTAMA, PT, Tbk</v>
          </cell>
          <cell r="AX211" t="str">
            <v>AKTIF</v>
          </cell>
          <cell r="AY211" t="str">
            <v>PBI (APBN) (IKUT SESUAI ATURAN BANSOS)</v>
          </cell>
          <cell r="BA211">
            <v>44375</v>
          </cell>
          <cell r="BC211">
            <v>3534298</v>
          </cell>
          <cell r="BD211">
            <v>15000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</row>
        <row r="212">
          <cell r="B212" t="str">
            <v>CV6843</v>
          </cell>
          <cell r="C212" t="str">
            <v>CIVIL CONSTRUCTION</v>
          </cell>
          <cell r="D212" t="str">
            <v>CIVIL CONSTRUCTION</v>
          </cell>
          <cell r="E212" t="str">
            <v>TINSAR</v>
          </cell>
          <cell r="F212" t="str">
            <v>TUKANG</v>
          </cell>
          <cell r="G212" t="str">
            <v>FOREMAN CIVIL</v>
          </cell>
          <cell r="H212">
            <v>44375</v>
          </cell>
          <cell r="I212" t="str">
            <v>BULUKUMBA</v>
          </cell>
          <cell r="J212">
            <v>27938</v>
          </cell>
          <cell r="K212" t="str">
            <v>L</v>
          </cell>
          <cell r="L212" t="str">
            <v>ISLAM</v>
          </cell>
          <cell r="M212" t="str">
            <v>7317082706760001</v>
          </cell>
          <cell r="N212" t="str">
            <v>7317083011090043</v>
          </cell>
          <cell r="P212" t="str">
            <v>0000940717034</v>
          </cell>
          <cell r="Q212">
            <v>22076103203</v>
          </cell>
          <cell r="R212" t="str">
            <v>NURHAYATI</v>
          </cell>
          <cell r="S212" t="str">
            <v xml:space="preserve">SUDAH MENIKAH </v>
          </cell>
          <cell r="T212" t="str">
            <v>ROSDIANA</v>
          </cell>
          <cell r="U212" t="str">
            <v>7317084707770003</v>
          </cell>
          <cell r="V212" t="str">
            <v>DIAS RASIA TINSAR</v>
          </cell>
          <cell r="W212" t="str">
            <v>7317082501070002</v>
          </cell>
          <cell r="AH212">
            <v>1</v>
          </cell>
          <cell r="AI212" t="str">
            <v>SLTA SEDERAJAT</v>
          </cell>
          <cell r="AK212" t="str">
            <v>LATAGGILING</v>
          </cell>
          <cell r="AL212" t="str">
            <v>001/002</v>
          </cell>
          <cell r="AM212" t="str">
            <v>KARANG-KARANGAN</v>
          </cell>
          <cell r="AN212" t="str">
            <v>BUA</v>
          </cell>
          <cell r="AO212" t="str">
            <v>LUWU</v>
          </cell>
          <cell r="AP212" t="str">
            <v>SULAWESI SELATAN</v>
          </cell>
          <cell r="AR212" t="str">
            <v>M ALDIN</v>
          </cell>
          <cell r="AS212" t="str">
            <v>BUA</v>
          </cell>
          <cell r="AT212" t="str">
            <v>1700010203267</v>
          </cell>
          <cell r="AU212" t="str">
            <v>TINSAR</v>
          </cell>
          <cell r="AV212" t="str">
            <v>MANDIRI KC PALOPO</v>
          </cell>
          <cell r="AW212" t="str">
            <v>BUKAKA TEKNIK UTAMA, PT, Tbk</v>
          </cell>
          <cell r="AX212" t="str">
            <v>AKTIF</v>
          </cell>
          <cell r="AY212" t="str">
            <v>PBI (APBN) (IKUT SESUAI ATURAN BANSOS)</v>
          </cell>
          <cell r="BA212">
            <v>44375</v>
          </cell>
          <cell r="BC212">
            <v>3534298</v>
          </cell>
          <cell r="BD212">
            <v>15000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</row>
        <row r="213">
          <cell r="B213" t="str">
            <v>CV8199</v>
          </cell>
        </row>
        <row r="214">
          <cell r="B214" t="str">
            <v>CV8293</v>
          </cell>
          <cell r="C214" t="str">
            <v>CIVIL CONSTRUCTION</v>
          </cell>
          <cell r="D214" t="str">
            <v>CIVIL CONSTRUCTION</v>
          </cell>
          <cell r="E214" t="str">
            <v>WAHYUDDIN</v>
          </cell>
          <cell r="F214" t="str">
            <v>TUKANG</v>
          </cell>
          <cell r="G214" t="str">
            <v>TUKANG</v>
          </cell>
          <cell r="H214">
            <v>44741</v>
          </cell>
          <cell r="I214" t="str">
            <v>KARANG-KARANGAN</v>
          </cell>
          <cell r="J214">
            <v>30219</v>
          </cell>
          <cell r="K214" t="str">
            <v>L</v>
          </cell>
          <cell r="L214" t="str">
            <v>ISLAM</v>
          </cell>
          <cell r="M214" t="str">
            <v>7317082509820002</v>
          </cell>
          <cell r="N214" t="str">
            <v>7322080610150008</v>
          </cell>
          <cell r="P214" t="str">
            <v>0001966924484</v>
          </cell>
          <cell r="Q214">
            <v>22132455092</v>
          </cell>
          <cell r="R214" t="str">
            <v>NURHAPIDA</v>
          </cell>
          <cell r="S214" t="str">
            <v>SUDAH MENIKAH</v>
          </cell>
          <cell r="T214" t="str">
            <v>MASNIATI</v>
          </cell>
          <cell r="U214" t="str">
            <v>7322084905830001</v>
          </cell>
          <cell r="V214" t="str">
            <v>HAYAT MAULANA W</v>
          </cell>
          <cell r="W214" t="str">
            <v>7322080801160001</v>
          </cell>
          <cell r="X214" t="str">
            <v>ADIFA RAFAILAH W</v>
          </cell>
          <cell r="Y214" t="str">
            <v>7322085003210001</v>
          </cell>
          <cell r="AH214">
            <v>2</v>
          </cell>
          <cell r="AI214" t="str">
            <v>SD SEDERAJAT</v>
          </cell>
          <cell r="AJ214" t="str">
            <v>+6285340793649</v>
          </cell>
          <cell r="AK214" t="str">
            <v>WAELAWI</v>
          </cell>
          <cell r="AL214" t="str">
            <v>000/000</v>
          </cell>
          <cell r="AM214" t="str">
            <v>WAELAWI</v>
          </cell>
          <cell r="AN214" t="str">
            <v>MALANGKE BARAT</v>
          </cell>
          <cell r="AO214" t="str">
            <v>LUWU UTARA</v>
          </cell>
          <cell r="AP214" t="str">
            <v>SULAWESI SELATAN</v>
          </cell>
          <cell r="AR214" t="str">
            <v>M ALDIN</v>
          </cell>
          <cell r="AS214" t="str">
            <v>BUA</v>
          </cell>
          <cell r="AT214" t="str">
            <v>1700011650946</v>
          </cell>
          <cell r="AU214" t="str">
            <v>WAHYUDDIN</v>
          </cell>
          <cell r="AV214" t="str">
            <v>MANDIRI KCP PALOPO</v>
          </cell>
          <cell r="AW214" t="str">
            <v>BUKAKA TEKNIK UTAMA, PT, Tbk</v>
          </cell>
          <cell r="AX214" t="str">
            <v>AKTIF</v>
          </cell>
          <cell r="AY214" t="str">
            <v>KEMAUAN SENDIRI</v>
          </cell>
          <cell r="BA214">
            <v>44746</v>
          </cell>
          <cell r="BC214">
            <v>3434298</v>
          </cell>
          <cell r="BD214">
            <v>15000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</row>
        <row r="215">
          <cell r="B215" t="str">
            <v>CV8870</v>
          </cell>
          <cell r="C215" t="str">
            <v>CIVIL CONSTRUCTION</v>
          </cell>
          <cell r="D215" t="str">
            <v>CIVIL CONSTRUCTION</v>
          </cell>
          <cell r="E215" t="str">
            <v>WANDI</v>
          </cell>
          <cell r="F215" t="str">
            <v>TUKANG</v>
          </cell>
          <cell r="G215" t="str">
            <v>TUKANG</v>
          </cell>
          <cell r="H215">
            <v>45199</v>
          </cell>
          <cell r="I215" t="str">
            <v>BOSA</v>
          </cell>
          <cell r="J215">
            <v>31959</v>
          </cell>
          <cell r="K215" t="str">
            <v>L</v>
          </cell>
          <cell r="L215" t="str">
            <v>ISLAM</v>
          </cell>
          <cell r="M215" t="str">
            <v>7317080107870040</v>
          </cell>
          <cell r="N215" t="str">
            <v>7317080212210003</v>
          </cell>
          <cell r="P215" t="str">
            <v>0003020149798</v>
          </cell>
          <cell r="Q215">
            <v>23167013285</v>
          </cell>
          <cell r="R215" t="str">
            <v>JUHANI</v>
          </cell>
          <cell r="S215" t="str">
            <v>SUDAH MENIKAH</v>
          </cell>
          <cell r="T215" t="str">
            <v>HILDA</v>
          </cell>
          <cell r="U215" t="str">
            <v>7317085810210002</v>
          </cell>
          <cell r="V215" t="str">
            <v>NUR FADILLAH</v>
          </cell>
          <cell r="W215" t="str">
            <v>7317085810210002</v>
          </cell>
          <cell r="AH215" t="str">
            <v>1</v>
          </cell>
          <cell r="AI215" t="str">
            <v>SD SEDERAJAT</v>
          </cell>
          <cell r="AJ215" t="str">
            <v>+6289608810482</v>
          </cell>
          <cell r="AK215" t="str">
            <v>DUSUN SALUKANANG</v>
          </cell>
          <cell r="AL215" t="str">
            <v>001/001</v>
          </cell>
          <cell r="AM215" t="str">
            <v>TODDOPULI</v>
          </cell>
          <cell r="AN215" t="str">
            <v>BUA</v>
          </cell>
          <cell r="AO215" t="str">
            <v>LUWU</v>
          </cell>
          <cell r="AP215" t="str">
            <v>SULAWESI SELATAN</v>
          </cell>
          <cell r="AR215" t="str">
            <v>M ALDIN</v>
          </cell>
          <cell r="AS215" t="str">
            <v>BUA</v>
          </cell>
          <cell r="AT215" t="str">
            <v>018701097426506</v>
          </cell>
          <cell r="AU215" t="str">
            <v>WANDI</v>
          </cell>
          <cell r="AV215" t="str">
            <v>BRI KCP PALOPO</v>
          </cell>
          <cell r="AW215" t="str">
            <v>BUKAKA TEKNIK UTAMA, PT, Tbk</v>
          </cell>
          <cell r="AX215" t="str">
            <v>AKTIF</v>
          </cell>
          <cell r="AY215" t="str">
            <v>PBI (APBN) (IKUT SESUAI ATURAN BANSOS)</v>
          </cell>
          <cell r="BA215">
            <v>45199</v>
          </cell>
          <cell r="BC215">
            <v>3434298</v>
          </cell>
          <cell r="BD215">
            <v>15000</v>
          </cell>
          <cell r="BF215">
            <v>0</v>
          </cell>
          <cell r="BG215">
            <v>0</v>
          </cell>
          <cell r="BI215">
            <v>0</v>
          </cell>
        </row>
        <row r="216">
          <cell r="B216" t="str">
            <v>CV6844</v>
          </cell>
          <cell r="C216" t="str">
            <v>CIVIL CONSTRUCTION</v>
          </cell>
          <cell r="D216" t="str">
            <v>CIVIL CONSTRUCTION</v>
          </cell>
          <cell r="E216" t="str">
            <v>WANSYAH</v>
          </cell>
          <cell r="F216" t="str">
            <v>WELDER</v>
          </cell>
          <cell r="G216" t="str">
            <v>WELDER 3G</v>
          </cell>
          <cell r="H216">
            <v>44481</v>
          </cell>
          <cell r="I216" t="str">
            <v>KARIAKO</v>
          </cell>
          <cell r="J216">
            <v>32019</v>
          </cell>
          <cell r="K216" t="str">
            <v>L</v>
          </cell>
          <cell r="L216" t="str">
            <v>ISLAM</v>
          </cell>
          <cell r="M216" t="str">
            <v>7317083008870001</v>
          </cell>
          <cell r="N216" t="str">
            <v>7317080602150003</v>
          </cell>
          <cell r="P216" t="str">
            <v>0002487198069</v>
          </cell>
          <cell r="Q216" t="str">
            <v>22076103385</v>
          </cell>
          <cell r="R216" t="str">
            <v>GAU ANDI TADDA</v>
          </cell>
          <cell r="S216" t="str">
            <v xml:space="preserve">SUDAH MENIKAH </v>
          </cell>
          <cell r="T216" t="str">
            <v>SATRIA</v>
          </cell>
          <cell r="U216" t="str">
            <v>7317084403920002</v>
          </cell>
          <cell r="V216" t="str">
            <v>GEFIRA NUR FATIMAH</v>
          </cell>
          <cell r="W216" t="str">
            <v>7317085903130001</v>
          </cell>
          <cell r="AH216">
            <v>1</v>
          </cell>
          <cell r="AI216" t="str">
            <v>SLTP SEDERAJAT</v>
          </cell>
          <cell r="AK216" t="str">
            <v>DUSUN MINANGA</v>
          </cell>
          <cell r="AL216" t="str">
            <v>001/002</v>
          </cell>
          <cell r="AM216" t="str">
            <v>BUKIT HARAPAN</v>
          </cell>
          <cell r="AN216" t="str">
            <v>BUA</v>
          </cell>
          <cell r="AO216" t="str">
            <v>LUWU</v>
          </cell>
          <cell r="AP216" t="str">
            <v>SULAWESI SELATAN</v>
          </cell>
          <cell r="AR216" t="str">
            <v>M ALDIN</v>
          </cell>
          <cell r="AS216" t="str">
            <v>BUA</v>
          </cell>
          <cell r="AT216" t="str">
            <v>1700010236572</v>
          </cell>
          <cell r="AU216" t="str">
            <v>WANSYAH</v>
          </cell>
          <cell r="AV216" t="str">
            <v>MANDIRI KC PALOPO</v>
          </cell>
          <cell r="AW216" t="str">
            <v>BUKAKA TEKNIK UTAMA, PT, Tbk</v>
          </cell>
          <cell r="AX216" t="str">
            <v>AKTIF</v>
          </cell>
          <cell r="AY216" t="str">
            <v>KEMAUAN SENDIRI</v>
          </cell>
          <cell r="BA216">
            <v>44481</v>
          </cell>
          <cell r="BC216">
            <v>3768422</v>
          </cell>
          <cell r="BD216">
            <v>15000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</row>
        <row r="217">
          <cell r="B217" t="str">
            <v>CV6845</v>
          </cell>
          <cell r="C217" t="str">
            <v>CIVIL CONSTRUCTION</v>
          </cell>
          <cell r="D217" t="str">
            <v>CIVIL CONSTRUCTION</v>
          </cell>
          <cell r="E217" t="str">
            <v>WAWAN SAPUTRA</v>
          </cell>
          <cell r="F217" t="str">
            <v>TUKANG</v>
          </cell>
          <cell r="G217" t="str">
            <v>TUKANG</v>
          </cell>
          <cell r="H217">
            <v>44375</v>
          </cell>
          <cell r="I217" t="str">
            <v>PASAMPANG</v>
          </cell>
          <cell r="J217">
            <v>35988</v>
          </cell>
          <cell r="K217" t="str">
            <v>L</v>
          </cell>
          <cell r="L217" t="str">
            <v>ISLAM</v>
          </cell>
          <cell r="M217" t="str">
            <v>7317081207980001</v>
          </cell>
          <cell r="N217" t="str">
            <v>7317081311090022</v>
          </cell>
          <cell r="P217" t="str">
            <v>0002826636546</v>
          </cell>
          <cell r="Q217">
            <v>22076103237</v>
          </cell>
          <cell r="R217" t="str">
            <v>HASRIANA</v>
          </cell>
          <cell r="S217" t="str">
            <v>BELUM MENIKAH</v>
          </cell>
          <cell r="AI217" t="str">
            <v>SLTA SEDERAJAT</v>
          </cell>
          <cell r="AK217" t="str">
            <v>DUSUN PASAMPANG</v>
          </cell>
          <cell r="AL217" t="str">
            <v>001/002</v>
          </cell>
          <cell r="AM217" t="str">
            <v>BUKIT HARAPAN</v>
          </cell>
          <cell r="AN217" t="str">
            <v>BUA</v>
          </cell>
          <cell r="AO217" t="str">
            <v>LUWU</v>
          </cell>
          <cell r="AP217" t="str">
            <v>SULAWESI SELATAN</v>
          </cell>
          <cell r="AR217" t="str">
            <v>M ALDIN</v>
          </cell>
          <cell r="AS217" t="str">
            <v>BUA</v>
          </cell>
          <cell r="AT217" t="str">
            <v>1700010092413</v>
          </cell>
          <cell r="AU217" t="str">
            <v>WAWAN SAPUTRA</v>
          </cell>
          <cell r="AV217" t="str">
            <v>MANDIRI KC PALOPO</v>
          </cell>
          <cell r="AW217" t="str">
            <v>BUKAKA TEKNIK UTAMA, PT, Tbk</v>
          </cell>
          <cell r="AX217" t="str">
            <v>AKTIF</v>
          </cell>
          <cell r="AY217" t="str">
            <v>PBI (APBN) (IKUT SESUAI ATURAN BANSOS)</v>
          </cell>
          <cell r="BA217">
            <v>44375</v>
          </cell>
          <cell r="BC217">
            <v>3434298</v>
          </cell>
          <cell r="BD217">
            <v>15000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</row>
        <row r="218">
          <cell r="B218" t="str">
            <v>CV6846</v>
          </cell>
          <cell r="C218" t="str">
            <v>CIVIL CONSTRUCTION</v>
          </cell>
          <cell r="D218" t="str">
            <v>CIVIL CONSTRUCTION</v>
          </cell>
          <cell r="E218" t="str">
            <v>WIRANTO</v>
          </cell>
          <cell r="F218" t="str">
            <v>HELPER</v>
          </cell>
          <cell r="G218" t="str">
            <v>TUKANG</v>
          </cell>
          <cell r="H218">
            <v>44375</v>
          </cell>
          <cell r="I218" t="str">
            <v>LABOKKE</v>
          </cell>
          <cell r="J218">
            <v>33287</v>
          </cell>
          <cell r="K218" t="str">
            <v>L</v>
          </cell>
          <cell r="L218" t="str">
            <v>ISLAM</v>
          </cell>
          <cell r="M218" t="str">
            <v>7317081802910001</v>
          </cell>
          <cell r="N218" t="str">
            <v>7317080210150004</v>
          </cell>
          <cell r="P218" t="str">
            <v>0000940030413</v>
          </cell>
          <cell r="Q218">
            <v>22076103641</v>
          </cell>
          <cell r="R218" t="str">
            <v>HARIATI</v>
          </cell>
          <cell r="S218" t="str">
            <v xml:space="preserve">SUDAH MENIKAH </v>
          </cell>
          <cell r="T218" t="str">
            <v>MUSDALIFAH</v>
          </cell>
          <cell r="U218" t="str">
            <v>7317087112950002</v>
          </cell>
          <cell r="V218" t="str">
            <v>DIAN</v>
          </cell>
          <cell r="W218" t="str">
            <v>7317085202150001</v>
          </cell>
          <cell r="X218" t="str">
            <v>DIVA</v>
          </cell>
          <cell r="Y218" t="str">
            <v>7317087010190002</v>
          </cell>
          <cell r="AH218">
            <v>2</v>
          </cell>
          <cell r="AI218" t="str">
            <v>SLTP SEDERAJAT</v>
          </cell>
          <cell r="AK218" t="str">
            <v>DUSUN PASAMPANG</v>
          </cell>
          <cell r="AL218" t="str">
            <v>001/002</v>
          </cell>
          <cell r="AM218" t="str">
            <v>BUKIT HARAPAN</v>
          </cell>
          <cell r="AN218" t="str">
            <v>BUA</v>
          </cell>
          <cell r="AO218" t="str">
            <v>LUWU</v>
          </cell>
          <cell r="AP218" t="str">
            <v>SULAWESI SELATAN</v>
          </cell>
          <cell r="AR218" t="str">
            <v>M ALDIN</v>
          </cell>
          <cell r="AS218" t="str">
            <v>BUA</v>
          </cell>
          <cell r="AT218" t="str">
            <v>1700010092496</v>
          </cell>
          <cell r="AU218" t="str">
            <v>WIRANTO</v>
          </cell>
          <cell r="AV218" t="str">
            <v>MANDIRI KC PALOPO</v>
          </cell>
          <cell r="AW218" t="str">
            <v>BUKAKA TEKNIK UTAMA, PT, Tbk</v>
          </cell>
          <cell r="AX218" t="str">
            <v>AKTIF</v>
          </cell>
          <cell r="AY218" t="str">
            <v>PBI (APBN) (IKUT SESUAI ATURAN BANSOS)</v>
          </cell>
          <cell r="BA218">
            <v>44375</v>
          </cell>
          <cell r="BC218">
            <v>3434298</v>
          </cell>
          <cell r="BD218">
            <v>15000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</row>
        <row r="219">
          <cell r="B219" t="str">
            <v>OP8599</v>
          </cell>
          <cell r="C219" t="str">
            <v>CIVIL CONSTRUCTION</v>
          </cell>
          <cell r="D219" t="str">
            <v>CIVIL CONSTRUCTION</v>
          </cell>
          <cell r="E219" t="str">
            <v>YASIN</v>
          </cell>
          <cell r="F219" t="str">
            <v>OP. EXCAVATOR</v>
          </cell>
          <cell r="G219" t="str">
            <v>OP. EXCAVATOR</v>
          </cell>
          <cell r="H219">
            <v>45019</v>
          </cell>
          <cell r="I219" t="str">
            <v>LALONG</v>
          </cell>
          <cell r="J219">
            <v>29726</v>
          </cell>
          <cell r="K219" t="str">
            <v>L</v>
          </cell>
          <cell r="L219" t="str">
            <v>ISLAM</v>
          </cell>
          <cell r="M219" t="str">
            <v>7317082005810003</v>
          </cell>
          <cell r="N219" t="str">
            <v>7317080608200001</v>
          </cell>
          <cell r="P219" t="str">
            <v>0001871439625</v>
          </cell>
          <cell r="Q219">
            <v>23061708907</v>
          </cell>
          <cell r="R219" t="str">
            <v>JUNIARTI</v>
          </cell>
          <cell r="S219" t="str">
            <v>SUDAH MENIKAH</v>
          </cell>
          <cell r="T219" t="str">
            <v>ROSMIATI</v>
          </cell>
          <cell r="U219" t="str">
            <v>7317086912830001</v>
          </cell>
          <cell r="AI219" t="str">
            <v>SLTA SEDERAJAT</v>
          </cell>
          <cell r="AJ219" t="str">
            <v>+6282393151737</v>
          </cell>
          <cell r="AK219" t="str">
            <v>JL. PAKKALOLO</v>
          </cell>
          <cell r="AL219" t="str">
            <v>000/000</v>
          </cell>
          <cell r="AM219" t="str">
            <v>LENGKONG</v>
          </cell>
          <cell r="AN219" t="str">
            <v>BUA</v>
          </cell>
          <cell r="AO219" t="str">
            <v>LUWU</v>
          </cell>
          <cell r="AP219" t="str">
            <v>SULAWESI SELATAN</v>
          </cell>
          <cell r="AR219" t="str">
            <v>M ALDIN</v>
          </cell>
          <cell r="AS219" t="str">
            <v>BUA</v>
          </cell>
          <cell r="AT219" t="str">
            <v>018701095759505</v>
          </cell>
          <cell r="AU219" t="str">
            <v>YASIN</v>
          </cell>
          <cell r="AV219" t="str">
            <v>BRI KCP PALOPO</v>
          </cell>
          <cell r="AW219" t="str">
            <v>BUKAKA TEKNIK UTAMA, PT, Tbk</v>
          </cell>
          <cell r="AX219" t="str">
            <v>AKTIF</v>
          </cell>
          <cell r="AY219" t="str">
            <v>KEMAUAN SENDIRI</v>
          </cell>
          <cell r="BA219">
            <v>45055</v>
          </cell>
          <cell r="BC219">
            <v>3434298</v>
          </cell>
          <cell r="BD219">
            <v>15000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</row>
        <row r="220">
          <cell r="B220" t="str">
            <v>CV8204</v>
          </cell>
          <cell r="C220" t="str">
            <v>CIVIL CONSTRUCTION</v>
          </cell>
          <cell r="D220" t="str">
            <v>CIVIL CONSTRUCTION</v>
          </cell>
          <cell r="E220" t="str">
            <v>YASIR MAJIDE</v>
          </cell>
          <cell r="F220" t="str">
            <v>TUKANG</v>
          </cell>
          <cell r="G220" t="str">
            <v>TUKANG</v>
          </cell>
          <cell r="H220">
            <v>44595</v>
          </cell>
          <cell r="I220" t="str">
            <v>POSI</v>
          </cell>
          <cell r="J220">
            <v>27580</v>
          </cell>
          <cell r="K220" t="str">
            <v>L</v>
          </cell>
          <cell r="L220" t="str">
            <v>ISLAM</v>
          </cell>
          <cell r="M220" t="str">
            <v>7317083112760028</v>
          </cell>
          <cell r="N220" t="str">
            <v>7317082211110036</v>
          </cell>
          <cell r="P220" t="str">
            <v>0001445685535</v>
          </cell>
          <cell r="Q220">
            <v>22132457536</v>
          </cell>
          <cell r="R220" t="str">
            <v>MANYANG</v>
          </cell>
          <cell r="S220" t="str">
            <v xml:space="preserve">SUDAH MENIKAH </v>
          </cell>
          <cell r="T220" t="str">
            <v>SITTI</v>
          </cell>
          <cell r="U220" t="str">
            <v>7317087112770030</v>
          </cell>
          <cell r="V220" t="str">
            <v>WIWIN</v>
          </cell>
          <cell r="W220" t="str">
            <v>7317080812990002</v>
          </cell>
          <cell r="X220" t="str">
            <v>MUHAMMAD AKSAL</v>
          </cell>
          <cell r="Y220" t="str">
            <v>7317080702010005</v>
          </cell>
          <cell r="Z220" t="str">
            <v>ROI JHORDY</v>
          </cell>
          <cell r="AA220" t="str">
            <v>7317081906030002</v>
          </cell>
          <cell r="AB220" t="str">
            <v>AHMAD FAHRI</v>
          </cell>
          <cell r="AC220" t="str">
            <v>7317082202060001</v>
          </cell>
          <cell r="AD220" t="str">
            <v>INDAH LESTARI</v>
          </cell>
          <cell r="AE220" t="str">
            <v>7317086005000006</v>
          </cell>
          <cell r="AF220" t="str">
            <v>NUR AZIZAH</v>
          </cell>
          <cell r="AG220" t="str">
            <v>7317085209150001</v>
          </cell>
          <cell r="AH220">
            <v>6</v>
          </cell>
          <cell r="AI220" t="str">
            <v>SLTA SEDERAJAT</v>
          </cell>
          <cell r="AJ220" t="str">
            <v>+6285242076239</v>
          </cell>
          <cell r="AK220" t="str">
            <v>DUSUN KOMBONG</v>
          </cell>
          <cell r="AL220" t="str">
            <v>006/006</v>
          </cell>
          <cell r="AM220" t="str">
            <v>TIROMANDA</v>
          </cell>
          <cell r="AN220" t="str">
            <v>BUA</v>
          </cell>
          <cell r="AO220" t="str">
            <v>LUWU</v>
          </cell>
          <cell r="AP220" t="str">
            <v>SULAWESI SELATAN</v>
          </cell>
          <cell r="AR220" t="str">
            <v>M ALDIN</v>
          </cell>
          <cell r="AS220" t="str">
            <v>BUA</v>
          </cell>
          <cell r="AT220" t="str">
            <v>1700010878506</v>
          </cell>
          <cell r="AU220" t="str">
            <v>YASIR MAJIDE</v>
          </cell>
          <cell r="AV220" t="str">
            <v>MANDIRI KC PALOPO</v>
          </cell>
          <cell r="AW220" t="str">
            <v>BUKAKA TEKNIK UTAMA, PT, Tbk</v>
          </cell>
          <cell r="AX220" t="str">
            <v>AKTIF</v>
          </cell>
          <cell r="AY220" t="str">
            <v>PBI (APBN) (IKUT SESUAI ATURAN BANSOS)</v>
          </cell>
          <cell r="BA220">
            <v>44595</v>
          </cell>
          <cell r="BC220">
            <v>3434298</v>
          </cell>
          <cell r="BD220">
            <v>15000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</row>
        <row r="221">
          <cell r="B221" t="str">
            <v>CV8207</v>
          </cell>
          <cell r="C221" t="str">
            <v>CIVIL CONSTRUCTION</v>
          </cell>
          <cell r="D221" t="str">
            <v>CIVIL CONSTRUCTION</v>
          </cell>
          <cell r="E221" t="str">
            <v>YOSRAN SIMAK</v>
          </cell>
          <cell r="F221" t="str">
            <v>HELPER</v>
          </cell>
          <cell r="G221" t="str">
            <v>TUKANG</v>
          </cell>
          <cell r="H221">
            <v>44595</v>
          </cell>
          <cell r="I221" t="str">
            <v>LARE-LARE</v>
          </cell>
          <cell r="J221">
            <v>36113</v>
          </cell>
          <cell r="K221" t="str">
            <v>L</v>
          </cell>
          <cell r="L221" t="str">
            <v>KRISTEN</v>
          </cell>
          <cell r="M221" t="str">
            <v>7317080107820022</v>
          </cell>
          <cell r="N221" t="str">
            <v>7317081412090028</v>
          </cell>
          <cell r="P221" t="str">
            <v>0001072248322</v>
          </cell>
          <cell r="Q221">
            <v>22132457692</v>
          </cell>
          <cell r="R221" t="str">
            <v>MARTA LILI</v>
          </cell>
          <cell r="S221" t="str">
            <v>BELUM MENIKAH</v>
          </cell>
          <cell r="AI221" t="str">
            <v>SLTA SEDERAJAT</v>
          </cell>
          <cell r="AJ221" t="str">
            <v>+6282188309174</v>
          </cell>
          <cell r="AK221" t="str">
            <v>DUSUN LARE LARE</v>
          </cell>
          <cell r="AL221" t="str">
            <v>001/001</v>
          </cell>
          <cell r="AM221" t="str">
            <v>LARE-LARE</v>
          </cell>
          <cell r="AN221" t="str">
            <v>BUA</v>
          </cell>
          <cell r="AO221" t="str">
            <v>LUWU</v>
          </cell>
          <cell r="AP221" t="str">
            <v>SULAWESI SELATAN</v>
          </cell>
          <cell r="AR221" t="str">
            <v>M ALDIN</v>
          </cell>
          <cell r="AS221" t="str">
            <v>BUA</v>
          </cell>
          <cell r="AT221" t="str">
            <v>1700010878514</v>
          </cell>
          <cell r="AU221" t="str">
            <v>YOSRAN SIMAK</v>
          </cell>
          <cell r="AV221" t="str">
            <v>MANDIRI KC PALOPO</v>
          </cell>
          <cell r="AW221" t="str">
            <v>BUKAKA TEKNIK UTAMA, PT, Tbk</v>
          </cell>
          <cell r="AX221" t="str">
            <v>AKTIF</v>
          </cell>
          <cell r="AY221" t="str">
            <v>PBI (APBN) (IKUT SESUAI ATURAN BANSOS)</v>
          </cell>
          <cell r="BA221">
            <v>44595</v>
          </cell>
          <cell r="BC221">
            <v>3434298</v>
          </cell>
          <cell r="BD221">
            <v>15000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</row>
        <row r="222">
          <cell r="B222" t="str">
            <v>CV8208</v>
          </cell>
          <cell r="C222" t="str">
            <v>CIVIL CONSTRUCTION</v>
          </cell>
          <cell r="D222" t="str">
            <v>CIVIL CONSTRUCTION</v>
          </cell>
          <cell r="E222" t="str">
            <v>YULIANUS TANDE</v>
          </cell>
          <cell r="F222" t="str">
            <v>TUKANG</v>
          </cell>
          <cell r="G222" t="str">
            <v>TUKANG</v>
          </cell>
          <cell r="H222">
            <v>44595</v>
          </cell>
          <cell r="I222" t="str">
            <v>LARE-LARE</v>
          </cell>
          <cell r="J222">
            <v>34252</v>
          </cell>
          <cell r="K222" t="str">
            <v>L</v>
          </cell>
          <cell r="L222" t="str">
            <v>KRISTEN</v>
          </cell>
          <cell r="M222" t="str">
            <v>7317081010930002</v>
          </cell>
          <cell r="N222" t="str">
            <v>7317082912140003</v>
          </cell>
          <cell r="P222" t="str">
            <v>0001556823238</v>
          </cell>
          <cell r="Q222">
            <v>22132455308</v>
          </cell>
          <cell r="R222" t="str">
            <v>KRISTINA</v>
          </cell>
          <cell r="S222" t="str">
            <v xml:space="preserve">SUDAH MENIKAH </v>
          </cell>
          <cell r="T222" t="str">
            <v>RINI</v>
          </cell>
          <cell r="U222" t="str">
            <v>7318205406940001</v>
          </cell>
          <cell r="V222" t="str">
            <v>FELYSIA TANGDIONGAN</v>
          </cell>
          <cell r="W222" t="str">
            <v>7317085606140002</v>
          </cell>
          <cell r="X222" t="str">
            <v>VERNANDO TANDIONGAN</v>
          </cell>
          <cell r="Y222" t="str">
            <v>7317082301180001</v>
          </cell>
          <cell r="AI222" t="str">
            <v>SLTA SEDERAJAT</v>
          </cell>
          <cell r="AJ222" t="str">
            <v>+6282189698789</v>
          </cell>
          <cell r="AK222" t="str">
            <v>DUSUN LARE LARE</v>
          </cell>
          <cell r="AL222" t="str">
            <v>001/001</v>
          </cell>
          <cell r="AM222" t="str">
            <v>LARE-LARE</v>
          </cell>
          <cell r="AN222" t="str">
            <v>BUA</v>
          </cell>
          <cell r="AO222" t="str">
            <v>LUWU</v>
          </cell>
          <cell r="AP222" t="str">
            <v>SULAWESI SELATAN</v>
          </cell>
          <cell r="AR222" t="str">
            <v>M ALDIN</v>
          </cell>
          <cell r="AS222" t="str">
            <v>BUA</v>
          </cell>
          <cell r="AT222" t="str">
            <v>1700010878522</v>
          </cell>
          <cell r="AU222" t="str">
            <v>YULIANUS TANDE</v>
          </cell>
          <cell r="AV222" t="str">
            <v>MANDIRI KC PALOPO</v>
          </cell>
          <cell r="AW222" t="str">
            <v>BUKAKA TEKNIK UTAMA, PT, Tbk</v>
          </cell>
          <cell r="AX222" t="str">
            <v>AKTIF</v>
          </cell>
          <cell r="AY222" t="str">
            <v>KEMAUAN SENDIRI</v>
          </cell>
          <cell r="BA222">
            <v>44595</v>
          </cell>
          <cell r="BC222">
            <v>3434298</v>
          </cell>
          <cell r="BD222">
            <v>15000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</row>
        <row r="223">
          <cell r="B223" t="str">
            <v>CV8209</v>
          </cell>
          <cell r="C223" t="str">
            <v>CIVIL CONSTRUCTION</v>
          </cell>
          <cell r="D223" t="str">
            <v>CIVIL CONSTRUCTION</v>
          </cell>
          <cell r="E223" t="str">
            <v>YUSMANTO</v>
          </cell>
          <cell r="F223" t="str">
            <v>TUKANG</v>
          </cell>
          <cell r="G223" t="str">
            <v>TUKANG</v>
          </cell>
          <cell r="H223">
            <v>44606</v>
          </cell>
          <cell r="I223" t="str">
            <v>LARE-LARE</v>
          </cell>
          <cell r="J223">
            <v>36441</v>
          </cell>
          <cell r="K223" t="str">
            <v>L</v>
          </cell>
          <cell r="L223" t="str">
            <v>KRISTEN</v>
          </cell>
          <cell r="M223" t="str">
            <v>7317081505990003</v>
          </cell>
          <cell r="N223" t="str">
            <v>7317081412090022</v>
          </cell>
          <cell r="P223" t="str">
            <v>0001556823262</v>
          </cell>
          <cell r="Q223">
            <v>22132456439</v>
          </cell>
          <cell r="R223" t="str">
            <v>KRISTINA SIMAK</v>
          </cell>
          <cell r="S223" t="str">
            <v>BELUM MENIKAH</v>
          </cell>
          <cell r="AI223" t="str">
            <v>SLTA SEDERAJAT</v>
          </cell>
          <cell r="AJ223" t="str">
            <v>+6282228694313</v>
          </cell>
          <cell r="AK223" t="str">
            <v>LARE - LARE</v>
          </cell>
          <cell r="AL223" t="str">
            <v>001/001</v>
          </cell>
          <cell r="AM223" t="str">
            <v>LARE-LARE</v>
          </cell>
          <cell r="AN223" t="str">
            <v>BUA</v>
          </cell>
          <cell r="AO223" t="str">
            <v>LUWU</v>
          </cell>
          <cell r="AP223" t="str">
            <v>SULAWESI SELATAN</v>
          </cell>
          <cell r="AR223" t="str">
            <v>M ALDIN</v>
          </cell>
          <cell r="AS223" t="str">
            <v>BUA</v>
          </cell>
          <cell r="AT223" t="str">
            <v>1700010899544</v>
          </cell>
          <cell r="AU223" t="str">
            <v>YUSMANTO</v>
          </cell>
          <cell r="AV223" t="str">
            <v>MANDIRI KC PALOPO</v>
          </cell>
          <cell r="AW223" t="str">
            <v>BUKAKA TEKNIK UTAMA, PT, Tbk</v>
          </cell>
          <cell r="AX223" t="str">
            <v>AKTIF</v>
          </cell>
          <cell r="AY223" t="str">
            <v>KEMAUAN SENDIRI</v>
          </cell>
          <cell r="BA223">
            <v>44606</v>
          </cell>
          <cell r="BC223">
            <v>3434298</v>
          </cell>
          <cell r="BD223">
            <v>15000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</row>
        <row r="224">
          <cell r="B224" t="str">
            <v>CV8211</v>
          </cell>
          <cell r="C224" t="str">
            <v>CIVIL CONSTRUCTION</v>
          </cell>
          <cell r="D224" t="str">
            <v>CIVIL CONSTRUCTION</v>
          </cell>
          <cell r="E224" t="str">
            <v>YUSPI PERMANA</v>
          </cell>
          <cell r="F224" t="str">
            <v>TUKANG</v>
          </cell>
          <cell r="G224" t="str">
            <v>TUKANG</v>
          </cell>
          <cell r="H224">
            <v>44595</v>
          </cell>
          <cell r="I224" t="str">
            <v>KARANG-KARANGAN</v>
          </cell>
          <cell r="J224">
            <v>34229</v>
          </cell>
          <cell r="K224" t="str">
            <v>L</v>
          </cell>
          <cell r="L224" t="str">
            <v>ISLAM</v>
          </cell>
          <cell r="M224" t="str">
            <v>7317081709930003</v>
          </cell>
          <cell r="N224" t="str">
            <v>7317080512160007</v>
          </cell>
          <cell r="P224" t="str">
            <v>0002912000782</v>
          </cell>
          <cell r="Q224">
            <v>22132455688</v>
          </cell>
          <cell r="R224" t="str">
            <v>NARI</v>
          </cell>
          <cell r="S224" t="str">
            <v xml:space="preserve">SUDAH MENIKAH </v>
          </cell>
          <cell r="T224" t="str">
            <v>KHARTINI</v>
          </cell>
          <cell r="U224" t="str">
            <v>7322046604990001</v>
          </cell>
          <cell r="V224" t="str">
            <v>SITI QHUMAIRAH</v>
          </cell>
          <cell r="W224" t="str">
            <v>7317084608160001</v>
          </cell>
          <cell r="AI224" t="str">
            <v>SLTA SEDERAJAT</v>
          </cell>
          <cell r="AJ224" t="str">
            <v>+6282330363829</v>
          </cell>
          <cell r="AK224" t="str">
            <v>DUSUN KARANG KARANGAN</v>
          </cell>
          <cell r="AL224" t="str">
            <v>001/001</v>
          </cell>
          <cell r="AM224" t="str">
            <v>KARANG-KARANGAN</v>
          </cell>
          <cell r="AN224" t="str">
            <v>BUA</v>
          </cell>
          <cell r="AO224" t="str">
            <v>LUWU</v>
          </cell>
          <cell r="AP224" t="str">
            <v>SULAWESI SELATAN</v>
          </cell>
          <cell r="AR224" t="str">
            <v>M ALDIN</v>
          </cell>
          <cell r="AS224" t="str">
            <v>BUA</v>
          </cell>
          <cell r="AT224" t="str">
            <v>1700010878530</v>
          </cell>
          <cell r="AU224" t="str">
            <v>YUSPI PERMANA</v>
          </cell>
          <cell r="AV224" t="str">
            <v>MANDIRI KC PALOPO</v>
          </cell>
          <cell r="AW224" t="str">
            <v>BUKAKA TEKNIK UTAMA, PT, Tbk</v>
          </cell>
          <cell r="AX224" t="str">
            <v>AKTIF</v>
          </cell>
          <cell r="AY224" t="str">
            <v>KEMAUAN SENDIRI</v>
          </cell>
          <cell r="BA224">
            <v>44595</v>
          </cell>
          <cell r="BC224">
            <v>3434298</v>
          </cell>
          <cell r="BD224">
            <v>15000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</row>
        <row r="225">
          <cell r="B225" t="str">
            <v>CV8212</v>
          </cell>
          <cell r="C225" t="str">
            <v>CIVIL CONSTRUCTION</v>
          </cell>
          <cell r="D225" t="str">
            <v>CIVIL CONSTRUCTION</v>
          </cell>
          <cell r="E225" t="str">
            <v>YUSRAN MAMING</v>
          </cell>
          <cell r="F225" t="str">
            <v>TUKANG</v>
          </cell>
          <cell r="G225" t="str">
            <v>FOREMAN CIVIL</v>
          </cell>
          <cell r="H225">
            <v>44595</v>
          </cell>
          <cell r="I225" t="str">
            <v>KARANG-KARANGAN</v>
          </cell>
          <cell r="J225">
            <v>32869</v>
          </cell>
          <cell r="K225" t="str">
            <v>L</v>
          </cell>
          <cell r="L225" t="str">
            <v>ISLAM</v>
          </cell>
          <cell r="M225" t="str">
            <v>7317082712880001</v>
          </cell>
          <cell r="N225" t="str">
            <v>7317082406130003</v>
          </cell>
          <cell r="P225" t="str">
            <v>0002227813986</v>
          </cell>
          <cell r="Q225">
            <v>22132455845</v>
          </cell>
          <cell r="R225" t="str">
            <v>NARI</v>
          </cell>
          <cell r="S225" t="str">
            <v xml:space="preserve">SUDAH MENIKAH </v>
          </cell>
          <cell r="T225" t="str">
            <v>YUSNA</v>
          </cell>
          <cell r="U225" t="str">
            <v>7317086511840001</v>
          </cell>
          <cell r="V225" t="str">
            <v>MUHAMMAD ARDANK</v>
          </cell>
          <cell r="W225" t="str">
            <v>7317080202140001</v>
          </cell>
          <cell r="X225" t="str">
            <v>UHAMMAD AQMAR RAMADAN</v>
          </cell>
          <cell r="Y225" t="str">
            <v>7317080705190001</v>
          </cell>
          <cell r="AH225">
            <v>2</v>
          </cell>
          <cell r="AI225" t="str">
            <v>TIDAK SEKOLAH</v>
          </cell>
          <cell r="AJ225" t="str">
            <v>+6282337194297</v>
          </cell>
          <cell r="AK225" t="str">
            <v>DUSUN BALAMBANG</v>
          </cell>
          <cell r="AL225" t="str">
            <v>003/003</v>
          </cell>
          <cell r="AM225" t="str">
            <v>RAJA</v>
          </cell>
          <cell r="AN225" t="str">
            <v>BUA</v>
          </cell>
          <cell r="AO225" t="str">
            <v>LUWU</v>
          </cell>
          <cell r="AP225" t="str">
            <v>SULAWESI SELATAN</v>
          </cell>
          <cell r="AR225" t="str">
            <v>M ALDIN</v>
          </cell>
          <cell r="AS225" t="str">
            <v>BUA</v>
          </cell>
          <cell r="AT225" t="str">
            <v>1700010878548</v>
          </cell>
          <cell r="AU225" t="str">
            <v>YUSRAN MAMING</v>
          </cell>
          <cell r="AV225" t="str">
            <v>MANDIRI KC PALOPO</v>
          </cell>
          <cell r="AW225" t="str">
            <v>BUKAKA TEKNIK UTAMA, PT, Tbk</v>
          </cell>
          <cell r="AX225" t="str">
            <v>AKTIF</v>
          </cell>
          <cell r="AY225" t="str">
            <v>KEMAUAN SENDIRI</v>
          </cell>
          <cell r="BA225">
            <v>44595</v>
          </cell>
          <cell r="BC225">
            <v>3534298</v>
          </cell>
          <cell r="BD225">
            <v>15000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</row>
        <row r="226">
          <cell r="B226" t="str">
            <v>CV8266</v>
          </cell>
        </row>
        <row r="227">
          <cell r="B227" t="str">
            <v>CV8995</v>
          </cell>
          <cell r="C227" t="str">
            <v>CIVIL CONSTRUCTION</v>
          </cell>
          <cell r="D227" t="str">
            <v>CIVIL CONSTRUCTION</v>
          </cell>
          <cell r="E227" t="str">
            <v>YUSUF</v>
          </cell>
          <cell r="F227" t="str">
            <v>TUKANG</v>
          </cell>
          <cell r="G227" t="str">
            <v>TUKANG</v>
          </cell>
          <cell r="H227">
            <v>45251</v>
          </cell>
          <cell r="I227" t="str">
            <v>PALOPO</v>
          </cell>
          <cell r="J227">
            <v>34107</v>
          </cell>
          <cell r="K227" t="str">
            <v>L</v>
          </cell>
          <cell r="L227" t="str">
            <v>ISLAM</v>
          </cell>
          <cell r="M227" t="str">
            <v>7373011805930001</v>
          </cell>
          <cell r="N227" t="str">
            <v>7317081209230004</v>
          </cell>
          <cell r="P227" t="str">
            <v>0001073889459</v>
          </cell>
          <cell r="Q227">
            <v>24005908215</v>
          </cell>
          <cell r="R227" t="str">
            <v>HANNA</v>
          </cell>
          <cell r="S227" t="str">
            <v>SUDAH MENIKAH</v>
          </cell>
          <cell r="T227" t="str">
            <v>AMELIAH</v>
          </cell>
          <cell r="U227" t="str">
            <v>7317086801030001</v>
          </cell>
          <cell r="AI227" t="str">
            <v>SLTA SEDERAJAT</v>
          </cell>
          <cell r="AJ227" t="str">
            <v>+6282292148133</v>
          </cell>
          <cell r="AK227" t="str">
            <v>BUNTU TONGKON</v>
          </cell>
          <cell r="AL227" t="str">
            <v>001/002</v>
          </cell>
          <cell r="AM227" t="str">
            <v>PADANG KALUA</v>
          </cell>
          <cell r="AN227" t="str">
            <v>BUA</v>
          </cell>
          <cell r="AO227" t="str">
            <v>LUWU</v>
          </cell>
          <cell r="AP227" t="str">
            <v>SULAWESI SELATAN</v>
          </cell>
          <cell r="AR227" t="str">
            <v>M ALDIN</v>
          </cell>
          <cell r="AS227" t="str">
            <v>BUA</v>
          </cell>
          <cell r="AT227" t="str">
            <v>218801020132506</v>
          </cell>
          <cell r="AU227" t="str">
            <v>YUSUF</v>
          </cell>
          <cell r="AV227" t="str">
            <v>BRI KCP PALOPO</v>
          </cell>
          <cell r="AW227" t="str">
            <v>BUKAKA TEKNIK UTAMA, PT, Tbk</v>
          </cell>
          <cell r="AX227" t="str">
            <v>AKTIF</v>
          </cell>
          <cell r="AY227" t="str">
            <v>PBI (APBN) (IKUT SESUAI ATURAN BANSOS)</v>
          </cell>
          <cell r="BA227">
            <v>45251</v>
          </cell>
          <cell r="BC227">
            <v>3434298</v>
          </cell>
          <cell r="BD227">
            <v>15000</v>
          </cell>
          <cell r="BF227">
            <v>0</v>
          </cell>
          <cell r="BG227">
            <v>0</v>
          </cell>
          <cell r="BI227">
            <v>0</v>
          </cell>
        </row>
        <row r="228">
          <cell r="B228" t="str">
            <v>CV6635</v>
          </cell>
          <cell r="C228" t="str">
            <v>CIVIL CONSTRUCTION</v>
          </cell>
          <cell r="D228" t="str">
            <v>CIVIL CONSTRUCTION</v>
          </cell>
          <cell r="E228" t="str">
            <v>ZAINUDDIN. D</v>
          </cell>
          <cell r="F228" t="str">
            <v>WELDER</v>
          </cell>
          <cell r="G228" t="str">
            <v>FITTER II</v>
          </cell>
          <cell r="H228">
            <v>44465</v>
          </cell>
          <cell r="I228" t="str">
            <v>PALOPO</v>
          </cell>
          <cell r="J228">
            <v>29176</v>
          </cell>
          <cell r="K228" t="str">
            <v>L</v>
          </cell>
          <cell r="L228" t="str">
            <v>ISLAM</v>
          </cell>
          <cell r="M228" t="str">
            <v>7324041711790001</v>
          </cell>
          <cell r="N228" t="str">
            <v>7324040405090025</v>
          </cell>
          <cell r="P228" t="str">
            <v>0001556140882</v>
          </cell>
          <cell r="Q228" t="str">
            <v>22076103344</v>
          </cell>
          <cell r="R228" t="str">
            <v>LIKUWATI</v>
          </cell>
          <cell r="S228" t="str">
            <v xml:space="preserve">SUDAH MENIKAH </v>
          </cell>
          <cell r="T228" t="str">
            <v>SUGIARTI</v>
          </cell>
          <cell r="U228" t="str">
            <v>7324046905860001</v>
          </cell>
          <cell r="V228" t="str">
            <v>NABILA FATIKASARI Z</v>
          </cell>
          <cell r="W228" t="str">
            <v>7324046011040001</v>
          </cell>
          <cell r="X228" t="str">
            <v>ZAHIRA PUTRI KIRANI</v>
          </cell>
          <cell r="Y228" t="str">
            <v>7324046003110001</v>
          </cell>
          <cell r="Z228" t="str">
            <v>FAUSIYAH AFIFA RAMADHANI Z</v>
          </cell>
          <cell r="AA228" t="str">
            <v>7324046906140002</v>
          </cell>
          <cell r="AH228">
            <v>3</v>
          </cell>
          <cell r="AI228" t="str">
            <v>SLTA SEDERAJAT</v>
          </cell>
          <cell r="AJ228" t="str">
            <v>+6285343556042</v>
          </cell>
          <cell r="AK228" t="str">
            <v>JL KELAPA</v>
          </cell>
          <cell r="AL228" t="str">
            <v>002/-</v>
          </cell>
          <cell r="AM228" t="str">
            <v xml:space="preserve">BARUGA </v>
          </cell>
          <cell r="AN228" t="str">
            <v>MALILI</v>
          </cell>
          <cell r="AO228" t="str">
            <v>LUWU TIMUR</v>
          </cell>
          <cell r="AP228" t="str">
            <v>SULAWESI SELATAN</v>
          </cell>
          <cell r="AR228" t="str">
            <v>M ALDIN</v>
          </cell>
          <cell r="AS228" t="str">
            <v>BUA</v>
          </cell>
          <cell r="AT228" t="str">
            <v>1700010759748</v>
          </cell>
          <cell r="AU228" t="str">
            <v>ZAINUDDIN D</v>
          </cell>
          <cell r="AV228" t="str">
            <v>MANDIRI KC PALOPO</v>
          </cell>
          <cell r="AW228" t="str">
            <v>JAMKESDA KAB. LUWU TIMUR</v>
          </cell>
          <cell r="AX228" t="str">
            <v>AKTIF</v>
          </cell>
          <cell r="BA228">
            <v>44465</v>
          </cell>
          <cell r="BC228">
            <v>4477858</v>
          </cell>
          <cell r="BD228">
            <v>50000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</row>
        <row r="229">
          <cell r="B229" t="str">
            <v>CV8916</v>
          </cell>
          <cell r="C229" t="str">
            <v>CIVIL CONSTRUCTION</v>
          </cell>
          <cell r="D229" t="str">
            <v>CIVIL CONSTRUCTION</v>
          </cell>
          <cell r="E229" t="str">
            <v>IIN SAPUTRA</v>
          </cell>
          <cell r="F229" t="str">
            <v>TUKANG</v>
          </cell>
          <cell r="G229" t="str">
            <v>TUKANG</v>
          </cell>
          <cell r="H229">
            <v>45224</v>
          </cell>
          <cell r="I229" t="str">
            <v>SEPPONG</v>
          </cell>
          <cell r="J229">
            <v>34394</v>
          </cell>
          <cell r="K229" t="str">
            <v>L</v>
          </cell>
          <cell r="L229" t="str">
            <v>ISLAM</v>
          </cell>
          <cell r="M229" t="str">
            <v>7317080103940002</v>
          </cell>
          <cell r="N229" t="str">
            <v>7317082108230007</v>
          </cell>
          <cell r="P229" t="str">
            <v>0001072261067</v>
          </cell>
          <cell r="Q229">
            <v>23167013707</v>
          </cell>
          <cell r="R229" t="str">
            <v>DARMAWATI</v>
          </cell>
          <cell r="S229" t="str">
            <v>SUDAH MENIKAH</v>
          </cell>
          <cell r="T229" t="str">
            <v>ANNISYAR RESKINA</v>
          </cell>
          <cell r="U229" t="str">
            <v>7317084805000001</v>
          </cell>
          <cell r="V229" t="str">
            <v>MUHAMMAD RAFASYAH SAPUTRA</v>
          </cell>
          <cell r="W229" t="str">
            <v>7317082809230001</v>
          </cell>
          <cell r="AH229" t="str">
            <v>1</v>
          </cell>
          <cell r="AI229" t="str">
            <v>SLTA SEDERAJAT</v>
          </cell>
          <cell r="AJ229" t="str">
            <v>+6282187605783</v>
          </cell>
          <cell r="AK229" t="str">
            <v>DUSUN CAMPAE</v>
          </cell>
          <cell r="AL229" t="str">
            <v>001/001</v>
          </cell>
          <cell r="AM229" t="str">
            <v>TANARIGELLA</v>
          </cell>
          <cell r="AN229" t="str">
            <v>BUA</v>
          </cell>
          <cell r="AO229" t="str">
            <v>LUWU</v>
          </cell>
          <cell r="AP229" t="str">
            <v>SULAWESI SELATAN</v>
          </cell>
          <cell r="AR229" t="str">
            <v>M ALDIN</v>
          </cell>
          <cell r="AS229" t="str">
            <v>BUA</v>
          </cell>
          <cell r="AT229">
            <v>7254475728</v>
          </cell>
          <cell r="AU229" t="str">
            <v>IIN SAPUTRA</v>
          </cell>
          <cell r="AV229" t="str">
            <v>BSI UNIT PALOPO</v>
          </cell>
          <cell r="AW229" t="str">
            <v>BUKAKA TEKNIK UTAMA, PT, Tbk</v>
          </cell>
          <cell r="AX229" t="str">
            <v>AKTIF</v>
          </cell>
          <cell r="AY229" t="str">
            <v>PBI (APBN) (IKUT SESUAI ATURAN BANSOS)</v>
          </cell>
          <cell r="BA229">
            <v>45224</v>
          </cell>
          <cell r="BC229">
            <v>3434298</v>
          </cell>
          <cell r="BD229">
            <v>15000</v>
          </cell>
          <cell r="BF229" t="str">
            <v>-</v>
          </cell>
          <cell r="BG229">
            <v>0</v>
          </cell>
          <cell r="BI229">
            <v>0</v>
          </cell>
        </row>
        <row r="230">
          <cell r="B230" t="str">
            <v>CV8107</v>
          </cell>
          <cell r="C230" t="str">
            <v>CIVIL CONSTRUCTION</v>
          </cell>
          <cell r="D230" t="str">
            <v>CIVIL CONSTRUCTION</v>
          </cell>
          <cell r="E230" t="str">
            <v>IRPAN SAPUTRA</v>
          </cell>
          <cell r="F230" t="str">
            <v>HELPER</v>
          </cell>
          <cell r="G230" t="str">
            <v>TUKANG</v>
          </cell>
          <cell r="H230">
            <v>44643</v>
          </cell>
          <cell r="I230" t="str">
            <v>PAKKALOLO</v>
          </cell>
          <cell r="J230">
            <v>36757</v>
          </cell>
          <cell r="K230" t="str">
            <v>L</v>
          </cell>
          <cell r="L230" t="str">
            <v>ISLAM</v>
          </cell>
          <cell r="M230" t="str">
            <v>7317081908000001</v>
          </cell>
          <cell r="N230" t="str">
            <v>7317082501220004</v>
          </cell>
          <cell r="O230" t="str">
            <v>96.815.863.4-803.000</v>
          </cell>
          <cell r="P230" t="str">
            <v>0002392807149</v>
          </cell>
          <cell r="Q230">
            <v>22132455621</v>
          </cell>
          <cell r="R230" t="str">
            <v>HAOLA</v>
          </cell>
          <cell r="S230" t="str">
            <v xml:space="preserve">SUDAH MENIKAH </v>
          </cell>
          <cell r="T230" t="str">
            <v>TRISNAWATI</v>
          </cell>
          <cell r="U230" t="str">
            <v>7317084405000004</v>
          </cell>
          <cell r="AI230" t="str">
            <v>SLTA SEDERAJAT</v>
          </cell>
          <cell r="AJ230" t="str">
            <v>+6285341420865</v>
          </cell>
          <cell r="AK230" t="str">
            <v>DUSUN ULUREA</v>
          </cell>
          <cell r="AL230" t="str">
            <v>001/001</v>
          </cell>
          <cell r="AM230" t="str">
            <v>LENGKONG</v>
          </cell>
          <cell r="AN230" t="str">
            <v>BUA</v>
          </cell>
          <cell r="AO230" t="str">
            <v>LUWU</v>
          </cell>
          <cell r="AP230" t="str">
            <v>SULAWESI SELATAN</v>
          </cell>
          <cell r="AR230" t="str">
            <v>M ALDIN</v>
          </cell>
          <cell r="AS230" t="str">
            <v>BUA</v>
          </cell>
          <cell r="AT230" t="str">
            <v>1700011022203</v>
          </cell>
          <cell r="AU230" t="str">
            <v>IRPAN SAPUTRA</v>
          </cell>
          <cell r="AV230" t="str">
            <v>MANDIRI KC PALOPO</v>
          </cell>
          <cell r="AW230" t="str">
            <v>BUKAKA TEKNIK UTAMA, PT, Tbk</v>
          </cell>
          <cell r="AX230" t="str">
            <v>AKTIF</v>
          </cell>
          <cell r="AY230" t="str">
            <v>PBI (APBN) (IKUT SESUAI ATURAN BANSOS)</v>
          </cell>
          <cell r="BA230">
            <v>44643</v>
          </cell>
          <cell r="BC230">
            <v>3434298</v>
          </cell>
          <cell r="BD230">
            <v>15000</v>
          </cell>
          <cell r="BE230">
            <v>0</v>
          </cell>
          <cell r="BF230" t="str">
            <v>-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</row>
        <row r="231">
          <cell r="B231" t="str">
            <v>CV6913</v>
          </cell>
          <cell r="C231" t="str">
            <v>GEOLOGY</v>
          </cell>
          <cell r="D231" t="str">
            <v>CIVIL CONSTRUCTION</v>
          </cell>
          <cell r="E231" t="str">
            <v>MASDIN</v>
          </cell>
          <cell r="F231" t="str">
            <v>HELPER</v>
          </cell>
          <cell r="G231" t="str">
            <v>FOREMAN FASILITAS AIR BAKU</v>
          </cell>
          <cell r="H231">
            <v>44375</v>
          </cell>
          <cell r="I231" t="str">
            <v>KARANG-KARANGAN</v>
          </cell>
          <cell r="J231">
            <v>30837</v>
          </cell>
          <cell r="K231" t="str">
            <v>L</v>
          </cell>
          <cell r="L231" t="str">
            <v>ISLAM</v>
          </cell>
          <cell r="M231" t="str">
            <v>7317080406840001</v>
          </cell>
          <cell r="N231" t="str">
            <v>7317081509150003</v>
          </cell>
          <cell r="P231" t="str">
            <v>0000940250834</v>
          </cell>
          <cell r="Q231">
            <v>22076101983</v>
          </cell>
          <cell r="R231" t="str">
            <v>MAREULENG</v>
          </cell>
          <cell r="S231" t="str">
            <v xml:space="preserve">SUDAH MENIKAH </v>
          </cell>
          <cell r="T231" t="str">
            <v>HANIA</v>
          </cell>
          <cell r="U231" t="str">
            <v>7317084405950002</v>
          </cell>
          <cell r="V231" t="str">
            <v>FAAD SAPUTRA</v>
          </cell>
          <cell r="W231" t="str">
            <v>7317080511150001</v>
          </cell>
          <cell r="X231" t="str">
            <v>NURUL FAUZIAH</v>
          </cell>
          <cell r="Y231" t="str">
            <v>7317086803210001</v>
          </cell>
          <cell r="AH231">
            <v>2</v>
          </cell>
          <cell r="AI231" t="str">
            <v>SLTP SEDERAJAT</v>
          </cell>
          <cell r="AJ231" t="str">
            <v>+6282292322197</v>
          </cell>
          <cell r="AK231" t="str">
            <v>DUSUN PASAMPANG</v>
          </cell>
          <cell r="AL231" t="str">
            <v>001/002</v>
          </cell>
          <cell r="AM231" t="str">
            <v>BUKIT HARAPAN</v>
          </cell>
          <cell r="AN231" t="str">
            <v>BUA</v>
          </cell>
          <cell r="AO231" t="str">
            <v>LUWU</v>
          </cell>
          <cell r="AP231" t="str">
            <v>SULAWESI SELATAN</v>
          </cell>
          <cell r="AR231" t="str">
            <v>M ALDIN</v>
          </cell>
          <cell r="AS231" t="str">
            <v>BUA</v>
          </cell>
          <cell r="AT231" t="str">
            <v>1700010203135</v>
          </cell>
          <cell r="AU231" t="str">
            <v>MASDIN</v>
          </cell>
          <cell r="AV231" t="str">
            <v>MANDIRI KC PALOPO</v>
          </cell>
          <cell r="AW231" t="str">
            <v>BUKAKA TEKNIK UTAMA, PT, Tbk</v>
          </cell>
          <cell r="AX231" t="str">
            <v>AKTIF</v>
          </cell>
          <cell r="AY231" t="str">
            <v>PBI (APBN) (IKUT SESUAI ATURAN BANSOS)</v>
          </cell>
          <cell r="BA231">
            <v>44375</v>
          </cell>
          <cell r="BC231">
            <v>3434298</v>
          </cell>
          <cell r="BD231">
            <v>15000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</row>
        <row r="232">
          <cell r="B232" t="str">
            <v>CV6634</v>
          </cell>
          <cell r="C232" t="str">
            <v>MECHANICAL</v>
          </cell>
          <cell r="D232" t="str">
            <v>CIVIL CONSTRUCTION</v>
          </cell>
          <cell r="E232" t="str">
            <v>UDIN PALISURI ASAAD</v>
          </cell>
          <cell r="F232" t="str">
            <v>WELDER</v>
          </cell>
          <cell r="G232" t="str">
            <v>WELDER</v>
          </cell>
          <cell r="H232">
            <v>44465</v>
          </cell>
          <cell r="I232" t="str">
            <v>KENDARI</v>
          </cell>
          <cell r="J232">
            <v>34983</v>
          </cell>
          <cell r="K232" t="str">
            <v>L</v>
          </cell>
          <cell r="L232" t="str">
            <v>ISLAM</v>
          </cell>
          <cell r="M232" t="str">
            <v>2171020509759001</v>
          </cell>
          <cell r="N232" t="str">
            <v>7324040812170001</v>
          </cell>
          <cell r="O232" t="str">
            <v>73.010.327.2-803.000</v>
          </cell>
          <cell r="P232" t="str">
            <v>0001556141635</v>
          </cell>
          <cell r="Q232" t="str">
            <v>22076103245</v>
          </cell>
          <cell r="R232" t="str">
            <v>ISA</v>
          </cell>
          <cell r="S232" t="str">
            <v xml:space="preserve">SUDAH MENIKAH </v>
          </cell>
          <cell r="T232" t="str">
            <v>SYAMSINAR</v>
          </cell>
          <cell r="U232" t="str">
            <v>7373034306840001</v>
          </cell>
          <cell r="V232" t="str">
            <v>ADITYA RAMADHAN PUTRA</v>
          </cell>
          <cell r="W232" t="str">
            <v>7373032310050002</v>
          </cell>
          <cell r="X232" t="str">
            <v>GILANG FALISURI</v>
          </cell>
          <cell r="Y232" t="str">
            <v>7373032402150001</v>
          </cell>
          <cell r="Z232" t="str">
            <v>AMMAR AL JASAIR</v>
          </cell>
          <cell r="AA232" t="str">
            <v>7373030407200001</v>
          </cell>
          <cell r="AI232" t="str">
            <v>SLTA SEDERAJAT</v>
          </cell>
          <cell r="AJ232" t="str">
            <v>+6282395145351</v>
          </cell>
          <cell r="AK232" t="str">
            <v>JL BYPASS</v>
          </cell>
          <cell r="AL232" t="str">
            <v>005/-</v>
          </cell>
          <cell r="AM232" t="str">
            <v xml:space="preserve">BARUGA </v>
          </cell>
          <cell r="AN232" t="str">
            <v>MALILI</v>
          </cell>
          <cell r="AO232" t="str">
            <v>LUWU TIMUR</v>
          </cell>
          <cell r="AP232" t="str">
            <v>SULAWESI SELATAN</v>
          </cell>
          <cell r="AR232" t="str">
            <v>M ALDIN</v>
          </cell>
          <cell r="AS232" t="str">
            <v>BUA</v>
          </cell>
          <cell r="AT232" t="str">
            <v>1700010759730</v>
          </cell>
          <cell r="AU232" t="str">
            <v>UDIN P</v>
          </cell>
          <cell r="AV232" t="str">
            <v>MANDIRI KC PALOPO</v>
          </cell>
          <cell r="AW232" t="str">
            <v>JAMKESDA KOTA PALOPO</v>
          </cell>
          <cell r="AX232" t="str">
            <v>AKTIF</v>
          </cell>
          <cell r="BA232">
            <v>44465</v>
          </cell>
          <cell r="BC232">
            <v>4592922</v>
          </cell>
          <cell r="BD232">
            <v>50000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</row>
        <row r="233">
          <cell r="B233" t="str">
            <v>CV8332</v>
          </cell>
          <cell r="C233" t="str">
            <v>TRANSMISI</v>
          </cell>
          <cell r="D233" t="str">
            <v>CIVIL CONSTRUCTION</v>
          </cell>
          <cell r="E233" t="str">
            <v>EKA PUTRA MAULANA N</v>
          </cell>
          <cell r="F233" t="str">
            <v>SPV. PONDASI</v>
          </cell>
          <cell r="G233" t="str">
            <v>SPV. CIVIL</v>
          </cell>
          <cell r="H233">
            <v>44889</v>
          </cell>
          <cell r="I233" t="str">
            <v xml:space="preserve">UJUNG PANDANG </v>
          </cell>
          <cell r="J233">
            <v>34952</v>
          </cell>
          <cell r="K233" t="str">
            <v>L</v>
          </cell>
          <cell r="L233" t="str">
            <v>ISLAM</v>
          </cell>
          <cell r="M233" t="str">
            <v>7306075009950006</v>
          </cell>
          <cell r="N233" t="str">
            <v>7306071710220007</v>
          </cell>
          <cell r="P233" t="str">
            <v>0002825598502</v>
          </cell>
          <cell r="Q233">
            <v>23006302394</v>
          </cell>
          <cell r="R233" t="str">
            <v>RAMLAH</v>
          </cell>
          <cell r="S233" t="str">
            <v>SUDAH MENIKAH</v>
          </cell>
          <cell r="T233" t="str">
            <v>YULIANI ANUGRAH IBRAHIM, S.M</v>
          </cell>
          <cell r="U233" t="str">
            <v>7371135307950005</v>
          </cell>
          <cell r="AI233" t="str">
            <v>S1-TEKNIK BANGUNAN</v>
          </cell>
          <cell r="AJ233" t="str">
            <v>+6282237534983</v>
          </cell>
          <cell r="AK233" t="str">
            <v>DUSUN TOMBOLO</v>
          </cell>
          <cell r="AL233" t="str">
            <v>002/001</v>
          </cell>
          <cell r="AM233" t="str">
            <v>JENE' TALLASA</v>
          </cell>
          <cell r="AN233" t="str">
            <v>PALLANGGA</v>
          </cell>
          <cell r="AO233" t="str">
            <v>LUWU</v>
          </cell>
          <cell r="AP233" t="str">
            <v>SULAWESI SELATAN</v>
          </cell>
          <cell r="AR233" t="str">
            <v>M ALDIN</v>
          </cell>
          <cell r="AS233" t="str">
            <v>BUA</v>
          </cell>
          <cell r="AT233" t="str">
            <v>7216517703</v>
          </cell>
          <cell r="AU233" t="str">
            <v>EKA PUTRA MAULANA N</v>
          </cell>
          <cell r="AV233" t="str">
            <v>BSI UNIT PALOPO</v>
          </cell>
          <cell r="AW233" t="str">
            <v>BUKAKA TEKNIK UTAMA, PT, Tbk</v>
          </cell>
          <cell r="AX233" t="str">
            <v>AKTIF</v>
          </cell>
          <cell r="AY233" t="str">
            <v>PBI (APBN) (IKUT SESUAI ATURAN BANSOS)</v>
          </cell>
          <cell r="BA233">
            <v>44900</v>
          </cell>
          <cell r="BC233">
            <v>4179269</v>
          </cell>
          <cell r="BD233">
            <v>30000</v>
          </cell>
          <cell r="BE233">
            <v>0</v>
          </cell>
          <cell r="BF233" t="str">
            <v>-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</row>
        <row r="234">
          <cell r="B234" t="str">
            <v>GS6855</v>
          </cell>
          <cell r="C234" t="str">
            <v>GENERAL SUPPORT</v>
          </cell>
          <cell r="D234" t="str">
            <v>GENERAL SUPPORT</v>
          </cell>
          <cell r="E234" t="str">
            <v>AHMAD RAHMADHANI</v>
          </cell>
          <cell r="F234" t="str">
            <v>OFFICE BOY</v>
          </cell>
          <cell r="G234" t="str">
            <v>DRIVER OPERASIONAL</v>
          </cell>
          <cell r="H234">
            <v>44375</v>
          </cell>
          <cell r="I234" t="str">
            <v>SAMPIT</v>
          </cell>
          <cell r="J234">
            <v>34044</v>
          </cell>
          <cell r="K234" t="str">
            <v>L</v>
          </cell>
          <cell r="L234" t="str">
            <v>ISLAM</v>
          </cell>
          <cell r="M234" t="str">
            <v>7373011603930002</v>
          </cell>
          <cell r="N234" t="str">
            <v>7317082205150001</v>
          </cell>
          <cell r="P234" t="str">
            <v>0002367003306</v>
          </cell>
          <cell r="Q234">
            <v>22076101520</v>
          </cell>
          <cell r="R234" t="str">
            <v>SRI WAHYUNI</v>
          </cell>
          <cell r="S234" t="str">
            <v>BELUM MENIKAH</v>
          </cell>
          <cell r="AI234" t="str">
            <v>SLTA SEDERAJAT</v>
          </cell>
          <cell r="AK234" t="str">
            <v>DUSUN KARANG KARANGAN</v>
          </cell>
          <cell r="AL234" t="str">
            <v>000/000</v>
          </cell>
          <cell r="AM234" t="str">
            <v>KARANG-KARANGAN</v>
          </cell>
          <cell r="AN234" t="str">
            <v>BUA</v>
          </cell>
          <cell r="AO234" t="str">
            <v>LUWU</v>
          </cell>
          <cell r="AP234" t="str">
            <v>SULAWESI SELATAN</v>
          </cell>
          <cell r="AR234" t="str">
            <v>ANDI BATARI</v>
          </cell>
          <cell r="AS234" t="str">
            <v>BUA</v>
          </cell>
          <cell r="AT234" t="str">
            <v>1700010202905</v>
          </cell>
          <cell r="AU234" t="str">
            <v>AHMAD RAHMADANI</v>
          </cell>
          <cell r="AV234" t="str">
            <v>MANDIRI KC PALOPO</v>
          </cell>
          <cell r="AW234" t="str">
            <v>JAMKESDA KAB. LUWU</v>
          </cell>
          <cell r="AX234" t="str">
            <v>AKTIF</v>
          </cell>
          <cell r="BA234">
            <v>44375</v>
          </cell>
          <cell r="BC234">
            <v>3592502</v>
          </cell>
          <cell r="BD234">
            <v>15000</v>
          </cell>
          <cell r="BE234">
            <v>0</v>
          </cell>
          <cell r="BF234" t="str">
            <v>-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</row>
        <row r="235">
          <cell r="B235" t="str">
            <v>GS6856</v>
          </cell>
          <cell r="C235" t="str">
            <v>GENERAL SUPPORT</v>
          </cell>
          <cell r="D235" t="str">
            <v>GENERAL SUPPORT</v>
          </cell>
          <cell r="E235" t="str">
            <v>DEFI SARTIKA</v>
          </cell>
          <cell r="F235" t="str">
            <v>JURU MASAK</v>
          </cell>
          <cell r="G235" t="str">
            <v>JURU MASAK</v>
          </cell>
          <cell r="H235">
            <v>44375</v>
          </cell>
          <cell r="I235" t="str">
            <v>LABOKKE</v>
          </cell>
          <cell r="J235">
            <v>33915</v>
          </cell>
          <cell r="K235" t="str">
            <v>P</v>
          </cell>
          <cell r="L235" t="str">
            <v>ISLAM</v>
          </cell>
          <cell r="M235" t="str">
            <v>7373074711920001</v>
          </cell>
          <cell r="N235" t="str">
            <v>7317081210200003</v>
          </cell>
          <cell r="P235" t="str">
            <v>0001391393417</v>
          </cell>
          <cell r="Q235">
            <v>22076104615</v>
          </cell>
          <cell r="R235" t="str">
            <v>HARIATI</v>
          </cell>
          <cell r="S235" t="str">
            <v>CERAI</v>
          </cell>
          <cell r="V235" t="str">
            <v>RIO TUMADE</v>
          </cell>
          <cell r="W235" t="str">
            <v>7317082503160001</v>
          </cell>
          <cell r="AH235">
            <v>1</v>
          </cell>
          <cell r="AI235" t="str">
            <v>SLTP SEDERAJAT</v>
          </cell>
          <cell r="AK235" t="str">
            <v>DUSUN BUKIT HARAPAN</v>
          </cell>
          <cell r="AL235" t="str">
            <v>000/000</v>
          </cell>
          <cell r="AM235" t="str">
            <v>BUKIT HARAPAN</v>
          </cell>
          <cell r="AN235" t="str">
            <v>BUA</v>
          </cell>
          <cell r="AO235" t="str">
            <v>LUWU</v>
          </cell>
          <cell r="AP235" t="str">
            <v>SULAWESI SELATAN</v>
          </cell>
          <cell r="AR235" t="str">
            <v>ANDI BATARI</v>
          </cell>
          <cell r="AS235" t="str">
            <v>BUA</v>
          </cell>
          <cell r="AT235" t="str">
            <v>1700010737546</v>
          </cell>
          <cell r="AU235" t="str">
            <v>DEFI SARTIKA</v>
          </cell>
          <cell r="AV235" t="str">
            <v>MANDIRI KC PALOPO</v>
          </cell>
          <cell r="AW235" t="str">
            <v>BUKAKA TEKNIK UTAMA, PT, Tbk</v>
          </cell>
          <cell r="AX235" t="str">
            <v>AKTIF</v>
          </cell>
          <cell r="AY235" t="str">
            <v>PBI (APBN) (IKUT SESUAI ATURAN BANSOS)</v>
          </cell>
          <cell r="BA235">
            <v>44375</v>
          </cell>
          <cell r="BC235">
            <v>3606122</v>
          </cell>
          <cell r="BD235">
            <v>15000</v>
          </cell>
          <cell r="BE235">
            <v>0</v>
          </cell>
          <cell r="BF235" t="str">
            <v>-</v>
          </cell>
          <cell r="BG235">
            <v>500000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</row>
        <row r="236">
          <cell r="B236" t="str">
            <v>GS6859</v>
          </cell>
          <cell r="C236" t="str">
            <v>GENERAL SUPPORT</v>
          </cell>
          <cell r="D236" t="str">
            <v>GENERAL SUPPORT</v>
          </cell>
          <cell r="E236" t="str">
            <v>KAMAL</v>
          </cell>
          <cell r="F236" t="str">
            <v>TUKANG KEBUN</v>
          </cell>
          <cell r="G236" t="str">
            <v>TUKANG KEBUN</v>
          </cell>
          <cell r="H236">
            <v>44375</v>
          </cell>
          <cell r="I236" t="str">
            <v xml:space="preserve">BANTAENG </v>
          </cell>
          <cell r="J236">
            <v>27620</v>
          </cell>
          <cell r="K236" t="str">
            <v>L</v>
          </cell>
          <cell r="L236" t="str">
            <v>ISLAM</v>
          </cell>
          <cell r="M236" t="str">
            <v>7317081408750002</v>
          </cell>
          <cell r="N236" t="str">
            <v>7317080707200002</v>
          </cell>
          <cell r="P236" t="str">
            <v>0002976503229</v>
          </cell>
          <cell r="Q236">
            <v>22076101843</v>
          </cell>
          <cell r="R236" t="str">
            <v>RANANG</v>
          </cell>
          <cell r="S236" t="str">
            <v xml:space="preserve">SUDAH MENIKAH </v>
          </cell>
          <cell r="T236" t="str">
            <v>RURU MANDA</v>
          </cell>
          <cell r="U236" t="str">
            <v>7317015010790001</v>
          </cell>
          <cell r="V236" t="str">
            <v>HAMID</v>
          </cell>
          <cell r="W236" t="str">
            <v>7317080707930004</v>
          </cell>
          <cell r="X236" t="str">
            <v>SULKIFLI</v>
          </cell>
          <cell r="Y236" t="str">
            <v>7317081507990004</v>
          </cell>
          <cell r="Z236" t="str">
            <v>SARWADI</v>
          </cell>
          <cell r="AA236" t="str">
            <v>7317081504140001</v>
          </cell>
          <cell r="AH236">
            <v>3</v>
          </cell>
          <cell r="AI236" t="str">
            <v>SLTA SEDERAJAT</v>
          </cell>
          <cell r="AK236" t="str">
            <v>DUSUSN PASAMPANG</v>
          </cell>
          <cell r="AL236" t="str">
            <v>001/001</v>
          </cell>
          <cell r="AM236" t="str">
            <v>BUKIT HARAPAN</v>
          </cell>
          <cell r="AN236" t="str">
            <v>BUA</v>
          </cell>
          <cell r="AO236" t="str">
            <v>LUWU</v>
          </cell>
          <cell r="AP236" t="str">
            <v>SULAWESI SELATAN</v>
          </cell>
          <cell r="AR236" t="str">
            <v>ANDI BATARI</v>
          </cell>
          <cell r="AS236" t="str">
            <v>BUA</v>
          </cell>
          <cell r="AT236" t="str">
            <v>1700010203101</v>
          </cell>
          <cell r="AU236" t="str">
            <v>KAMAL</v>
          </cell>
          <cell r="AV236" t="str">
            <v>MANDIRI KC PALOPO</v>
          </cell>
          <cell r="AW236" t="str">
            <v>BUKAKA TEKNIK UTAMA, PT, Tbk</v>
          </cell>
          <cell r="AX236" t="str">
            <v>AKTIF</v>
          </cell>
          <cell r="AY236" t="str">
            <v>PBI (APBN) (IKUT SESUAI ATURAN BANSOS)</v>
          </cell>
          <cell r="BA236">
            <v>44375</v>
          </cell>
          <cell r="BC236">
            <v>3592502</v>
          </cell>
          <cell r="BD236">
            <v>15000</v>
          </cell>
          <cell r="BE236">
            <v>0</v>
          </cell>
          <cell r="BF236" t="str">
            <v>-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</row>
        <row r="237">
          <cell r="B237" t="str">
            <v>GS6860</v>
          </cell>
          <cell r="C237" t="str">
            <v>GENERAL SUPPORT</v>
          </cell>
          <cell r="D237" t="str">
            <v>GENERAL SUPPORT</v>
          </cell>
          <cell r="E237" t="str">
            <v>MUH. HENDRA</v>
          </cell>
          <cell r="F237" t="str">
            <v>OFFICE BOY</v>
          </cell>
          <cell r="G237" t="str">
            <v>DRIVER OPERASIONAL</v>
          </cell>
          <cell r="H237">
            <v>44375</v>
          </cell>
          <cell r="I237" t="str">
            <v>SIWA</v>
          </cell>
          <cell r="J237">
            <v>33636</v>
          </cell>
          <cell r="K237" t="str">
            <v>L</v>
          </cell>
          <cell r="L237" t="str">
            <v>ISLAM</v>
          </cell>
          <cell r="M237" t="str">
            <v>7317080202920002</v>
          </cell>
          <cell r="N237" t="str">
            <v>7317081909110007</v>
          </cell>
          <cell r="P237" t="str">
            <v>0000940883949</v>
          </cell>
          <cell r="Q237">
            <v>22076102437</v>
          </cell>
          <cell r="R237" t="str">
            <v>HASMATAN</v>
          </cell>
          <cell r="S237" t="str">
            <v xml:space="preserve">SUDAH MENIKAH </v>
          </cell>
          <cell r="T237" t="str">
            <v>RAHMAWATI</v>
          </cell>
          <cell r="U237" t="str">
            <v>7317086606880004</v>
          </cell>
          <cell r="V237" t="str">
            <v>EKA LESTARI</v>
          </cell>
          <cell r="W237" t="str">
            <v>7317086209190001</v>
          </cell>
          <cell r="X237" t="str">
            <v>REFA YANTI</v>
          </cell>
          <cell r="Y237" t="str">
            <v>7317086201160001</v>
          </cell>
          <cell r="AH237">
            <v>2</v>
          </cell>
          <cell r="AI237" t="str">
            <v>SLTP SEDERAJAT</v>
          </cell>
          <cell r="AJ237" t="str">
            <v>+6282347866491</v>
          </cell>
          <cell r="AK237" t="str">
            <v>DUSUN LAMONE</v>
          </cell>
          <cell r="AL237" t="str">
            <v>001/002</v>
          </cell>
          <cell r="AM237" t="str">
            <v>KARANG-KARANGAN</v>
          </cell>
          <cell r="AN237" t="str">
            <v>BUA</v>
          </cell>
          <cell r="AO237" t="str">
            <v>LUWU</v>
          </cell>
          <cell r="AP237" t="str">
            <v>SULAWESI SELATAN</v>
          </cell>
          <cell r="AR237" t="str">
            <v>ANDI BATARI</v>
          </cell>
          <cell r="AS237" t="str">
            <v>BUA</v>
          </cell>
          <cell r="AT237" t="str">
            <v>1700010212862</v>
          </cell>
          <cell r="AU237" t="str">
            <v>HENDRA</v>
          </cell>
          <cell r="AV237" t="str">
            <v>MANDIRI KC PALOPO</v>
          </cell>
          <cell r="AW237" t="str">
            <v>BUKAKA TEKNIK UTAMA, PT, Tbk</v>
          </cell>
          <cell r="AX237" t="str">
            <v>AKTIF</v>
          </cell>
          <cell r="AY237" t="str">
            <v>PBI (APBN) (IKUT SESUAI ATURAN BANSOS)</v>
          </cell>
          <cell r="BA237">
            <v>44375</v>
          </cell>
          <cell r="BC237">
            <v>3434298</v>
          </cell>
          <cell r="BD237">
            <v>15000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</row>
        <row r="238">
          <cell r="B238" t="str">
            <v>GS6861</v>
          </cell>
          <cell r="C238" t="str">
            <v>GENERAL SUPPORT</v>
          </cell>
          <cell r="D238" t="str">
            <v>GENERAL SUPPORT</v>
          </cell>
          <cell r="E238" t="str">
            <v>NURMIATI</v>
          </cell>
          <cell r="F238" t="str">
            <v>JURU MASAK</v>
          </cell>
          <cell r="G238" t="str">
            <v>JURU MASAK</v>
          </cell>
          <cell r="H238">
            <v>44375</v>
          </cell>
          <cell r="I238" t="str">
            <v>LAMONE</v>
          </cell>
          <cell r="J238">
            <v>27974</v>
          </cell>
          <cell r="K238" t="str">
            <v>P</v>
          </cell>
          <cell r="L238" t="str">
            <v>ISLAM</v>
          </cell>
          <cell r="M238" t="str">
            <v>7317084208760001</v>
          </cell>
          <cell r="N238" t="str">
            <v>7317081005170002</v>
          </cell>
          <cell r="P238" t="str">
            <v>0002850430522</v>
          </cell>
          <cell r="Q238">
            <v>22076105182</v>
          </cell>
          <cell r="R238" t="str">
            <v>SALMA</v>
          </cell>
          <cell r="S238" t="str">
            <v>BELUM MENIKAH</v>
          </cell>
          <cell r="AI238" t="str">
            <v>SLTP SEDERAJAT</v>
          </cell>
          <cell r="AJ238" t="str">
            <v>+6282348133560</v>
          </cell>
          <cell r="AK238" t="str">
            <v>DUSUN PASAMPANG</v>
          </cell>
          <cell r="AL238" t="str">
            <v>001/002</v>
          </cell>
          <cell r="AM238" t="str">
            <v>BUKIT HARAPAN</v>
          </cell>
          <cell r="AN238" t="str">
            <v>BUA</v>
          </cell>
          <cell r="AO238" t="str">
            <v>LUWU</v>
          </cell>
          <cell r="AP238" t="str">
            <v>SULAWESI SELATAN</v>
          </cell>
          <cell r="AR238" t="str">
            <v>ANDI BATARI</v>
          </cell>
          <cell r="AS238" t="str">
            <v>BUA</v>
          </cell>
          <cell r="AT238" t="str">
            <v>1700010737538</v>
          </cell>
          <cell r="AU238" t="str">
            <v>NURMIATI</v>
          </cell>
          <cell r="AV238" t="str">
            <v>MANDIRI KC PALOPO</v>
          </cell>
          <cell r="AW238" t="str">
            <v>BUKAKA TEKNIK UTAMA, PT, Tbk</v>
          </cell>
          <cell r="AX238" t="str">
            <v>AKTIF</v>
          </cell>
          <cell r="AY238" t="str">
            <v>PBI (APBN) (IKUT SESUAI ATURAN BANSOS)</v>
          </cell>
          <cell r="BA238">
            <v>44375</v>
          </cell>
          <cell r="BC238">
            <v>3606122</v>
          </cell>
          <cell r="BD238">
            <v>15000</v>
          </cell>
          <cell r="BE238">
            <v>0</v>
          </cell>
          <cell r="BF238">
            <v>0</v>
          </cell>
          <cell r="BG238">
            <v>500000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</row>
        <row r="239">
          <cell r="B239" t="str">
            <v>GS6862</v>
          </cell>
          <cell r="C239" t="str">
            <v>GENERAL SUPPORT</v>
          </cell>
          <cell r="D239" t="str">
            <v>GENERAL SUPPORT</v>
          </cell>
          <cell r="E239" t="str">
            <v>SRI DEVI</v>
          </cell>
          <cell r="F239" t="str">
            <v>JURU MASAK</v>
          </cell>
          <cell r="G239" t="str">
            <v>JURU MASAK</v>
          </cell>
          <cell r="H239">
            <v>44410</v>
          </cell>
          <cell r="I239" t="str">
            <v>BUA</v>
          </cell>
          <cell r="J239">
            <v>35430</v>
          </cell>
          <cell r="K239" t="str">
            <v>P</v>
          </cell>
          <cell r="L239" t="str">
            <v>ISLAM</v>
          </cell>
          <cell r="M239" t="str">
            <v>7317087112960011</v>
          </cell>
          <cell r="N239" t="str">
            <v>7317081811190006</v>
          </cell>
          <cell r="P239" t="str">
            <v>0000940300852</v>
          </cell>
          <cell r="Q239">
            <v>22076103187</v>
          </cell>
          <cell r="R239" t="str">
            <v>SUMIATI</v>
          </cell>
          <cell r="S239" t="str">
            <v xml:space="preserve">SUDAH MENIKAH </v>
          </cell>
          <cell r="T239" t="str">
            <v>YUSNADI</v>
          </cell>
          <cell r="U239" t="str">
            <v>7317081107850003</v>
          </cell>
          <cell r="V239" t="str">
            <v>AZZIHRA ANANDA PUTRI</v>
          </cell>
          <cell r="W239" t="str">
            <v>7317086412190002</v>
          </cell>
          <cell r="AH239">
            <v>1</v>
          </cell>
          <cell r="AI239" t="str">
            <v>SLTP SEDERAJAT</v>
          </cell>
          <cell r="AJ239" t="str">
            <v>+6282311431321</v>
          </cell>
          <cell r="AK239" t="str">
            <v>DUSUN PASAMPANG</v>
          </cell>
          <cell r="AL239" t="str">
            <v>001/002</v>
          </cell>
          <cell r="AM239" t="str">
            <v>BUKIT HARAPAN</v>
          </cell>
          <cell r="AN239" t="str">
            <v>BUA</v>
          </cell>
          <cell r="AO239" t="str">
            <v>LUWU</v>
          </cell>
          <cell r="AP239" t="str">
            <v>SULAWESI SELATAN</v>
          </cell>
          <cell r="AR239" t="str">
            <v>ANDI BATARI</v>
          </cell>
          <cell r="AS239" t="str">
            <v>BUA</v>
          </cell>
          <cell r="AT239" t="str">
            <v>1700010202855</v>
          </cell>
          <cell r="AU239" t="str">
            <v>SRI DEVI</v>
          </cell>
          <cell r="AV239" t="str">
            <v>MANDIRI KC PALOPO</v>
          </cell>
          <cell r="AW239" t="str">
            <v>BUKAKA TEKNIK UTAMA, PT, Tbk</v>
          </cell>
          <cell r="AX239" t="str">
            <v>AKTIF</v>
          </cell>
          <cell r="AY239" t="str">
            <v>PBI (APBN) (IKUT SESUAI ATURAN BANSOS)</v>
          </cell>
          <cell r="BA239">
            <v>44410</v>
          </cell>
          <cell r="BC239">
            <v>3606122</v>
          </cell>
          <cell r="BD239">
            <v>15000</v>
          </cell>
          <cell r="BE239">
            <v>0</v>
          </cell>
          <cell r="BF239">
            <v>0</v>
          </cell>
          <cell r="BG239">
            <v>500000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</row>
        <row r="240">
          <cell r="B240" t="str">
            <v>GS6863</v>
          </cell>
          <cell r="C240" t="str">
            <v>GENERAL SUPPORT</v>
          </cell>
          <cell r="D240" t="str">
            <v>GENERAL SUPPORT</v>
          </cell>
          <cell r="E240" t="str">
            <v>YAMNI</v>
          </cell>
          <cell r="F240" t="str">
            <v>JURU MASAK</v>
          </cell>
          <cell r="G240" t="str">
            <v>JURU MASAK</v>
          </cell>
          <cell r="H240">
            <v>44375</v>
          </cell>
          <cell r="I240" t="str">
            <v>BANTUL</v>
          </cell>
          <cell r="J240">
            <v>28651</v>
          </cell>
          <cell r="K240" t="str">
            <v>P</v>
          </cell>
          <cell r="L240" t="str">
            <v>ISLAM</v>
          </cell>
          <cell r="M240" t="str">
            <v>7317085006780001</v>
          </cell>
          <cell r="N240" t="str">
            <v>7317081211090070</v>
          </cell>
          <cell r="P240" t="str">
            <v>0001072264814</v>
          </cell>
          <cell r="Q240">
            <v>22076103377</v>
          </cell>
          <cell r="R240" t="str">
            <v>NGATIEM</v>
          </cell>
          <cell r="S240" t="str">
            <v xml:space="preserve">SUDAH MENIKAH </v>
          </cell>
          <cell r="T240" t="str">
            <v>NGATIMIN</v>
          </cell>
          <cell r="U240" t="str">
            <v>7317083004780001</v>
          </cell>
          <cell r="V240" t="str">
            <v>ARIF JOKO SUTOPO</v>
          </cell>
          <cell r="W240" t="str">
            <v>7317081010990001</v>
          </cell>
          <cell r="AH240">
            <v>1</v>
          </cell>
          <cell r="AI240" t="str">
            <v>SLTP SEDERAJAT</v>
          </cell>
          <cell r="AK240" t="str">
            <v>DUSUN PASAMPANG</v>
          </cell>
          <cell r="AL240" t="str">
            <v>001/002</v>
          </cell>
          <cell r="AM240" t="str">
            <v>BUKIT HARAPAN</v>
          </cell>
          <cell r="AN240" t="str">
            <v>BUA</v>
          </cell>
          <cell r="AO240" t="str">
            <v>LUWU</v>
          </cell>
          <cell r="AP240" t="str">
            <v>SULAWESI SELATAN</v>
          </cell>
          <cell r="AR240" t="str">
            <v>ANDI BATARI</v>
          </cell>
          <cell r="AS240" t="str">
            <v>BUA</v>
          </cell>
          <cell r="AT240" t="str">
            <v>1700010737553</v>
          </cell>
          <cell r="AU240" t="str">
            <v>YAMNI</v>
          </cell>
          <cell r="AV240" t="str">
            <v>MANDIRI KC PALOPO</v>
          </cell>
          <cell r="AW240" t="str">
            <v>BUKAKA TEKNIK UTAMA, PT, Tbk</v>
          </cell>
          <cell r="AX240" t="str">
            <v>AKTIF</v>
          </cell>
          <cell r="AY240" t="str">
            <v>PBI (APBN) (IKUT SESUAI ATURAN BANSOS)</v>
          </cell>
          <cell r="BA240">
            <v>44375</v>
          </cell>
          <cell r="BC240">
            <v>3606122</v>
          </cell>
          <cell r="BD240">
            <v>15000</v>
          </cell>
          <cell r="BE240">
            <v>0</v>
          </cell>
          <cell r="BF240">
            <v>0</v>
          </cell>
          <cell r="BG240">
            <v>500000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</row>
        <row r="241">
          <cell r="B241" t="str">
            <v>MC6757</v>
          </cell>
          <cell r="C241" t="str">
            <v>MECHANICAL</v>
          </cell>
          <cell r="D241" t="str">
            <v>MECHANICAL</v>
          </cell>
          <cell r="E241" t="str">
            <v>HERMAN</v>
          </cell>
          <cell r="F241" t="str">
            <v>HELPER MECHANICAL</v>
          </cell>
          <cell r="G241" t="str">
            <v>FITTER II</v>
          </cell>
          <cell r="H241">
            <v>44375</v>
          </cell>
          <cell r="I241" t="str">
            <v>PACCERAKANG</v>
          </cell>
          <cell r="J241">
            <v>29353</v>
          </cell>
          <cell r="K241" t="str">
            <v>L</v>
          </cell>
          <cell r="L241" t="str">
            <v>ISLAM</v>
          </cell>
          <cell r="M241" t="str">
            <v>7317081205800002</v>
          </cell>
          <cell r="N241" t="str">
            <v>7317081311090006</v>
          </cell>
          <cell r="P241" t="str">
            <v>0000940282659</v>
          </cell>
          <cell r="Q241">
            <v>22076104177</v>
          </cell>
          <cell r="R241" t="str">
            <v>SIRI</v>
          </cell>
          <cell r="S241" t="str">
            <v xml:space="preserve">SUDAH MENIKAH </v>
          </cell>
          <cell r="T241" t="str">
            <v>HAMIRA</v>
          </cell>
          <cell r="U241" t="str">
            <v>7317085212800002</v>
          </cell>
          <cell r="V241" t="str">
            <v>RAHAMAT BUCHARY</v>
          </cell>
          <cell r="W241" t="str">
            <v>7317081701020003</v>
          </cell>
          <cell r="X241" t="str">
            <v>FIQRI MUHAIMIN</v>
          </cell>
          <cell r="Y241" t="str">
            <v>7317082205030001</v>
          </cell>
          <cell r="Z241" t="str">
            <v>RAJABUL SYAWAL</v>
          </cell>
          <cell r="AA241" t="str">
            <v>7317080109070003</v>
          </cell>
          <cell r="AB241" t="str">
            <v>ZALZABILA</v>
          </cell>
          <cell r="AC241" t="str">
            <v>7317084502090002</v>
          </cell>
          <cell r="AD241" t="str">
            <v>RASDIN AN</v>
          </cell>
          <cell r="AE241" t="str">
            <v>7317211605870002</v>
          </cell>
          <cell r="AF241" t="str">
            <v>ADI SUSANTO</v>
          </cell>
          <cell r="AG241" t="str">
            <v>7317062202920001</v>
          </cell>
          <cell r="AH241">
            <v>6</v>
          </cell>
          <cell r="AI241" t="str">
            <v>SLTA SEDERAJAT</v>
          </cell>
          <cell r="AK241" t="str">
            <v>DUSUN PASAMPANG</v>
          </cell>
          <cell r="AL241" t="str">
            <v>001/002</v>
          </cell>
          <cell r="AM241" t="str">
            <v>BUKIT HARAPAN</v>
          </cell>
          <cell r="AN241" t="str">
            <v>BUA</v>
          </cell>
          <cell r="AO241" t="str">
            <v>LUWU</v>
          </cell>
          <cell r="AP241" t="str">
            <v>SULAWESI SELATAN</v>
          </cell>
          <cell r="AR241" t="str">
            <v xml:space="preserve">GERRY IRHAMSYAH </v>
          </cell>
          <cell r="AS241" t="str">
            <v>BUA</v>
          </cell>
          <cell r="AT241" t="str">
            <v>1700010212797</v>
          </cell>
          <cell r="AU241" t="str">
            <v>HERMAN</v>
          </cell>
          <cell r="AV241" t="str">
            <v>MANDIRI KC PALOPO</v>
          </cell>
          <cell r="AW241" t="str">
            <v>BUKAKA TEKNIK UTAMA, PT, Tbk</v>
          </cell>
          <cell r="AX241" t="str">
            <v>AKTIF</v>
          </cell>
          <cell r="AY241" t="str">
            <v>PBI (APBN) (IKUT SESUAI ATURAN BANSOS)</v>
          </cell>
          <cell r="BA241">
            <v>44375</v>
          </cell>
          <cell r="BC241">
            <v>3584298</v>
          </cell>
          <cell r="BD241">
            <v>15000</v>
          </cell>
          <cell r="BE241">
            <v>0</v>
          </cell>
          <cell r="BF241" t="str">
            <v>-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</row>
        <row r="242">
          <cell r="B242" t="str">
            <v>MC6880</v>
          </cell>
          <cell r="C242" t="str">
            <v>MECHANICAL</v>
          </cell>
          <cell r="D242" t="str">
            <v>MECHANICAL</v>
          </cell>
          <cell r="E242" t="str">
            <v>ILHAM</v>
          </cell>
          <cell r="F242" t="str">
            <v>HELPER</v>
          </cell>
          <cell r="G242" t="str">
            <v>FITTER II</v>
          </cell>
          <cell r="H242">
            <v>44375</v>
          </cell>
          <cell r="I242" t="str">
            <v>TENGGARA</v>
          </cell>
          <cell r="J242">
            <v>36526</v>
          </cell>
          <cell r="K242" t="str">
            <v>L</v>
          </cell>
          <cell r="L242" t="str">
            <v>ISLAM</v>
          </cell>
          <cell r="M242" t="str">
            <v>7317080101000002</v>
          </cell>
          <cell r="N242" t="str">
            <v>7317083011090212</v>
          </cell>
          <cell r="P242" t="str">
            <v>0000940867288</v>
          </cell>
          <cell r="Q242">
            <v>22076104383</v>
          </cell>
          <cell r="R242" t="str">
            <v>SITTI FATIMAH</v>
          </cell>
          <cell r="S242" t="str">
            <v>BELUM MENIKAH</v>
          </cell>
          <cell r="AI242" t="str">
            <v>SLTA SEDERAJAT</v>
          </cell>
          <cell r="AJ242" t="str">
            <v>+6285312457351</v>
          </cell>
          <cell r="AK242" t="str">
            <v>DUSUN KARANG KARANGAN</v>
          </cell>
          <cell r="AL242" t="str">
            <v>001/001</v>
          </cell>
          <cell r="AM242" t="str">
            <v>KARANG-KARANGAN</v>
          </cell>
          <cell r="AN242" t="str">
            <v>BUA</v>
          </cell>
          <cell r="AO242" t="str">
            <v>LUWU</v>
          </cell>
          <cell r="AP242" t="str">
            <v>SULAWESI SELATAN</v>
          </cell>
          <cell r="AR242" t="str">
            <v xml:space="preserve">GERRY IRHAMSYAH </v>
          </cell>
          <cell r="AS242" t="str">
            <v>BUA</v>
          </cell>
          <cell r="AT242" t="str">
            <v>1700010203093</v>
          </cell>
          <cell r="AU242" t="str">
            <v>ILHAM</v>
          </cell>
          <cell r="AV242" t="str">
            <v>MANDIRI KC PALOPO</v>
          </cell>
          <cell r="AW242" t="str">
            <v>BUKAKA TEKNIK UTAMA, PT, Tbk</v>
          </cell>
          <cell r="AX242" t="str">
            <v>AKTIF</v>
          </cell>
          <cell r="AY242" t="str">
            <v>PBI (APBN) (IKUT SESUAI ATURAN BANSOS)</v>
          </cell>
          <cell r="BA242">
            <v>44375</v>
          </cell>
          <cell r="BC242">
            <v>3549153</v>
          </cell>
          <cell r="BD242">
            <v>15000</v>
          </cell>
          <cell r="BE242">
            <v>0</v>
          </cell>
          <cell r="BF242" t="str">
            <v>-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</row>
        <row r="243">
          <cell r="B243" t="str">
            <v>MC6881</v>
          </cell>
          <cell r="C243" t="str">
            <v>MECHANICAL</v>
          </cell>
          <cell r="D243" t="str">
            <v>MECHANICAL</v>
          </cell>
          <cell r="E243" t="str">
            <v xml:space="preserve">IRWAN </v>
          </cell>
          <cell r="F243" t="str">
            <v>HELPER</v>
          </cell>
          <cell r="G243" t="str">
            <v>FITTER II</v>
          </cell>
          <cell r="H243">
            <v>44375</v>
          </cell>
          <cell r="I243" t="str">
            <v>PALOPO</v>
          </cell>
          <cell r="J243">
            <v>31778</v>
          </cell>
          <cell r="K243" t="str">
            <v>L</v>
          </cell>
          <cell r="L243" t="str">
            <v>ISLAM</v>
          </cell>
          <cell r="M243" t="str">
            <v>7317080101870007</v>
          </cell>
          <cell r="N243" t="str">
            <v>7317082411200001</v>
          </cell>
          <cell r="P243" t="str">
            <v>0002979140859</v>
          </cell>
          <cell r="Q243">
            <v>22076104904</v>
          </cell>
          <cell r="R243" t="str">
            <v>JUHANI</v>
          </cell>
          <cell r="S243" t="str">
            <v xml:space="preserve">SUDAH MENIKAH </v>
          </cell>
          <cell r="T243" t="str">
            <v>ARNI</v>
          </cell>
          <cell r="U243" t="str">
            <v>7317214505870002</v>
          </cell>
          <cell r="AI243" t="str">
            <v>TIDAK SEKOLAH</v>
          </cell>
          <cell r="AJ243" t="str">
            <v>+6285398225829</v>
          </cell>
          <cell r="AK243" t="str">
            <v>DUSUN SALUKANANG</v>
          </cell>
          <cell r="AL243" t="str">
            <v>000/000</v>
          </cell>
          <cell r="AM243" t="str">
            <v>TODDOPULI</v>
          </cell>
          <cell r="AN243" t="str">
            <v>BUA</v>
          </cell>
          <cell r="AO243" t="str">
            <v>LUWU</v>
          </cell>
          <cell r="AP243" t="str">
            <v>SULAWESI SELATAN</v>
          </cell>
          <cell r="AR243" t="str">
            <v xml:space="preserve">GERRY IRHAMSYAH </v>
          </cell>
          <cell r="AS243" t="str">
            <v>BUA</v>
          </cell>
          <cell r="AT243" t="str">
            <v>1700010166720</v>
          </cell>
          <cell r="AU243" t="str">
            <v>IRWAN</v>
          </cell>
          <cell r="AV243" t="str">
            <v>MANDIRI KC PALOPO</v>
          </cell>
          <cell r="AW243" t="str">
            <v>JAMKESDA KAB. LUWU</v>
          </cell>
          <cell r="AX243" t="str">
            <v>AKTIF</v>
          </cell>
          <cell r="BA243">
            <v>44375</v>
          </cell>
          <cell r="BC243">
            <v>3549153</v>
          </cell>
          <cell r="BD243">
            <v>15000</v>
          </cell>
          <cell r="BE243">
            <v>0</v>
          </cell>
          <cell r="BF243" t="str">
            <v>-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</row>
        <row r="244">
          <cell r="B244" t="str">
            <v>MC6760</v>
          </cell>
        </row>
        <row r="245">
          <cell r="B245" t="str">
            <v>MC6885</v>
          </cell>
          <cell r="C245" t="str">
            <v>MECHANICAL</v>
          </cell>
          <cell r="D245" t="str">
            <v>MECHANICAL</v>
          </cell>
          <cell r="E245" t="str">
            <v>SARIPUDDIN</v>
          </cell>
          <cell r="F245" t="str">
            <v>HELPER</v>
          </cell>
          <cell r="G245" t="str">
            <v>FITTER II</v>
          </cell>
          <cell r="H245">
            <v>44375</v>
          </cell>
          <cell r="I245" t="str">
            <v xml:space="preserve">BANTAENG </v>
          </cell>
          <cell r="J245">
            <v>28069</v>
          </cell>
          <cell r="K245" t="str">
            <v>L</v>
          </cell>
          <cell r="L245" t="str">
            <v>ISLAM</v>
          </cell>
          <cell r="M245" t="str">
            <v>7303030511760001</v>
          </cell>
          <cell r="N245" t="str">
            <v>7303031407090020</v>
          </cell>
          <cell r="P245" t="str">
            <v>0002402003463</v>
          </cell>
          <cell r="Q245">
            <v>22076105687</v>
          </cell>
          <cell r="R245" t="str">
            <v>SAMSIA</v>
          </cell>
          <cell r="S245" t="str">
            <v xml:space="preserve">SUDAH MENIKAH </v>
          </cell>
          <cell r="T245" t="str">
            <v>NURSIAH P</v>
          </cell>
          <cell r="U245" t="str">
            <v>7303035011800001</v>
          </cell>
          <cell r="V245" t="str">
            <v>A NUR ANDINI</v>
          </cell>
          <cell r="W245" t="str">
            <v>7303034905070002</v>
          </cell>
          <cell r="AH245">
            <v>1</v>
          </cell>
          <cell r="AI245" t="str">
            <v>TIDAK SEKOLAH</v>
          </cell>
          <cell r="AJ245" t="str">
            <v>+6285348113291</v>
          </cell>
          <cell r="AK245" t="str">
            <v>KP MAMAMPANG</v>
          </cell>
          <cell r="AL245" t="str">
            <v>011/005</v>
          </cell>
          <cell r="AM245" t="str">
            <v>MAMAMPANG</v>
          </cell>
          <cell r="AN245" t="str">
            <v>EREMERASA</v>
          </cell>
          <cell r="AO245" t="str">
            <v>BANTAENG</v>
          </cell>
          <cell r="AP245" t="str">
            <v>SULAWESI SELATAN</v>
          </cell>
          <cell r="AR245" t="str">
            <v xml:space="preserve">GERRY IRHAMSYAH </v>
          </cell>
          <cell r="AS245" t="str">
            <v>BUA</v>
          </cell>
          <cell r="AT245" t="str">
            <v>1700010753527</v>
          </cell>
          <cell r="AU245" t="str">
            <v>SARIPUDDIN</v>
          </cell>
          <cell r="AV245" t="str">
            <v>MANDIRI KC PALOPO</v>
          </cell>
          <cell r="AW245" t="str">
            <v>BUKAKA TEKNIK UTAMA, PT, Tbk</v>
          </cell>
          <cell r="AX245" t="str">
            <v>AKTIF</v>
          </cell>
          <cell r="AY245" t="str">
            <v>KEMAUAN SENDIRI</v>
          </cell>
          <cell r="BA245">
            <v>44375</v>
          </cell>
          <cell r="BC245">
            <v>3549153</v>
          </cell>
          <cell r="BD245">
            <v>15000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</row>
        <row r="246">
          <cell r="B246" t="str">
            <v>OP6761</v>
          </cell>
          <cell r="C246" t="str">
            <v>MECHANICAL</v>
          </cell>
          <cell r="D246" t="str">
            <v>MECHANICAL</v>
          </cell>
          <cell r="E246" t="str">
            <v>SUARDI</v>
          </cell>
          <cell r="F246" t="str">
            <v>HELPER</v>
          </cell>
          <cell r="G246" t="str">
            <v xml:space="preserve">OP. HIAB CRANE </v>
          </cell>
          <cell r="H246">
            <v>44375</v>
          </cell>
          <cell r="I246" t="str">
            <v>BELOPA</v>
          </cell>
          <cell r="J246">
            <v>32313</v>
          </cell>
          <cell r="K246" t="str">
            <v>L</v>
          </cell>
          <cell r="L246" t="str">
            <v>ISLAM</v>
          </cell>
          <cell r="M246" t="str">
            <v>7317087112910004</v>
          </cell>
          <cell r="N246" t="str">
            <v>7317081311090010</v>
          </cell>
          <cell r="P246" t="str">
            <v>0000940300593</v>
          </cell>
          <cell r="Q246">
            <v>22076103211</v>
          </cell>
          <cell r="R246" t="str">
            <v>SUMIATI</v>
          </cell>
          <cell r="S246" t="str">
            <v>BELUM MENIKAH</v>
          </cell>
          <cell r="AI246" t="str">
            <v>SLTA SEDERAJAT</v>
          </cell>
          <cell r="AJ246" t="str">
            <v>+6281342949423</v>
          </cell>
          <cell r="AK246" t="str">
            <v>DUSUN PASAMPANG</v>
          </cell>
          <cell r="AL246" t="str">
            <v>001/002</v>
          </cell>
          <cell r="AM246" t="str">
            <v>BUKIT HARAPAN</v>
          </cell>
          <cell r="AN246" t="str">
            <v>BUA</v>
          </cell>
          <cell r="AO246" t="str">
            <v>LUWU</v>
          </cell>
          <cell r="AP246" t="str">
            <v>SULAWESI SELATAN</v>
          </cell>
          <cell r="AR246" t="str">
            <v xml:space="preserve">GERRY IRHAMSYAH </v>
          </cell>
          <cell r="AS246" t="str">
            <v>BUA</v>
          </cell>
          <cell r="AT246" t="str">
            <v>1700010212979</v>
          </cell>
          <cell r="AU246" t="str">
            <v>SUARDI</v>
          </cell>
          <cell r="AV246" t="str">
            <v>MANDIRI KC PALOPO</v>
          </cell>
          <cell r="AW246" t="str">
            <v>BUKAKA TEKNIK UTAMA, PT, Tbk</v>
          </cell>
          <cell r="AX246" t="str">
            <v>AKTIF</v>
          </cell>
          <cell r="AY246" t="str">
            <v>PBI (APBN) (IKUT SESUAI ATURAN BANSOS)</v>
          </cell>
          <cell r="BA246">
            <v>44375</v>
          </cell>
          <cell r="BC246">
            <v>3584298</v>
          </cell>
          <cell r="BD246">
            <v>30000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</row>
        <row r="247">
          <cell r="B247" t="str">
            <v>MK6873</v>
          </cell>
          <cell r="C247" t="str">
            <v>MEKANIK</v>
          </cell>
          <cell r="D247" t="str">
            <v>MEKANIK</v>
          </cell>
          <cell r="E247" t="str">
            <v>SAPAR KARONCING</v>
          </cell>
          <cell r="F247" t="str">
            <v>HELPER</v>
          </cell>
          <cell r="G247" t="str">
            <v>MEKANIK</v>
          </cell>
          <cell r="H247">
            <v>44375</v>
          </cell>
          <cell r="I247" t="str">
            <v>BONTANG</v>
          </cell>
          <cell r="J247">
            <v>33239</v>
          </cell>
          <cell r="K247" t="str">
            <v>L</v>
          </cell>
          <cell r="L247" t="str">
            <v>ISLAM</v>
          </cell>
          <cell r="M247" t="str">
            <v>7317080101910001</v>
          </cell>
          <cell r="N247" t="str">
            <v>7317081209120014</v>
          </cell>
          <cell r="P247" t="str">
            <v>0000940026813</v>
          </cell>
          <cell r="Q247">
            <v>22076105042</v>
          </cell>
          <cell r="R247" t="str">
            <v>HAWI</v>
          </cell>
          <cell r="S247" t="str">
            <v xml:space="preserve">SUDAH MENIKAH </v>
          </cell>
          <cell r="T247" t="str">
            <v>JUHATI</v>
          </cell>
          <cell r="U247" t="str">
            <v>7317084107760028</v>
          </cell>
          <cell r="AI247" t="str">
            <v>SD SEDERAJAT</v>
          </cell>
          <cell r="AJ247" t="str">
            <v>+6285219935237</v>
          </cell>
          <cell r="AK247" t="str">
            <v>DUSUN PASAMPANG</v>
          </cell>
          <cell r="AL247" t="str">
            <v>002/002</v>
          </cell>
          <cell r="AM247" t="str">
            <v>BUKIT HARAPAN</v>
          </cell>
          <cell r="AN247" t="str">
            <v>BUA</v>
          </cell>
          <cell r="AO247" t="str">
            <v>LUWU</v>
          </cell>
          <cell r="AP247" t="str">
            <v>SULAWESI SELATAN</v>
          </cell>
          <cell r="AR247" t="str">
            <v>IBNU CHANDRA</v>
          </cell>
          <cell r="AS247" t="str">
            <v>BUA</v>
          </cell>
          <cell r="AT247" t="str">
            <v>1700010212953</v>
          </cell>
          <cell r="AU247" t="str">
            <v>SAPAR KARONCING</v>
          </cell>
          <cell r="AV247" t="str">
            <v>MANDIRI KC PALOPO</v>
          </cell>
          <cell r="AW247" t="str">
            <v>BUKAKA TEKNIK UTAMA, PT, Tbk</v>
          </cell>
          <cell r="AX247" t="str">
            <v>AKTIF</v>
          </cell>
          <cell r="AY247" t="str">
            <v>PBI (APBN) (IKUT SESUAI ATURAN BANSOS)</v>
          </cell>
          <cell r="BA247">
            <v>44375</v>
          </cell>
          <cell r="BC247">
            <v>4134681</v>
          </cell>
          <cell r="BD247">
            <v>15000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</row>
        <row r="248">
          <cell r="B248" t="str">
            <v>LG6889</v>
          </cell>
        </row>
        <row r="249">
          <cell r="B249" t="str">
            <v>LG6890</v>
          </cell>
          <cell r="C249" t="str">
            <v>PROCUREMENT &amp; LOGISTIC</v>
          </cell>
          <cell r="D249" t="str">
            <v>PROCUREMENT &amp; LOGISTIC</v>
          </cell>
          <cell r="E249" t="str">
            <v>SAKKA ILYAS</v>
          </cell>
          <cell r="F249" t="str">
            <v>DRIVER OPRASIONAL</v>
          </cell>
          <cell r="G249" t="str">
            <v>DRIVER GUDANG</v>
          </cell>
          <cell r="H249">
            <v>44375</v>
          </cell>
          <cell r="I249" t="str">
            <v>BULUKUMBA</v>
          </cell>
          <cell r="J249">
            <v>26193</v>
          </cell>
          <cell r="K249" t="str">
            <v>L</v>
          </cell>
          <cell r="L249" t="str">
            <v>ISLAM</v>
          </cell>
          <cell r="M249" t="str">
            <v>7317081709710001</v>
          </cell>
          <cell r="N249" t="str">
            <v>7317081311090045</v>
          </cell>
          <cell r="P249" t="str">
            <v>0001072264151</v>
          </cell>
          <cell r="Q249">
            <v>22076105083</v>
          </cell>
          <cell r="R249" t="str">
            <v>ADE</v>
          </cell>
          <cell r="S249" t="str">
            <v xml:space="preserve">SUDAH MENIKAH </v>
          </cell>
          <cell r="T249" t="str">
            <v>SUKMAWATI</v>
          </cell>
          <cell r="U249" t="str">
            <v>7302104205720001</v>
          </cell>
          <cell r="V249" t="str">
            <v>RIDWAN DJOHAN</v>
          </cell>
          <cell r="W249" t="str">
            <v>7317082505870001</v>
          </cell>
          <cell r="X249" t="str">
            <v>NUR FADILLA</v>
          </cell>
          <cell r="Y249" t="str">
            <v>7302106312970003</v>
          </cell>
          <cell r="Z249" t="str">
            <v>MUH. ALFAQHY</v>
          </cell>
          <cell r="AA249" t="str">
            <v>7302102012050001</v>
          </cell>
          <cell r="AB249" t="str">
            <v>MUH. AR-ZAQ</v>
          </cell>
          <cell r="AC249" t="str">
            <v>7302102304080002</v>
          </cell>
          <cell r="AD249" t="str">
            <v>KASIH AFRILIA QAEZARI</v>
          </cell>
          <cell r="AE249" t="str">
            <v>7302105604120002</v>
          </cell>
          <cell r="AH249">
            <v>5</v>
          </cell>
          <cell r="AI249" t="str">
            <v>SLTA SEDERAJAT</v>
          </cell>
          <cell r="AJ249" t="str">
            <v>+6281241007365</v>
          </cell>
          <cell r="AK249" t="str">
            <v>DUSUN PASAMPANG</v>
          </cell>
          <cell r="AL249" t="str">
            <v>002/002</v>
          </cell>
          <cell r="AM249" t="str">
            <v>BUKIT HARAPAN</v>
          </cell>
          <cell r="AN249" t="str">
            <v>BUA</v>
          </cell>
          <cell r="AO249" t="str">
            <v>LUWU</v>
          </cell>
          <cell r="AP249" t="str">
            <v>SULAWESI SELATAN</v>
          </cell>
          <cell r="AR249" t="str">
            <v>AGUS SALIM</v>
          </cell>
          <cell r="AS249" t="str">
            <v>BUA</v>
          </cell>
          <cell r="AT249" t="str">
            <v>1700010166803</v>
          </cell>
          <cell r="AU249" t="str">
            <v>SAKKA ILYAS</v>
          </cell>
          <cell r="AV249" t="str">
            <v>MANDIRI KC PALOPO</v>
          </cell>
          <cell r="AW249" t="str">
            <v>BUKAKA TEKNIK UTAMA, PT, Tbk</v>
          </cell>
          <cell r="AX249" t="str">
            <v>AKTIF</v>
          </cell>
          <cell r="AY249" t="str">
            <v>PBI (APBN) (IKUT SESUAI ATURAN BANSOS)</v>
          </cell>
          <cell r="BA249">
            <v>44375</v>
          </cell>
          <cell r="BC249">
            <v>3434298</v>
          </cell>
          <cell r="BD249">
            <v>15000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</row>
        <row r="250">
          <cell r="B250" t="str">
            <v>SR6892</v>
          </cell>
          <cell r="C250" t="str">
            <v>SECURITY</v>
          </cell>
          <cell r="D250" t="str">
            <v>SECURITY</v>
          </cell>
          <cell r="E250" t="str">
            <v>ALIRAM</v>
          </cell>
          <cell r="F250" t="str">
            <v>SECURITY</v>
          </cell>
          <cell r="G250" t="str">
            <v>SECURITY</v>
          </cell>
          <cell r="H250">
            <v>44375</v>
          </cell>
          <cell r="I250" t="str">
            <v>PALOPO</v>
          </cell>
          <cell r="J250">
            <v>24035</v>
          </cell>
          <cell r="K250" t="str">
            <v>L</v>
          </cell>
          <cell r="L250" t="str">
            <v>ISLAM</v>
          </cell>
          <cell r="M250" t="str">
            <v>7317082003650001</v>
          </cell>
          <cell r="N250" t="str">
            <v>7317083011090255</v>
          </cell>
          <cell r="P250" t="str">
            <v>0001103605132</v>
          </cell>
          <cell r="Q250">
            <v>22076105471</v>
          </cell>
          <cell r="R250" t="str">
            <v>MARALLANG</v>
          </cell>
          <cell r="S250" t="str">
            <v xml:space="preserve">SUDAH MENIKAH </v>
          </cell>
          <cell r="T250" t="str">
            <v>NURCAHAYA</v>
          </cell>
          <cell r="U250" t="str">
            <v>7317085303700001</v>
          </cell>
          <cell r="V250" t="str">
            <v>TEDY ALRICH PRATAMA</v>
          </cell>
          <cell r="W250" t="str">
            <v>7317082206940001</v>
          </cell>
          <cell r="X250" t="str">
            <v>LADY ARMILIA</v>
          </cell>
          <cell r="Y250" t="str">
            <v>7317085812960002</v>
          </cell>
          <cell r="Z250" t="str">
            <v>MISFADILLA TRIBUANA DEWI</v>
          </cell>
          <cell r="AA250" t="str">
            <v>7317085506000001</v>
          </cell>
          <cell r="AH250">
            <v>3</v>
          </cell>
          <cell r="AI250" t="str">
            <v>SLTA SEDERAJAT</v>
          </cell>
          <cell r="AJ250" t="str">
            <v>+6282235329324</v>
          </cell>
          <cell r="AK250" t="str">
            <v>LAMONE</v>
          </cell>
          <cell r="AL250" t="str">
            <v>001/001</v>
          </cell>
          <cell r="AM250" t="str">
            <v>KARANG-KARANGAN</v>
          </cell>
          <cell r="AN250" t="str">
            <v>BUA</v>
          </cell>
          <cell r="AO250" t="str">
            <v>LUWU</v>
          </cell>
          <cell r="AP250" t="str">
            <v>SULAWESI SELATAN</v>
          </cell>
          <cell r="AR250" t="str">
            <v>TAJUDDIN</v>
          </cell>
          <cell r="AS250" t="str">
            <v>BUA</v>
          </cell>
          <cell r="AT250" t="str">
            <v>1700006318467</v>
          </cell>
          <cell r="AU250" t="str">
            <v>ALIRAM</v>
          </cell>
          <cell r="AV250" t="str">
            <v>MANDIRI KC PALOPO</v>
          </cell>
          <cell r="AW250" t="str">
            <v>PENERIMA PENSIUN TNI</v>
          </cell>
          <cell r="AX250" t="str">
            <v>AKTIF</v>
          </cell>
          <cell r="BA250">
            <v>44375</v>
          </cell>
          <cell r="BC250">
            <v>3434298</v>
          </cell>
          <cell r="BD250">
            <v>15000</v>
          </cell>
          <cell r="BE250">
            <v>0</v>
          </cell>
          <cell r="BF250" t="str">
            <v>-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</row>
        <row r="251">
          <cell r="B251" t="str">
            <v>SR6896</v>
          </cell>
          <cell r="C251" t="str">
            <v>SECURITY</v>
          </cell>
          <cell r="D251" t="str">
            <v>SECURITY</v>
          </cell>
          <cell r="E251" t="str">
            <v>FIQRI HAIKAL</v>
          </cell>
          <cell r="F251" t="str">
            <v>SECURITY</v>
          </cell>
          <cell r="G251" t="str">
            <v>SECURITY</v>
          </cell>
          <cell r="H251">
            <v>44389</v>
          </cell>
          <cell r="I251" t="str">
            <v>JAUH PANDANG</v>
          </cell>
          <cell r="J251">
            <v>37165</v>
          </cell>
          <cell r="K251" t="str">
            <v>L</v>
          </cell>
          <cell r="L251" t="str">
            <v>ISLAM</v>
          </cell>
          <cell r="M251" t="str">
            <v>7313100110010001</v>
          </cell>
          <cell r="N251" t="str">
            <v>7313101610140002</v>
          </cell>
          <cell r="P251" t="str">
            <v>0002403862301</v>
          </cell>
          <cell r="Q251">
            <v>22076105596</v>
          </cell>
          <cell r="R251" t="str">
            <v>SUPIANI</v>
          </cell>
          <cell r="S251" t="str">
            <v>BELUM MENIKAH</v>
          </cell>
          <cell r="AI251" t="str">
            <v>SLTA SEDERAJAT</v>
          </cell>
          <cell r="AJ251" t="str">
            <v>+6282158161520</v>
          </cell>
          <cell r="AK251" t="str">
            <v>JL. H.MUH. JAFAR</v>
          </cell>
          <cell r="AL251" t="str">
            <v>002/001</v>
          </cell>
          <cell r="AM251" t="str">
            <v>JAUH PANDANG</v>
          </cell>
          <cell r="AN251" t="str">
            <v>PITUMPANUA</v>
          </cell>
          <cell r="AO251" t="str">
            <v>WAJO</v>
          </cell>
          <cell r="AP251" t="str">
            <v>SULAWESI SELATAN</v>
          </cell>
          <cell r="AR251" t="str">
            <v>TAJUDDIN</v>
          </cell>
          <cell r="AS251" t="str">
            <v>BUA</v>
          </cell>
          <cell r="AT251" t="str">
            <v>1700010203036</v>
          </cell>
          <cell r="AU251" t="str">
            <v>FIQRI HAIKAL</v>
          </cell>
          <cell r="AV251" t="str">
            <v>MANDIRI KC PALOPO</v>
          </cell>
          <cell r="AW251" t="str">
            <v>BUKAKA TEKNIK UTAMA, PT, Tbk</v>
          </cell>
          <cell r="AX251" t="str">
            <v>AKTIF</v>
          </cell>
          <cell r="AY251" t="str">
            <v>JAMKESDA KAB. WAJO (NON AKTIF DIAKHIR BULAN)</v>
          </cell>
          <cell r="BA251">
            <v>44389</v>
          </cell>
          <cell r="BC251">
            <v>3434298</v>
          </cell>
          <cell r="BD251">
            <v>15000</v>
          </cell>
          <cell r="BE251">
            <v>0</v>
          </cell>
          <cell r="BF251" t="str">
            <v>-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</row>
        <row r="252">
          <cell r="B252" t="str">
            <v>SR6899</v>
          </cell>
          <cell r="C252" t="str">
            <v>SECURITY</v>
          </cell>
          <cell r="D252" t="str">
            <v>SECURITY</v>
          </cell>
          <cell r="E252" t="str">
            <v>MARLIN</v>
          </cell>
          <cell r="F252" t="str">
            <v>SECURITY</v>
          </cell>
          <cell r="G252" t="str">
            <v>SECURITY</v>
          </cell>
          <cell r="H252">
            <v>44375</v>
          </cell>
          <cell r="I252" t="str">
            <v>POLLO SALU</v>
          </cell>
          <cell r="J252">
            <v>30142</v>
          </cell>
          <cell r="K252" t="str">
            <v>L</v>
          </cell>
          <cell r="L252" t="str">
            <v>ISLAM</v>
          </cell>
          <cell r="M252" t="str">
            <v>7317081007820001</v>
          </cell>
          <cell r="N252" t="str">
            <v>7317083011090259</v>
          </cell>
          <cell r="P252" t="str">
            <v>0000940760302</v>
          </cell>
          <cell r="Q252">
            <v>22076102049</v>
          </cell>
          <cell r="R252" t="str">
            <v>MUJIATI</v>
          </cell>
          <cell r="S252" t="str">
            <v xml:space="preserve">SUDAH MENIKAH </v>
          </cell>
          <cell r="T252" t="str">
            <v>MARLINA</v>
          </cell>
          <cell r="U252" t="str">
            <v>7317085005830002</v>
          </cell>
          <cell r="V252" t="str">
            <v>ALRIFAI</v>
          </cell>
          <cell r="W252" t="str">
            <v>7317080306020001</v>
          </cell>
          <cell r="X252" t="str">
            <v>AINUN ANNISAH</v>
          </cell>
          <cell r="Y252" t="str">
            <v>7317085008050001</v>
          </cell>
          <cell r="Z252" t="str">
            <v>AILAH</v>
          </cell>
          <cell r="AA252" t="str">
            <v>7317086411070001</v>
          </cell>
          <cell r="AB252" t="str">
            <v>MUHAMMAD AFIF AS SYAUQI</v>
          </cell>
          <cell r="AC252" t="str">
            <v>7317080108160001</v>
          </cell>
          <cell r="AH252">
            <v>4</v>
          </cell>
          <cell r="AI252" t="str">
            <v>SD SEDERAJAT</v>
          </cell>
          <cell r="AJ252" t="str">
            <v>+6282296930317</v>
          </cell>
          <cell r="AK252" t="str">
            <v>LAMONE</v>
          </cell>
          <cell r="AL252" t="str">
            <v>001/001</v>
          </cell>
          <cell r="AM252" t="str">
            <v>KARANG-KARANGAN</v>
          </cell>
          <cell r="AN252" t="str">
            <v>BUA</v>
          </cell>
          <cell r="AO252" t="str">
            <v>LUWU</v>
          </cell>
          <cell r="AP252" t="str">
            <v>SULAWESI SELATAN</v>
          </cell>
          <cell r="AR252" t="str">
            <v>TAJUDDIN</v>
          </cell>
          <cell r="AS252" t="str">
            <v>BUA</v>
          </cell>
          <cell r="AT252" t="str">
            <v>1700006317964</v>
          </cell>
          <cell r="AU252" t="str">
            <v>MARLIN</v>
          </cell>
          <cell r="AV252" t="str">
            <v>MANDIRI KC PALOPO</v>
          </cell>
          <cell r="AW252" t="str">
            <v>BUKAKA TEKNIK UTAMA, PT, Tbk</v>
          </cell>
          <cell r="AX252" t="str">
            <v>AKTIF</v>
          </cell>
          <cell r="AY252" t="str">
            <v>PBI (APBN) (IKUT SESUAI ATURAN BANSOS)</v>
          </cell>
          <cell r="BA252">
            <v>44375</v>
          </cell>
          <cell r="BC252">
            <v>3434298</v>
          </cell>
          <cell r="BD252">
            <v>15000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</row>
        <row r="253">
          <cell r="B253" t="str">
            <v>SR6900</v>
          </cell>
          <cell r="C253" t="str">
            <v>SECURITY</v>
          </cell>
          <cell r="D253" t="str">
            <v>SECURITY</v>
          </cell>
          <cell r="E253" t="str">
            <v>RAHMAN</v>
          </cell>
          <cell r="F253" t="str">
            <v>SECURITY</v>
          </cell>
          <cell r="G253" t="str">
            <v>SECURITY</v>
          </cell>
          <cell r="H253">
            <v>44375</v>
          </cell>
          <cell r="I253" t="str">
            <v>BALAMBANG</v>
          </cell>
          <cell r="J253">
            <v>28196</v>
          </cell>
          <cell r="K253" t="str">
            <v>L</v>
          </cell>
          <cell r="L253" t="str">
            <v>ISLAM</v>
          </cell>
          <cell r="M253" t="str">
            <v>7317081203720005</v>
          </cell>
          <cell r="N253" t="str">
            <v>7317082308160002</v>
          </cell>
          <cell r="P253" t="str">
            <v>0000939982689</v>
          </cell>
          <cell r="Q253">
            <v>22076103088</v>
          </cell>
          <cell r="R253" t="str">
            <v>NORMA</v>
          </cell>
          <cell r="S253" t="str">
            <v xml:space="preserve">SUDAH MENIKAH </v>
          </cell>
          <cell r="T253" t="str">
            <v>TRYA WULANDARI</v>
          </cell>
          <cell r="U253" t="str">
            <v>7317085303820001</v>
          </cell>
          <cell r="V253" t="str">
            <v>MUHAMMAD RIFKI</v>
          </cell>
          <cell r="W253" t="str">
            <v>7317082704030001</v>
          </cell>
          <cell r="X253" t="str">
            <v>BELLE ADELIA</v>
          </cell>
          <cell r="Y253" t="str">
            <v>7317084206050001</v>
          </cell>
          <cell r="Z253" t="str">
            <v xml:space="preserve">ILHAM NUR RAHMAN </v>
          </cell>
          <cell r="AA253" t="str">
            <v>7317081301190001</v>
          </cell>
          <cell r="AB253" t="str">
            <v>MUSDALIFAH NUR RAHMAN</v>
          </cell>
          <cell r="AC253" t="str">
            <v>7317085501210001</v>
          </cell>
          <cell r="AH253">
            <v>4</v>
          </cell>
          <cell r="AI253" t="str">
            <v>SLTA SEDERAJAT</v>
          </cell>
          <cell r="AJ253" t="str">
            <v>+6281340323173</v>
          </cell>
          <cell r="AK253" t="str">
            <v>BUKIT HARAPAN</v>
          </cell>
          <cell r="AL253" t="str">
            <v>000/000</v>
          </cell>
          <cell r="AM253" t="str">
            <v>BUKIT HARAPAN</v>
          </cell>
          <cell r="AN253" t="str">
            <v>BUA</v>
          </cell>
          <cell r="AO253" t="str">
            <v>LUWU</v>
          </cell>
          <cell r="AP253" t="str">
            <v>SULAWESI SELATAN</v>
          </cell>
          <cell r="AR253" t="str">
            <v>TAJUDDIN</v>
          </cell>
          <cell r="AS253" t="str">
            <v>BUA</v>
          </cell>
          <cell r="AT253" t="str">
            <v>1700006317956</v>
          </cell>
          <cell r="AU253" t="str">
            <v>RAHMAN</v>
          </cell>
          <cell r="AV253" t="str">
            <v>MANDIRI KC PALOPO</v>
          </cell>
          <cell r="AW253" t="str">
            <v>BUKAKA TEKNIK UTAMA, PT, Tbk</v>
          </cell>
          <cell r="AX253" t="str">
            <v>AKTIF</v>
          </cell>
          <cell r="AY253" t="str">
            <v>PBI (APBN) (IKUT SESUAI ATURAN BANSOS)</v>
          </cell>
          <cell r="BA253">
            <v>44375</v>
          </cell>
          <cell r="BC253">
            <v>3434298</v>
          </cell>
          <cell r="BD253">
            <v>15000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</row>
        <row r="254">
          <cell r="B254" t="str">
            <v>SR6902</v>
          </cell>
          <cell r="C254" t="str">
            <v>SECURITY</v>
          </cell>
          <cell r="D254" t="str">
            <v>SECURITY</v>
          </cell>
          <cell r="E254" t="str">
            <v>TAJUDDIN</v>
          </cell>
          <cell r="F254" t="str">
            <v>SECURITY</v>
          </cell>
          <cell r="G254" t="str">
            <v>COOR SECURITY</v>
          </cell>
          <cell r="H254">
            <v>44375</v>
          </cell>
          <cell r="I254" t="str">
            <v>ENREKANG</v>
          </cell>
          <cell r="J254">
            <v>23742</v>
          </cell>
          <cell r="K254" t="str">
            <v>L</v>
          </cell>
          <cell r="L254" t="str">
            <v>ISLAM</v>
          </cell>
          <cell r="M254" t="str">
            <v>7373013112640022</v>
          </cell>
          <cell r="N254" t="str">
            <v>7373013101080010</v>
          </cell>
          <cell r="P254" t="str">
            <v>0001269850858</v>
          </cell>
          <cell r="Q254">
            <v>22076103443</v>
          </cell>
          <cell r="R254" t="str">
            <v>SIGERI</v>
          </cell>
          <cell r="S254" t="str">
            <v xml:space="preserve">SUDAH MENIKAH </v>
          </cell>
          <cell r="T254" t="str">
            <v>MULIATI</v>
          </cell>
          <cell r="U254" t="str">
            <v>7373015703690001</v>
          </cell>
          <cell r="V254" t="str">
            <v>ROSDIANTI</v>
          </cell>
          <cell r="W254" t="str">
            <v>7373015312950003</v>
          </cell>
          <cell r="X254" t="str">
            <v>NUR FEBRI</v>
          </cell>
          <cell r="Y254" t="str">
            <v>7373016002050001</v>
          </cell>
          <cell r="AH254">
            <v>2</v>
          </cell>
          <cell r="AI254" t="str">
            <v>SLTA SEDERAJAT</v>
          </cell>
          <cell r="AJ254" t="str">
            <v>+6285369375833</v>
          </cell>
          <cell r="AK254" t="str">
            <v>JL. AHMAD YANI</v>
          </cell>
          <cell r="AL254" t="str">
            <v>001/009</v>
          </cell>
          <cell r="AM254" t="str">
            <v>BOTING</v>
          </cell>
          <cell r="AN254" t="str">
            <v>WARA</v>
          </cell>
          <cell r="AO254" t="str">
            <v>PALOPO</v>
          </cell>
          <cell r="AP254" t="str">
            <v>SULAWESI SELATAN</v>
          </cell>
          <cell r="AR254" t="str">
            <v>RIFALDI FAHRI</v>
          </cell>
          <cell r="AS254" t="str">
            <v>BUA</v>
          </cell>
          <cell r="AT254" t="str">
            <v>1700006319234</v>
          </cell>
          <cell r="AU254" t="str">
            <v>TAJUDDIN</v>
          </cell>
          <cell r="AV254" t="str">
            <v>MANDIRI KC PALOPO</v>
          </cell>
          <cell r="AW254" t="str">
            <v>PENERIMA PENSIUN TNI</v>
          </cell>
          <cell r="AX254" t="str">
            <v>AKTIF</v>
          </cell>
          <cell r="BA254">
            <v>44375</v>
          </cell>
          <cell r="BC254">
            <v>3734008</v>
          </cell>
          <cell r="BD254">
            <v>15000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</row>
        <row r="255">
          <cell r="B255" t="str">
            <v>SV6904</v>
          </cell>
          <cell r="C255" t="str">
            <v>SURVEYOR</v>
          </cell>
          <cell r="D255" t="str">
            <v>SURVEYOR</v>
          </cell>
          <cell r="E255" t="str">
            <v>ALRIANSYAH</v>
          </cell>
          <cell r="F255" t="str">
            <v>HELPER</v>
          </cell>
          <cell r="G255" t="str">
            <v>SURVEYOR</v>
          </cell>
          <cell r="H255">
            <v>44375</v>
          </cell>
          <cell r="I255" t="str">
            <v>BUA</v>
          </cell>
          <cell r="J255">
            <v>36448</v>
          </cell>
          <cell r="K255" t="str">
            <v>L</v>
          </cell>
          <cell r="L255" t="str">
            <v>ISLAM</v>
          </cell>
          <cell r="M255" t="str">
            <v>7317081510990001</v>
          </cell>
          <cell r="N255" t="str">
            <v>7317080312090020</v>
          </cell>
          <cell r="P255" t="str">
            <v>0002826634331</v>
          </cell>
          <cell r="Q255">
            <v>22076105489</v>
          </cell>
          <cell r="R255" t="str">
            <v>HASRAWATI</v>
          </cell>
          <cell r="S255" t="str">
            <v>BELUM MENIKAH</v>
          </cell>
          <cell r="AI255" t="str">
            <v>SLTA SEDERAJAT</v>
          </cell>
          <cell r="AK255" t="str">
            <v>DUSUN KARANG KARANGAN</v>
          </cell>
          <cell r="AL255" t="str">
            <v>001/001</v>
          </cell>
          <cell r="AM255" t="str">
            <v>KARANG-KARANGAN</v>
          </cell>
          <cell r="AN255" t="str">
            <v>BUA</v>
          </cell>
          <cell r="AO255" t="str">
            <v>LUWU</v>
          </cell>
          <cell r="AP255" t="str">
            <v>SULAWESI SELATAN</v>
          </cell>
          <cell r="AR255" t="str">
            <v>EKO PAMUJI</v>
          </cell>
          <cell r="AS255" t="str">
            <v>BUA</v>
          </cell>
          <cell r="AT255" t="str">
            <v>1700010166688</v>
          </cell>
          <cell r="AU255" t="str">
            <v>ALRIANSYAH</v>
          </cell>
          <cell r="AV255" t="str">
            <v>MANDIRI KC PALOPO</v>
          </cell>
          <cell r="AW255" t="str">
            <v>BUKAKA TEKNIK UTAMA, PT, Tbk</v>
          </cell>
          <cell r="AX255" t="str">
            <v>AKTIF</v>
          </cell>
          <cell r="AY255" t="str">
            <v>PBI (APBN) (IKUT SESUAI ATURAN BANSOS)</v>
          </cell>
          <cell r="BA255">
            <v>44375</v>
          </cell>
          <cell r="BC255">
            <v>3592592</v>
          </cell>
          <cell r="BD255">
            <v>30000</v>
          </cell>
          <cell r="BE255">
            <v>0</v>
          </cell>
          <cell r="BF255" t="str">
            <v>-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</row>
        <row r="256">
          <cell r="B256" t="str">
            <v>MC6926</v>
          </cell>
          <cell r="C256" t="str">
            <v>MECHANICAL</v>
          </cell>
          <cell r="D256" t="str">
            <v>MECHANICAL</v>
          </cell>
          <cell r="E256" t="str">
            <v>ANDIKA</v>
          </cell>
          <cell r="F256" t="str">
            <v>WELDER GTAW</v>
          </cell>
          <cell r="G256" t="str">
            <v>WELDER GTAW</v>
          </cell>
          <cell r="H256">
            <v>44658</v>
          </cell>
          <cell r="I256" t="str">
            <v>BELOPA</v>
          </cell>
          <cell r="J256">
            <v>33003</v>
          </cell>
          <cell r="K256" t="str">
            <v>L</v>
          </cell>
          <cell r="L256" t="str">
            <v>ISLAM</v>
          </cell>
          <cell r="M256" t="str">
            <v>7317071402880001</v>
          </cell>
          <cell r="N256" t="str">
            <v>7337830308170002</v>
          </cell>
          <cell r="P256" t="str">
            <v>0002367761848</v>
          </cell>
          <cell r="Q256" t="str">
            <v>22076105844</v>
          </cell>
          <cell r="R256" t="str">
            <v xml:space="preserve">MARDIANA </v>
          </cell>
          <cell r="S256" t="str">
            <v xml:space="preserve">SUDAH MENIKAH </v>
          </cell>
          <cell r="T256" t="str">
            <v xml:space="preserve">ROSDIANA  </v>
          </cell>
          <cell r="U256" t="str">
            <v>7317034508800001</v>
          </cell>
          <cell r="V256" t="str">
            <v xml:space="preserve">MUHAMMAD ALFAJAR </v>
          </cell>
          <cell r="W256" t="str">
            <v>7317031011100003</v>
          </cell>
          <cell r="X256" t="str">
            <v xml:space="preserve">FARIzHA FITRIA ANDIKA </v>
          </cell>
          <cell r="Y256" t="str">
            <v>7317036707170001</v>
          </cell>
          <cell r="AH256">
            <v>2</v>
          </cell>
          <cell r="AI256" t="str">
            <v>SLTA SEDERAJAT</v>
          </cell>
          <cell r="AJ256" t="str">
            <v>+6285345377777</v>
          </cell>
          <cell r="AK256" t="str">
            <v xml:space="preserve">TONDOK TANGNGA </v>
          </cell>
          <cell r="AL256" t="str">
            <v>000/000</v>
          </cell>
          <cell r="AM256" t="str">
            <v xml:space="preserve">CIMPU </v>
          </cell>
          <cell r="AN256" t="str">
            <v>SULI</v>
          </cell>
          <cell r="AO256" t="str">
            <v>LUWU</v>
          </cell>
          <cell r="AP256" t="str">
            <v>SULAWESI SELATAN</v>
          </cell>
          <cell r="AR256" t="str">
            <v xml:space="preserve">GERRY IRHAMSYAH </v>
          </cell>
          <cell r="AS256" t="str">
            <v>BUA</v>
          </cell>
          <cell r="AT256" t="str">
            <v>1700011619784</v>
          </cell>
          <cell r="AU256" t="str">
            <v>ANDIKA</v>
          </cell>
          <cell r="AV256" t="str">
            <v>MANDIRI KC PALOPO</v>
          </cell>
          <cell r="AW256" t="str">
            <v>BUKAKA TEKNIK UTAMA, PT, Tbk</v>
          </cell>
          <cell r="AX256" t="str">
            <v>AKTIF</v>
          </cell>
          <cell r="AY256" t="str">
            <v>KEMAUAN SENDIRI</v>
          </cell>
          <cell r="BA256">
            <v>44658</v>
          </cell>
          <cell r="BC256">
            <v>4592922</v>
          </cell>
          <cell r="BD256">
            <v>30000</v>
          </cell>
          <cell r="BE256">
            <v>0</v>
          </cell>
          <cell r="BF256" t="str">
            <v>-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</row>
        <row r="257">
          <cell r="B257" t="str">
            <v>MC8311</v>
          </cell>
          <cell r="C257" t="str">
            <v>MECHANICAL</v>
          </cell>
          <cell r="D257" t="str">
            <v>MECHANICAL</v>
          </cell>
          <cell r="E257" t="str">
            <v>DEDI SAPUTRA</v>
          </cell>
          <cell r="F257" t="str">
            <v>HELPER</v>
          </cell>
          <cell r="G257" t="str">
            <v>WELDER SMAW</v>
          </cell>
          <cell r="H257">
            <v>44708</v>
          </cell>
          <cell r="I257" t="str">
            <v>BUA</v>
          </cell>
          <cell r="J257">
            <v>37146</v>
          </cell>
          <cell r="K257" t="str">
            <v>L</v>
          </cell>
          <cell r="L257" t="str">
            <v>ISLAM</v>
          </cell>
          <cell r="M257" t="str">
            <v>7317081209010001</v>
          </cell>
          <cell r="N257" t="str">
            <v>7317081209010001</v>
          </cell>
          <cell r="P257" t="str">
            <v>0001556827648</v>
          </cell>
          <cell r="Q257">
            <v>23006302618</v>
          </cell>
          <cell r="R257" t="str">
            <v>IDA</v>
          </cell>
          <cell r="S257" t="str">
            <v>BELUM MENIKAH</v>
          </cell>
          <cell r="AI257" t="str">
            <v>SLTP SEDERAJAT</v>
          </cell>
          <cell r="AJ257" t="str">
            <v>+6285246296813</v>
          </cell>
          <cell r="AK257" t="str">
            <v>DUSUN PASAMPANG</v>
          </cell>
          <cell r="AL257" t="str">
            <v>001/001</v>
          </cell>
          <cell r="AM257" t="str">
            <v>TANARIGELLA</v>
          </cell>
          <cell r="AN257" t="str">
            <v>BUA</v>
          </cell>
          <cell r="AO257" t="str">
            <v>LUWU</v>
          </cell>
          <cell r="AP257" t="str">
            <v>SULAWESI SELATAN</v>
          </cell>
          <cell r="AR257" t="str">
            <v xml:space="preserve">GERRY IRHAMSYAH </v>
          </cell>
          <cell r="AS257" t="str">
            <v>BUA</v>
          </cell>
          <cell r="AT257" t="str">
            <v>1700011656828</v>
          </cell>
          <cell r="AU257" t="str">
            <v>DEDI SAPUTRA</v>
          </cell>
          <cell r="AV257" t="str">
            <v>MANDIRI KCP PALOPO</v>
          </cell>
          <cell r="AW257" t="str">
            <v>BUKAKA TEKNIK UTAMA, PT, Tbk</v>
          </cell>
          <cell r="AX257" t="str">
            <v>AKTIF</v>
          </cell>
          <cell r="AY257" t="str">
            <v>PBI (APBN) TIDAK TERTANGGUNG</v>
          </cell>
          <cell r="BA257">
            <v>44708</v>
          </cell>
          <cell r="BC257">
            <v>3534298</v>
          </cell>
          <cell r="BD257">
            <v>15000</v>
          </cell>
          <cell r="BE257">
            <v>0</v>
          </cell>
          <cell r="BF257" t="str">
            <v>-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</row>
        <row r="258">
          <cell r="B258" t="str">
            <v>MC6985</v>
          </cell>
          <cell r="C258" t="str">
            <v>MECHANICAL</v>
          </cell>
          <cell r="D258" t="str">
            <v>MECHANICAL</v>
          </cell>
          <cell r="E258" t="str">
            <v>DOMIANUS</v>
          </cell>
          <cell r="F258" t="str">
            <v>FITTER I</v>
          </cell>
          <cell r="G258" t="str">
            <v>FITTER I</v>
          </cell>
          <cell r="H258">
            <v>44723</v>
          </cell>
          <cell r="I258" t="str">
            <v>PALOPO</v>
          </cell>
          <cell r="J258">
            <v>25627</v>
          </cell>
          <cell r="K258" t="str">
            <v>L</v>
          </cell>
          <cell r="L258" t="str">
            <v>KRISTEN</v>
          </cell>
          <cell r="M258" t="str">
            <v>7373022802700002</v>
          </cell>
          <cell r="N258" t="str">
            <v>7373021803110001</v>
          </cell>
          <cell r="P258" t="str">
            <v>0002366641934</v>
          </cell>
          <cell r="Q258">
            <v>22076104953</v>
          </cell>
          <cell r="R258" t="str">
            <v xml:space="preserve">MARTHA MARINGGA </v>
          </cell>
          <cell r="S258" t="str">
            <v xml:space="preserve">SUDAH MENIKAH </v>
          </cell>
          <cell r="T258" t="str">
            <v>CRISIA NINGSIH</v>
          </cell>
          <cell r="U258" t="str">
            <v>7373025207830002</v>
          </cell>
          <cell r="V258" t="str">
            <v xml:space="preserve">LIONEL D. MANGNGIDO </v>
          </cell>
          <cell r="W258" t="str">
            <v>7373023010100001</v>
          </cell>
          <cell r="X258" t="str">
            <v xml:space="preserve">NOLISTIA MANGIDO </v>
          </cell>
          <cell r="Y258" t="str">
            <v>7373026406120001</v>
          </cell>
          <cell r="Z258" t="str">
            <v xml:space="preserve">WILONA MAUREN MANGIDO </v>
          </cell>
          <cell r="AA258" t="str">
            <v>7373024603180001</v>
          </cell>
          <cell r="AB258" t="str">
            <v>KEYLA PUTRY</v>
          </cell>
          <cell r="AC258" t="str">
            <v>7373027112100003</v>
          </cell>
          <cell r="AH258">
            <v>4</v>
          </cell>
          <cell r="AI258" t="str">
            <v>SLTA SEDERAJAT</v>
          </cell>
          <cell r="AJ258" t="str">
            <v>+6281243159653</v>
          </cell>
          <cell r="AK258" t="str">
            <v xml:space="preserve">JL. ANDI PANGERANG </v>
          </cell>
          <cell r="AL258" t="str">
            <v>002/004</v>
          </cell>
          <cell r="AM258" t="str">
            <v xml:space="preserve">LUMINDA </v>
          </cell>
          <cell r="AN258" t="str">
            <v>WARA UTARA</v>
          </cell>
          <cell r="AO258" t="str">
            <v>PALOPO</v>
          </cell>
          <cell r="AP258" t="str">
            <v>SULAWESI SELATAN</v>
          </cell>
          <cell r="AR258" t="str">
            <v xml:space="preserve">GERRY IRHAMSYAH </v>
          </cell>
          <cell r="AS258" t="str">
            <v>BUA</v>
          </cell>
          <cell r="AT258" t="str">
            <v>1700011656810</v>
          </cell>
          <cell r="AU258" t="str">
            <v>DOMIANUS MANGNGIDO</v>
          </cell>
          <cell r="AV258" t="str">
            <v>MANDIRI KC PALOPO</v>
          </cell>
          <cell r="AW258" t="str">
            <v>PEKERJA MANDIRI KOTA PALOPO</v>
          </cell>
          <cell r="AX258" t="str">
            <v>AKTIF</v>
          </cell>
          <cell r="BA258">
            <v>44723</v>
          </cell>
          <cell r="BC258">
            <v>4011922</v>
          </cell>
          <cell r="BD258">
            <v>30000</v>
          </cell>
          <cell r="BE258">
            <v>0</v>
          </cell>
          <cell r="BF258" t="str">
            <v>-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</row>
        <row r="259">
          <cell r="B259" t="str">
            <v>MC6756</v>
          </cell>
        </row>
        <row r="260">
          <cell r="B260" t="str">
            <v>MC6691</v>
          </cell>
        </row>
        <row r="261">
          <cell r="B261" t="str">
            <v>MC8666</v>
          </cell>
          <cell r="C261" t="str">
            <v>MECHANICAL</v>
          </cell>
          <cell r="D261" t="str">
            <v>MECHANICAL</v>
          </cell>
          <cell r="E261" t="str">
            <v>HERMAN</v>
          </cell>
          <cell r="F261" t="str">
            <v>FITTER II</v>
          </cell>
          <cell r="G261" t="str">
            <v>FITTER II</v>
          </cell>
          <cell r="H261">
            <v>45090</v>
          </cell>
          <cell r="I261" t="str">
            <v>WAJO</v>
          </cell>
          <cell r="J261">
            <v>34252</v>
          </cell>
          <cell r="K261" t="str">
            <v>L</v>
          </cell>
          <cell r="L261" t="str">
            <v>ISLAM</v>
          </cell>
          <cell r="M261" t="str">
            <v>7313101010930003</v>
          </cell>
          <cell r="N261" t="str">
            <v>7312032812160003</v>
          </cell>
          <cell r="P261" t="str">
            <v>0003528825298</v>
          </cell>
          <cell r="Q261">
            <v>23103775989</v>
          </cell>
          <cell r="R261" t="str">
            <v>MARA</v>
          </cell>
          <cell r="S261" t="str">
            <v>SUDAH MENIKAH</v>
          </cell>
          <cell r="T261" t="str">
            <v>SUNARTI</v>
          </cell>
          <cell r="U261" t="str">
            <v>7312934485920001</v>
          </cell>
          <cell r="AI261" t="str">
            <v>SD SEDERAJAT</v>
          </cell>
          <cell r="AJ261" t="str">
            <v>+6285398067661</v>
          </cell>
          <cell r="AK261" t="str">
            <v>BARINGENG</v>
          </cell>
          <cell r="AL261" t="str">
            <v>001/001</v>
          </cell>
          <cell r="AM261" t="str">
            <v>BARINGEN</v>
          </cell>
          <cell r="AN261" t="str">
            <v>RILAU</v>
          </cell>
          <cell r="AO261" t="str">
            <v>SOPPENG</v>
          </cell>
          <cell r="AP261" t="str">
            <v>SULAWESI SELATAN</v>
          </cell>
          <cell r="AR261" t="str">
            <v>FAKHRUDDIN</v>
          </cell>
          <cell r="AS261" t="str">
            <v>PH TORAJA</v>
          </cell>
          <cell r="AT261" t="str">
            <v>511501005839537</v>
          </cell>
          <cell r="AU261" t="str">
            <v>SUNARTI</v>
          </cell>
          <cell r="AV261" t="str">
            <v>BRI UNIT PATTOJO WATANSOPPENG</v>
          </cell>
          <cell r="AW261" t="str">
            <v>BUKAKA TEKNIK UTAMA, PT, Tbk</v>
          </cell>
          <cell r="AX261" t="str">
            <v>AKTIF</v>
          </cell>
          <cell r="AY261" t="str">
            <v>KEMAUAN SENDIRI</v>
          </cell>
          <cell r="BA261">
            <v>45090</v>
          </cell>
          <cell r="BC261">
            <v>3549153</v>
          </cell>
          <cell r="BD261">
            <v>15000</v>
          </cell>
          <cell r="BE261">
            <v>0</v>
          </cell>
          <cell r="BF261" t="str">
            <v>-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</row>
        <row r="262">
          <cell r="B262" t="str">
            <v>MC6958</v>
          </cell>
        </row>
        <row r="263">
          <cell r="B263" t="str">
            <v>MC8222</v>
          </cell>
        </row>
        <row r="264">
          <cell r="B264" t="str">
            <v>MC6621</v>
          </cell>
          <cell r="C264" t="str">
            <v>MECHANICAL</v>
          </cell>
          <cell r="D264" t="str">
            <v>MECHANICAL</v>
          </cell>
          <cell r="E264" t="str">
            <v>MARDANG RASYID</v>
          </cell>
          <cell r="F264" t="str">
            <v>RIGGER</v>
          </cell>
          <cell r="G264" t="str">
            <v>RIGGER</v>
          </cell>
          <cell r="H264">
            <v>44436</v>
          </cell>
          <cell r="I264" t="str">
            <v>BELOPA</v>
          </cell>
          <cell r="J264">
            <v>30886</v>
          </cell>
          <cell r="K264" t="str">
            <v>L</v>
          </cell>
          <cell r="L264" t="str">
            <v>ISLAM</v>
          </cell>
          <cell r="M264" t="str">
            <v>7317142307840001</v>
          </cell>
          <cell r="N264" t="str">
            <v>7317140111160006</v>
          </cell>
          <cell r="P264" t="str">
            <v>0001556512323</v>
          </cell>
          <cell r="Q264">
            <v>22076101934</v>
          </cell>
          <cell r="R264" t="str">
            <v>GIRA</v>
          </cell>
          <cell r="S264" t="str">
            <v xml:space="preserve">SUDAH MENIKAH </v>
          </cell>
          <cell r="T264" t="str">
            <v>SARTIKA</v>
          </cell>
          <cell r="U264" t="str">
            <v>7317145103850001</v>
          </cell>
          <cell r="V264" t="str">
            <v>APRILI MARDANG</v>
          </cell>
          <cell r="W264" t="str">
            <v>7317144304170001</v>
          </cell>
          <cell r="AH264">
            <v>1</v>
          </cell>
          <cell r="AI264" t="str">
            <v>SLTP SEDERAJAT</v>
          </cell>
          <cell r="AJ264" t="str">
            <v>+6285393279855</v>
          </cell>
          <cell r="AK264" t="str">
            <v>LAMUNRE</v>
          </cell>
          <cell r="AL264" t="str">
            <v>000/000</v>
          </cell>
          <cell r="AM264" t="str">
            <v>LAMUNRE</v>
          </cell>
          <cell r="AN264" t="str">
            <v>BELOPA UTARA</v>
          </cell>
          <cell r="AO264" t="str">
            <v>LUWU</v>
          </cell>
          <cell r="AP264" t="str">
            <v>SULAWESI SELATAN</v>
          </cell>
          <cell r="AR264" t="str">
            <v xml:space="preserve">GERRY IRHAMSYAH </v>
          </cell>
          <cell r="AS264" t="str">
            <v>BUA</v>
          </cell>
          <cell r="AT264" t="str">
            <v>1700010759573</v>
          </cell>
          <cell r="AU264" t="str">
            <v>SARTIKA PALIHRUGI</v>
          </cell>
          <cell r="AV264" t="str">
            <v>MANDIRI KC PALOPO</v>
          </cell>
          <cell r="AW264" t="str">
            <v>BUKAKA TEKNIK UTAMA, PT, Tbk</v>
          </cell>
          <cell r="AX264" t="str">
            <v>AKTIF</v>
          </cell>
          <cell r="AY264" t="str">
            <v>KEMAUAN SENDIRI</v>
          </cell>
          <cell r="BA264">
            <v>44436</v>
          </cell>
          <cell r="BC264">
            <v>3511922</v>
          </cell>
          <cell r="BD264">
            <v>30000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</row>
        <row r="265">
          <cell r="B265" t="str">
            <v>MC8007</v>
          </cell>
          <cell r="C265" t="str">
            <v>MECHANICAL</v>
          </cell>
          <cell r="D265" t="str">
            <v>MECHANICAL</v>
          </cell>
          <cell r="E265" t="str">
            <v>RISALDI TOLA</v>
          </cell>
          <cell r="F265" t="str">
            <v>FITTER I</v>
          </cell>
          <cell r="G265" t="str">
            <v xml:space="preserve">FITTER I </v>
          </cell>
          <cell r="H265">
            <v>44781</v>
          </cell>
          <cell r="I265" t="str">
            <v xml:space="preserve">BELOPA </v>
          </cell>
          <cell r="J265">
            <v>33709</v>
          </cell>
          <cell r="K265" t="str">
            <v>L</v>
          </cell>
          <cell r="L265" t="str">
            <v>ISLAM</v>
          </cell>
          <cell r="M265" t="str">
            <v>7317071504920002</v>
          </cell>
          <cell r="N265" t="str">
            <v>7317072204220001</v>
          </cell>
          <cell r="P265" t="str">
            <v>0001805382628</v>
          </cell>
          <cell r="Q265">
            <v>22132456868</v>
          </cell>
          <cell r="R265" t="str">
            <v>MARDIANA</v>
          </cell>
          <cell r="S265" t="str">
            <v xml:space="preserve">SUDAH MENIKAH </v>
          </cell>
          <cell r="T265" t="str">
            <v>MARNIATI</v>
          </cell>
          <cell r="U265" t="str">
            <v>7308147112900005</v>
          </cell>
          <cell r="V265" t="str">
            <v>ADELIKA MUFLIHAH RISALDI</v>
          </cell>
          <cell r="W265" t="str">
            <v>7317075611170001</v>
          </cell>
          <cell r="AH265">
            <v>1</v>
          </cell>
          <cell r="AI265" t="str">
            <v>SLTA SEDERAJAT</v>
          </cell>
          <cell r="AJ265" t="str">
            <v>+6281356956002</v>
          </cell>
          <cell r="AK265" t="str">
            <v>BELOPA</v>
          </cell>
          <cell r="AL265" t="str">
            <v>000/000</v>
          </cell>
          <cell r="AM265" t="str">
            <v xml:space="preserve">BELOPA </v>
          </cell>
          <cell r="AN265" t="str">
            <v xml:space="preserve">BELOPA </v>
          </cell>
          <cell r="AO265" t="str">
            <v>LUWU</v>
          </cell>
          <cell r="AP265" t="str">
            <v>SULAWESI SELATAN</v>
          </cell>
          <cell r="AR265" t="str">
            <v xml:space="preserve">GERRY IRHAMSYAH </v>
          </cell>
          <cell r="AS265" t="str">
            <v>BUA</v>
          </cell>
          <cell r="AT265" t="str">
            <v>1090018883447</v>
          </cell>
          <cell r="AU265" t="str">
            <v xml:space="preserve">RISALDI TOLA </v>
          </cell>
          <cell r="AV265" t="str">
            <v>MANDIRI KCP. KIJANG</v>
          </cell>
          <cell r="AW265" t="str">
            <v>BUKAKA TEKNIK UTAMA, PT, Tbk</v>
          </cell>
          <cell r="AX265" t="str">
            <v>AKTIF</v>
          </cell>
          <cell r="AY265" t="str">
            <v>SYAMSIR KARYA PERTAMA, PT - TANGGUH PROJECT PAPUA ( KELUAR KEMAUAN SENDIRI)</v>
          </cell>
          <cell r="BA265">
            <v>44781</v>
          </cell>
          <cell r="BC265">
            <v>4011922</v>
          </cell>
          <cell r="BD265">
            <v>30000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</row>
        <row r="266">
          <cell r="B266" t="str">
            <v>MC6962</v>
          </cell>
          <cell r="C266" t="str">
            <v>MECHANICAL</v>
          </cell>
          <cell r="D266" t="str">
            <v>MECHANICAL</v>
          </cell>
          <cell r="E266" t="str">
            <v>SHARIF</v>
          </cell>
          <cell r="F266" t="str">
            <v>WELDER GTAW</v>
          </cell>
          <cell r="G266" t="str">
            <v xml:space="preserve">WELDER GTAW </v>
          </cell>
          <cell r="H266">
            <v>44704</v>
          </cell>
          <cell r="I266" t="str">
            <v>MAINDO</v>
          </cell>
          <cell r="J266">
            <v>31024</v>
          </cell>
          <cell r="K266" t="str">
            <v>L</v>
          </cell>
          <cell r="L266" t="str">
            <v>KRISTEN</v>
          </cell>
          <cell r="M266" t="str">
            <v>6402140812840002</v>
          </cell>
          <cell r="N266" t="str">
            <v>6402142304140005</v>
          </cell>
          <cell r="P266" t="str">
            <v>0001145148309</v>
          </cell>
          <cell r="Q266">
            <v>22076103591</v>
          </cell>
          <cell r="R266" t="str">
            <v>SARAH</v>
          </cell>
          <cell r="S266" t="str">
            <v xml:space="preserve">SUDAH MENIKAH </v>
          </cell>
          <cell r="T266" t="str">
            <v>SARNITA MAMBELA</v>
          </cell>
          <cell r="U266" t="str">
            <v>7318066006920006</v>
          </cell>
          <cell r="V266" t="str">
            <v>AXCEL MARIU</v>
          </cell>
          <cell r="W266" t="str">
            <v>6402141008130003</v>
          </cell>
          <cell r="AH266">
            <v>1</v>
          </cell>
          <cell r="AI266" t="str">
            <v>SLTA SEDERAJAT</v>
          </cell>
          <cell r="AJ266" t="str">
            <v>+6285252148333</v>
          </cell>
          <cell r="AK266" t="str">
            <v xml:space="preserve">JL A YANI </v>
          </cell>
          <cell r="AL266" t="str">
            <v>011/-</v>
          </cell>
          <cell r="AM266" t="str">
            <v>MUARA JAWA PESISIR</v>
          </cell>
          <cell r="AN266" t="str">
            <v xml:space="preserve">MUARA JAWA </v>
          </cell>
          <cell r="AO266" t="str">
            <v>KUTAI KARTA NEGARA</v>
          </cell>
          <cell r="AP266" t="str">
            <v xml:space="preserve">KALIMANTAN TIMUR </v>
          </cell>
          <cell r="AR266" t="str">
            <v xml:space="preserve">GERRY IRHAMSYAH </v>
          </cell>
          <cell r="AS266" t="str">
            <v>BUA</v>
          </cell>
          <cell r="AT266" t="str">
            <v>1700003413535</v>
          </cell>
          <cell r="AU266" t="str">
            <v>SHARIF</v>
          </cell>
          <cell r="AV266" t="str">
            <v>MANDIRI KC PALOPO</v>
          </cell>
          <cell r="AW266" t="str">
            <v>BUKAKA TEKNIK UTAMA, PT, Tbk</v>
          </cell>
          <cell r="AX266" t="str">
            <v>AKTIF</v>
          </cell>
          <cell r="AY266" t="str">
            <v>KEMAUAN SENDIRI</v>
          </cell>
          <cell r="BA266">
            <v>44704</v>
          </cell>
          <cell r="BC266">
            <v>4592922</v>
          </cell>
          <cell r="BD266">
            <v>30000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</row>
        <row r="267">
          <cell r="B267" t="str">
            <v>MC8333</v>
          </cell>
          <cell r="C267" t="str">
            <v>MECHANICAL</v>
          </cell>
          <cell r="D267" t="str">
            <v>MECHANICAL</v>
          </cell>
          <cell r="E267" t="str">
            <v>SUPRIADI</v>
          </cell>
          <cell r="F267" t="str">
            <v>FITTER STRUCTURE</v>
          </cell>
          <cell r="G267" t="str">
            <v>FITTER STRUCTURE</v>
          </cell>
          <cell r="H267">
            <v>44896</v>
          </cell>
          <cell r="I267" t="str">
            <v>TIKALA</v>
          </cell>
          <cell r="J267">
            <v>33570</v>
          </cell>
          <cell r="K267" t="str">
            <v>L</v>
          </cell>
          <cell r="L267" t="str">
            <v>ISLAM</v>
          </cell>
          <cell r="M267" t="str">
            <v>6402142811810001</v>
          </cell>
          <cell r="N267" t="str">
            <v>7326150112200002</v>
          </cell>
          <cell r="P267" t="str">
            <v>0001545433391</v>
          </cell>
          <cell r="Q267">
            <v>23006302154</v>
          </cell>
          <cell r="R267" t="str">
            <v>SITTI FATIMAH</v>
          </cell>
          <cell r="S267" t="str">
            <v>BELUM MENIKAH</v>
          </cell>
          <cell r="AI267" t="str">
            <v>SLTA SEDERAJAT</v>
          </cell>
          <cell r="AJ267" t="str">
            <v>+6281347622584</v>
          </cell>
          <cell r="AK267" t="str">
            <v>BA'TAN</v>
          </cell>
          <cell r="AL267" t="str">
            <v>000/000</v>
          </cell>
          <cell r="AM267" t="str">
            <v>BA'TAN</v>
          </cell>
          <cell r="AN267" t="str">
            <v>KESU'</v>
          </cell>
          <cell r="AO267" t="str">
            <v>TORAJA UTARA</v>
          </cell>
          <cell r="AP267" t="str">
            <v>SULAWESI SELATAN</v>
          </cell>
          <cell r="AR267" t="str">
            <v>SUBAIR</v>
          </cell>
          <cell r="AS267" t="str">
            <v>PH TORAJA</v>
          </cell>
          <cell r="AT267" t="str">
            <v>224701000282535</v>
          </cell>
          <cell r="AU267" t="str">
            <v>SUPRIADI</v>
          </cell>
          <cell r="AV267" t="str">
            <v>BRI KCP MUARA JAWA</v>
          </cell>
          <cell r="AW267" t="str">
            <v>BUKAKA TEKNIK UTAMA, PT, Tbk</v>
          </cell>
          <cell r="AX267" t="str">
            <v>AKTIF</v>
          </cell>
          <cell r="AY267" t="str">
            <v>KEMAUAN SENDIRI</v>
          </cell>
          <cell r="BA267">
            <v>44907</v>
          </cell>
          <cell r="BC267">
            <v>3668422</v>
          </cell>
          <cell r="BD267">
            <v>30000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</row>
        <row r="268">
          <cell r="B268" t="str">
            <v>MK6710</v>
          </cell>
          <cell r="C268" t="str">
            <v>MEKANIK</v>
          </cell>
          <cell r="D268" t="str">
            <v>MEKANIK</v>
          </cell>
          <cell r="E268" t="str">
            <v>LUKMAN</v>
          </cell>
          <cell r="F268" t="str">
            <v>OP MESIN BUBUT</v>
          </cell>
          <cell r="G268" t="str">
            <v>OP. MESIN BUBUT</v>
          </cell>
          <cell r="H268">
            <v>44605</v>
          </cell>
          <cell r="I268" t="str">
            <v>TERPADU</v>
          </cell>
          <cell r="J268">
            <v>33995</v>
          </cell>
          <cell r="K268" t="str">
            <v>L</v>
          </cell>
          <cell r="L268" t="str">
            <v>ISLAM</v>
          </cell>
          <cell r="M268" t="str">
            <v>7306072601930005</v>
          </cell>
          <cell r="N268" t="str">
            <v>7324070510170005</v>
          </cell>
          <cell r="P268" t="str">
            <v>0001069552383</v>
          </cell>
          <cell r="Q268" t="str">
            <v>22076101876</v>
          </cell>
          <cell r="R268" t="str">
            <v>NURBEDA</v>
          </cell>
          <cell r="S268" t="str">
            <v xml:space="preserve">SUDAH MENIKAH </v>
          </cell>
          <cell r="T268" t="str">
            <v>BUYUNG</v>
          </cell>
          <cell r="U268" t="str">
            <v>7324074104960003</v>
          </cell>
          <cell r="V268" t="str">
            <v>SYAHIRA</v>
          </cell>
          <cell r="W268" t="str">
            <v>7324076001150001</v>
          </cell>
          <cell r="X268" t="str">
            <v>MUHAMMAD AL FATH</v>
          </cell>
          <cell r="Y268" t="str">
            <v>7324071411210001</v>
          </cell>
          <cell r="AH268">
            <v>2</v>
          </cell>
          <cell r="AI268" t="str">
            <v>SLTP SEDERAJAT</v>
          </cell>
          <cell r="AJ268" t="str">
            <v>+6285242178356</v>
          </cell>
          <cell r="AK268" t="str">
            <v>DUSUN MABONTA</v>
          </cell>
          <cell r="AL268" t="str">
            <v>004/000</v>
          </cell>
          <cell r="AM268" t="str">
            <v>MABONTA</v>
          </cell>
          <cell r="AN268" t="str">
            <v>BURAU</v>
          </cell>
          <cell r="AO268" t="str">
            <v>LUWU TIMUR</v>
          </cell>
          <cell r="AP268" t="str">
            <v>SULAWESI SELATAN</v>
          </cell>
          <cell r="AR268" t="str">
            <v>IBNU CHANDRA</v>
          </cell>
          <cell r="AS268" t="str">
            <v>BUA</v>
          </cell>
          <cell r="AT268" t="str">
            <v>508601016644532</v>
          </cell>
          <cell r="AU268" t="str">
            <v>LUKMAN</v>
          </cell>
          <cell r="AV268" t="str">
            <v>BRI PALANGGA</v>
          </cell>
          <cell r="AW268" t="str">
            <v>BUKAKA TEKNIK UTAMA, PT, Tbk</v>
          </cell>
          <cell r="AX268" t="str">
            <v>AKTIF</v>
          </cell>
          <cell r="AY268" t="str">
            <v>PBI (APBN) (IKUT SESUAI ATURAN BANSOS)</v>
          </cell>
          <cell r="BA268">
            <v>44606</v>
          </cell>
          <cell r="BC268">
            <v>4268422</v>
          </cell>
          <cell r="BD268">
            <v>25000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</row>
        <row r="269">
          <cell r="B269" t="str">
            <v>LG6934</v>
          </cell>
          <cell r="C269" t="str">
            <v>PROCUREMENT &amp; LOGISTIC</v>
          </cell>
          <cell r="D269" t="str">
            <v>PROCUREMENT &amp; LOGISTIC</v>
          </cell>
          <cell r="E269" t="str">
            <v>IMAM SYAFII</v>
          </cell>
          <cell r="F269" t="str">
            <v>HANDLING</v>
          </cell>
          <cell r="G269" t="str">
            <v>HANDLING</v>
          </cell>
          <cell r="H269">
            <v>44641</v>
          </cell>
          <cell r="I269" t="str">
            <v>LAMPAWARUE</v>
          </cell>
          <cell r="J269">
            <v>36540</v>
          </cell>
          <cell r="K269" t="str">
            <v>L</v>
          </cell>
          <cell r="L269" t="str">
            <v>ISLAM</v>
          </cell>
          <cell r="M269" t="str">
            <v>7309061501000001</v>
          </cell>
          <cell r="N269" t="str">
            <v>7309061706090002</v>
          </cell>
          <cell r="P269" t="str">
            <v>0002406708033</v>
          </cell>
          <cell r="Q269" t="str">
            <v>22076104458</v>
          </cell>
          <cell r="R269" t="str">
            <v>HASMIAH</v>
          </cell>
          <cell r="S269" t="str">
            <v>BELUM MENIKAH</v>
          </cell>
          <cell r="AI269" t="str">
            <v>SLTA SEDERAJAT</v>
          </cell>
          <cell r="AJ269" t="str">
            <v>+6285954948361</v>
          </cell>
          <cell r="AK269" t="str">
            <v>DUSUN LANGI</v>
          </cell>
          <cell r="AL269" t="str">
            <v>001/001</v>
          </cell>
          <cell r="AM269" t="str">
            <v>WANUA WARU</v>
          </cell>
          <cell r="AN269" t="str">
            <v>MALLAWA</v>
          </cell>
          <cell r="AO269" t="str">
            <v>MAROS</v>
          </cell>
          <cell r="AP269" t="str">
            <v>SULAWESI SELATAN</v>
          </cell>
          <cell r="AR269" t="str">
            <v>ANWAR</v>
          </cell>
          <cell r="AS269" t="str">
            <v>PATTENE MAKASSAR</v>
          </cell>
          <cell r="AT269" t="str">
            <v>381901030407531</v>
          </cell>
          <cell r="AU269" t="str">
            <v>IMAM SYAFII</v>
          </cell>
          <cell r="AV269" t="str">
            <v>BRI PONGTIKU MKS</v>
          </cell>
          <cell r="AW269" t="str">
            <v>JAMKESDA KAB. MAROS</v>
          </cell>
          <cell r="AX269" t="str">
            <v>AKTIF</v>
          </cell>
          <cell r="BA269">
            <v>44641</v>
          </cell>
          <cell r="BC269">
            <v>3434298</v>
          </cell>
          <cell r="BD269">
            <v>15000</v>
          </cell>
          <cell r="BE269">
            <v>0</v>
          </cell>
          <cell r="BF269" t="str">
            <v>-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</row>
        <row r="270">
          <cell r="B270" t="str">
            <v>TR8553</v>
          </cell>
          <cell r="C270" t="str">
            <v>TRANSMISI</v>
          </cell>
          <cell r="D270" t="str">
            <v>TRANSMISI</v>
          </cell>
          <cell r="E270" t="str">
            <v>ALFRED VALENTINO ROSE</v>
          </cell>
          <cell r="F270" t="str">
            <v>SURVEYOR</v>
          </cell>
          <cell r="G270" t="str">
            <v>SURVEYOR</v>
          </cell>
          <cell r="H270">
            <v>44996</v>
          </cell>
          <cell r="I270" t="str">
            <v>PALOPO</v>
          </cell>
          <cell r="J270">
            <v>38021</v>
          </cell>
          <cell r="K270" t="str">
            <v>L</v>
          </cell>
          <cell r="L270" t="str">
            <v>KRISTEN</v>
          </cell>
          <cell r="M270" t="str">
            <v>7373020402040001</v>
          </cell>
          <cell r="N270" t="str">
            <v>7373021101080031</v>
          </cell>
          <cell r="P270" t="str">
            <v>0001392034285</v>
          </cell>
          <cell r="Q270">
            <v>23046085785</v>
          </cell>
          <cell r="R270" t="str">
            <v>OKSEMI R B P</v>
          </cell>
          <cell r="S270" t="str">
            <v>BELUM MENIKAH</v>
          </cell>
          <cell r="AI270" t="str">
            <v>SLTA SEDERAJAT</v>
          </cell>
          <cell r="AJ270" t="str">
            <v>+6282350737764</v>
          </cell>
          <cell r="AK270" t="str">
            <v>JL. Y TANDO LRG. 4 NO. 39</v>
          </cell>
          <cell r="AL270" t="str">
            <v>001/002</v>
          </cell>
          <cell r="AM270" t="str">
            <v>PATTENE</v>
          </cell>
          <cell r="AN270" t="str">
            <v>WARA UTARA</v>
          </cell>
          <cell r="AO270" t="str">
            <v>PALOPO</v>
          </cell>
          <cell r="AP270" t="str">
            <v>SULAWESI SELATAN</v>
          </cell>
          <cell r="AR270" t="str">
            <v>M IRIL MANSYUR</v>
          </cell>
          <cell r="AS270" t="str">
            <v>TORAJA</v>
          </cell>
          <cell r="AT270" t="str">
            <v>1700012298364</v>
          </cell>
          <cell r="AU270" t="str">
            <v>ALFRED VALENTINO ROD</v>
          </cell>
          <cell r="AV270" t="str">
            <v>MANDIRI UNIT MAKALE</v>
          </cell>
          <cell r="AW270" t="str">
            <v>JAMKESDA KOTA PALOPO</v>
          </cell>
          <cell r="AX270" t="str">
            <v>AKTIF</v>
          </cell>
          <cell r="BA270">
            <v>44998</v>
          </cell>
          <cell r="BC270">
            <v>3434298</v>
          </cell>
          <cell r="BD270">
            <v>15000</v>
          </cell>
          <cell r="BE270">
            <v>0</v>
          </cell>
          <cell r="BF270" t="str">
            <v>-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</row>
        <row r="271">
          <cell r="B271" t="str">
            <v>CV6642</v>
          </cell>
          <cell r="C271" t="str">
            <v>CIVIL CONSTRUCTION</v>
          </cell>
          <cell r="D271" t="str">
            <v>CIVIL CONSTRUCTION</v>
          </cell>
          <cell r="E271" t="str">
            <v>HAMID SANUBI</v>
          </cell>
          <cell r="F271" t="str">
            <v>SPV. CIVIL</v>
          </cell>
          <cell r="G271" t="str">
            <v>SPV. CIVIL</v>
          </cell>
          <cell r="H271">
            <v>44495</v>
          </cell>
          <cell r="I271" t="str">
            <v>LUWU</v>
          </cell>
          <cell r="J271">
            <v>24132</v>
          </cell>
          <cell r="K271" t="str">
            <v>L</v>
          </cell>
          <cell r="L271" t="str">
            <v>ISLAM</v>
          </cell>
          <cell r="M271" t="str">
            <v>7317092501660001</v>
          </cell>
          <cell r="N271" t="str">
            <v>7373052407190014</v>
          </cell>
          <cell r="P271" t="str">
            <v>0000131824315</v>
          </cell>
          <cell r="Q271" t="str">
            <v>22076104045</v>
          </cell>
          <cell r="R271" t="str">
            <v>NAPIAH</v>
          </cell>
          <cell r="S271" t="str">
            <v xml:space="preserve">SUDAH MENIKAH </v>
          </cell>
          <cell r="T271" t="str">
            <v>dr. SRIDEWI</v>
          </cell>
          <cell r="U271" t="str">
            <v>7317095901800001</v>
          </cell>
          <cell r="V271" t="str">
            <v>NABIL SRI NAURAH</v>
          </cell>
          <cell r="W271" t="str">
            <v>7317094710080001</v>
          </cell>
          <cell r="X271" t="str">
            <v>SALWA SRI GALIBAH</v>
          </cell>
          <cell r="Y271" t="str">
            <v>7317095808100001</v>
          </cell>
          <cell r="AH271">
            <v>2</v>
          </cell>
          <cell r="AI271" t="str">
            <v>S1-TEKNIK</v>
          </cell>
          <cell r="AJ271" t="str">
            <v>+6281244775247</v>
          </cell>
          <cell r="AK271" t="str">
            <v>JL. A. MAPPANYOMPA</v>
          </cell>
          <cell r="AL271" t="str">
            <v>004/003</v>
          </cell>
          <cell r="AM271" t="str">
            <v>SALEKOE</v>
          </cell>
          <cell r="AN271" t="str">
            <v>WARA TIMUR</v>
          </cell>
          <cell r="AO271" t="str">
            <v>PALOPO</v>
          </cell>
          <cell r="AP271" t="str">
            <v>SULAWESI SELATAN</v>
          </cell>
          <cell r="AR271" t="str">
            <v>M ALDIN</v>
          </cell>
          <cell r="AS271" t="str">
            <v>BUA</v>
          </cell>
          <cell r="AT271" t="str">
            <v>1700010212789</v>
          </cell>
          <cell r="AU271" t="str">
            <v>HAMID SANUBI S.T.</v>
          </cell>
          <cell r="AV271" t="str">
            <v>MANDIRI KC PALOPO</v>
          </cell>
          <cell r="AW271" t="str">
            <v>PNS DAERAH</v>
          </cell>
          <cell r="AX271" t="str">
            <v>AKTIF</v>
          </cell>
          <cell r="BA271">
            <v>44495</v>
          </cell>
          <cell r="BC271">
            <v>5321843</v>
          </cell>
          <cell r="BD271">
            <v>35000</v>
          </cell>
          <cell r="BE271">
            <v>0</v>
          </cell>
          <cell r="BF271" t="str">
            <v>-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</row>
        <row r="272">
          <cell r="B272" t="str">
            <v>EL8634</v>
          </cell>
          <cell r="C272" t="str">
            <v>ELECTRICAL</v>
          </cell>
          <cell r="D272" t="str">
            <v>ELECTRICAL</v>
          </cell>
          <cell r="E272" t="str">
            <v>ABD JABBAR</v>
          </cell>
          <cell r="F272" t="str">
            <v>SPV. ELECTRICAL</v>
          </cell>
          <cell r="G272" t="str">
            <v>SPV. ELECTRICAL</v>
          </cell>
          <cell r="H272">
            <v>45072</v>
          </cell>
          <cell r="I272" t="str">
            <v>ENREKANG</v>
          </cell>
          <cell r="J272">
            <v>34664</v>
          </cell>
          <cell r="K272" t="str">
            <v>L</v>
          </cell>
          <cell r="L272" t="str">
            <v>ISLAM</v>
          </cell>
          <cell r="M272" t="str">
            <v>7371142611940007</v>
          </cell>
          <cell r="N272" t="str">
            <v>7371141105981117</v>
          </cell>
          <cell r="P272" t="str">
            <v>0001424285853</v>
          </cell>
          <cell r="Q272">
            <v>23080963335</v>
          </cell>
          <cell r="R272" t="str">
            <v>ROSDIANA</v>
          </cell>
          <cell r="S272" t="str">
            <v>BELUM MENIKAH</v>
          </cell>
          <cell r="AI272" t="str">
            <v>S1</v>
          </cell>
          <cell r="AJ272" t="str">
            <v>+6285256167067</v>
          </cell>
          <cell r="AK272" t="str">
            <v>BTN ASAL MULA E1 NO 07</v>
          </cell>
          <cell r="AL272" t="str">
            <v>005/005</v>
          </cell>
          <cell r="AM272" t="str">
            <v>TAMALANREA INDAH</v>
          </cell>
          <cell r="AN272" t="str">
            <v>TAMALANREA</v>
          </cell>
          <cell r="AO272" t="str">
            <v>MAKASSAR</v>
          </cell>
          <cell r="AP272" t="str">
            <v>SULAWESI SELATAN</v>
          </cell>
          <cell r="AR272" t="str">
            <v>PRAYOGI A</v>
          </cell>
          <cell r="AS272" t="str">
            <v>BUA</v>
          </cell>
          <cell r="AT272" t="str">
            <v>1420019796514</v>
          </cell>
          <cell r="AU272" t="str">
            <v>ABD JABBAR</v>
          </cell>
          <cell r="AV272" t="str">
            <v>MANDIRI KC SURABAYA</v>
          </cell>
          <cell r="AW272" t="str">
            <v>BUKAKA TEKNIK UTAMA, PT, Tbk</v>
          </cell>
          <cell r="AX272" t="str">
            <v>AKTIF</v>
          </cell>
          <cell r="AY272" t="str">
            <v>PEKERJA MANDIRI KOTA MAKASSAR PENANGGUHAN PEMBAYARAN</v>
          </cell>
          <cell r="BA272">
            <v>45072</v>
          </cell>
          <cell r="BC272">
            <v>4049153</v>
          </cell>
          <cell r="BD272">
            <v>30000</v>
          </cell>
          <cell r="BE272">
            <v>0</v>
          </cell>
          <cell r="BF272" t="str">
            <v>-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</row>
        <row r="273">
          <cell r="B273" t="str">
            <v>EL8953</v>
          </cell>
          <cell r="C273" t="str">
            <v>ELECTRICAL</v>
          </cell>
          <cell r="D273" t="str">
            <v>ELECTRICAL</v>
          </cell>
          <cell r="E273" t="str">
            <v>ADI NEGORO DIAN PRASTYO</v>
          </cell>
          <cell r="F273" t="str">
            <v>DRAFTER</v>
          </cell>
          <cell r="G273" t="str">
            <v>DRAFTER</v>
          </cell>
          <cell r="H273">
            <v>45237</v>
          </cell>
          <cell r="I273" t="str">
            <v>PALOPO</v>
          </cell>
          <cell r="J273">
            <v>37085</v>
          </cell>
          <cell r="K273" t="str">
            <v>L</v>
          </cell>
          <cell r="L273" t="str">
            <v>ISLAM</v>
          </cell>
          <cell r="M273" t="str">
            <v>7322031307010001</v>
          </cell>
          <cell r="N273" t="str">
            <v>7322031307010001</v>
          </cell>
          <cell r="O273" t="str">
            <v>50.976.149.0-803.000</v>
          </cell>
          <cell r="P273" t="str">
            <v>0000132428834</v>
          </cell>
          <cell r="Q273">
            <v>24005907936</v>
          </cell>
          <cell r="R273" t="str">
            <v>SILVIA</v>
          </cell>
          <cell r="S273" t="str">
            <v>BELUM MENIKAH</v>
          </cell>
          <cell r="AI273" t="str">
            <v>D3-TEKNIK ELEKTRONIKA</v>
          </cell>
          <cell r="AJ273" t="str">
            <v>+6282292018058</v>
          </cell>
          <cell r="AK273" t="str">
            <v>JL. KUMEA</v>
          </cell>
          <cell r="AL273" t="str">
            <v>001/000</v>
          </cell>
          <cell r="AM273" t="str">
            <v>BALOLI</v>
          </cell>
          <cell r="AN273" t="str">
            <v>MASAMBA</v>
          </cell>
          <cell r="AO273" t="str">
            <v>LUWU UTARA</v>
          </cell>
          <cell r="AP273" t="str">
            <v>SULAWESI SELATAN</v>
          </cell>
          <cell r="AR273" t="str">
            <v>ARYO ARJASA</v>
          </cell>
          <cell r="AS273" t="str">
            <v>BUA</v>
          </cell>
          <cell r="AT273">
            <v>7254497953</v>
          </cell>
          <cell r="AU273" t="str">
            <v>ADI NEGORO DIAN PRASTYO</v>
          </cell>
          <cell r="AV273" t="str">
            <v>BSI UNIT PALOPO</v>
          </cell>
          <cell r="AW273" t="str">
            <v>BUKAKA TEKNIK UTAMA, PT, Tbk</v>
          </cell>
          <cell r="AX273" t="str">
            <v>AKTIF</v>
          </cell>
          <cell r="AY273" t="str">
            <v>PNS DAERAH (USIA ANAK PPU &gt; 21 TH DAN 25 TH)</v>
          </cell>
          <cell r="BA273">
            <v>45237</v>
          </cell>
          <cell r="BC273">
            <v>3434298</v>
          </cell>
          <cell r="BD273">
            <v>20000</v>
          </cell>
          <cell r="BF273" t="str">
            <v>-</v>
          </cell>
          <cell r="BG273">
            <v>0</v>
          </cell>
          <cell r="BI273">
            <v>0</v>
          </cell>
        </row>
        <row r="274">
          <cell r="B274" t="str">
            <v>EL8821</v>
          </cell>
          <cell r="C274" t="str">
            <v>ELECTRICAL</v>
          </cell>
          <cell r="D274" t="str">
            <v>ELECTRICAL</v>
          </cell>
          <cell r="E274" t="str">
            <v>AGI ELAN MAULANA</v>
          </cell>
          <cell r="F274" t="str">
            <v>ELECTRICAL TERMINASI</v>
          </cell>
          <cell r="G274" t="str">
            <v>ELECTRICAL TERMINASI</v>
          </cell>
          <cell r="H274">
            <v>45161</v>
          </cell>
          <cell r="I274" t="str">
            <v>LABUHAN LOMBOK</v>
          </cell>
          <cell r="J274">
            <v>36685</v>
          </cell>
          <cell r="K274" t="str">
            <v>L</v>
          </cell>
          <cell r="L274" t="str">
            <v>ISLAM</v>
          </cell>
          <cell r="M274" t="str">
            <v>5203080806000008</v>
          </cell>
          <cell r="N274" t="str">
            <v>5203082811110022</v>
          </cell>
          <cell r="P274" t="str">
            <v>0003543337438</v>
          </cell>
          <cell r="Q274">
            <v>23119208546</v>
          </cell>
          <cell r="R274" t="str">
            <v>HJ. MAGINAH</v>
          </cell>
          <cell r="S274" t="str">
            <v>BELUM MENIKAH</v>
          </cell>
          <cell r="AI274" t="str">
            <v>SD SEDERAJAT</v>
          </cell>
          <cell r="AJ274" t="str">
            <v>+6287861526581</v>
          </cell>
          <cell r="AK274" t="str">
            <v>KP. JADI</v>
          </cell>
          <cell r="AL274" t="str">
            <v>000/000</v>
          </cell>
          <cell r="AM274" t="str">
            <v>LABUHAN LOMBOK</v>
          </cell>
          <cell r="AN274" t="str">
            <v>PRINGGABAYA</v>
          </cell>
          <cell r="AO274" t="str">
            <v>LOMBOK TIMUR</v>
          </cell>
          <cell r="AP274" t="str">
            <v>NUSA TENGGARA BARAT</v>
          </cell>
          <cell r="AR274" t="str">
            <v>KALVEIN BARA'TAU</v>
          </cell>
          <cell r="AS274" t="str">
            <v>PH TORAJA</v>
          </cell>
          <cell r="AT274" t="str">
            <v>106201016972503</v>
          </cell>
          <cell r="AU274" t="str">
            <v>AGI ELAN MAULANA</v>
          </cell>
          <cell r="AV274" t="str">
            <v>BRI KCP CAKRANEGARA</v>
          </cell>
          <cell r="AW274" t="str">
            <v>BUKAKA TEKNIK UTAMA, PT, Tbk</v>
          </cell>
          <cell r="AX274" t="str">
            <v>AKTIF</v>
          </cell>
          <cell r="AY274" t="str">
            <v>TIDAK TERDAFTAR SEBAGAI PESERTA BPJS KESEHATAN SEBELUMNYA</v>
          </cell>
          <cell r="BA274">
            <v>45161</v>
          </cell>
          <cell r="BC274">
            <v>5049153</v>
          </cell>
          <cell r="BD274">
            <v>30000</v>
          </cell>
          <cell r="BF274" t="str">
            <v>-</v>
          </cell>
          <cell r="BG274">
            <v>0</v>
          </cell>
          <cell r="BI274">
            <v>0</v>
          </cell>
        </row>
        <row r="275">
          <cell r="B275" t="str">
            <v>EL8637</v>
          </cell>
          <cell r="C275" t="str">
            <v>ELECTRICAL</v>
          </cell>
          <cell r="D275" t="str">
            <v>ELECTRICAL</v>
          </cell>
          <cell r="E275" t="str">
            <v>AHMAD SUAIDI</v>
          </cell>
          <cell r="F275" t="str">
            <v>ELECTRICAL</v>
          </cell>
          <cell r="G275" t="str">
            <v>ELECTRICAL</v>
          </cell>
          <cell r="H275">
            <v>45072</v>
          </cell>
          <cell r="I275" t="str">
            <v>KUDUS</v>
          </cell>
          <cell r="J275">
            <v>29522</v>
          </cell>
          <cell r="K275" t="str">
            <v>L</v>
          </cell>
          <cell r="L275" t="str">
            <v>ISLAM</v>
          </cell>
          <cell r="M275" t="str">
            <v>3319082810800002</v>
          </cell>
          <cell r="N275" t="str">
            <v>3373011807130005</v>
          </cell>
          <cell r="P275" t="str">
            <v>0002882867455</v>
          </cell>
          <cell r="Q275">
            <v>23080963178</v>
          </cell>
          <cell r="R275" t="str">
            <v>SITI MARYAM</v>
          </cell>
          <cell r="S275" t="str">
            <v>SUDAH MENIKAH</v>
          </cell>
          <cell r="T275" t="str">
            <v>NATALIA NINGSIH</v>
          </cell>
          <cell r="U275" t="str">
            <v>3373016512810004</v>
          </cell>
          <cell r="V275" t="str">
            <v>AHMAD ADRIK KHAFI</v>
          </cell>
          <cell r="W275" t="str">
            <v>3373011807130005</v>
          </cell>
          <cell r="AH275" t="str">
            <v>1</v>
          </cell>
          <cell r="AI275" t="str">
            <v>SLTA SEDERAJAT</v>
          </cell>
          <cell r="AJ275" t="str">
            <v>+6282136859867</v>
          </cell>
          <cell r="AK275" t="str">
            <v>JERABANG</v>
          </cell>
          <cell r="AL275" t="str">
            <v>004/003</v>
          </cell>
          <cell r="AM275" t="str">
            <v>PANDURENAN</v>
          </cell>
          <cell r="AN275" t="str">
            <v>GEBOG</v>
          </cell>
          <cell r="AO275" t="str">
            <v>KUDUS</v>
          </cell>
          <cell r="AP275" t="str">
            <v>JAWA TENGAH</v>
          </cell>
          <cell r="AR275" t="str">
            <v>KALVEIN BARA'TAU</v>
          </cell>
          <cell r="AS275" t="str">
            <v>PH TORAJA</v>
          </cell>
          <cell r="AT275" t="str">
            <v>0828729216</v>
          </cell>
          <cell r="AU275" t="str">
            <v>BPK AHMAD SUAIDI</v>
          </cell>
          <cell r="AV275" t="str">
            <v>BNI UNIT SALATIGA</v>
          </cell>
          <cell r="AW275" t="str">
            <v>BUKAKA TEKNIK UTAMA, PT, Tbk</v>
          </cell>
          <cell r="AX275" t="str">
            <v>AKTIF</v>
          </cell>
          <cell r="AY275" t="str">
            <v>KEMAUAN SENDIRI</v>
          </cell>
          <cell r="BA275">
            <v>45084</v>
          </cell>
          <cell r="BC275">
            <v>5549153</v>
          </cell>
          <cell r="BD275">
            <v>30000</v>
          </cell>
          <cell r="BE275">
            <v>0</v>
          </cell>
          <cell r="BF275" t="str">
            <v>-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</row>
        <row r="276">
          <cell r="B276" t="str">
            <v>EL8904</v>
          </cell>
        </row>
        <row r="277">
          <cell r="B277" t="str">
            <v>EL8813</v>
          </cell>
          <cell r="C277" t="str">
            <v>ELECTRICAL</v>
          </cell>
          <cell r="D277" t="str">
            <v>ELECTRICAL</v>
          </cell>
          <cell r="E277" t="str">
            <v>ASEP IWAN ISWANTO</v>
          </cell>
          <cell r="F277" t="str">
            <v>ELECTRICAL</v>
          </cell>
          <cell r="G277" t="str">
            <v>ELECTRICAL</v>
          </cell>
          <cell r="H277">
            <v>45152</v>
          </cell>
          <cell r="I277" t="str">
            <v>TASIKMALAYA</v>
          </cell>
          <cell r="J277">
            <v>33733</v>
          </cell>
          <cell r="K277" t="str">
            <v>L</v>
          </cell>
          <cell r="L277" t="str">
            <v>ISLAM</v>
          </cell>
          <cell r="M277" t="str">
            <v>3206360905920001</v>
          </cell>
          <cell r="N277" t="str">
            <v>3206361301220004</v>
          </cell>
          <cell r="P277" t="str">
            <v>0000436005966</v>
          </cell>
          <cell r="Q277">
            <v>23119208629</v>
          </cell>
          <cell r="R277" t="str">
            <v>DIAN PARIDA</v>
          </cell>
          <cell r="S277" t="str">
            <v>SUDAH MENIKAH</v>
          </cell>
          <cell r="T277" t="str">
            <v>AL ASIH ANJASWATI</v>
          </cell>
          <cell r="U277" t="str">
            <v>3206366004960001</v>
          </cell>
          <cell r="V277" t="str">
            <v>AHMAD ELKAN BARIK</v>
          </cell>
          <cell r="W277" t="str">
            <v>3206360201230002</v>
          </cell>
          <cell r="AH277" t="str">
            <v>1</v>
          </cell>
          <cell r="AI277" t="str">
            <v>SLTA SEDERAJAT</v>
          </cell>
          <cell r="AJ277" t="str">
            <v>+6285204564168</v>
          </cell>
          <cell r="AK277" t="str">
            <v>KP MAJAPAIT</v>
          </cell>
          <cell r="AL277" t="str">
            <v>003/001</v>
          </cell>
          <cell r="AM277" t="str">
            <v>GOMBONG</v>
          </cell>
          <cell r="AN277" t="str">
            <v>CIAWI</v>
          </cell>
          <cell r="AO277" t="str">
            <v>TASIK MALAYA</v>
          </cell>
          <cell r="AP277" t="str">
            <v>JAWA BARAT</v>
          </cell>
          <cell r="AR277" t="str">
            <v>KALVEIN BARA'TAU</v>
          </cell>
          <cell r="AS277" t="str">
            <v>PH TORAJA</v>
          </cell>
          <cell r="AT277" t="str">
            <v>2080440459</v>
          </cell>
          <cell r="AU277" t="str">
            <v>ASEP IWAN ISWANTO</v>
          </cell>
          <cell r="AV277" t="str">
            <v>BCA KCP CIAWI</v>
          </cell>
          <cell r="AW277" t="str">
            <v>BUKAKA TEKNIK UTAMA, PT, Tbk</v>
          </cell>
          <cell r="AX277" t="str">
            <v>AKTIF</v>
          </cell>
          <cell r="AY277" t="str">
            <v>INDOKOMAS BUANA PERKASA, PT (KELUAR KEMAUAN SENDIRI)</v>
          </cell>
          <cell r="BA277">
            <v>45152</v>
          </cell>
          <cell r="BC277">
            <v>5049153</v>
          </cell>
          <cell r="BD277">
            <v>30000</v>
          </cell>
          <cell r="BF277" t="str">
            <v>-</v>
          </cell>
          <cell r="BG277">
            <v>0</v>
          </cell>
          <cell r="BI277">
            <v>0</v>
          </cell>
        </row>
        <row r="278">
          <cell r="B278" t="str">
            <v>EL6658</v>
          </cell>
          <cell r="C278" t="str">
            <v>ELECTRICAL</v>
          </cell>
          <cell r="D278" t="str">
            <v>ELECTRICAL</v>
          </cell>
          <cell r="E278" t="str">
            <v>EDYANTO TANAN</v>
          </cell>
          <cell r="F278" t="str">
            <v>FOREMAN ELECTRICAL</v>
          </cell>
          <cell r="G278" t="str">
            <v>FOREMAN ELECTRICAL</v>
          </cell>
          <cell r="H278">
            <v>44465</v>
          </cell>
          <cell r="I278" t="str">
            <v>BATU SURA</v>
          </cell>
          <cell r="J278">
            <v>29072</v>
          </cell>
          <cell r="K278" t="str">
            <v>L</v>
          </cell>
          <cell r="L278" t="str">
            <v>KRISTEN</v>
          </cell>
          <cell r="M278" t="str">
            <v>7318200508790004</v>
          </cell>
          <cell r="N278" t="str">
            <v>7318201712120001</v>
          </cell>
          <cell r="P278" t="str">
            <v>0001969710625</v>
          </cell>
          <cell r="Q278" t="str">
            <v>22076104797</v>
          </cell>
          <cell r="R278" t="str">
            <v>YOHANA TOYANG</v>
          </cell>
          <cell r="S278" t="str">
            <v xml:space="preserve">SUDAH MENIKAH </v>
          </cell>
          <cell r="T278" t="str">
            <v>KRISTINA SUSIE</v>
          </cell>
          <cell r="U278" t="str">
            <v>7318206201830001</v>
          </cell>
          <cell r="V278" t="str">
            <v>MERRYANTI EDYANTO</v>
          </cell>
          <cell r="W278" t="str">
            <v>7318205708030002</v>
          </cell>
          <cell r="X278" t="str">
            <v>LEONARDO EDYANTO</v>
          </cell>
          <cell r="Y278" t="str">
            <v>7318201405070002</v>
          </cell>
          <cell r="Z278" t="str">
            <v>MARIA EDYANTO</v>
          </cell>
          <cell r="AA278" t="str">
            <v>7318206610090001</v>
          </cell>
          <cell r="AB278" t="str">
            <v>DAVID EDYANTO SASO'</v>
          </cell>
          <cell r="AC278" t="str">
            <v>7318201309170001</v>
          </cell>
          <cell r="AH278">
            <v>4</v>
          </cell>
          <cell r="AI278" t="str">
            <v>SLTA SEDERAJAT</v>
          </cell>
          <cell r="AJ278" t="str">
            <v>+6282192531538</v>
          </cell>
          <cell r="AK278" t="str">
            <v>DUSUN DEA</v>
          </cell>
          <cell r="AL278" t="str">
            <v>000/000</v>
          </cell>
          <cell r="AM278" t="str">
            <v>LIMBONG</v>
          </cell>
          <cell r="AN278" t="str">
            <v>REMBON</v>
          </cell>
          <cell r="AO278" t="str">
            <v>TANA TORAJA</v>
          </cell>
          <cell r="AP278" t="str">
            <v>SULAWESI SELATAN</v>
          </cell>
          <cell r="AR278" t="str">
            <v>ARYO ARJASA</v>
          </cell>
          <cell r="AS278" t="str">
            <v>BUA</v>
          </cell>
          <cell r="AT278" t="str">
            <v>1700010759474</v>
          </cell>
          <cell r="AU278" t="str">
            <v>EDYANTO TANAN</v>
          </cell>
          <cell r="AV278" t="str">
            <v>MANDIRI KC PALOPO</v>
          </cell>
          <cell r="AW278" t="str">
            <v>JAMKESDA KAB. TANA TORAJA</v>
          </cell>
          <cell r="AX278" t="str">
            <v>AKTIF</v>
          </cell>
          <cell r="BA278">
            <v>44465</v>
          </cell>
          <cell r="BC278">
            <v>6530172</v>
          </cell>
          <cell r="BD278">
            <v>40000</v>
          </cell>
          <cell r="BE278">
            <v>0</v>
          </cell>
          <cell r="BF278" t="str">
            <v>-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</row>
        <row r="279">
          <cell r="B279" t="str">
            <v>EL8952</v>
          </cell>
          <cell r="C279" t="str">
            <v>ELECTRICAL</v>
          </cell>
          <cell r="D279" t="str">
            <v>ELECTRICAL</v>
          </cell>
          <cell r="E279" t="str">
            <v>FAUZIYAH NUR RAMADHANI</v>
          </cell>
          <cell r="F279" t="str">
            <v>DRAFTER</v>
          </cell>
          <cell r="G279" t="str">
            <v>DRAFTER</v>
          </cell>
          <cell r="H279">
            <v>45237</v>
          </cell>
          <cell r="I279" t="str">
            <v>PALOPO</v>
          </cell>
          <cell r="J279">
            <v>36148</v>
          </cell>
          <cell r="K279" t="str">
            <v>L</v>
          </cell>
          <cell r="L279" t="str">
            <v>ISLAM</v>
          </cell>
          <cell r="M279" t="str">
            <v>7317085912980001</v>
          </cell>
          <cell r="N279" t="str">
            <v>7317080202100010</v>
          </cell>
          <cell r="O279" t="str">
            <v>50.976.283.7-803.000</v>
          </cell>
          <cell r="P279" t="str">
            <v>0000132073874</v>
          </cell>
          <cell r="Q279">
            <v>24005907829</v>
          </cell>
          <cell r="R279" t="str">
            <v>DAHNIAR HANING</v>
          </cell>
          <cell r="S279" t="str">
            <v>BELUM MENIKAH</v>
          </cell>
          <cell r="AI279" t="str">
            <v>D3-TEKNIK ELEKTRONIKA</v>
          </cell>
          <cell r="AJ279" t="str">
            <v>+6285241756705</v>
          </cell>
          <cell r="AK279" t="str">
            <v>JL. A MARADANG NO 16</v>
          </cell>
          <cell r="AL279" t="str">
            <v>002/001</v>
          </cell>
          <cell r="AM279" t="str">
            <v>SAKTI</v>
          </cell>
          <cell r="AN279" t="str">
            <v>BUA</v>
          </cell>
          <cell r="AO279" t="str">
            <v>LUWU</v>
          </cell>
          <cell r="AP279" t="str">
            <v>SULAWESI SELATAN</v>
          </cell>
          <cell r="AR279" t="str">
            <v>ARYO ARJASA</v>
          </cell>
          <cell r="AS279" t="str">
            <v>BUA</v>
          </cell>
          <cell r="AT279">
            <v>7254492161</v>
          </cell>
          <cell r="AU279" t="str">
            <v>FAUZIYAH NUR RAMADHANI</v>
          </cell>
          <cell r="AV279" t="str">
            <v>BSI UNIT PALOPO</v>
          </cell>
          <cell r="AW279" t="str">
            <v>BUKAKA TEKNIK UTAMA, PT, Tbk</v>
          </cell>
          <cell r="AX279" t="str">
            <v>AKTIF</v>
          </cell>
          <cell r="AY279" t="str">
            <v>PNS DAERAH (USIA ANAK PPU &gt; 21 TH DAN 25 TH)</v>
          </cell>
          <cell r="BA279">
            <v>45237</v>
          </cell>
          <cell r="BC279">
            <v>3434298</v>
          </cell>
          <cell r="BD279">
            <v>20000</v>
          </cell>
          <cell r="BF279" t="str">
            <v>-</v>
          </cell>
          <cell r="BG279">
            <v>0</v>
          </cell>
          <cell r="BI279">
            <v>0</v>
          </cell>
        </row>
        <row r="280">
          <cell r="B280" t="str">
            <v>EL8604</v>
          </cell>
          <cell r="C280" t="str">
            <v>ELECTRICAL</v>
          </cell>
          <cell r="D280" t="str">
            <v>ELECTRICAL</v>
          </cell>
          <cell r="E280" t="str">
            <v>GATOT RANTE KENDEK</v>
          </cell>
          <cell r="F280" t="str">
            <v>SPV. ELECTRICAL</v>
          </cell>
          <cell r="G280" t="str">
            <v>OP. PH BMS</v>
          </cell>
          <cell r="H280">
            <v>45050</v>
          </cell>
          <cell r="I280" t="str">
            <v>MAKALE</v>
          </cell>
          <cell r="J280">
            <v>36085</v>
          </cell>
          <cell r="K280" t="str">
            <v>L</v>
          </cell>
          <cell r="L280" t="str">
            <v>KRISTEN</v>
          </cell>
          <cell r="M280" t="str">
            <v>7318051710980002</v>
          </cell>
          <cell r="N280" t="str">
            <v>7318050805071033</v>
          </cell>
          <cell r="P280" t="str">
            <v>0002061629302</v>
          </cell>
          <cell r="Q280">
            <v>23061708931</v>
          </cell>
          <cell r="R280" t="str">
            <v>AGUSTINA TANGALAYUK</v>
          </cell>
          <cell r="S280" t="str">
            <v>BELUM MENIKAH</v>
          </cell>
          <cell r="AI280" t="str">
            <v>SLTP SEDERAJAT</v>
          </cell>
          <cell r="AJ280" t="str">
            <v>+6285340994177</v>
          </cell>
          <cell r="AK280" t="str">
            <v>BUNTU BURAKE</v>
          </cell>
          <cell r="AL280" t="str">
            <v>-/-</v>
          </cell>
          <cell r="AM280" t="str">
            <v>MAKALE</v>
          </cell>
          <cell r="AN280" t="str">
            <v>MAKALE</v>
          </cell>
          <cell r="AO280" t="str">
            <v>TANA TORAJA</v>
          </cell>
          <cell r="AP280" t="str">
            <v>SULAWESI SELATAN</v>
          </cell>
          <cell r="AR280" t="str">
            <v>KALVEIN BARA'TAU</v>
          </cell>
          <cell r="AS280" t="str">
            <v>PH TORAJA</v>
          </cell>
          <cell r="AT280" t="str">
            <v>494201010831536</v>
          </cell>
          <cell r="AU280" t="str">
            <v>GATOT RANTE KENDEK</v>
          </cell>
          <cell r="AV280" t="str">
            <v>BRI UNIT MAKALE</v>
          </cell>
          <cell r="AW280" t="str">
            <v>BUKAKA TEKNIK UTAMA, PT, Tbk</v>
          </cell>
          <cell r="AX280" t="str">
            <v>AKTIF</v>
          </cell>
          <cell r="AY280" t="str">
            <v>PNS DAERAH TIDAK TERTANGGUNG USIAN ANAK PPU&gt; 21 TH DAN 25 TH</v>
          </cell>
          <cell r="BA280">
            <v>45057</v>
          </cell>
          <cell r="BC280">
            <v>3434298</v>
          </cell>
          <cell r="BD280">
            <v>15000</v>
          </cell>
          <cell r="BE280">
            <v>0</v>
          </cell>
          <cell r="BF280" t="str">
            <v>-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</row>
        <row r="281">
          <cell r="B281" t="str">
            <v>EL8826</v>
          </cell>
          <cell r="C281" t="str">
            <v>ELECTRICAL</v>
          </cell>
          <cell r="D281" t="str">
            <v>ELECTRICAL</v>
          </cell>
          <cell r="E281" t="str">
            <v>IBNUL</v>
          </cell>
          <cell r="F281" t="str">
            <v>FITTER I</v>
          </cell>
          <cell r="G281" t="str">
            <v>FITTER I</v>
          </cell>
          <cell r="H281">
            <v>45170</v>
          </cell>
          <cell r="I281" t="str">
            <v>BUNGADIDI</v>
          </cell>
          <cell r="J281">
            <v>33792</v>
          </cell>
          <cell r="K281" t="str">
            <v>L</v>
          </cell>
          <cell r="L281" t="str">
            <v>ISLAM</v>
          </cell>
          <cell r="M281" t="str">
            <v>7322020707920008</v>
          </cell>
          <cell r="N281" t="str">
            <v>7324023006110008</v>
          </cell>
          <cell r="P281" t="str">
            <v>0000942550119</v>
          </cell>
          <cell r="Q281">
            <v>23167012865</v>
          </cell>
          <cell r="R281" t="str">
            <v>SARNAWATI</v>
          </cell>
          <cell r="S281" t="str">
            <v>BELUM MENIKAH</v>
          </cell>
          <cell r="AI281" t="str">
            <v>SLTA SEDERAJAT</v>
          </cell>
          <cell r="AJ281" t="str">
            <v>+6285396523198</v>
          </cell>
          <cell r="AK281" t="str">
            <v>JL. CENDANA</v>
          </cell>
          <cell r="AL281" t="str">
            <v>001/000</v>
          </cell>
          <cell r="AM281" t="str">
            <v>SOROWAKO</v>
          </cell>
          <cell r="AN281" t="str">
            <v>NUHA</v>
          </cell>
          <cell r="AO281" t="str">
            <v>LUWU TIMUR</v>
          </cell>
          <cell r="AP281" t="str">
            <v>SULAWESI SELATAN</v>
          </cell>
          <cell r="AR281" t="str">
            <v>ARYO ARJASA</v>
          </cell>
          <cell r="AS281" t="str">
            <v>BUA</v>
          </cell>
          <cell r="AT281" t="str">
            <v>218801019252509</v>
          </cell>
          <cell r="AU281" t="str">
            <v>IBNUL</v>
          </cell>
          <cell r="AV281" t="str">
            <v>BRI KCP PALOPO</v>
          </cell>
          <cell r="AW281" t="str">
            <v>BUKAKA TEKNIK UTAMA, PT, Tbk</v>
          </cell>
          <cell r="AX281" t="str">
            <v>AKTIF</v>
          </cell>
          <cell r="AY281" t="str">
            <v>TRUBA JAYA ENGINEERING, PT (KELUAR KEMAUAN SENDIRI)</v>
          </cell>
          <cell r="BA281">
            <v>45170</v>
          </cell>
          <cell r="BC281">
            <v>3792653</v>
          </cell>
          <cell r="BD281">
            <v>30000</v>
          </cell>
          <cell r="BF281" t="str">
            <v>-</v>
          </cell>
          <cell r="BG281">
            <v>0</v>
          </cell>
          <cell r="BI281">
            <v>0</v>
          </cell>
        </row>
        <row r="282">
          <cell r="B282" t="str">
            <v>EL8814</v>
          </cell>
          <cell r="C282" t="str">
            <v>ELECTRICAL</v>
          </cell>
          <cell r="D282" t="str">
            <v>ELECTRICAL</v>
          </cell>
          <cell r="E282" t="str">
            <v>ICANG SETIAWAN</v>
          </cell>
          <cell r="F282" t="str">
            <v>ELECTRICAL</v>
          </cell>
          <cell r="G282" t="str">
            <v>ELECTRICAL</v>
          </cell>
          <cell r="H282">
            <v>45152</v>
          </cell>
          <cell r="I282" t="str">
            <v>CILACAP</v>
          </cell>
          <cell r="J282">
            <v>29589</v>
          </cell>
          <cell r="K282" t="str">
            <v>L</v>
          </cell>
          <cell r="L282" t="str">
            <v>ISLAM</v>
          </cell>
          <cell r="M282" t="str">
            <v>3301100301810012</v>
          </cell>
          <cell r="N282" t="str">
            <v>3301103009080001</v>
          </cell>
          <cell r="P282" t="str">
            <v>0001744521129</v>
          </cell>
          <cell r="Q282">
            <v>23119208520</v>
          </cell>
          <cell r="R282" t="str">
            <v>TASINAH</v>
          </cell>
          <cell r="S282" t="str">
            <v>SUDAH MENIKAH</v>
          </cell>
          <cell r="T282" t="str">
            <v>DARYANTI</v>
          </cell>
          <cell r="U282" t="str">
            <v>3301104810880003</v>
          </cell>
          <cell r="V282" t="str">
            <v>DIAN ATIKASARI</v>
          </cell>
          <cell r="W282" t="str">
            <v>3301104206060003</v>
          </cell>
          <cell r="X282" t="str">
            <v>RIYAN NDARU WIBOWO</v>
          </cell>
          <cell r="Y282" t="str">
            <v>3301100406200002</v>
          </cell>
          <cell r="AH282" t="str">
            <v>2</v>
          </cell>
          <cell r="AI282" t="str">
            <v>SLTP SEDERAJAT</v>
          </cell>
          <cell r="AJ282" t="str">
            <v>+6281280142150</v>
          </cell>
          <cell r="AK282" t="str">
            <v>DUSUN PENUMBANG</v>
          </cell>
          <cell r="AL282" t="str">
            <v>001/005</v>
          </cell>
          <cell r="AM282" t="str">
            <v>KARANGGINTUNG</v>
          </cell>
          <cell r="AN282" t="str">
            <v>GANDRUNGMANGU</v>
          </cell>
          <cell r="AO282" t="str">
            <v>CILACAP</v>
          </cell>
          <cell r="AP282" t="str">
            <v>JAWA TENGAH</v>
          </cell>
          <cell r="AR282" t="str">
            <v>KALVEIN BARA'TAU</v>
          </cell>
          <cell r="AS282" t="str">
            <v>PH TORAJA</v>
          </cell>
          <cell r="AT282" t="str">
            <v>0347072084</v>
          </cell>
          <cell r="AU282" t="str">
            <v>BPK ICANG SETIAWAN</v>
          </cell>
          <cell r="AV282" t="str">
            <v>BNI KCP CILACAP</v>
          </cell>
          <cell r="AW282" t="str">
            <v>BUKAKA TEKNIK UTAMA, PT, Tbk</v>
          </cell>
          <cell r="AX282" t="str">
            <v>AKTIF</v>
          </cell>
          <cell r="AY282" t="str">
            <v>KEMAUAN SENDIRI</v>
          </cell>
          <cell r="BA282">
            <v>45152</v>
          </cell>
          <cell r="BC282">
            <v>5049153</v>
          </cell>
          <cell r="BD282">
            <v>30000</v>
          </cell>
          <cell r="BF282" t="str">
            <v>-</v>
          </cell>
          <cell r="BG282">
            <v>0</v>
          </cell>
          <cell r="BI282">
            <v>0</v>
          </cell>
        </row>
        <row r="283">
          <cell r="B283" t="str">
            <v>EL8550</v>
          </cell>
          <cell r="C283" t="str">
            <v>ELECTRICAL</v>
          </cell>
          <cell r="D283" t="str">
            <v>ELECTRICAL</v>
          </cell>
          <cell r="E283" t="str">
            <v>ILHAM</v>
          </cell>
          <cell r="F283" t="str">
            <v>PPC ELECTRICAL</v>
          </cell>
          <cell r="G283" t="str">
            <v>PPC ELECTRICAL</v>
          </cell>
          <cell r="H283">
            <v>44994</v>
          </cell>
          <cell r="I283" t="str">
            <v>UJUNG PANDANG</v>
          </cell>
          <cell r="J283">
            <v>35317</v>
          </cell>
          <cell r="K283" t="str">
            <v>L</v>
          </cell>
          <cell r="L283" t="str">
            <v>ISLAM</v>
          </cell>
          <cell r="M283" t="str">
            <v>7371120909960001</v>
          </cell>
          <cell r="N283" t="str">
            <v>7371120512000958</v>
          </cell>
          <cell r="P283" t="str">
            <v>0001261855315</v>
          </cell>
          <cell r="Q283">
            <v>23046085801</v>
          </cell>
          <cell r="R283" t="str">
            <v>HAJRAH</v>
          </cell>
          <cell r="S283" t="str">
            <v>BELUM MENIKAH</v>
          </cell>
          <cell r="AI283" t="str">
            <v>SLTA SEDERAJAT</v>
          </cell>
          <cell r="AJ283" t="str">
            <v>+6282346652717</v>
          </cell>
          <cell r="AK283" t="str">
            <v>JL. BATUA RAYA 3 LR I</v>
          </cell>
          <cell r="AL283" t="str">
            <v>005/005</v>
          </cell>
          <cell r="AM283" t="str">
            <v>BATUA</v>
          </cell>
          <cell r="AN283" t="str">
            <v>MANGGALA</v>
          </cell>
          <cell r="AO283" t="str">
            <v>MAKASSAR</v>
          </cell>
          <cell r="AP283" t="str">
            <v>SULAWESI SELATAN</v>
          </cell>
          <cell r="AR283" t="str">
            <v>YOKI</v>
          </cell>
          <cell r="AS283" t="str">
            <v>BUA</v>
          </cell>
          <cell r="AT283" t="str">
            <v>1590006944432</v>
          </cell>
          <cell r="AU283" t="str">
            <v>ILHAM</v>
          </cell>
          <cell r="AV283" t="str">
            <v>MANDIRI KCP MUARA TEWEH</v>
          </cell>
          <cell r="AW283" t="str">
            <v>BUKAKA TEKNIK UTAMA, PT, Tbk</v>
          </cell>
          <cell r="AX283" t="str">
            <v>AKTIF</v>
          </cell>
          <cell r="AY283" t="str">
            <v>KTC COAL MINING ENERGY PT, KELUAR KEMAUAN SENDIRI</v>
          </cell>
          <cell r="BA283">
            <v>44998</v>
          </cell>
          <cell r="BC283">
            <v>3936616</v>
          </cell>
          <cell r="BD283">
            <v>30000</v>
          </cell>
          <cell r="BE283">
            <v>0</v>
          </cell>
          <cell r="BF283" t="str">
            <v>-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</row>
        <row r="284">
          <cell r="B284" t="str">
            <v>EL8613</v>
          </cell>
          <cell r="C284" t="str">
            <v>ELECTRICAL</v>
          </cell>
          <cell r="D284" t="str">
            <v>ELECTRICAL</v>
          </cell>
          <cell r="E284" t="str">
            <v>INDRA TANDEPADANG</v>
          </cell>
          <cell r="F284" t="str">
            <v>SPV. ELECTRICAL</v>
          </cell>
          <cell r="G284" t="str">
            <v>OP. PH BMS</v>
          </cell>
          <cell r="H284">
            <v>45056</v>
          </cell>
          <cell r="I284" t="str">
            <v>SANTUNG</v>
          </cell>
          <cell r="J284">
            <v>35938</v>
          </cell>
          <cell r="K284" t="str">
            <v>L</v>
          </cell>
          <cell r="L284" t="str">
            <v>KRISTEN</v>
          </cell>
          <cell r="M284" t="str">
            <v>7318232305980001</v>
          </cell>
          <cell r="N284" t="str">
            <v>7318290805070395</v>
          </cell>
          <cell r="P284" t="str">
            <v>0002406153756</v>
          </cell>
          <cell r="Q284">
            <v>23061708972</v>
          </cell>
          <cell r="R284" t="str">
            <v>ROSLINA ROSMIATI PALAYUKAN</v>
          </cell>
          <cell r="S284" t="str">
            <v>BELUM MENIKAH</v>
          </cell>
          <cell r="AI284" t="str">
            <v>SD SEDERAJAT</v>
          </cell>
          <cell r="AJ284" t="str">
            <v>+6282290031905</v>
          </cell>
          <cell r="AK284" t="str">
            <v>SANTUNG</v>
          </cell>
          <cell r="AL284" t="str">
            <v>001/003</v>
          </cell>
          <cell r="AM284" t="str">
            <v>TOSAPAN</v>
          </cell>
          <cell r="AN284" t="str">
            <v>MAKALE SELATAN</v>
          </cell>
          <cell r="AO284" t="str">
            <v>TANA TORAJA</v>
          </cell>
          <cell r="AP284" t="str">
            <v>SULAWESI SELATAN</v>
          </cell>
          <cell r="AR284" t="str">
            <v>KALVEIN BARA'TAU</v>
          </cell>
          <cell r="AS284" t="str">
            <v>PH TORAJA</v>
          </cell>
          <cell r="AT284" t="str">
            <v>341301055783534</v>
          </cell>
          <cell r="AU284" t="str">
            <v>INDRA TANDEPADANG</v>
          </cell>
          <cell r="AV284" t="str">
            <v>BRI UNIT BOMBONGAN</v>
          </cell>
          <cell r="AW284" t="str">
            <v>JAMKESDA KAB. TANA TORAJA</v>
          </cell>
          <cell r="AX284" t="str">
            <v>AKTIF</v>
          </cell>
          <cell r="BA284">
            <v>45061</v>
          </cell>
          <cell r="BC284">
            <v>3434298</v>
          </cell>
          <cell r="BD284">
            <v>15000</v>
          </cell>
          <cell r="BE284">
            <v>0</v>
          </cell>
          <cell r="BF284" t="str">
            <v>-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</row>
        <row r="285">
          <cell r="B285" t="str">
            <v>EL8829</v>
          </cell>
          <cell r="C285" t="str">
            <v>ELECTRICAL</v>
          </cell>
          <cell r="D285" t="str">
            <v>ELECTRICAL</v>
          </cell>
          <cell r="E285" t="str">
            <v>ISWAHYUDI HIJAR</v>
          </cell>
          <cell r="F285" t="str">
            <v>FITTER I</v>
          </cell>
          <cell r="G285" t="str">
            <v>FITTER I</v>
          </cell>
          <cell r="H285">
            <v>45181</v>
          </cell>
          <cell r="I285" t="str">
            <v>PALOPO</v>
          </cell>
          <cell r="J285">
            <v>29901</v>
          </cell>
          <cell r="K285" t="str">
            <v>L</v>
          </cell>
          <cell r="L285" t="str">
            <v>ISLAM</v>
          </cell>
          <cell r="M285" t="str">
            <v>7317211111810001</v>
          </cell>
          <cell r="N285" t="str">
            <v>7317211102160004</v>
          </cell>
          <cell r="P285" t="str">
            <v>0002367771985</v>
          </cell>
          <cell r="Q285">
            <v>23167013723</v>
          </cell>
          <cell r="R285" t="str">
            <v>HAJERAH</v>
          </cell>
          <cell r="S285" t="str">
            <v>SUDAH MENIKAH</v>
          </cell>
          <cell r="T285" t="str">
            <v>HARMIDAH</v>
          </cell>
          <cell r="U285" t="str">
            <v>7317216211870001</v>
          </cell>
          <cell r="V285" t="str">
            <v>RAYYAN ALFATIH KIRANA</v>
          </cell>
          <cell r="W285" t="str">
            <v>7317211712150001</v>
          </cell>
          <cell r="AH285" t="str">
            <v>1</v>
          </cell>
          <cell r="AI285" t="str">
            <v>S1-TEKNIK MESIN</v>
          </cell>
          <cell r="AJ285" t="str">
            <v>+6281219962424</v>
          </cell>
          <cell r="AK285" t="str">
            <v xml:space="preserve">TONDOK TANGNGA </v>
          </cell>
          <cell r="AL285" t="str">
            <v>004/004</v>
          </cell>
          <cell r="AM285" t="str">
            <v>BAKTI</v>
          </cell>
          <cell r="AN285" t="str">
            <v>PONRANG SELATAN</v>
          </cell>
          <cell r="AO285" t="str">
            <v>LUWU</v>
          </cell>
          <cell r="AP285" t="str">
            <v>SULAWESI SELATAN</v>
          </cell>
          <cell r="AR285" t="str">
            <v>ARYO ARJASA</v>
          </cell>
          <cell r="AS285" t="str">
            <v>BUA</v>
          </cell>
          <cell r="AT285" t="str">
            <v>018701097435505</v>
          </cell>
          <cell r="AU285" t="str">
            <v>ISWAHYUDI HIJAR</v>
          </cell>
          <cell r="AV285" t="str">
            <v>BRI KCP PALOPO</v>
          </cell>
          <cell r="AW285" t="str">
            <v>JAMKESDA KAB. LUWU</v>
          </cell>
          <cell r="AX285" t="str">
            <v>AKTIF</v>
          </cell>
          <cell r="BA285">
            <v>45181</v>
          </cell>
          <cell r="BC285">
            <v>3792653</v>
          </cell>
          <cell r="BD285">
            <v>30000</v>
          </cell>
          <cell r="BF285" t="str">
            <v>-</v>
          </cell>
          <cell r="BG285">
            <v>0</v>
          </cell>
          <cell r="BI285">
            <v>0</v>
          </cell>
        </row>
        <row r="286">
          <cell r="B286" t="str">
            <v>EL8640</v>
          </cell>
          <cell r="C286" t="str">
            <v>ELECTRICAL</v>
          </cell>
          <cell r="D286" t="str">
            <v>ELECTRICAL</v>
          </cell>
          <cell r="E286" t="str">
            <v>IWA NATA PERMANA</v>
          </cell>
          <cell r="F286" t="str">
            <v>ELECTRICAL</v>
          </cell>
          <cell r="G286" t="str">
            <v>ELECTRICAL</v>
          </cell>
          <cell r="H286">
            <v>45072</v>
          </cell>
          <cell r="I286" t="str">
            <v>CILACAP</v>
          </cell>
          <cell r="J286">
            <v>26830</v>
          </cell>
          <cell r="K286" t="str">
            <v>L</v>
          </cell>
          <cell r="L286" t="str">
            <v>ISLAM</v>
          </cell>
          <cell r="M286" t="str">
            <v>3301211506730003</v>
          </cell>
          <cell r="N286" t="str">
            <v>3301210406070012</v>
          </cell>
          <cell r="P286" t="str">
            <v>0001744521142</v>
          </cell>
          <cell r="Q286">
            <v>23080963145</v>
          </cell>
          <cell r="R286" t="str">
            <v>NURMALA</v>
          </cell>
          <cell r="S286" t="str">
            <v>SUDAH MENIKAH</v>
          </cell>
          <cell r="T286" t="str">
            <v>ANUGRAH INDAH MURNIASIH</v>
          </cell>
          <cell r="U286" t="str">
            <v>3301144603830001</v>
          </cell>
          <cell r="V286" t="str">
            <v>NAFILA KURNIA WIJDANIAH</v>
          </cell>
          <cell r="W286" t="str">
            <v>3301145404070001</v>
          </cell>
          <cell r="X286" t="str">
            <v>QONITA UFAIRA PERMANA</v>
          </cell>
          <cell r="Y286" t="str">
            <v>3301146105130004</v>
          </cell>
          <cell r="AH286" t="str">
            <v>2</v>
          </cell>
          <cell r="AI286" t="str">
            <v>SLTA SEDERAJAT</v>
          </cell>
          <cell r="AJ286" t="str">
            <v>+6282137701147</v>
          </cell>
          <cell r="AK286" t="str">
            <v>JL. H BASUNI</v>
          </cell>
          <cell r="AL286" t="str">
            <v>003/004</v>
          </cell>
          <cell r="AM286" t="str">
            <v>PAHONJEAN</v>
          </cell>
          <cell r="AN286" t="str">
            <v>MAJENANG</v>
          </cell>
          <cell r="AO286" t="str">
            <v>CILACAP</v>
          </cell>
          <cell r="AP286" t="str">
            <v>JAWA TENGAH</v>
          </cell>
          <cell r="AR286" t="str">
            <v>KALVEIN BARA'TAU</v>
          </cell>
          <cell r="AS286" t="str">
            <v>PH TORAJA</v>
          </cell>
          <cell r="AT286" t="str">
            <v>0399846323</v>
          </cell>
          <cell r="AU286" t="str">
            <v>BPK IWA NATA PERMANA</v>
          </cell>
          <cell r="AV286" t="str">
            <v>BNI UNIT CILACAP</v>
          </cell>
          <cell r="AW286" t="str">
            <v>BUKAKA TEKNIK UTAMA, PT, Tbk</v>
          </cell>
          <cell r="AX286" t="str">
            <v>AKTIF</v>
          </cell>
          <cell r="AY286" t="str">
            <v>KEMAUAN SENDIRI</v>
          </cell>
          <cell r="BA286">
            <v>45090</v>
          </cell>
          <cell r="BC286">
            <v>5549153</v>
          </cell>
          <cell r="BD286">
            <v>30000</v>
          </cell>
          <cell r="BE286">
            <v>0</v>
          </cell>
          <cell r="BF286" t="str">
            <v>-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</row>
        <row r="287">
          <cell r="B287" t="str">
            <v>EL8812</v>
          </cell>
          <cell r="C287" t="str">
            <v>ELECTRICAL</v>
          </cell>
          <cell r="D287" t="str">
            <v>ELECTRICAL</v>
          </cell>
          <cell r="E287" t="str">
            <v>JUNADI</v>
          </cell>
          <cell r="F287" t="str">
            <v>ELECTRICAL</v>
          </cell>
          <cell r="G287" t="str">
            <v>ELECTRICAL</v>
          </cell>
          <cell r="H287">
            <v>45152</v>
          </cell>
          <cell r="I287" t="str">
            <v>MANADO</v>
          </cell>
          <cell r="J287">
            <v>27968</v>
          </cell>
          <cell r="K287" t="str">
            <v>L</v>
          </cell>
          <cell r="L287" t="str">
            <v>ISLAM</v>
          </cell>
          <cell r="M287" t="str">
            <v>3373012707760003</v>
          </cell>
          <cell r="N287" t="str">
            <v>3373020202084585</v>
          </cell>
          <cell r="P287" t="str">
            <v>0002881202883</v>
          </cell>
          <cell r="Q287">
            <v>23119208553</v>
          </cell>
          <cell r="R287" t="str">
            <v>KUSMI</v>
          </cell>
          <cell r="S287" t="str">
            <v>SUDAH MENIKAH</v>
          </cell>
          <cell r="T287" t="str">
            <v>SUMIYATI</v>
          </cell>
          <cell r="U287" t="str">
            <v>3373014507780007</v>
          </cell>
          <cell r="V287" t="str">
            <v>MIHABHISTA ALETHEA IHSAN</v>
          </cell>
          <cell r="W287" t="str">
            <v>3373012705030002</v>
          </cell>
          <cell r="AH287" t="str">
            <v>1</v>
          </cell>
          <cell r="AI287" t="str">
            <v>SLTP SEDERAJAT</v>
          </cell>
          <cell r="AJ287" t="str">
            <v>+6281328502150</v>
          </cell>
          <cell r="AK287" t="str">
            <v>TEGALOMBO</v>
          </cell>
          <cell r="AL287" t="str">
            <v>003/003</v>
          </cell>
          <cell r="AM287" t="str">
            <v>BLOTONGAN</v>
          </cell>
          <cell r="AN287" t="str">
            <v>SIDOREJO</v>
          </cell>
          <cell r="AO287" t="str">
            <v>SALATIGA</v>
          </cell>
          <cell r="AP287" t="str">
            <v>JAWA TENGAH</v>
          </cell>
          <cell r="AR287" t="str">
            <v>KALVEIN BARA'TAU</v>
          </cell>
          <cell r="AS287" t="str">
            <v>PH TORAJA</v>
          </cell>
          <cell r="AT287" t="str">
            <v>0131884981</v>
          </cell>
          <cell r="AU287" t="str">
            <v>JUNAIDI</v>
          </cell>
          <cell r="AV287" t="str">
            <v>BCA UNIT SUDEREJO</v>
          </cell>
          <cell r="AW287" t="str">
            <v>JAMKESDA KOTA SALATIGA</v>
          </cell>
          <cell r="AX287" t="str">
            <v>AKTIF</v>
          </cell>
          <cell r="BA287">
            <v>45152</v>
          </cell>
          <cell r="BC287">
            <v>5049153</v>
          </cell>
          <cell r="BD287">
            <v>30000</v>
          </cell>
          <cell r="BF287" t="str">
            <v>-</v>
          </cell>
          <cell r="BG287">
            <v>0</v>
          </cell>
          <cell r="BI287">
            <v>0</v>
          </cell>
        </row>
        <row r="288">
          <cell r="B288" t="str">
            <v>EL8636</v>
          </cell>
          <cell r="C288" t="str">
            <v>ELECTRICAL</v>
          </cell>
          <cell r="D288" t="str">
            <v>ELECTRICAL</v>
          </cell>
          <cell r="E288" t="str">
            <v>MOCH TAROM</v>
          </cell>
          <cell r="F288" t="str">
            <v>ELECTRICAL</v>
          </cell>
          <cell r="G288" t="str">
            <v>ELECTRICAL</v>
          </cell>
          <cell r="H288">
            <v>45072</v>
          </cell>
          <cell r="I288" t="str">
            <v>SEMARANG</v>
          </cell>
          <cell r="J288">
            <v>29256</v>
          </cell>
          <cell r="K288" t="str">
            <v>L</v>
          </cell>
          <cell r="L288" t="str">
            <v>ISLAM</v>
          </cell>
          <cell r="M288" t="str">
            <v>3373010502800001</v>
          </cell>
          <cell r="N288" t="str">
            <v>3322120309010002</v>
          </cell>
          <cell r="P288" t="str">
            <v>0001144718919</v>
          </cell>
          <cell r="Q288">
            <v>23080963236</v>
          </cell>
          <cell r="R288" t="str">
            <v>ROCHMAN KUSWORO</v>
          </cell>
          <cell r="S288" t="str">
            <v>SUDAH MENIKAH</v>
          </cell>
          <cell r="T288" t="str">
            <v>IDA WAHYUNI</v>
          </cell>
          <cell r="U288" t="str">
            <v>3373015208820002</v>
          </cell>
          <cell r="V288" t="str">
            <v>MUHAMMAD SULTAN AJI WIJOYO</v>
          </cell>
          <cell r="W288" t="str">
            <v>3373011307160001</v>
          </cell>
          <cell r="X288" t="str">
            <v>ARKANA HAFIZH HANAN WIJOYO</v>
          </cell>
          <cell r="Y288" t="str">
            <v>3322122202210001</v>
          </cell>
          <cell r="AI288" t="str">
            <v>S1</v>
          </cell>
          <cell r="AJ288" t="str">
            <v>+6285647436323</v>
          </cell>
          <cell r="AK288" t="str">
            <v>GOGODALEM BARAT</v>
          </cell>
          <cell r="AL288" t="str">
            <v>002/003</v>
          </cell>
          <cell r="AM288" t="str">
            <v>BRINGIN</v>
          </cell>
          <cell r="AN288" t="str">
            <v>BRINGIN</v>
          </cell>
          <cell r="AO288" t="str">
            <v>SEMARANG</v>
          </cell>
          <cell r="AP288" t="str">
            <v>JAWA TENGAH</v>
          </cell>
          <cell r="AR288" t="str">
            <v>KALVEIN BARA'TAU</v>
          </cell>
          <cell r="AS288" t="str">
            <v>PH TORAJA</v>
          </cell>
          <cell r="AT288" t="str">
            <v>009701051644507</v>
          </cell>
          <cell r="AU288" t="str">
            <v>MOCH TAROM</v>
          </cell>
          <cell r="AV288" t="str">
            <v>BRI UNIT SOLO</v>
          </cell>
          <cell r="AW288" t="str">
            <v>BUKAKA TEKNIK UTAMA, PT, Tbk</v>
          </cell>
          <cell r="AX288" t="str">
            <v>AKTIF</v>
          </cell>
          <cell r="AY288" t="str">
            <v>KEMAUAN SENDIRI</v>
          </cell>
          <cell r="BA288">
            <v>45082</v>
          </cell>
          <cell r="BC288">
            <v>5549153</v>
          </cell>
          <cell r="BD288">
            <v>30000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</row>
        <row r="289">
          <cell r="B289" t="str">
            <v>EL8639</v>
          </cell>
          <cell r="C289" t="str">
            <v>ELECTRICAL</v>
          </cell>
          <cell r="D289" t="str">
            <v>ELECTRICAL</v>
          </cell>
          <cell r="E289" t="str">
            <v>PARYANTO</v>
          </cell>
          <cell r="F289" t="str">
            <v>ELECTRICAL</v>
          </cell>
          <cell r="G289" t="str">
            <v>ELECTRICAL</v>
          </cell>
          <cell r="H289">
            <v>45072</v>
          </cell>
          <cell r="I289" t="str">
            <v>SEMARANG</v>
          </cell>
          <cell r="J289">
            <v>28856</v>
          </cell>
          <cell r="K289" t="str">
            <v>L</v>
          </cell>
          <cell r="L289" t="str">
            <v>ISLAM</v>
          </cell>
          <cell r="M289" t="str">
            <v>3373010101790003</v>
          </cell>
          <cell r="N289" t="str">
            <v>3373013101084296</v>
          </cell>
          <cell r="P289" t="str">
            <v>0002925963641</v>
          </cell>
          <cell r="Q289">
            <v>23080963251</v>
          </cell>
          <cell r="R289" t="str">
            <v>SUNARTI</v>
          </cell>
          <cell r="S289" t="str">
            <v>SUDAH MENIKAH</v>
          </cell>
          <cell r="T289" t="str">
            <v>AYUDYAH KURNIA AFRILIANTI</v>
          </cell>
          <cell r="U289" t="str">
            <v>3373015804070003</v>
          </cell>
          <cell r="V289" t="str">
            <v>MIFTA AYA KURNIA FEBILIA</v>
          </cell>
          <cell r="W289" t="str">
            <v>3373014402130003</v>
          </cell>
          <cell r="X289" t="str">
            <v>AMMAR FAHMI KURNIA AFRIYANTO</v>
          </cell>
          <cell r="Y289" t="str">
            <v>3373012104150001</v>
          </cell>
          <cell r="Z289" t="str">
            <v>AISYAH NUR AINI PUTRI</v>
          </cell>
          <cell r="AA289" t="str">
            <v>3373014901170002</v>
          </cell>
          <cell r="AH289" t="str">
            <v>3</v>
          </cell>
          <cell r="AI289" t="str">
            <v>SLTA SEDERAJAT</v>
          </cell>
          <cell r="AJ289" t="str">
            <v>+6282313261567</v>
          </cell>
          <cell r="AK289" t="str">
            <v>TEGALOMBO</v>
          </cell>
          <cell r="AL289" t="str">
            <v>002/003</v>
          </cell>
          <cell r="AM289" t="str">
            <v>BLOTONGAN</v>
          </cell>
          <cell r="AN289" t="str">
            <v>SIDOREJO</v>
          </cell>
          <cell r="AO289" t="str">
            <v>SALATIGA</v>
          </cell>
          <cell r="AP289" t="str">
            <v>JAWA TENGAH</v>
          </cell>
          <cell r="AR289" t="str">
            <v>KALVEIN BARA'TAU</v>
          </cell>
          <cell r="AS289" t="str">
            <v>PH TORAJA</v>
          </cell>
          <cell r="AT289" t="str">
            <v>185301000862537</v>
          </cell>
          <cell r="AU289" t="str">
            <v>PARYANTO</v>
          </cell>
          <cell r="AV289" t="str">
            <v>BRI UNIT SALATIGA</v>
          </cell>
          <cell r="AW289" t="str">
            <v>JAMKESDA KOTA SALATIGA</v>
          </cell>
          <cell r="AX289" t="str">
            <v>AKTIF</v>
          </cell>
          <cell r="BA289">
            <v>45090</v>
          </cell>
          <cell r="BC289">
            <v>5549153</v>
          </cell>
          <cell r="BD289">
            <v>30000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</row>
        <row r="290">
          <cell r="B290" t="str">
            <v>EL8903</v>
          </cell>
        </row>
        <row r="291">
          <cell r="B291" t="str">
            <v>EL8836</v>
          </cell>
          <cell r="C291" t="str">
            <v>ELECTRICAL</v>
          </cell>
          <cell r="D291" t="str">
            <v>ELECTRICAL</v>
          </cell>
          <cell r="E291" t="str">
            <v>RAUDINA AZZAH SYAFIRAH</v>
          </cell>
          <cell r="F291" t="str">
            <v>ADMIN ELECTRICAL</v>
          </cell>
          <cell r="G291" t="str">
            <v>ADMIN ELECTRICAL</v>
          </cell>
          <cell r="H291">
            <v>45195</v>
          </cell>
          <cell r="I291" t="str">
            <v>JAKARTA</v>
          </cell>
          <cell r="J291">
            <v>36480</v>
          </cell>
          <cell r="K291" t="str">
            <v>P</v>
          </cell>
          <cell r="L291" t="str">
            <v>ISLAM</v>
          </cell>
          <cell r="M291" t="str">
            <v>7306075611990002</v>
          </cell>
          <cell r="N291" t="str">
            <v>7306071805100005</v>
          </cell>
          <cell r="P291" t="str">
            <v>0001844397099</v>
          </cell>
          <cell r="Q291">
            <v>23167013657</v>
          </cell>
          <cell r="R291" t="str">
            <v>SURAENI</v>
          </cell>
          <cell r="S291" t="str">
            <v>BELUM MENIKAH</v>
          </cell>
          <cell r="AI291" t="str">
            <v>S1-ADMINISTRASI PUBLIK</v>
          </cell>
          <cell r="AJ291" t="str">
            <v>+62895806539532</v>
          </cell>
          <cell r="AK291" t="str">
            <v>TOMBOLO</v>
          </cell>
          <cell r="AL291" t="str">
            <v>002/002</v>
          </cell>
          <cell r="AM291" t="str">
            <v>JENE' TALLASA</v>
          </cell>
          <cell r="AN291" t="str">
            <v>PALLANGGA</v>
          </cell>
          <cell r="AO291" t="str">
            <v>GOWA</v>
          </cell>
          <cell r="AP291" t="str">
            <v>SULAWESI SELATAN</v>
          </cell>
          <cell r="AR291" t="str">
            <v>PRAYOGI A</v>
          </cell>
          <cell r="AS291" t="str">
            <v>BUA</v>
          </cell>
          <cell r="AT291" t="str">
            <v>018701097438503</v>
          </cell>
          <cell r="AU291" t="str">
            <v>RAUDINA AZZAH SYAFIRAH</v>
          </cell>
          <cell r="AV291" t="str">
            <v>BRI KCP PALOPO</v>
          </cell>
          <cell r="AW291" t="str">
            <v>BUKAKA TEKNIK UTAMA, PT, Tbk</v>
          </cell>
          <cell r="AX291" t="str">
            <v>AKTIF</v>
          </cell>
          <cell r="BA291">
            <v>45195</v>
          </cell>
          <cell r="BC291">
            <v>3434298</v>
          </cell>
          <cell r="BD291">
            <v>15000</v>
          </cell>
          <cell r="BF291">
            <v>0</v>
          </cell>
          <cell r="BG291">
            <v>0</v>
          </cell>
          <cell r="BI291">
            <v>0</v>
          </cell>
        </row>
        <row r="292">
          <cell r="B292" t="str">
            <v>EL8626</v>
          </cell>
          <cell r="C292" t="str">
            <v>ELECTRICAL</v>
          </cell>
          <cell r="D292" t="str">
            <v>ELECTRICAL</v>
          </cell>
          <cell r="E292" t="str">
            <v>RICKY PUTRA</v>
          </cell>
          <cell r="F292" t="str">
            <v>ELECTRICAL</v>
          </cell>
          <cell r="G292" t="str">
            <v>ELECTRICAL</v>
          </cell>
          <cell r="H292">
            <v>45068</v>
          </cell>
          <cell r="I292" t="str">
            <v>MAKASSAR</v>
          </cell>
          <cell r="J292">
            <v>36803</v>
          </cell>
          <cell r="K292" t="str">
            <v>L</v>
          </cell>
          <cell r="L292" t="str">
            <v>KRISTEN</v>
          </cell>
          <cell r="M292" t="str">
            <v>7373010410000001</v>
          </cell>
          <cell r="N292" t="str">
            <v>7373013001080147</v>
          </cell>
          <cell r="P292" t="str">
            <v>0001265944375</v>
          </cell>
          <cell r="Q292">
            <v>23080963210</v>
          </cell>
          <cell r="R292" t="str">
            <v>MARIANA R</v>
          </cell>
          <cell r="S292" t="str">
            <v>BELUM MENIKAH</v>
          </cell>
          <cell r="AI292" t="str">
            <v>D4-TEKNIK LISTRIK</v>
          </cell>
          <cell r="AJ292" t="str">
            <v>+6285343869105</v>
          </cell>
          <cell r="AK292" t="str">
            <v>ASRAMA II KODIM 1403 SWG</v>
          </cell>
          <cell r="AL292" t="str">
            <v>002/009</v>
          </cell>
          <cell r="AM292" t="str">
            <v>BOTING</v>
          </cell>
          <cell r="AN292" t="str">
            <v>WARA</v>
          </cell>
          <cell r="AO292" t="str">
            <v>PALOPO</v>
          </cell>
          <cell r="AP292" t="str">
            <v>SULAWESI SELATAN</v>
          </cell>
          <cell r="AR292" t="str">
            <v>ARYO ARJASA</v>
          </cell>
          <cell r="AS292" t="str">
            <v>BUA</v>
          </cell>
          <cell r="AT292" t="str">
            <v>218801018844507</v>
          </cell>
          <cell r="AU292" t="str">
            <v>RICKY PUTRA</v>
          </cell>
          <cell r="AV292" t="str">
            <v>BRI KCP PALOPO</v>
          </cell>
          <cell r="AW292" t="str">
            <v>BUKAKA TEKNIK UTAMA, PT, Tbk</v>
          </cell>
          <cell r="AX292" t="str">
            <v>AKTIF</v>
          </cell>
          <cell r="AY292" t="str">
            <v>KEMAUAN SENDIRI</v>
          </cell>
          <cell r="BA292">
            <v>45072</v>
          </cell>
          <cell r="BC292">
            <v>3777727</v>
          </cell>
          <cell r="BD292">
            <v>20000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</row>
        <row r="293">
          <cell r="B293" t="str">
            <v>EL8606</v>
          </cell>
          <cell r="C293" t="str">
            <v>ELECTRICAL</v>
          </cell>
          <cell r="D293" t="str">
            <v>ELECTRICAL</v>
          </cell>
          <cell r="E293" t="str">
            <v>RUSTONO</v>
          </cell>
          <cell r="F293" t="str">
            <v>ELECTRICAL</v>
          </cell>
          <cell r="G293" t="str">
            <v>ELECTRICAL</v>
          </cell>
          <cell r="H293">
            <v>45055</v>
          </cell>
          <cell r="I293" t="str">
            <v>JEPARA</v>
          </cell>
          <cell r="J293">
            <v>28404</v>
          </cell>
          <cell r="K293" t="str">
            <v>L</v>
          </cell>
          <cell r="L293" t="str">
            <v>ISLAM</v>
          </cell>
          <cell r="M293" t="str">
            <v>3320080610770002</v>
          </cell>
          <cell r="N293" t="str">
            <v>3320080808052831</v>
          </cell>
          <cell r="P293" t="str">
            <v>0000595973507</v>
          </cell>
          <cell r="Q293">
            <v>23061708998</v>
          </cell>
          <cell r="R293" t="str">
            <v>WAKINI</v>
          </cell>
          <cell r="S293" t="str">
            <v>SUDAH MENIKAH</v>
          </cell>
          <cell r="T293" t="str">
            <v>HANDAYANI</v>
          </cell>
          <cell r="U293" t="str">
            <v>3320084707820009</v>
          </cell>
          <cell r="V293" t="str">
            <v>SILVA AYU AGUSTIN</v>
          </cell>
          <cell r="W293" t="str">
            <v>3320084308020003</v>
          </cell>
          <cell r="X293" t="str">
            <v>SALSABILA NADIFA RUSTIYANI</v>
          </cell>
          <cell r="Y293" t="str">
            <v>3320086601160007</v>
          </cell>
          <cell r="AH293" t="str">
            <v>2</v>
          </cell>
          <cell r="AI293" t="str">
            <v>SLTA SEDERAJAT</v>
          </cell>
          <cell r="AJ293" t="str">
            <v>+6285730447866</v>
          </cell>
          <cell r="AK293" t="str">
            <v>BONDO</v>
          </cell>
          <cell r="AL293" t="str">
            <v>002/004</v>
          </cell>
          <cell r="AM293" t="str">
            <v>BONDO</v>
          </cell>
          <cell r="AN293" t="str">
            <v>BANGSRI</v>
          </cell>
          <cell r="AO293" t="str">
            <v>JEPARA</v>
          </cell>
          <cell r="AP293" t="str">
            <v>JAWA TENGAH</v>
          </cell>
          <cell r="AR293" t="str">
            <v>ARYO ARJASA</v>
          </cell>
          <cell r="AS293" t="str">
            <v>BUA</v>
          </cell>
          <cell r="AT293" t="str">
            <v>018701095862502</v>
          </cell>
          <cell r="AU293" t="str">
            <v>RUSTONO</v>
          </cell>
          <cell r="AV293" t="str">
            <v>BRI KCP PALOPO</v>
          </cell>
          <cell r="AW293" t="str">
            <v>BUKAKA TEKNIK UTAMA, PT, Tbk</v>
          </cell>
          <cell r="AX293" t="str">
            <v>AKTIF</v>
          </cell>
          <cell r="AY293" t="str">
            <v>KEMAUAN SENDIRI</v>
          </cell>
          <cell r="BA293">
            <v>45061</v>
          </cell>
          <cell r="BC293">
            <v>4549153</v>
          </cell>
          <cell r="BD293">
            <v>30000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</row>
        <row r="294">
          <cell r="B294" t="str">
            <v>EL6731</v>
          </cell>
          <cell r="C294" t="str">
            <v>ELECTRICAL</v>
          </cell>
          <cell r="D294" t="str">
            <v>ELECTRICAL</v>
          </cell>
          <cell r="E294" t="str">
            <v>SETYO AJI</v>
          </cell>
          <cell r="F294" t="str">
            <v>ELECTRICAL</v>
          </cell>
          <cell r="G294" t="str">
            <v>ELECTRICAL</v>
          </cell>
          <cell r="H294">
            <v>44616</v>
          </cell>
          <cell r="I294" t="str">
            <v>SALATIGA</v>
          </cell>
          <cell r="J294">
            <v>28206</v>
          </cell>
          <cell r="K294" t="str">
            <v>L</v>
          </cell>
          <cell r="L294" t="str">
            <v>ISLAM</v>
          </cell>
          <cell r="M294" t="str">
            <v>3373012203770001</v>
          </cell>
          <cell r="N294" t="str">
            <v>3373013101082647</v>
          </cell>
          <cell r="P294" t="str">
            <v>0001138932404</v>
          </cell>
          <cell r="Q294" t="str">
            <v>22076105711</v>
          </cell>
          <cell r="R294" t="str">
            <v>DUMINEM</v>
          </cell>
          <cell r="S294" t="str">
            <v xml:space="preserve">SUDAH MENIKAH </v>
          </cell>
          <cell r="T294" t="str">
            <v>RAHAYU PAT MININGSIH</v>
          </cell>
          <cell r="U294" t="str">
            <v>3373014307750001</v>
          </cell>
          <cell r="V294" t="str">
            <v>DESTIAN AJI NUGROHO</v>
          </cell>
          <cell r="W294" t="str">
            <v>3373010712950001</v>
          </cell>
          <cell r="X294" t="str">
            <v>ARDYA KRISNA PRASETYO</v>
          </cell>
          <cell r="Y294" t="str">
            <v>3373012403020001</v>
          </cell>
          <cell r="Z294" t="str">
            <v>TIRTA AL AZKA AINAL YAQIEN</v>
          </cell>
          <cell r="AA294" t="str">
            <v>3373013112110001</v>
          </cell>
          <cell r="AH294">
            <v>3</v>
          </cell>
          <cell r="AI294" t="str">
            <v>SLTP SEDERAJAT</v>
          </cell>
          <cell r="AJ294" t="str">
            <v>+6281392661786</v>
          </cell>
          <cell r="AK294" t="str">
            <v xml:space="preserve">BANCAAN TENGAH </v>
          </cell>
          <cell r="AL294" t="str">
            <v>002/005</v>
          </cell>
          <cell r="AM294" t="str">
            <v>SIDOREJO LOR</v>
          </cell>
          <cell r="AN294" t="str">
            <v>SIDOREJO</v>
          </cell>
          <cell r="AO294" t="str">
            <v>SALATIGA</v>
          </cell>
          <cell r="AP294" t="str">
            <v>JAWA TENGAH</v>
          </cell>
          <cell r="AR294" t="str">
            <v>ARYO ARJASA</v>
          </cell>
          <cell r="AS294" t="str">
            <v>BUA</v>
          </cell>
          <cell r="AT294" t="str">
            <v>769701019522534</v>
          </cell>
          <cell r="AU294" t="str">
            <v>SETYO AJI</v>
          </cell>
          <cell r="AV294" t="str">
            <v>BRI UNIT BUA</v>
          </cell>
          <cell r="AW294" t="str">
            <v>JAMKESDA KOTA SALATIGA</v>
          </cell>
          <cell r="AX294" t="str">
            <v>AKTIF</v>
          </cell>
          <cell r="BA294">
            <v>44617</v>
          </cell>
          <cell r="BC294">
            <v>6043422</v>
          </cell>
          <cell r="BD294">
            <v>30000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</row>
        <row r="295">
          <cell r="B295" t="str">
            <v>EL8825</v>
          </cell>
          <cell r="C295" t="str">
            <v>ELECTRICAL</v>
          </cell>
          <cell r="D295" t="str">
            <v>ELECTRICAL</v>
          </cell>
          <cell r="E295" t="str">
            <v>SUARDI</v>
          </cell>
          <cell r="F295" t="str">
            <v>FITTER I</v>
          </cell>
          <cell r="G295" t="str">
            <v>FITTER I</v>
          </cell>
          <cell r="H295">
            <v>45170</v>
          </cell>
          <cell r="I295" t="str">
            <v>WAWONDULA</v>
          </cell>
          <cell r="J295">
            <v>35250</v>
          </cell>
          <cell r="K295" t="str">
            <v>L</v>
          </cell>
          <cell r="L295" t="str">
            <v>ISLAM</v>
          </cell>
          <cell r="M295" t="str">
            <v>7324110407960002</v>
          </cell>
          <cell r="N295" t="str">
            <v>7324031501180002</v>
          </cell>
          <cell r="P295" t="str">
            <v>0002501671691</v>
          </cell>
          <cell r="Q295">
            <v>23167014119</v>
          </cell>
          <cell r="R295" t="str">
            <v>IRAWATI</v>
          </cell>
          <cell r="S295" t="str">
            <v>SUDAH MENIKAH</v>
          </cell>
          <cell r="T295" t="str">
            <v>RAHMAWATI</v>
          </cell>
          <cell r="U295" t="str">
            <v>7324114110000001</v>
          </cell>
          <cell r="V295" t="str">
            <v>ALESHA SHASA RAMADHANI</v>
          </cell>
          <cell r="W295" t="str">
            <v>7324114110000001</v>
          </cell>
          <cell r="X295" t="str">
            <v>MUHAMMAD DAVIN MALANGGI</v>
          </cell>
          <cell r="Y295" t="str">
            <v>7324031206220001</v>
          </cell>
          <cell r="AI295" t="str">
            <v>SLTA SEDERAJAT</v>
          </cell>
          <cell r="AJ295" t="str">
            <v>+6282189242162</v>
          </cell>
          <cell r="AK295" t="str">
            <v xml:space="preserve">DUSUN KUARI </v>
          </cell>
          <cell r="AL295" t="str">
            <v>001/000</v>
          </cell>
          <cell r="AM295" t="str">
            <v>ASULI</v>
          </cell>
          <cell r="AN295" t="str">
            <v>TOWUTI</v>
          </cell>
          <cell r="AO295" t="str">
            <v>LUWU TIMUR</v>
          </cell>
          <cell r="AP295" t="str">
            <v>SULAWESI SELATAN</v>
          </cell>
          <cell r="AR295" t="str">
            <v>ARYO ARJASA</v>
          </cell>
          <cell r="AS295" t="str">
            <v>BUA</v>
          </cell>
          <cell r="AT295" t="str">
            <v>218801019257509</v>
          </cell>
          <cell r="AU295" t="str">
            <v>SUARDI</v>
          </cell>
          <cell r="AV295" t="str">
            <v>BRI KCP PALOPO</v>
          </cell>
          <cell r="AW295" t="str">
            <v>BUKAKA TEKNIK UTAMA, PT, Tbk</v>
          </cell>
          <cell r="AX295" t="str">
            <v>AKTIF</v>
          </cell>
          <cell r="AY295" t="str">
            <v>HATI MURNI, PT (KELUAR KEMAUAN SENDIRI)</v>
          </cell>
          <cell r="BA295">
            <v>45170</v>
          </cell>
          <cell r="BC295">
            <v>3792653</v>
          </cell>
          <cell r="BD295">
            <v>30000</v>
          </cell>
          <cell r="BF295">
            <v>0</v>
          </cell>
          <cell r="BG295">
            <v>0</v>
          </cell>
          <cell r="BI295">
            <v>0</v>
          </cell>
        </row>
        <row r="296">
          <cell r="B296" t="str">
            <v>EL8607</v>
          </cell>
          <cell r="C296" t="str">
            <v>ELECTRICAL</v>
          </cell>
          <cell r="D296" t="str">
            <v>ELECTRICAL</v>
          </cell>
          <cell r="E296" t="str">
            <v>SUDIYANTO</v>
          </cell>
          <cell r="F296" t="str">
            <v>ELECTRICAL</v>
          </cell>
          <cell r="G296" t="str">
            <v>ELECTRICAL</v>
          </cell>
          <cell r="H296">
            <v>45055</v>
          </cell>
          <cell r="I296" t="str">
            <v>JEPARA</v>
          </cell>
          <cell r="J296">
            <v>25580</v>
          </cell>
          <cell r="K296" t="str">
            <v>L</v>
          </cell>
          <cell r="L296" t="str">
            <v>ISLAM</v>
          </cell>
          <cell r="M296" t="str">
            <v>3320081201700001</v>
          </cell>
          <cell r="N296" t="str">
            <v>3320142003180001</v>
          </cell>
          <cell r="P296" t="str">
            <v>0002143373613</v>
          </cell>
          <cell r="Q296">
            <v>23061708980</v>
          </cell>
          <cell r="R296" t="str">
            <v>SUWARNI</v>
          </cell>
          <cell r="S296" t="str">
            <v>SUDAH MENIKAH</v>
          </cell>
          <cell r="T296" t="str">
            <v>ANIK ASTUTIK</v>
          </cell>
          <cell r="U296" t="str">
            <v>3320145512770003</v>
          </cell>
          <cell r="V296" t="str">
            <v>IIN NAFLAH NURAINI</v>
          </cell>
          <cell r="W296" t="str">
            <v>3320144111200001</v>
          </cell>
          <cell r="AH296" t="str">
            <v>1</v>
          </cell>
          <cell r="AI296" t="str">
            <v>SLTA SEDERAJAT</v>
          </cell>
          <cell r="AJ296" t="str">
            <v>+6281228113300</v>
          </cell>
          <cell r="AK296" t="str">
            <v>TUBANAN</v>
          </cell>
          <cell r="AL296" t="str">
            <v>002/002</v>
          </cell>
          <cell r="AM296" t="str">
            <v>TUMBANAN</v>
          </cell>
          <cell r="AN296" t="str">
            <v>KEMBANG</v>
          </cell>
          <cell r="AO296" t="str">
            <v>JEPARA</v>
          </cell>
          <cell r="AP296" t="str">
            <v>JAWA TENGAH</v>
          </cell>
          <cell r="AR296" t="str">
            <v>ARYO ARJASA</v>
          </cell>
          <cell r="AS296" t="str">
            <v>BUA</v>
          </cell>
          <cell r="AT296" t="str">
            <v>018701095859509</v>
          </cell>
          <cell r="AU296" t="str">
            <v>SUDIYANTO</v>
          </cell>
          <cell r="AV296" t="str">
            <v>BRI KCP PALOPO</v>
          </cell>
          <cell r="AW296" t="str">
            <v>BUKAKA TEKNIK UTAMA, PT, Tbk</v>
          </cell>
          <cell r="AX296" t="str">
            <v>AKTIF</v>
          </cell>
          <cell r="AY296" t="str">
            <v>PBI (APBN) (IKUT SESUAI ATURAN BANSOS)</v>
          </cell>
          <cell r="BA296">
            <v>45057</v>
          </cell>
          <cell r="BC296">
            <v>4549153</v>
          </cell>
          <cell r="BD296">
            <v>30000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</row>
        <row r="297">
          <cell r="B297" t="str">
            <v>EL8551</v>
          </cell>
          <cell r="C297" t="str">
            <v>ELECTRICAL</v>
          </cell>
          <cell r="D297" t="str">
            <v>ELECTRICAL</v>
          </cell>
          <cell r="E297" t="str">
            <v>SULAEMAN MANDA SAPE</v>
          </cell>
          <cell r="F297" t="str">
            <v>PPC ELECTRICAL</v>
          </cell>
          <cell r="G297" t="str">
            <v>OP. PH BMS</v>
          </cell>
          <cell r="H297">
            <v>44994</v>
          </cell>
          <cell r="I297" t="str">
            <v>MAKALE</v>
          </cell>
          <cell r="J297">
            <v>36686</v>
          </cell>
          <cell r="K297" t="str">
            <v>L</v>
          </cell>
          <cell r="L297" t="str">
            <v>KRISTEN</v>
          </cell>
          <cell r="M297" t="str">
            <v>7318290906000002</v>
          </cell>
          <cell r="N297" t="str">
            <v>7318232505071663</v>
          </cell>
          <cell r="P297" t="str">
            <v>0001563552167</v>
          </cell>
          <cell r="Q297">
            <v>23046085777</v>
          </cell>
          <cell r="R297" t="str">
            <v>ADOLDINA DARIA PAKKUNG</v>
          </cell>
          <cell r="S297" t="str">
            <v>BELUM MENIKAH</v>
          </cell>
          <cell r="AI297" t="str">
            <v>SLTA SEDERAJAT</v>
          </cell>
          <cell r="AJ297" t="str">
            <v>+6282346880379</v>
          </cell>
          <cell r="AK297" t="str">
            <v>SOLO'</v>
          </cell>
          <cell r="AL297" t="str">
            <v>000/000</v>
          </cell>
          <cell r="AM297" t="str">
            <v>PASANG</v>
          </cell>
          <cell r="AN297" t="str">
            <v>MAKALE SELATAN</v>
          </cell>
          <cell r="AO297" t="str">
            <v>TANA TORAJA</v>
          </cell>
          <cell r="AP297" t="str">
            <v>SULAWESI SELATAN</v>
          </cell>
          <cell r="AR297" t="str">
            <v>KALVEIN BARA'TAU</v>
          </cell>
          <cell r="AS297" t="str">
            <v>PH TORAJA</v>
          </cell>
          <cell r="AT297" t="str">
            <v>341301057922532</v>
          </cell>
          <cell r="AU297" t="str">
            <v>SULEMAN MANDA SAMPE</v>
          </cell>
          <cell r="AV297" t="str">
            <v>BRI UNIT BOMBONGAN</v>
          </cell>
          <cell r="AW297" t="str">
            <v>JAMKESDA KAB. TANA TORAJA</v>
          </cell>
          <cell r="AX297" t="str">
            <v>AKTIF</v>
          </cell>
          <cell r="BA297">
            <v>44998</v>
          </cell>
          <cell r="BC297">
            <v>3549153</v>
          </cell>
          <cell r="BD297">
            <v>15000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</row>
        <row r="298">
          <cell r="B298" t="str">
            <v>EL8608</v>
          </cell>
          <cell r="C298" t="str">
            <v>ELECTRICAL</v>
          </cell>
          <cell r="D298" t="str">
            <v>ELECTRICAL</v>
          </cell>
          <cell r="E298" t="str">
            <v>SUYOTO</v>
          </cell>
          <cell r="F298" t="str">
            <v>ELECTRICAL</v>
          </cell>
          <cell r="G298" t="str">
            <v>ELECTRICAL</v>
          </cell>
          <cell r="H298">
            <v>45055</v>
          </cell>
          <cell r="I298" t="str">
            <v>SEMARANG</v>
          </cell>
          <cell r="J298">
            <v>28301</v>
          </cell>
          <cell r="K298" t="str">
            <v>L</v>
          </cell>
          <cell r="L298" t="str">
            <v>KRISTEN</v>
          </cell>
          <cell r="M298" t="str">
            <v>3671042506770003</v>
          </cell>
          <cell r="N298" t="str">
            <v>3373010612160005</v>
          </cell>
          <cell r="P298" t="str">
            <v>0001131477232</v>
          </cell>
          <cell r="Q298">
            <v>23061708923</v>
          </cell>
          <cell r="R298" t="str">
            <v>PARSINAH</v>
          </cell>
          <cell r="S298" t="str">
            <v>SUDAH MENIKAH</v>
          </cell>
          <cell r="T298" t="str">
            <v>RINA AGUSTIN</v>
          </cell>
          <cell r="V298" t="str">
            <v>ADHITYA PETER WICAKSANA</v>
          </cell>
          <cell r="W298" t="str">
            <v>3671030701080003</v>
          </cell>
          <cell r="X298" t="str">
            <v>DARIUS ANUGERAH AGUNG</v>
          </cell>
          <cell r="Y298" t="str">
            <v>3671030112110005</v>
          </cell>
          <cell r="AH298" t="str">
            <v>2</v>
          </cell>
          <cell r="AI298" t="str">
            <v>SLTA SEDERAJAT</v>
          </cell>
          <cell r="AJ298" t="str">
            <v>+6281225842405</v>
          </cell>
          <cell r="AK298" t="str">
            <v>TEGALOMBO</v>
          </cell>
          <cell r="AL298" t="str">
            <v>002/003</v>
          </cell>
          <cell r="AM298" t="str">
            <v>BLOTONGAN</v>
          </cell>
          <cell r="AN298" t="str">
            <v>SIDOREJO</v>
          </cell>
          <cell r="AO298" t="str">
            <v>SALATIGA</v>
          </cell>
          <cell r="AP298" t="str">
            <v>JAWA TENGAH</v>
          </cell>
          <cell r="AR298" t="str">
            <v>ARYO ARJASA</v>
          </cell>
          <cell r="AS298" t="str">
            <v>BUA</v>
          </cell>
          <cell r="AT298" t="str">
            <v>018701095860500</v>
          </cell>
          <cell r="AU298" t="str">
            <v>SUYOTO</v>
          </cell>
          <cell r="AV298" t="str">
            <v>BRI KCP PALOPO</v>
          </cell>
          <cell r="AW298" t="str">
            <v>JAMKESDA KOTA SALATIGA</v>
          </cell>
          <cell r="AX298" t="str">
            <v>AKTIF</v>
          </cell>
          <cell r="BA298">
            <v>45059</v>
          </cell>
          <cell r="BC298">
            <v>4549153</v>
          </cell>
          <cell r="BD298">
            <v>30000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</row>
        <row r="299">
          <cell r="B299" t="str">
            <v>EL8635</v>
          </cell>
          <cell r="C299" t="str">
            <v>ELECTRICAL</v>
          </cell>
          <cell r="D299" t="str">
            <v>ELECTRICAL</v>
          </cell>
          <cell r="E299" t="str">
            <v>TARMISI</v>
          </cell>
          <cell r="F299" t="str">
            <v>ELECTRICAL</v>
          </cell>
          <cell r="G299" t="str">
            <v>ELECTRICAL</v>
          </cell>
          <cell r="H299">
            <v>45072</v>
          </cell>
          <cell r="I299" t="str">
            <v>JEURAM</v>
          </cell>
          <cell r="J299">
            <v>27127</v>
          </cell>
          <cell r="K299" t="str">
            <v>L</v>
          </cell>
          <cell r="L299" t="str">
            <v>ISLAM</v>
          </cell>
          <cell r="M299" t="str">
            <v>3173030804740003</v>
          </cell>
          <cell r="N299" t="str">
            <v>3173030901097737</v>
          </cell>
          <cell r="P299" t="str">
            <v>0001222892381</v>
          </cell>
          <cell r="Q299">
            <v>23080963194</v>
          </cell>
          <cell r="R299" t="str">
            <v>SUSYATI</v>
          </cell>
          <cell r="S299" t="str">
            <v>SUDAH MENIKAH</v>
          </cell>
          <cell r="T299" t="str">
            <v>VERINA</v>
          </cell>
          <cell r="U299" t="str">
            <v>3173034701720004</v>
          </cell>
          <cell r="V299" t="str">
            <v>SUSY NOVIANTY</v>
          </cell>
          <cell r="W299" t="str">
            <v>3173034211070001</v>
          </cell>
          <cell r="X299" t="str">
            <v>NAYLA ULYA</v>
          </cell>
          <cell r="Y299" t="str">
            <v>3173036103111003</v>
          </cell>
          <cell r="AH299" t="str">
            <v>2</v>
          </cell>
          <cell r="AI299" t="str">
            <v>SLTA SEDERAJAT</v>
          </cell>
          <cell r="AJ299" t="str">
            <v>+6285217762914</v>
          </cell>
          <cell r="AK299" t="str">
            <v>JL THAI B II NO 26</v>
          </cell>
          <cell r="AL299" t="str">
            <v>010/004</v>
          </cell>
          <cell r="AM299" t="str">
            <v>KRUKUT</v>
          </cell>
          <cell r="AN299" t="str">
            <v>TAMAN SARI</v>
          </cell>
          <cell r="AO299" t="str">
            <v>JAKARTA BARAT</v>
          </cell>
          <cell r="AP299" t="str">
            <v>DKI JAKARTA</v>
          </cell>
          <cell r="AR299" t="str">
            <v>KALVEIN BARA'TAU</v>
          </cell>
          <cell r="AS299" t="str">
            <v>PH TORAJA</v>
          </cell>
          <cell r="AT299" t="str">
            <v>0010637881</v>
          </cell>
          <cell r="AU299" t="str">
            <v>TARMIZI</v>
          </cell>
          <cell r="AV299" t="str">
            <v>BCA UNIT KETAPANG</v>
          </cell>
          <cell r="AW299" t="str">
            <v>PEMPROV DKI JAKARTA</v>
          </cell>
          <cell r="AX299" t="str">
            <v>AKTIF</v>
          </cell>
          <cell r="BA299">
            <v>45090</v>
          </cell>
          <cell r="BC299">
            <v>5549153</v>
          </cell>
          <cell r="BD299">
            <v>30000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</row>
        <row r="300">
          <cell r="B300" t="str">
            <v>EL8609</v>
          </cell>
          <cell r="C300" t="str">
            <v>ELECTRICAL</v>
          </cell>
          <cell r="D300" t="str">
            <v>ELECTRICAL</v>
          </cell>
          <cell r="E300" t="str">
            <v>TRI BUDI ARIAWAN</v>
          </cell>
          <cell r="F300" t="str">
            <v>ELECTRICAL</v>
          </cell>
          <cell r="G300" t="str">
            <v>ELECTRICAL</v>
          </cell>
          <cell r="H300">
            <v>45055</v>
          </cell>
          <cell r="I300" t="str">
            <v>JAKARTA</v>
          </cell>
          <cell r="J300">
            <v>30721</v>
          </cell>
          <cell r="K300" t="str">
            <v>L</v>
          </cell>
          <cell r="L300" t="str">
            <v>ISLAM</v>
          </cell>
          <cell r="M300" t="str">
            <v>3372050902840002</v>
          </cell>
          <cell r="N300" t="str">
            <v>3372050803120001</v>
          </cell>
          <cell r="P300" t="str">
            <v>0003072269935</v>
          </cell>
          <cell r="Q300">
            <v>23061709004</v>
          </cell>
          <cell r="R300" t="str">
            <v>RETY WAHYANTO</v>
          </cell>
          <cell r="S300" t="str">
            <v>SUDAH MENIKAH</v>
          </cell>
          <cell r="T300" t="str">
            <v>WIWIK RUSMIATI</v>
          </cell>
          <cell r="U300" t="str">
            <v>3372055211840003</v>
          </cell>
          <cell r="V300" t="str">
            <v>CARISSA AQILA PUTRI</v>
          </cell>
          <cell r="W300" t="str">
            <v>3372054303110003</v>
          </cell>
          <cell r="X300" t="str">
            <v>NADHIFA ALMAIRA AZZAHRA</v>
          </cell>
          <cell r="Y300" t="str">
            <v>3372056412160003</v>
          </cell>
          <cell r="AH300" t="str">
            <v>2</v>
          </cell>
          <cell r="AI300" t="str">
            <v>SLTA SEDERAJAT</v>
          </cell>
          <cell r="AJ300" t="str">
            <v>+6281227896829</v>
          </cell>
          <cell r="AK300" t="str">
            <v>SUMBER</v>
          </cell>
          <cell r="AL300" t="str">
            <v>002/005</v>
          </cell>
          <cell r="AM300" t="str">
            <v>SUMBER</v>
          </cell>
          <cell r="AN300" t="str">
            <v>BANJARSARI</v>
          </cell>
          <cell r="AO300" t="str">
            <v>SURAKARTA</v>
          </cell>
          <cell r="AP300" t="str">
            <v>JAWA TENGAH</v>
          </cell>
          <cell r="AR300" t="str">
            <v>ARYO ARJASA</v>
          </cell>
          <cell r="AS300" t="str">
            <v>BUA</v>
          </cell>
          <cell r="AT300" t="str">
            <v>018701095861506</v>
          </cell>
          <cell r="AU300" t="str">
            <v>TRI BUDI ARIAWAN</v>
          </cell>
          <cell r="AV300" t="str">
            <v>BRI KCP PALOPO</v>
          </cell>
          <cell r="AW300" t="str">
            <v>BUKAKA TEKNIK UTAMA, PT, Tbk</v>
          </cell>
          <cell r="AX300" t="str">
            <v>AKTIF</v>
          </cell>
          <cell r="AY300" t="str">
            <v>KEMAUAN SENDIRI</v>
          </cell>
          <cell r="BA300">
            <v>45061</v>
          </cell>
          <cell r="BC300">
            <v>4549153</v>
          </cell>
          <cell r="BD300">
            <v>30000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</row>
        <row r="301">
          <cell r="B301" t="str">
            <v>EL8638</v>
          </cell>
          <cell r="C301" t="str">
            <v>ELECTRICAL</v>
          </cell>
          <cell r="D301" t="str">
            <v>ELECTRICAL</v>
          </cell>
          <cell r="E301" t="str">
            <v>VICKI NURUL HIDAYAT</v>
          </cell>
          <cell r="F301" t="str">
            <v>ELECTRICAL</v>
          </cell>
          <cell r="G301" t="str">
            <v>ELECTRICAL</v>
          </cell>
          <cell r="H301">
            <v>45072</v>
          </cell>
          <cell r="I301" t="str">
            <v>SALATIGA</v>
          </cell>
          <cell r="J301">
            <v>33149</v>
          </cell>
          <cell r="K301" t="str">
            <v>L</v>
          </cell>
          <cell r="L301" t="str">
            <v>ISLAM</v>
          </cell>
          <cell r="M301" t="str">
            <v>3373010310900001</v>
          </cell>
          <cell r="N301" t="str">
            <v>3373011011170003</v>
          </cell>
          <cell r="P301" t="str">
            <v>0002433295236</v>
          </cell>
          <cell r="Q301">
            <v>23080963202</v>
          </cell>
          <cell r="R301" t="str">
            <v>RUSMINI</v>
          </cell>
          <cell r="S301" t="str">
            <v>SUDAH MENIKAH</v>
          </cell>
          <cell r="T301" t="str">
            <v>HARTINI</v>
          </cell>
          <cell r="U301" t="str">
            <v>3309165101939002</v>
          </cell>
          <cell r="V301" t="str">
            <v>MUHAMMAD AL-FIRDAUS HIDAYAT</v>
          </cell>
          <cell r="W301" t="str">
            <v>3373011305170002</v>
          </cell>
          <cell r="X301" t="str">
            <v>ELSHANUM GENDHIS HIDAYAT</v>
          </cell>
          <cell r="Y301" t="str">
            <v>3373016910220003</v>
          </cell>
          <cell r="AH301" t="str">
            <v>2</v>
          </cell>
          <cell r="AI301" t="str">
            <v>SLTA SEDERAJAT</v>
          </cell>
          <cell r="AJ301" t="str">
            <v>+6285802756164</v>
          </cell>
          <cell r="AK301" t="str">
            <v>JL GUNUNG PAYUNG I TEGALOMBO</v>
          </cell>
          <cell r="AL301" t="str">
            <v>010/003</v>
          </cell>
          <cell r="AM301" t="str">
            <v>BLOTONGAN</v>
          </cell>
          <cell r="AN301" t="str">
            <v>SIDOREJO</v>
          </cell>
          <cell r="AO301" t="str">
            <v>SALATIGA</v>
          </cell>
          <cell r="AP301" t="str">
            <v>JAWA TENGAH</v>
          </cell>
          <cell r="AR301" t="str">
            <v>KALVEIN BARA'TAU</v>
          </cell>
          <cell r="AS301" t="str">
            <v>PH TORAJA</v>
          </cell>
          <cell r="AT301" t="str">
            <v>378701040633533</v>
          </cell>
          <cell r="AU301" t="str">
            <v>VICKI NURUL HIDAYAT</v>
          </cell>
          <cell r="AV301" t="str">
            <v>BRI UNIT SALATIGA</v>
          </cell>
          <cell r="AW301" t="str">
            <v>BUKAKA TEKNIK UTAMA, PT, Tbk</v>
          </cell>
          <cell r="AX301" t="str">
            <v>AKTIF</v>
          </cell>
          <cell r="AY301" t="str">
            <v>KEMAUAN SENDIRI</v>
          </cell>
          <cell r="BA301">
            <v>45090</v>
          </cell>
          <cell r="BC301">
            <v>5549153</v>
          </cell>
          <cell r="BD301">
            <v>30000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</row>
        <row r="302">
          <cell r="B302" t="str">
            <v>EL8711</v>
          </cell>
          <cell r="C302" t="str">
            <v>ELECTRICAL</v>
          </cell>
          <cell r="D302" t="str">
            <v>ELECTRICAL</v>
          </cell>
          <cell r="E302" t="str">
            <v>YASMAN SANDA</v>
          </cell>
          <cell r="F302" t="str">
            <v>ELECTRICAL</v>
          </cell>
          <cell r="G302" t="str">
            <v>ELECTRICAL</v>
          </cell>
          <cell r="H302">
            <v>45098</v>
          </cell>
          <cell r="I302" t="str">
            <v>BORI</v>
          </cell>
          <cell r="J302">
            <v>36224</v>
          </cell>
          <cell r="K302" t="str">
            <v>L</v>
          </cell>
          <cell r="L302" t="str">
            <v>KRISTEN</v>
          </cell>
          <cell r="M302" t="str">
            <v>7326020503990001</v>
          </cell>
          <cell r="N302" t="str">
            <v>7326022010110006</v>
          </cell>
          <cell r="P302" t="str">
            <v>0000944879297</v>
          </cell>
          <cell r="Q302">
            <v>23103776250</v>
          </cell>
          <cell r="R302" t="str">
            <v>FINA</v>
          </cell>
          <cell r="S302" t="str">
            <v>BELUM MENIKAH</v>
          </cell>
          <cell r="AI302" t="str">
            <v>SLTA SEDERAJAT</v>
          </cell>
          <cell r="AJ302" t="str">
            <v>+6282278147319</v>
          </cell>
          <cell r="AK302" t="str">
            <v>BORI' RANTE LETOK</v>
          </cell>
          <cell r="AL302" t="str">
            <v>000/000</v>
          </cell>
          <cell r="AM302" t="str">
            <v>BORI' RANTE LETOK</v>
          </cell>
          <cell r="AN302" t="str">
            <v>SESEAN</v>
          </cell>
          <cell r="AO302" t="str">
            <v>TORAJA UTARA</v>
          </cell>
          <cell r="AP302" t="str">
            <v>SULAWESI SELATAN</v>
          </cell>
          <cell r="AR302" t="str">
            <v>KALVEIN BARA'TAU</v>
          </cell>
          <cell r="AS302" t="str">
            <v>PH TORAJA</v>
          </cell>
          <cell r="AT302" t="str">
            <v>494601018021539</v>
          </cell>
          <cell r="AU302" t="str">
            <v>YASMAN SANDA</v>
          </cell>
          <cell r="AV302" t="str">
            <v>BRI UNIT TORAJA</v>
          </cell>
          <cell r="AW302" t="str">
            <v>BUKAKA TEKNIK UTAMA, PT, Tbk</v>
          </cell>
          <cell r="AX302" t="str">
            <v>AKTIF</v>
          </cell>
          <cell r="AY302" t="str">
            <v>SYAMSIR KARYA PERTAMA, PT - TANGGUH PROJECT PAPUA (KELUAR KEMAUAN SENDIRI)</v>
          </cell>
          <cell r="BA302">
            <v>45098</v>
          </cell>
          <cell r="BC302">
            <v>4374153</v>
          </cell>
          <cell r="BD302">
            <v>30000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</row>
        <row r="303">
          <cell r="B303" t="str">
            <v>EL6950</v>
          </cell>
          <cell r="C303" t="str">
            <v>TRANSMISI</v>
          </cell>
          <cell r="D303" t="str">
            <v>ELECTRICAL</v>
          </cell>
          <cell r="E303" t="str">
            <v>JUMADI</v>
          </cell>
          <cell r="F303" t="str">
            <v xml:space="preserve">DRIVER DT 6 RODA </v>
          </cell>
          <cell r="G303" t="str">
            <v>DRIVER DT 4 RODA</v>
          </cell>
          <cell r="H303">
            <v>44613</v>
          </cell>
          <cell r="I303" t="str">
            <v xml:space="preserve">PINJANA </v>
          </cell>
          <cell r="J303">
            <v>32362</v>
          </cell>
          <cell r="K303" t="str">
            <v>L</v>
          </cell>
          <cell r="L303" t="str">
            <v>ISLAM</v>
          </cell>
          <cell r="M303" t="str">
            <v>7373070708880001</v>
          </cell>
          <cell r="N303" t="str">
            <v>7373081511110001</v>
          </cell>
          <cell r="O303" t="str">
            <v>83.992.531.0-803.000</v>
          </cell>
          <cell r="P303" t="str">
            <v>0000946913128</v>
          </cell>
          <cell r="Q303" t="str">
            <v>22076104912</v>
          </cell>
          <cell r="R303" t="str">
            <v xml:space="preserve">NURIATI </v>
          </cell>
          <cell r="S303" t="str">
            <v xml:space="preserve">SUDAH MENIKAH </v>
          </cell>
          <cell r="T303" t="str">
            <v xml:space="preserve">NURBAYA TIRMAN </v>
          </cell>
          <cell r="U303" t="str">
            <v>7373085708870005</v>
          </cell>
          <cell r="V303" t="str">
            <v xml:space="preserve">SALSABILA </v>
          </cell>
          <cell r="W303" t="str">
            <v>7373084507080001</v>
          </cell>
          <cell r="X303" t="str">
            <v>LAURA IKLIL</v>
          </cell>
          <cell r="Y303" t="str">
            <v>7373086508120003</v>
          </cell>
          <cell r="Z303" t="str">
            <v xml:space="preserve">MUHAMMAD HUSAIN </v>
          </cell>
          <cell r="AA303" t="str">
            <v>7373080502160001</v>
          </cell>
          <cell r="AB303" t="str">
            <v xml:space="preserve">MUHAMMAD HASAN  </v>
          </cell>
          <cell r="AC303" t="str">
            <v>7373081804180002</v>
          </cell>
          <cell r="AH303">
            <v>4</v>
          </cell>
          <cell r="AI303" t="str">
            <v>SLTP SEDERAJAT</v>
          </cell>
          <cell r="AJ303" t="str">
            <v>+6285298318277</v>
          </cell>
          <cell r="AK303" t="str">
            <v xml:space="preserve">JL. A. BINTANG </v>
          </cell>
          <cell r="AL303" t="str">
            <v>001/006</v>
          </cell>
          <cell r="AM303" t="str">
            <v xml:space="preserve">MURANTE </v>
          </cell>
          <cell r="AN303" t="str">
            <v>MUNGKAJANG</v>
          </cell>
          <cell r="AO303" t="str">
            <v>PALOPO</v>
          </cell>
          <cell r="AP303" t="str">
            <v>SULAWESI SELATAN</v>
          </cell>
          <cell r="AR303" t="str">
            <v>ARYO ARJASA</v>
          </cell>
          <cell r="AS303" t="str">
            <v>BUA</v>
          </cell>
          <cell r="AT303" t="str">
            <v>1700002986705</v>
          </cell>
          <cell r="AU303" t="str">
            <v>JUMADI</v>
          </cell>
          <cell r="AV303" t="str">
            <v>MANDIRI KC PALOPO</v>
          </cell>
          <cell r="AW303" t="str">
            <v>BUKAKA TEKNIK UTAMA, PT, Tbk</v>
          </cell>
          <cell r="AX303" t="str">
            <v>AKTIF</v>
          </cell>
          <cell r="AY303" t="str">
            <v>PBI (APBN) (IKUT SESUAI ATURAN BANSOS)</v>
          </cell>
          <cell r="BA303">
            <v>44613</v>
          </cell>
          <cell r="BC303">
            <v>3438422</v>
          </cell>
          <cell r="BD303">
            <v>15000</v>
          </cell>
          <cell r="BE303">
            <v>0</v>
          </cell>
          <cell r="BF303" t="str">
            <v>-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</row>
        <row r="304">
          <cell r="B304" t="str">
            <v>EN6657</v>
          </cell>
        </row>
        <row r="305">
          <cell r="B305" t="str">
            <v>DC6638</v>
          </cell>
          <cell r="C305" t="str">
            <v>ENGINEERING</v>
          </cell>
          <cell r="D305" t="str">
            <v>ENGINEERING</v>
          </cell>
          <cell r="E305" t="str">
            <v>KIKI NOFRI AMALIA BASE</v>
          </cell>
          <cell r="F305" t="str">
            <v>DOCUMENT CONTROL</v>
          </cell>
          <cell r="G305" t="str">
            <v>DOCUMENT CONTROL</v>
          </cell>
          <cell r="H305">
            <v>44465</v>
          </cell>
          <cell r="I305" t="str">
            <v>PALOPO</v>
          </cell>
          <cell r="J305">
            <v>35375</v>
          </cell>
          <cell r="K305" t="str">
            <v>P</v>
          </cell>
          <cell r="L305" t="str">
            <v>ISLAM</v>
          </cell>
          <cell r="M305" t="str">
            <v>7373014611960005</v>
          </cell>
          <cell r="N305" t="str">
            <v>7373010605090020</v>
          </cell>
          <cell r="P305" t="str">
            <v>0001270970368</v>
          </cell>
          <cell r="Q305" t="str">
            <v>22076101926</v>
          </cell>
          <cell r="R305" t="str">
            <v>HASNAWIAH B. RAMPEAN</v>
          </cell>
          <cell r="S305" t="str">
            <v>BELUM MENIKAH</v>
          </cell>
          <cell r="AI305" t="str">
            <v>S1-TEKNIK</v>
          </cell>
          <cell r="AJ305" t="str">
            <v>+6281343830868</v>
          </cell>
          <cell r="AK305" t="str">
            <v>JL. WECUDAI</v>
          </cell>
          <cell r="AL305" t="str">
            <v>001/003</v>
          </cell>
          <cell r="AM305" t="str">
            <v>DANGERAKKO</v>
          </cell>
          <cell r="AN305" t="str">
            <v>WARA</v>
          </cell>
          <cell r="AO305" t="str">
            <v>PALOPO</v>
          </cell>
          <cell r="AP305" t="str">
            <v>SULAWESI SELATAN</v>
          </cell>
          <cell r="AR305" t="str">
            <v>KHAIRUL GUNAWAN</v>
          </cell>
          <cell r="AS305" t="str">
            <v>BUA</v>
          </cell>
          <cell r="AT305" t="str">
            <v>1700010786873</v>
          </cell>
          <cell r="AU305" t="str">
            <v>KIKI NOFRI AMALIA BASE</v>
          </cell>
          <cell r="AV305" t="str">
            <v>MANDIRI KC PALOPO</v>
          </cell>
          <cell r="AW305" t="str">
            <v>BUKAKA TEKNIK UTAMA, PT, Tbk</v>
          </cell>
          <cell r="AX305" t="str">
            <v>AKTIF</v>
          </cell>
          <cell r="AY305" t="str">
            <v>KEMAUAN SENDIRI</v>
          </cell>
          <cell r="BA305">
            <v>44465</v>
          </cell>
          <cell r="BC305">
            <v>3887018</v>
          </cell>
          <cell r="BD305">
            <v>30000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</row>
        <row r="306">
          <cell r="B306" t="str">
            <v>EN6930</v>
          </cell>
          <cell r="C306" t="str">
            <v>ENGINEERING</v>
          </cell>
          <cell r="D306" t="str">
            <v>ENGINEERING</v>
          </cell>
          <cell r="E306" t="str">
            <v>NURFADILLA</v>
          </cell>
          <cell r="F306" t="str">
            <v xml:space="preserve">ADMIN PROJECT CONTROL </v>
          </cell>
          <cell r="G306" t="str">
            <v>ADMIN PROJECT CONTROL</v>
          </cell>
          <cell r="H306">
            <v>44628</v>
          </cell>
          <cell r="I306" t="str">
            <v>KARANG-KARANGAN</v>
          </cell>
          <cell r="J306">
            <v>36486</v>
          </cell>
          <cell r="K306" t="str">
            <v>P</v>
          </cell>
          <cell r="L306" t="str">
            <v>ISLAM</v>
          </cell>
          <cell r="M306" t="str">
            <v>7317086211990005</v>
          </cell>
          <cell r="N306" t="str">
            <v>7317081912180001</v>
          </cell>
          <cell r="P306" t="str">
            <v>0002406554897</v>
          </cell>
          <cell r="Q306" t="str">
            <v>22076105380</v>
          </cell>
          <cell r="R306" t="str">
            <v>WAHIDA</v>
          </cell>
          <cell r="S306" t="str">
            <v>BELUM MENIKAH</v>
          </cell>
          <cell r="AI306" t="str">
            <v>S1-AKUNTANSI</v>
          </cell>
          <cell r="AJ306" t="str">
            <v>+6281299572359</v>
          </cell>
          <cell r="AK306" t="str">
            <v>DUSUN PASAMPANG</v>
          </cell>
          <cell r="AL306" t="str">
            <v>003/002</v>
          </cell>
          <cell r="AM306" t="str">
            <v>BUKIT HARAPAN</v>
          </cell>
          <cell r="AN306" t="str">
            <v>BUA</v>
          </cell>
          <cell r="AO306" t="str">
            <v>LUWU</v>
          </cell>
          <cell r="AP306" t="str">
            <v>SULAWESI SELATAN</v>
          </cell>
          <cell r="AR306" t="str">
            <v>BAYU ADI</v>
          </cell>
          <cell r="AS306" t="str">
            <v>BUA</v>
          </cell>
          <cell r="AT306" t="str">
            <v>1700011650979</v>
          </cell>
          <cell r="AU306" t="str">
            <v>NURFADILLA</v>
          </cell>
          <cell r="AV306" t="str">
            <v>MANDIRI KC PALOPO</v>
          </cell>
          <cell r="AW306" t="str">
            <v>BUKAKA TEKNIK UTAMA, PT, Tbk</v>
          </cell>
          <cell r="AX306" t="str">
            <v>AKTIF</v>
          </cell>
          <cell r="AY306" t="str">
            <v>PBI (APBN) (IKUT SESUAI ATURAN BANSOS)</v>
          </cell>
          <cell r="BA306">
            <v>44629</v>
          </cell>
          <cell r="BC306">
            <v>3434298</v>
          </cell>
          <cell r="BD306">
            <v>25000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</row>
        <row r="307">
          <cell r="B307" t="str">
            <v>EV8231</v>
          </cell>
        </row>
        <row r="308">
          <cell r="B308" t="str">
            <v>EV8080</v>
          </cell>
        </row>
        <row r="309">
          <cell r="B309" t="str">
            <v>EV6835</v>
          </cell>
        </row>
        <row r="310">
          <cell r="B310" t="str">
            <v>FN6707</v>
          </cell>
          <cell r="C310" t="str">
            <v>FINANCE</v>
          </cell>
          <cell r="D310" t="str">
            <v>FINANCE</v>
          </cell>
          <cell r="E310" t="str">
            <v>DIAN MELDA NOVITA</v>
          </cell>
          <cell r="F310" t="str">
            <v>STAF KEUANGAN</v>
          </cell>
          <cell r="G310" t="str">
            <v>STAF KEUANGAN</v>
          </cell>
          <cell r="H310">
            <v>44608</v>
          </cell>
          <cell r="I310" t="str">
            <v>SOPPENG</v>
          </cell>
          <cell r="J310">
            <v>34274</v>
          </cell>
          <cell r="K310" t="str">
            <v>P</v>
          </cell>
          <cell r="L310" t="str">
            <v>ISLAM</v>
          </cell>
          <cell r="M310" t="str">
            <v>7371014111930002</v>
          </cell>
          <cell r="N310" t="str">
            <v>7371014111930002</v>
          </cell>
          <cell r="P310" t="str">
            <v>0001306999653</v>
          </cell>
          <cell r="Q310" t="str">
            <v>22076104623</v>
          </cell>
          <cell r="R310" t="str">
            <v>WAHIDA</v>
          </cell>
          <cell r="S310" t="str">
            <v>BELUM MENIKAH</v>
          </cell>
          <cell r="AI310" t="str">
            <v>S1</v>
          </cell>
          <cell r="AJ310" t="str">
            <v>+6282199588915</v>
          </cell>
          <cell r="AK310" t="str">
            <v>JL KOTIMPA 4 BTN KODAM 3 BLOK B2/16</v>
          </cell>
          <cell r="AL310" t="str">
            <v>-</v>
          </cell>
          <cell r="AM310" t="str">
            <v>KATIMBANG</v>
          </cell>
          <cell r="AN310" t="str">
            <v>BIRINGKANAYA</v>
          </cell>
          <cell r="AO310" t="str">
            <v>MAKASSAR</v>
          </cell>
          <cell r="AP310" t="str">
            <v>SULAWESI SELATAN</v>
          </cell>
          <cell r="AR310" t="str">
            <v>FAHRUL ISLAM</v>
          </cell>
          <cell r="AS310" t="str">
            <v>PATTENE MAKASSAR</v>
          </cell>
          <cell r="AT310" t="str">
            <v>1520031386150</v>
          </cell>
          <cell r="AU310" t="str">
            <v>DIAN MELDA NOVITA</v>
          </cell>
          <cell r="AV310" t="str">
            <v>MANDIRI KATIMBANG MAKASSAR</v>
          </cell>
          <cell r="AW310" t="str">
            <v>BUKAKA TEKNIK UTAMA, PT, Tbk</v>
          </cell>
          <cell r="AX310" t="str">
            <v>AKTIF</v>
          </cell>
          <cell r="AY310" t="str">
            <v>KEMAUAN SENDIRI</v>
          </cell>
          <cell r="BA310">
            <v>44608</v>
          </cell>
          <cell r="BC310">
            <v>3900000</v>
          </cell>
          <cell r="BD310">
            <v>40000</v>
          </cell>
          <cell r="BE310">
            <v>0</v>
          </cell>
          <cell r="BF310" t="str">
            <v>-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</row>
        <row r="311">
          <cell r="B311" t="str">
            <v>GS8655</v>
          </cell>
          <cell r="C311" t="str">
            <v>GENERAL SUPPORT</v>
          </cell>
          <cell r="D311" t="str">
            <v>GENERAL SUPPORT</v>
          </cell>
          <cell r="E311" t="str">
            <v>A HIJRA WULAN SARI SAPUTRI HAMKA</v>
          </cell>
          <cell r="F311" t="str">
            <v>JURU MASAK</v>
          </cell>
          <cell r="G311" t="str">
            <v>JURU MASAK</v>
          </cell>
          <cell r="H311">
            <v>45086</v>
          </cell>
          <cell r="I311" t="str">
            <v>BUA</v>
          </cell>
          <cell r="J311">
            <v>37922</v>
          </cell>
          <cell r="K311" t="str">
            <v>L</v>
          </cell>
          <cell r="L311" t="str">
            <v>ISLAM</v>
          </cell>
          <cell r="M311" t="str">
            <v>7317086810030003</v>
          </cell>
          <cell r="N311" t="str">
            <v>7317080206210007</v>
          </cell>
          <cell r="P311" t="str">
            <v>0002762717613</v>
          </cell>
          <cell r="Q311">
            <v>23103776458</v>
          </cell>
          <cell r="R311" t="str">
            <v>SRI MULIATY</v>
          </cell>
          <cell r="S311" t="str">
            <v>BELUM MENIKAH</v>
          </cell>
          <cell r="AI311" t="str">
            <v>SLTA SEDERAJAT</v>
          </cell>
          <cell r="AJ311" t="str">
            <v>+6282193809665</v>
          </cell>
          <cell r="AK311" t="str">
            <v>JL. A. KADDIRAJA</v>
          </cell>
          <cell r="AL311" t="str">
            <v>002/002</v>
          </cell>
          <cell r="AM311" t="str">
            <v>SAKTI</v>
          </cell>
          <cell r="AN311" t="str">
            <v>BUA</v>
          </cell>
          <cell r="AO311" t="str">
            <v>LUWU</v>
          </cell>
          <cell r="AP311" t="str">
            <v>SULAWESI SELATAN</v>
          </cell>
          <cell r="AR311" t="str">
            <v>ANDI BATARI</v>
          </cell>
          <cell r="AS311" t="str">
            <v>BUA</v>
          </cell>
          <cell r="AT311" t="str">
            <v>7236283156</v>
          </cell>
          <cell r="AU311" t="str">
            <v>A HIJRA WULAN SARI SAPUTRI HAMKA</v>
          </cell>
          <cell r="AV311" t="str">
            <v>BSI UNIT PALOPO</v>
          </cell>
          <cell r="AW311" t="str">
            <v>JAMKESDA KAB. LUWU</v>
          </cell>
          <cell r="AX311" t="str">
            <v>AKTIF</v>
          </cell>
          <cell r="BA311">
            <v>45089</v>
          </cell>
          <cell r="BC311">
            <v>3606122</v>
          </cell>
          <cell r="BD311">
            <v>15000</v>
          </cell>
          <cell r="BE311">
            <v>0</v>
          </cell>
          <cell r="BF311" t="str">
            <v>-</v>
          </cell>
          <cell r="BG311">
            <v>500000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</row>
        <row r="312">
          <cell r="B312" t="str">
            <v>GS6854</v>
          </cell>
          <cell r="C312" t="str">
            <v>GENERAL SUPPORT</v>
          </cell>
          <cell r="D312" t="str">
            <v>GENERAL SUPPORT</v>
          </cell>
          <cell r="E312" t="str">
            <v>ADE IRMA ISNIANTI</v>
          </cell>
          <cell r="F312" t="str">
            <v>JURU MASAK</v>
          </cell>
          <cell r="G312" t="str">
            <v>JURU MASAK</v>
          </cell>
          <cell r="H312">
            <v>44426</v>
          </cell>
          <cell r="I312" t="str">
            <v>LUWU</v>
          </cell>
          <cell r="J312">
            <v>36906</v>
          </cell>
          <cell r="K312" t="str">
            <v>P</v>
          </cell>
          <cell r="L312" t="str">
            <v>ISLAM</v>
          </cell>
          <cell r="M312" t="str">
            <v>7317085501010001</v>
          </cell>
          <cell r="N312" t="str">
            <v>7317081311090033</v>
          </cell>
          <cell r="P312" t="str">
            <v>0000940020377</v>
          </cell>
          <cell r="Q312">
            <v>22076101587</v>
          </cell>
          <cell r="R312" t="str">
            <v>AISYAH</v>
          </cell>
          <cell r="S312" t="str">
            <v>BELUM MENIKAH</v>
          </cell>
          <cell r="AI312" t="str">
            <v>SLTP SEDERAJAT</v>
          </cell>
          <cell r="AK312" t="str">
            <v>DUSUN PASAMPANG</v>
          </cell>
          <cell r="AL312" t="str">
            <v>001/002</v>
          </cell>
          <cell r="AM312" t="str">
            <v>BUKIT HARAPAN</v>
          </cell>
          <cell r="AN312" t="str">
            <v>BUA</v>
          </cell>
          <cell r="AO312" t="str">
            <v>LUWU</v>
          </cell>
          <cell r="AP312" t="str">
            <v>SULAWESI SELATAN</v>
          </cell>
          <cell r="AR312" t="str">
            <v>ANDI BATARI</v>
          </cell>
          <cell r="AS312" t="str">
            <v>BUA</v>
          </cell>
          <cell r="AT312" t="str">
            <v>1700010202897</v>
          </cell>
          <cell r="AU312" t="str">
            <v>ADE IRMA ISNIANTI</v>
          </cell>
          <cell r="AV312" t="str">
            <v>MANDIRI KC PALOPO</v>
          </cell>
          <cell r="AW312" t="str">
            <v>BUKAKA TEKNIK UTAMA, PT, Tbk</v>
          </cell>
          <cell r="AX312" t="str">
            <v>AKTIF</v>
          </cell>
          <cell r="AY312" t="str">
            <v>PBI (APBN) TIDAK TERTANGGUNG USIA ANAK PPU&gt; 21 TH DAN 25 TH</v>
          </cell>
          <cell r="BA312">
            <v>44426</v>
          </cell>
          <cell r="BC312">
            <v>3606122</v>
          </cell>
          <cell r="BD312">
            <v>15000</v>
          </cell>
          <cell r="BE312">
            <v>0</v>
          </cell>
          <cell r="BF312" t="str">
            <v>-</v>
          </cell>
          <cell r="BG312">
            <v>500000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</row>
        <row r="313">
          <cell r="B313" t="str">
            <v>GS8989</v>
          </cell>
        </row>
        <row r="314">
          <cell r="B314" t="str">
            <v>GS8039</v>
          </cell>
        </row>
        <row r="315">
          <cell r="B315" t="str">
            <v>GS8996</v>
          </cell>
          <cell r="C315" t="str">
            <v>GENERAL SUPPORT</v>
          </cell>
          <cell r="D315" t="str">
            <v>GENERAL SUPPORT</v>
          </cell>
          <cell r="E315" t="str">
            <v>ANDI MARIMAR MUCHTAMAR</v>
          </cell>
          <cell r="F315" t="str">
            <v>STAF GA</v>
          </cell>
          <cell r="G315" t="str">
            <v>STAF GA</v>
          </cell>
          <cell r="H315">
            <v>45243</v>
          </cell>
          <cell r="I315" t="str">
            <v>KANDOA</v>
          </cell>
          <cell r="J315">
            <v>36176</v>
          </cell>
          <cell r="K315" t="str">
            <v>P</v>
          </cell>
          <cell r="L315" t="str">
            <v>ISLAM</v>
          </cell>
          <cell r="M315" t="str">
            <v>7317085601990001</v>
          </cell>
          <cell r="N315" t="str">
            <v>7317081011090066</v>
          </cell>
          <cell r="P315" t="str">
            <v>0001938259157</v>
          </cell>
          <cell r="Q315">
            <v>24005907761</v>
          </cell>
          <cell r="R315" t="str">
            <v>ANDI AMIRA</v>
          </cell>
          <cell r="S315" t="str">
            <v>BELUM MENIKAH</v>
          </cell>
          <cell r="AI315" t="str">
            <v>S1-TEKNIK</v>
          </cell>
          <cell r="AJ315" t="str">
            <v>+6282399441322</v>
          </cell>
          <cell r="AK315" t="str">
            <v>MALENGGANG</v>
          </cell>
          <cell r="AL315" t="str">
            <v>002/001</v>
          </cell>
          <cell r="AM315" t="str">
            <v>PUTY</v>
          </cell>
          <cell r="AN315" t="str">
            <v>BUA</v>
          </cell>
          <cell r="AO315" t="str">
            <v>LUWU</v>
          </cell>
          <cell r="AP315" t="str">
            <v>SULAWESI SELATAN</v>
          </cell>
          <cell r="AR315" t="str">
            <v>ANDI BATARI</v>
          </cell>
          <cell r="AS315" t="str">
            <v>BUA</v>
          </cell>
          <cell r="AT315" t="str">
            <v>18701098980503</v>
          </cell>
          <cell r="AU315" t="str">
            <v>ANDI MARIMAR MUCHTAMAR</v>
          </cell>
          <cell r="AV315" t="str">
            <v>BRI KCP PALOPO</v>
          </cell>
          <cell r="AW315" t="str">
            <v>BUKAKA TEKNIK UTAMA, PT, Tbk</v>
          </cell>
          <cell r="AX315" t="str">
            <v>AKTIF</v>
          </cell>
          <cell r="AY315" t="str">
            <v>PNS DAERAH (USIA ANAK PPU &gt; 21 TH DAN 25 TH)</v>
          </cell>
          <cell r="BA315">
            <v>45243</v>
          </cell>
          <cell r="BC315">
            <v>3434298</v>
          </cell>
          <cell r="BD315">
            <v>20000</v>
          </cell>
          <cell r="BF315" t="str">
            <v>-</v>
          </cell>
          <cell r="BG315">
            <v>0</v>
          </cell>
          <cell r="BI315">
            <v>0</v>
          </cell>
        </row>
        <row r="316">
          <cell r="B316" t="str">
            <v>GS8967</v>
          </cell>
        </row>
        <row r="317">
          <cell r="B317" t="str">
            <v>GS8988</v>
          </cell>
        </row>
        <row r="318">
          <cell r="B318" t="str">
            <v>GS8268</v>
          </cell>
          <cell r="C318" t="str">
            <v>GENERAL SUPPORT</v>
          </cell>
          <cell r="D318" t="str">
            <v>GENERAL SUPPORT</v>
          </cell>
          <cell r="E318" t="str">
            <v>DALMI FATMAWATI BAKRI</v>
          </cell>
          <cell r="F318" t="str">
            <v>TUKANG MASAK</v>
          </cell>
          <cell r="G318" t="str">
            <v>JURU MASAK</v>
          </cell>
          <cell r="H318">
            <v>44701</v>
          </cell>
          <cell r="I318" t="str">
            <v>BOSA</v>
          </cell>
          <cell r="J318">
            <v>37285</v>
          </cell>
          <cell r="K318" t="str">
            <v>P</v>
          </cell>
          <cell r="L318" t="str">
            <v>ISLAM</v>
          </cell>
          <cell r="M318" t="str">
            <v>7317086901020001</v>
          </cell>
          <cell r="N318" t="str">
            <v>7317082407190002</v>
          </cell>
          <cell r="P318" t="str">
            <v>0000940549307</v>
          </cell>
          <cell r="Q318">
            <v>22132455290</v>
          </cell>
          <cell r="R318" t="str">
            <v>DARNIATI</v>
          </cell>
          <cell r="S318" t="str">
            <v>BELUM MENIKAH</v>
          </cell>
          <cell r="AI318" t="str">
            <v>SLTA SEDERAJAT</v>
          </cell>
          <cell r="AJ318" t="str">
            <v>+6285232520325</v>
          </cell>
          <cell r="AK318" t="str">
            <v>DUSUN SALONGKO</v>
          </cell>
          <cell r="AL318" t="str">
            <v>001/001</v>
          </cell>
          <cell r="AM318" t="str">
            <v>TODDOPULI</v>
          </cell>
          <cell r="AN318" t="str">
            <v>BUA</v>
          </cell>
          <cell r="AO318" t="str">
            <v>LUWU</v>
          </cell>
          <cell r="AP318" t="str">
            <v>SULAWESI SELATAN</v>
          </cell>
          <cell r="AR318" t="str">
            <v>ANDI BATARI</v>
          </cell>
          <cell r="AS318" t="str">
            <v>BUA</v>
          </cell>
          <cell r="AT318" t="str">
            <v>7198363574</v>
          </cell>
          <cell r="AU318" t="str">
            <v>DALMI FATMAWATI BAKRI</v>
          </cell>
          <cell r="AV318" t="str">
            <v>BSI UNIT PALOPO</v>
          </cell>
          <cell r="AW318" t="str">
            <v>BUKAKA TEKNIK UTAMA, PT, Tbk</v>
          </cell>
          <cell r="AX318" t="str">
            <v>AKTIF</v>
          </cell>
          <cell r="AY318" t="str">
            <v>PBI (APBN) (IKUT SESUAI ATURAN BANSOS)</v>
          </cell>
          <cell r="BA318">
            <v>44701</v>
          </cell>
          <cell r="BC318">
            <v>3606122</v>
          </cell>
          <cell r="BD318">
            <v>15000</v>
          </cell>
          <cell r="BE318">
            <v>0</v>
          </cell>
          <cell r="BF318" t="str">
            <v>-</v>
          </cell>
          <cell r="BG318">
            <v>500000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</row>
        <row r="319">
          <cell r="B319" t="str">
            <v>GS8992</v>
          </cell>
        </row>
        <row r="320">
          <cell r="B320" t="str">
            <v>GS8070</v>
          </cell>
        </row>
        <row r="321">
          <cell r="B321" t="str">
            <v>GS6857</v>
          </cell>
          <cell r="C321" t="str">
            <v>GENERAL SUPPORT</v>
          </cell>
          <cell r="D321" t="str">
            <v>GENERAL SUPPORT</v>
          </cell>
          <cell r="E321" t="str">
            <v>ERNI. B</v>
          </cell>
          <cell r="F321" t="str">
            <v>JURU MASAK</v>
          </cell>
          <cell r="G321" t="str">
            <v>JURU MASAK</v>
          </cell>
          <cell r="H321">
            <v>44426</v>
          </cell>
          <cell r="I321" t="str">
            <v>BUA</v>
          </cell>
          <cell r="J321">
            <v>24837</v>
          </cell>
          <cell r="K321" t="str">
            <v>P</v>
          </cell>
          <cell r="L321" t="str">
            <v>ISLAM</v>
          </cell>
          <cell r="M321" t="str">
            <v>7317087112670013</v>
          </cell>
          <cell r="N321" t="str">
            <v>7317082206210003</v>
          </cell>
          <cell r="P321" t="str">
            <v>0001855530472</v>
          </cell>
          <cell r="Q321">
            <v>22076104680</v>
          </cell>
          <cell r="R321" t="str">
            <v>RAKANI</v>
          </cell>
          <cell r="S321" t="str">
            <v>CERAI</v>
          </cell>
          <cell r="T321" t="str">
            <v>AMBO TUO</v>
          </cell>
          <cell r="V321" t="str">
            <v>RIAN</v>
          </cell>
          <cell r="W321" t="str">
            <v>7317081708930001</v>
          </cell>
          <cell r="X321" t="str">
            <v>DANDI</v>
          </cell>
          <cell r="Y321" t="str">
            <v>7317080405980001</v>
          </cell>
          <cell r="Z321" t="str">
            <v>REGGI</v>
          </cell>
          <cell r="AA321" t="str">
            <v>7317084402030001</v>
          </cell>
          <cell r="AH321">
            <v>3</v>
          </cell>
          <cell r="AI321" t="str">
            <v>SD SEDERAJAT</v>
          </cell>
          <cell r="AK321" t="str">
            <v>DUSUN KARANG KARANGAN</v>
          </cell>
          <cell r="AL321" t="str">
            <v>001/002</v>
          </cell>
          <cell r="AM321" t="str">
            <v>KARANG-KARANGAN</v>
          </cell>
          <cell r="AN321" t="str">
            <v>BUA</v>
          </cell>
          <cell r="AO321" t="str">
            <v>LUWU</v>
          </cell>
          <cell r="AP321" t="str">
            <v>SULAWESI SELATAN</v>
          </cell>
          <cell r="AR321" t="str">
            <v>ANDI BATARI</v>
          </cell>
          <cell r="AS321" t="str">
            <v>BUA</v>
          </cell>
          <cell r="AT321" t="str">
            <v>1700010212763</v>
          </cell>
          <cell r="AU321" t="str">
            <v>ERNIB</v>
          </cell>
          <cell r="AV321" t="str">
            <v>MANDIRI KC PALOPO</v>
          </cell>
          <cell r="AW321" t="str">
            <v>BUKAKA TEKNIK UTAMA, PT, Tbk</v>
          </cell>
          <cell r="AX321" t="str">
            <v>AKTIF</v>
          </cell>
          <cell r="AY321" t="str">
            <v>PBI (APBN) (IKUT SESUAI ATURAN BANSOS)</v>
          </cell>
          <cell r="BA321">
            <v>44426</v>
          </cell>
          <cell r="BC321">
            <v>3606122</v>
          </cell>
          <cell r="BD321">
            <v>15000</v>
          </cell>
          <cell r="BE321">
            <v>0</v>
          </cell>
          <cell r="BF321" t="str">
            <v>-</v>
          </cell>
          <cell r="BG321">
            <v>500000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</row>
        <row r="322">
          <cell r="B322" t="str">
            <v>GS8077</v>
          </cell>
          <cell r="C322" t="str">
            <v>GENERAL SUPPORT</v>
          </cell>
          <cell r="D322" t="str">
            <v>GENERAL SUPPORT</v>
          </cell>
          <cell r="E322" t="str">
            <v>FITRIANI</v>
          </cell>
          <cell r="F322" t="str">
            <v>JURU MASAK</v>
          </cell>
          <cell r="G322" t="str">
            <v>JURU MASAK</v>
          </cell>
          <cell r="H322">
            <v>44645</v>
          </cell>
          <cell r="I322" t="str">
            <v>PALOPO</v>
          </cell>
          <cell r="J322">
            <v>34705</v>
          </cell>
          <cell r="K322" t="str">
            <v>P</v>
          </cell>
          <cell r="L322" t="str">
            <v>ISLAM</v>
          </cell>
          <cell r="M322" t="str">
            <v>7373014601950002</v>
          </cell>
          <cell r="N322" t="str">
            <v>7317082205150001</v>
          </cell>
          <cell r="P322" t="str">
            <v>0002367003317</v>
          </cell>
          <cell r="Q322">
            <v>22132456660</v>
          </cell>
          <cell r="R322" t="str">
            <v>SRI WAHYUNI</v>
          </cell>
          <cell r="S322" t="str">
            <v>BELUM MENIKAH</v>
          </cell>
          <cell r="AI322" t="str">
            <v>SLTA SEDERAJAT</v>
          </cell>
          <cell r="AJ322" t="str">
            <v>+6282112476512</v>
          </cell>
          <cell r="AK322" t="str">
            <v>DUSUN LAMONE</v>
          </cell>
          <cell r="AL322" t="str">
            <v>000/000</v>
          </cell>
          <cell r="AM322" t="str">
            <v>KARANG-KARANGAN</v>
          </cell>
          <cell r="AN322" t="str">
            <v>BUA</v>
          </cell>
          <cell r="AO322" t="str">
            <v>LUWU</v>
          </cell>
          <cell r="AP322" t="str">
            <v>SULAWESI SELATAN</v>
          </cell>
          <cell r="AR322" t="str">
            <v>ANDI BATARI</v>
          </cell>
          <cell r="AS322" t="str">
            <v>BUA</v>
          </cell>
          <cell r="AT322" t="str">
            <v>218901002443537</v>
          </cell>
          <cell r="AU322" t="str">
            <v xml:space="preserve">FITRIANI </v>
          </cell>
          <cell r="AV322" t="str">
            <v>BRI KCP PALOPO</v>
          </cell>
          <cell r="AW322" t="str">
            <v>BUKAKA TEKNIK UTAMA, PT, Tbk</v>
          </cell>
          <cell r="AX322" t="str">
            <v>AKTIF</v>
          </cell>
          <cell r="AY322" t="str">
            <v>PBI (APBN) (IKUT SESUAI ATURAN BANSOS)</v>
          </cell>
          <cell r="BA322">
            <v>44648</v>
          </cell>
          <cell r="BC322">
            <v>3606122</v>
          </cell>
          <cell r="BD322">
            <v>15000</v>
          </cell>
          <cell r="BE322">
            <v>0</v>
          </cell>
          <cell r="BF322" t="str">
            <v>-</v>
          </cell>
          <cell r="BG322">
            <v>500000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</row>
        <row r="323">
          <cell r="B323" t="str">
            <v>GS8269</v>
          </cell>
          <cell r="C323" t="str">
            <v>GENERAL SUPPORT</v>
          </cell>
          <cell r="D323" t="str">
            <v>GENERAL SUPPORT</v>
          </cell>
          <cell r="E323" t="str">
            <v>GUSRIANTI</v>
          </cell>
          <cell r="F323" t="str">
            <v>JURU MASAK</v>
          </cell>
          <cell r="G323" t="str">
            <v>JURU MASAK</v>
          </cell>
          <cell r="H323">
            <v>44701</v>
          </cell>
          <cell r="I323" t="str">
            <v>MONG</v>
          </cell>
          <cell r="J323">
            <v>33835</v>
          </cell>
          <cell r="K323" t="str">
            <v>P</v>
          </cell>
          <cell r="L323" t="str">
            <v>ISLAM</v>
          </cell>
          <cell r="M323" t="str">
            <v>7317085908920001</v>
          </cell>
          <cell r="N323" t="str">
            <v>7317081904170004</v>
          </cell>
          <cell r="P323" t="str">
            <v>0000940598717</v>
          </cell>
          <cell r="Q323">
            <v>22132457551</v>
          </cell>
          <cell r="R323" t="str">
            <v>AISAH</v>
          </cell>
          <cell r="S323" t="str">
            <v>SUDAH MENIKAH</v>
          </cell>
          <cell r="T323" t="str">
            <v>SUDIARTO</v>
          </cell>
          <cell r="U323" t="str">
            <v>7317112505900002</v>
          </cell>
          <cell r="AI323" t="str">
            <v>S1-PENDIDIKAN</v>
          </cell>
          <cell r="AJ323" t="str">
            <v>+6285210970178</v>
          </cell>
          <cell r="AK323" t="str">
            <v>DUSUN SALONGKO</v>
          </cell>
          <cell r="AL323" t="str">
            <v>001/001</v>
          </cell>
          <cell r="AM323" t="str">
            <v>TODDOPULI</v>
          </cell>
          <cell r="AN323" t="str">
            <v>BUA</v>
          </cell>
          <cell r="AO323" t="str">
            <v>LUWU</v>
          </cell>
          <cell r="AP323" t="str">
            <v>SULAWESI SELATAN</v>
          </cell>
          <cell r="AR323" t="str">
            <v>ANDI BATARI</v>
          </cell>
          <cell r="AS323" t="str">
            <v>BUA</v>
          </cell>
          <cell r="AT323" t="str">
            <v>7198363493</v>
          </cell>
          <cell r="AU323" t="str">
            <v>GUSRIANTI</v>
          </cell>
          <cell r="AV323" t="str">
            <v>BSI UNIT PALOPO</v>
          </cell>
          <cell r="AW323" t="str">
            <v>BUKAKA TEKNIK UTAMA, PT, Tbk</v>
          </cell>
          <cell r="AX323" t="str">
            <v>AKTIF</v>
          </cell>
          <cell r="AY323" t="str">
            <v>PBI (APBN) (IKUT SESUAI ATURAN BANSOS)</v>
          </cell>
          <cell r="BA323">
            <v>44701</v>
          </cell>
          <cell r="BC323">
            <v>3606122</v>
          </cell>
          <cell r="BD323">
            <v>15000</v>
          </cell>
          <cell r="BE323">
            <v>0</v>
          </cell>
          <cell r="BF323" t="str">
            <v>-</v>
          </cell>
          <cell r="BG323">
            <v>500000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</row>
        <row r="324">
          <cell r="B324" t="str">
            <v>GS8917</v>
          </cell>
          <cell r="C324" t="str">
            <v>GENERAL SUPPORT</v>
          </cell>
          <cell r="D324" t="str">
            <v>GENERAL SUPPORT</v>
          </cell>
          <cell r="E324" t="str">
            <v>HADIJA</v>
          </cell>
          <cell r="F324" t="str">
            <v>JURU MASAK</v>
          </cell>
          <cell r="G324" t="str">
            <v>JURU MASAK</v>
          </cell>
          <cell r="H324">
            <v>45226</v>
          </cell>
          <cell r="I324" t="str">
            <v>BOSA</v>
          </cell>
          <cell r="J324">
            <v>32686</v>
          </cell>
          <cell r="K324" t="str">
            <v>P</v>
          </cell>
          <cell r="L324" t="str">
            <v>ISLAM</v>
          </cell>
          <cell r="M324" t="str">
            <v>7317086706890001</v>
          </cell>
          <cell r="N324" t="str">
            <v>7317081909120093</v>
          </cell>
          <cell r="P324" t="str">
            <v>0001556828313</v>
          </cell>
          <cell r="Q324">
            <v>23167013699</v>
          </cell>
          <cell r="R324" t="str">
            <v>DAHA</v>
          </cell>
          <cell r="S324" t="str">
            <v>CERAI</v>
          </cell>
          <cell r="V324" t="str">
            <v>AGHISAL PRATAMA</v>
          </cell>
          <cell r="W324" t="str">
            <v>7317082906090001</v>
          </cell>
          <cell r="AH324" t="str">
            <v>1</v>
          </cell>
          <cell r="AI324" t="str">
            <v>SLTA SEDERAJAT</v>
          </cell>
          <cell r="AJ324" t="str">
            <v>+6282304525444</v>
          </cell>
          <cell r="AK324" t="str">
            <v>DUSUN BOSA</v>
          </cell>
          <cell r="AL324" t="str">
            <v>001/001</v>
          </cell>
          <cell r="AM324" t="str">
            <v>TODDOPULI</v>
          </cell>
          <cell r="AN324" t="str">
            <v>BUA</v>
          </cell>
          <cell r="AO324" t="str">
            <v>LUWU</v>
          </cell>
          <cell r="AP324" t="str">
            <v>SULAWESI SELATAN</v>
          </cell>
          <cell r="AR324" t="str">
            <v>ANDI BATARI</v>
          </cell>
          <cell r="AS324" t="str">
            <v>BUA</v>
          </cell>
          <cell r="AT324">
            <v>7254475933</v>
          </cell>
          <cell r="AU324" t="str">
            <v>HADIJA</v>
          </cell>
          <cell r="AV324" t="str">
            <v>BSI UNIT PALOPO</v>
          </cell>
          <cell r="AW324" t="str">
            <v>JAMKESDA KAB. LUWU</v>
          </cell>
          <cell r="AX324" t="str">
            <v>AKTIF</v>
          </cell>
          <cell r="BA324">
            <v>45226</v>
          </cell>
          <cell r="BC324">
            <v>3606122</v>
          </cell>
          <cell r="BD324">
            <v>15000</v>
          </cell>
          <cell r="BF324" t="str">
            <v>-</v>
          </cell>
          <cell r="BG324">
            <v>500000</v>
          </cell>
          <cell r="BI324">
            <v>0</v>
          </cell>
        </row>
        <row r="325">
          <cell r="B325" t="str">
            <v>GS8966</v>
          </cell>
          <cell r="C325" t="str">
            <v>GENERAL SUPPORT</v>
          </cell>
          <cell r="D325" t="str">
            <v>GENERAL SUPPORT</v>
          </cell>
          <cell r="E325" t="str">
            <v>HASRIANI</v>
          </cell>
          <cell r="F325" t="str">
            <v>JURU MASAK</v>
          </cell>
          <cell r="G325" t="str">
            <v>JURU MASAK</v>
          </cell>
          <cell r="H325">
            <v>45243</v>
          </cell>
          <cell r="I325" t="str">
            <v>BOSA</v>
          </cell>
          <cell r="J325">
            <v>32956</v>
          </cell>
          <cell r="K325" t="str">
            <v>P</v>
          </cell>
          <cell r="L325" t="str">
            <v>ISLAM</v>
          </cell>
          <cell r="M325" t="str">
            <v>7317086403900003</v>
          </cell>
          <cell r="N325" t="str">
            <v>7317082112090128</v>
          </cell>
          <cell r="P325" t="str">
            <v>0001072280226</v>
          </cell>
          <cell r="Q325">
            <v>24005907977</v>
          </cell>
          <cell r="R325" t="str">
            <v>HASWIDA</v>
          </cell>
          <cell r="S325" t="str">
            <v>SUDAH MENIKAH</v>
          </cell>
          <cell r="T325" t="str">
            <v>MUHAJIR</v>
          </cell>
          <cell r="U325" t="str">
            <v>7317082111890001</v>
          </cell>
          <cell r="V325" t="str">
            <v>KALISA PUTRI</v>
          </cell>
          <cell r="W325" t="str">
            <v>7317084809090002</v>
          </cell>
          <cell r="X325" t="str">
            <v>AFIKA MUHAJIR</v>
          </cell>
          <cell r="Y325" t="str">
            <v>7317086708170002</v>
          </cell>
          <cell r="AH325" t="str">
            <v>2</v>
          </cell>
          <cell r="AI325" t="str">
            <v>SLTA SEDERAJAT</v>
          </cell>
          <cell r="AJ325" t="str">
            <v>+6282193810445</v>
          </cell>
          <cell r="AK325" t="str">
            <v>DUSUN SALUKANANG</v>
          </cell>
          <cell r="AL325" t="str">
            <v>001/001</v>
          </cell>
          <cell r="AM325" t="str">
            <v>TODDOPULI</v>
          </cell>
          <cell r="AN325" t="str">
            <v>BUA</v>
          </cell>
          <cell r="AO325" t="str">
            <v>LUWU</v>
          </cell>
          <cell r="AP325" t="str">
            <v>SULAWESI SELATAN</v>
          </cell>
          <cell r="AR325" t="str">
            <v>ANDI BATARI</v>
          </cell>
          <cell r="AS325" t="str">
            <v>BUA</v>
          </cell>
          <cell r="AT325" t="str">
            <v>18701098988501</v>
          </cell>
          <cell r="AU325" t="str">
            <v>HASRIANI</v>
          </cell>
          <cell r="AV325" t="str">
            <v>BRI KCP PALOPO</v>
          </cell>
          <cell r="AW325" t="str">
            <v>BUKAKA TEKNIK UTAMA, PT, Tbk</v>
          </cell>
          <cell r="AX325" t="str">
            <v>AKTIF</v>
          </cell>
          <cell r="AY325" t="str">
            <v>PBI (APBN) (IKUT SESUAI ATURAN BANSOS)</v>
          </cell>
          <cell r="BA325">
            <v>45238</v>
          </cell>
          <cell r="BC325">
            <v>3606122</v>
          </cell>
          <cell r="BD325">
            <v>15000</v>
          </cell>
          <cell r="BF325" t="str">
            <v>-</v>
          </cell>
          <cell r="BG325">
            <v>500000</v>
          </cell>
          <cell r="BI325">
            <v>0</v>
          </cell>
        </row>
        <row r="326">
          <cell r="B326" t="str">
            <v>GS8433</v>
          </cell>
        </row>
        <row r="327">
          <cell r="B327" t="str">
            <v>GS6858</v>
          </cell>
          <cell r="C327" t="str">
            <v>GENERAL SUPPORT</v>
          </cell>
          <cell r="D327" t="str">
            <v>GENERAL SUPPORT</v>
          </cell>
          <cell r="E327" t="str">
            <v>IRAMAYANI</v>
          </cell>
          <cell r="F327" t="str">
            <v>JURU MASAK</v>
          </cell>
          <cell r="G327" t="str">
            <v>JURU MASAK</v>
          </cell>
          <cell r="H327">
            <v>44426</v>
          </cell>
          <cell r="I327" t="str">
            <v>LANIPA</v>
          </cell>
          <cell r="J327">
            <v>28681</v>
          </cell>
          <cell r="K327" t="str">
            <v>P</v>
          </cell>
          <cell r="L327" t="str">
            <v>ISLAM</v>
          </cell>
          <cell r="M327" t="str">
            <v>7317085007780002</v>
          </cell>
          <cell r="N327" t="str">
            <v>7317081607210001</v>
          </cell>
          <cell r="P327" t="str">
            <v>0001392924756</v>
          </cell>
          <cell r="Q327">
            <v>22076104508</v>
          </cell>
          <cell r="R327" t="str">
            <v>NURKAYA</v>
          </cell>
          <cell r="S327" t="str">
            <v>CERAI</v>
          </cell>
          <cell r="V327" t="str">
            <v>IRWAN SETYA IRWAN</v>
          </cell>
          <cell r="W327" t="str">
            <v>7317080505960001</v>
          </cell>
          <cell r="X327" t="str">
            <v>FAHMI IRWAN</v>
          </cell>
          <cell r="Y327" t="str">
            <v>-</v>
          </cell>
          <cell r="Z327" t="str">
            <v>INDRA IRWAN</v>
          </cell>
          <cell r="AA327" t="str">
            <v>7317081301010001</v>
          </cell>
          <cell r="AH327">
            <v>3</v>
          </cell>
          <cell r="AI327" t="str">
            <v>SLTP SEDERAJAT</v>
          </cell>
          <cell r="AK327" t="str">
            <v>DUSUN KARANG KARANGAN</v>
          </cell>
          <cell r="AL327" t="str">
            <v>001/001</v>
          </cell>
          <cell r="AM327" t="str">
            <v>KARANG-KARANGAN</v>
          </cell>
          <cell r="AN327" t="str">
            <v>BUA</v>
          </cell>
          <cell r="AO327" t="str">
            <v>LUWU</v>
          </cell>
          <cell r="AP327" t="str">
            <v>SULAWESI SELATAN</v>
          </cell>
          <cell r="AR327" t="str">
            <v>ANDI BATARI</v>
          </cell>
          <cell r="AS327" t="str">
            <v>BUA</v>
          </cell>
          <cell r="AT327" t="str">
            <v>1700010212821</v>
          </cell>
          <cell r="AU327" t="str">
            <v>IRAMAYANI</v>
          </cell>
          <cell r="AV327" t="str">
            <v>MANDIRI KC PALOPO</v>
          </cell>
          <cell r="AW327" t="str">
            <v>BUKAKA TEKNIK UTAMA, PT, Tbk</v>
          </cell>
          <cell r="AX327" t="str">
            <v>AKTIF</v>
          </cell>
          <cell r="AY327" t="str">
            <v>KEMAUAN SENDIRI</v>
          </cell>
          <cell r="BA327">
            <v>44426</v>
          </cell>
          <cell r="BC327">
            <v>3606122</v>
          </cell>
          <cell r="BD327">
            <v>15000</v>
          </cell>
          <cell r="BE327">
            <v>0</v>
          </cell>
          <cell r="BF327" t="str">
            <v>-</v>
          </cell>
          <cell r="BG327">
            <v>500000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</row>
        <row r="328">
          <cell r="B328" t="str">
            <v>GS8991</v>
          </cell>
        </row>
        <row r="329">
          <cell r="B329" t="str">
            <v>GS8990</v>
          </cell>
        </row>
        <row r="330">
          <cell r="B330" t="str">
            <v>GS8125</v>
          </cell>
          <cell r="C330" t="str">
            <v>GENERAL SUPPORT</v>
          </cell>
          <cell r="D330" t="str">
            <v>GENERAL SUPPORT</v>
          </cell>
          <cell r="E330" t="str">
            <v>MUH AKBAR</v>
          </cell>
          <cell r="F330" t="str">
            <v>DRIVER OPERASIONAL</v>
          </cell>
          <cell r="G330" t="str">
            <v>DRIVER OPERASIONAL</v>
          </cell>
          <cell r="H330">
            <v>44608</v>
          </cell>
          <cell r="I330" t="str">
            <v>SARAGI</v>
          </cell>
          <cell r="J330">
            <v>34985</v>
          </cell>
          <cell r="K330" t="str">
            <v>L</v>
          </cell>
          <cell r="L330" t="str">
            <v>ISLAM</v>
          </cell>
          <cell r="M330" t="str">
            <v>7317061310950001</v>
          </cell>
          <cell r="N330" t="str">
            <v>7317706912090062</v>
          </cell>
          <cell r="P330" t="str">
            <v>0001072293333</v>
          </cell>
          <cell r="Q330">
            <v>22132455944</v>
          </cell>
          <cell r="R330" t="str">
            <v>RINI</v>
          </cell>
          <cell r="S330" t="str">
            <v>BELUM MENIKAH</v>
          </cell>
          <cell r="AI330" t="str">
            <v>SLTA SEDERAJAT</v>
          </cell>
          <cell r="AJ330" t="str">
            <v>+6281315873970</v>
          </cell>
          <cell r="AK330" t="str">
            <v>DUSUN SIAGA</v>
          </cell>
          <cell r="AL330" t="str">
            <v>003/003</v>
          </cell>
          <cell r="AM330" t="str">
            <v>SARAGI</v>
          </cell>
          <cell r="AN330" t="str">
            <v>WALENRANG</v>
          </cell>
          <cell r="AO330" t="str">
            <v>LUWU</v>
          </cell>
          <cell r="AP330" t="str">
            <v>SULAWESI SELATAN</v>
          </cell>
          <cell r="AR330" t="str">
            <v>ANDI BATARI</v>
          </cell>
          <cell r="AS330" t="str">
            <v>BUA</v>
          </cell>
          <cell r="AT330" t="str">
            <v>1700010899270</v>
          </cell>
          <cell r="AU330" t="str">
            <v>MUH AKBAR</v>
          </cell>
          <cell r="AV330" t="str">
            <v>MANDIRI KC PALOPO</v>
          </cell>
          <cell r="AW330" t="str">
            <v>BUKAKA TEKNIK UTAMA, PT, Tbk</v>
          </cell>
          <cell r="AX330" t="str">
            <v>AKTIF</v>
          </cell>
          <cell r="AY330" t="str">
            <v>PBI (APBN) (IKUT SESUAI ATURAN BANSOS)</v>
          </cell>
          <cell r="BA330">
            <v>44610</v>
          </cell>
          <cell r="BC330">
            <v>3434298</v>
          </cell>
          <cell r="BD330">
            <v>15000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</row>
        <row r="331">
          <cell r="B331" t="str">
            <v>GS8987</v>
          </cell>
        </row>
        <row r="332">
          <cell r="B332" t="str">
            <v>GS8624</v>
          </cell>
        </row>
        <row r="333">
          <cell r="B333">
            <v>700004</v>
          </cell>
        </row>
        <row r="334">
          <cell r="B334" t="str">
            <v>DV8501</v>
          </cell>
          <cell r="C334" t="str">
            <v>GENERAL SUPPORT</v>
          </cell>
          <cell r="D334" t="str">
            <v>GENERAL SUPPORT</v>
          </cell>
          <cell r="E334" t="str">
            <v>NURHADI</v>
          </cell>
          <cell r="F334" t="str">
            <v>DRIVER OPERASIONAL</v>
          </cell>
          <cell r="G334" t="str">
            <v>DRIVER OPERASIONAL</v>
          </cell>
          <cell r="H334">
            <v>44488</v>
          </cell>
          <cell r="I334" t="str">
            <v>UJUNG PANDANG</v>
          </cell>
          <cell r="J334">
            <v>32010</v>
          </cell>
          <cell r="K334" t="str">
            <v>L</v>
          </cell>
          <cell r="L334" t="str">
            <v>ISLAM</v>
          </cell>
          <cell r="M334" t="str">
            <v>7371092108870004</v>
          </cell>
          <cell r="N334" t="str">
            <v>7371091009130002</v>
          </cell>
          <cell r="P334" t="str">
            <v>0001555163638</v>
          </cell>
          <cell r="Q334">
            <v>21002047088</v>
          </cell>
          <cell r="R334" t="str">
            <v>NORMA</v>
          </cell>
          <cell r="S334" t="str">
            <v xml:space="preserve">SUDAH MENIKAH </v>
          </cell>
          <cell r="T334" t="str">
            <v>FITRI L</v>
          </cell>
          <cell r="U334" t="str">
            <v>7371095605880008</v>
          </cell>
          <cell r="V334" t="str">
            <v>MUH FAHRI PRATAMA HADI</v>
          </cell>
          <cell r="W334" t="str">
            <v>7371092209100004</v>
          </cell>
          <cell r="X334" t="str">
            <v>MUH FEBRIANSYAH HADI</v>
          </cell>
          <cell r="Y334" t="str">
            <v>7371092502140001</v>
          </cell>
          <cell r="Z334" t="str">
            <v>ZAHRA ADISTI</v>
          </cell>
          <cell r="AA334" t="str">
            <v>7371094710150004</v>
          </cell>
          <cell r="AH334">
            <v>3</v>
          </cell>
          <cell r="AI334" t="str">
            <v>SLTP SEDERAJAT</v>
          </cell>
          <cell r="AK334" t="str">
            <v>JL PAMPANG NO 4</v>
          </cell>
          <cell r="AL334" t="str">
            <v>004/002</v>
          </cell>
          <cell r="AM334" t="str">
            <v>PAMPANG</v>
          </cell>
          <cell r="AN334" t="str">
            <v>PANAKKUKANG</v>
          </cell>
          <cell r="AO334" t="str">
            <v>MAKASSAR</v>
          </cell>
          <cell r="AP334" t="str">
            <v>SULAWESI SELATAN</v>
          </cell>
          <cell r="AR334" t="str">
            <v>ANWAR</v>
          </cell>
          <cell r="AS334" t="str">
            <v>PATTENE MAKASSAR</v>
          </cell>
          <cell r="AT334" t="str">
            <v>1700010753535</v>
          </cell>
          <cell r="AU334" t="str">
            <v>NURHADI</v>
          </cell>
          <cell r="AV334" t="str">
            <v>MANDIRI KCP PALOPO</v>
          </cell>
          <cell r="AW334" t="str">
            <v>BUKAKA TEKNIK UTAMA, PT, Tbk</v>
          </cell>
          <cell r="AX334" t="str">
            <v>AKTIF</v>
          </cell>
          <cell r="AY334" t="str">
            <v>KEMAUAN SENDIRI</v>
          </cell>
          <cell r="BA334">
            <v>44492</v>
          </cell>
          <cell r="BC334">
            <v>3468422</v>
          </cell>
          <cell r="BD334">
            <v>0</v>
          </cell>
          <cell r="BE334">
            <v>0</v>
          </cell>
          <cell r="BF334">
            <v>300000</v>
          </cell>
          <cell r="BG334">
            <v>500000</v>
          </cell>
          <cell r="BH334">
            <v>500000</v>
          </cell>
          <cell r="BI334">
            <v>500000</v>
          </cell>
          <cell r="BJ334">
            <v>0</v>
          </cell>
          <cell r="BK334">
            <v>0</v>
          </cell>
          <cell r="BL334">
            <v>0</v>
          </cell>
        </row>
        <row r="335">
          <cell r="B335" t="str">
            <v>GS8270</v>
          </cell>
          <cell r="C335" t="str">
            <v>GENERAL SUPPORT</v>
          </cell>
          <cell r="D335" t="str">
            <v>GENERAL SUPPORT</v>
          </cell>
          <cell r="E335" t="str">
            <v>NURMIFTA</v>
          </cell>
          <cell r="F335" t="str">
            <v>JURU MASAK</v>
          </cell>
          <cell r="G335" t="str">
            <v>JURU MASAK</v>
          </cell>
          <cell r="H335">
            <v>44701</v>
          </cell>
          <cell r="I335" t="str">
            <v>BULUKUMBA</v>
          </cell>
          <cell r="J335">
            <v>31965</v>
          </cell>
          <cell r="K335" t="str">
            <v>P</v>
          </cell>
          <cell r="L335" t="str">
            <v>ISLAM</v>
          </cell>
          <cell r="M335" t="str">
            <v>7317084707870004</v>
          </cell>
          <cell r="N335" t="str">
            <v>7317081011170005</v>
          </cell>
          <cell r="P335" t="str">
            <v>0000939984491</v>
          </cell>
          <cell r="Q335">
            <v>22132455894</v>
          </cell>
          <cell r="R335" t="str">
            <v>JUMRAH</v>
          </cell>
          <cell r="S335" t="str">
            <v>SUDAH MENIKAH</v>
          </cell>
          <cell r="T335" t="str">
            <v>HARIADI</v>
          </cell>
          <cell r="U335" t="str">
            <v>7317081002830003</v>
          </cell>
          <cell r="V335" t="str">
            <v>ANGGRAINI SOPIA</v>
          </cell>
          <cell r="W335" t="str">
            <v>7317085203030002</v>
          </cell>
          <cell r="X335" t="str">
            <v>DENI HARIADI</v>
          </cell>
          <cell r="Y335" t="str">
            <v>7317082001130002</v>
          </cell>
          <cell r="Z335" t="str">
            <v>DIVA ANDRIANI</v>
          </cell>
          <cell r="AA335" t="str">
            <v>7317085912150003</v>
          </cell>
          <cell r="AH335">
            <v>3</v>
          </cell>
          <cell r="AI335" t="str">
            <v>SLTP SEDERAJAT</v>
          </cell>
          <cell r="AJ335" t="str">
            <v>+6282344479482</v>
          </cell>
          <cell r="AK335" t="str">
            <v>DUSUN PASAMPANG</v>
          </cell>
          <cell r="AL335" t="str">
            <v>001/002</v>
          </cell>
          <cell r="AM335" t="str">
            <v>BUKIT HARAPAN</v>
          </cell>
          <cell r="AN335" t="str">
            <v>BUA</v>
          </cell>
          <cell r="AO335" t="str">
            <v>LUWU</v>
          </cell>
          <cell r="AP335" t="str">
            <v>SULAWESI SELATAN</v>
          </cell>
          <cell r="AR335" t="str">
            <v>ANDI BATARI</v>
          </cell>
          <cell r="AS335" t="str">
            <v>BUA</v>
          </cell>
          <cell r="AT335" t="str">
            <v>7198254187</v>
          </cell>
          <cell r="AU335" t="str">
            <v>NURMIFTA</v>
          </cell>
          <cell r="AV335" t="str">
            <v>BSI UNIT PALOPO</v>
          </cell>
          <cell r="AW335" t="str">
            <v>BUKAKA TEKNIK UTAMA, PT, Tbk</v>
          </cell>
          <cell r="AX335" t="str">
            <v>AKTIF</v>
          </cell>
          <cell r="AY335" t="str">
            <v>PBI (APBN) (IKUT SESUAI ATURAN BANSOS)</v>
          </cell>
          <cell r="BA335">
            <v>44701</v>
          </cell>
          <cell r="BC335">
            <v>3606122</v>
          </cell>
          <cell r="BD335">
            <v>15000</v>
          </cell>
          <cell r="BE335">
            <v>0</v>
          </cell>
          <cell r="BF335">
            <v>0</v>
          </cell>
          <cell r="BG335">
            <v>500000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</row>
        <row r="336">
          <cell r="B336" t="str">
            <v>GS8271</v>
          </cell>
          <cell r="C336" t="str">
            <v>GENERAL SUPPORT</v>
          </cell>
          <cell r="D336" t="str">
            <v>GENERAL SUPPORT</v>
          </cell>
          <cell r="E336" t="str">
            <v>NURYANTI</v>
          </cell>
          <cell r="F336" t="str">
            <v>JURU MASAK</v>
          </cell>
          <cell r="G336" t="str">
            <v>JURU MASAK</v>
          </cell>
          <cell r="H336">
            <v>44703</v>
          </cell>
          <cell r="I336" t="str">
            <v>GOWA</v>
          </cell>
          <cell r="J336">
            <v>31047</v>
          </cell>
          <cell r="K336" t="str">
            <v>P</v>
          </cell>
          <cell r="L336" t="str">
            <v>ISLAM</v>
          </cell>
          <cell r="M336" t="str">
            <v>7317087112840002</v>
          </cell>
          <cell r="N336" t="str">
            <v>7317081311090017</v>
          </cell>
          <cell r="P336" t="str">
            <v>0000939936881</v>
          </cell>
          <cell r="Q336">
            <v>22132457403</v>
          </cell>
          <cell r="R336" t="str">
            <v>MANNI</v>
          </cell>
          <cell r="S336" t="str">
            <v>SUDAH MENIKAH</v>
          </cell>
          <cell r="T336" t="str">
            <v>IQSAN</v>
          </cell>
          <cell r="U336" t="str">
            <v>7317083112810002</v>
          </cell>
          <cell r="V336" t="str">
            <v>HAEDIR</v>
          </cell>
          <cell r="W336" t="str">
            <v>7317081404980001</v>
          </cell>
          <cell r="X336" t="str">
            <v>NURAISA</v>
          </cell>
          <cell r="Y336" t="str">
            <v>7317086402110001</v>
          </cell>
          <cell r="AH336">
            <v>2</v>
          </cell>
          <cell r="AI336" t="str">
            <v>SD SEDERAJAT</v>
          </cell>
          <cell r="AJ336" t="str">
            <v>+6289523078009</v>
          </cell>
          <cell r="AK336" t="str">
            <v>DUSUN PASAMPANG</v>
          </cell>
          <cell r="AL336" t="str">
            <v>001/002</v>
          </cell>
          <cell r="AM336" t="str">
            <v>BUKIT HARAPAN</v>
          </cell>
          <cell r="AN336" t="str">
            <v>BUA</v>
          </cell>
          <cell r="AO336" t="str">
            <v>LUWU</v>
          </cell>
          <cell r="AP336" t="str">
            <v>SULAWESI SELATAN</v>
          </cell>
          <cell r="AR336" t="str">
            <v>ANDI BATARI</v>
          </cell>
          <cell r="AS336" t="str">
            <v>BUA</v>
          </cell>
          <cell r="AT336" t="str">
            <v>7198254481</v>
          </cell>
          <cell r="AU336" t="str">
            <v>NURYANTI</v>
          </cell>
          <cell r="AV336" t="str">
            <v>BSI UNIT PALOPO</v>
          </cell>
          <cell r="AW336" t="str">
            <v>BUKAKA TEKNIK UTAMA, PT, Tbk</v>
          </cell>
          <cell r="AX336" t="str">
            <v>AKTIF</v>
          </cell>
          <cell r="AY336" t="str">
            <v>PBI (APBN) (IKUT SESUAI ATURAN BANSOS)</v>
          </cell>
          <cell r="BA336">
            <v>44704</v>
          </cell>
          <cell r="BC336">
            <v>3606122</v>
          </cell>
          <cell r="BD336">
            <v>15000</v>
          </cell>
          <cell r="BE336">
            <v>0</v>
          </cell>
          <cell r="BF336">
            <v>0</v>
          </cell>
          <cell r="BG336">
            <v>500000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</row>
        <row r="337">
          <cell r="B337" t="str">
            <v>GS8272</v>
          </cell>
          <cell r="C337" t="str">
            <v>GENERAL SUPPORT</v>
          </cell>
          <cell r="D337" t="str">
            <v>GENERAL SUPPORT</v>
          </cell>
          <cell r="E337" t="str">
            <v>RAHMAWATI</v>
          </cell>
          <cell r="F337" t="str">
            <v>JURU MASAK</v>
          </cell>
          <cell r="G337" t="str">
            <v>JURU MASAK</v>
          </cell>
          <cell r="H337">
            <v>44703</v>
          </cell>
          <cell r="I337" t="str">
            <v>KANDOA</v>
          </cell>
          <cell r="J337">
            <v>31245</v>
          </cell>
          <cell r="K337" t="str">
            <v>P</v>
          </cell>
          <cell r="L337" t="str">
            <v>ISLAM</v>
          </cell>
          <cell r="M337" t="str">
            <v>7317086110760002</v>
          </cell>
          <cell r="N337" t="str">
            <v>7317082712100012</v>
          </cell>
          <cell r="P337" t="str">
            <v>0000940242339</v>
          </cell>
          <cell r="Q337">
            <v>22132457445</v>
          </cell>
          <cell r="R337" t="str">
            <v>HAYATI</v>
          </cell>
          <cell r="S337" t="str">
            <v>SUDAH MENIKAH</v>
          </cell>
          <cell r="T337" t="str">
            <v>MUH KADIR</v>
          </cell>
          <cell r="U337" t="str">
            <v>7317080807870001</v>
          </cell>
          <cell r="V337" t="str">
            <v>MUH. ARDIWINATA</v>
          </cell>
          <cell r="W337" t="str">
            <v>7317082701100001</v>
          </cell>
          <cell r="X337" t="str">
            <v>AISYAH RAHMADANI</v>
          </cell>
          <cell r="Y337" t="str">
            <v>7317086206150002</v>
          </cell>
          <cell r="Z337" t="str">
            <v>ANISA PRATIWI</v>
          </cell>
          <cell r="AA337" t="str">
            <v>7317085504170002</v>
          </cell>
          <cell r="AB337" t="str">
            <v>MUH RIADI</v>
          </cell>
          <cell r="AC337" t="str">
            <v>7317081707130002</v>
          </cell>
          <cell r="AH337">
            <v>4</v>
          </cell>
          <cell r="AI337" t="str">
            <v>SLTP SEDERAJAT</v>
          </cell>
          <cell r="AJ337" t="str">
            <v>+6282193047780</v>
          </cell>
          <cell r="AK337" t="str">
            <v>DUSUN PASAMPANG</v>
          </cell>
          <cell r="AL337" t="str">
            <v>001/001</v>
          </cell>
          <cell r="AM337" t="str">
            <v>BUKIT HARAPAN</v>
          </cell>
          <cell r="AN337" t="str">
            <v>BUA</v>
          </cell>
          <cell r="AO337" t="str">
            <v>LUWU</v>
          </cell>
          <cell r="AP337" t="str">
            <v>SULAWESI SELATAN</v>
          </cell>
          <cell r="AR337" t="str">
            <v>ANDI BATARI</v>
          </cell>
          <cell r="AS337" t="str">
            <v>BUA</v>
          </cell>
          <cell r="AT337" t="str">
            <v>7198254341</v>
          </cell>
          <cell r="AU337" t="str">
            <v>RAHMAWATI</v>
          </cell>
          <cell r="AV337" t="str">
            <v>BSI UNIT PALOPO</v>
          </cell>
          <cell r="AW337" t="str">
            <v>BUKAKA TEKNIK UTAMA, PT, Tbk</v>
          </cell>
          <cell r="AX337" t="str">
            <v>AKTIF</v>
          </cell>
          <cell r="AY337" t="str">
            <v>KEMAUAN SENDIRI</v>
          </cell>
          <cell r="BA337">
            <v>44704</v>
          </cell>
          <cell r="BC337">
            <v>3606122</v>
          </cell>
          <cell r="BD337">
            <v>15000</v>
          </cell>
          <cell r="BE337">
            <v>0</v>
          </cell>
          <cell r="BF337">
            <v>0</v>
          </cell>
          <cell r="BG337">
            <v>500000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</row>
        <row r="338">
          <cell r="B338" t="str">
            <v>GS8656</v>
          </cell>
          <cell r="C338" t="str">
            <v>GENERAL SUPPORT</v>
          </cell>
          <cell r="D338" t="str">
            <v>GENERAL SUPPORT</v>
          </cell>
          <cell r="E338" t="str">
            <v>RAMDANI IDHAM</v>
          </cell>
          <cell r="F338" t="str">
            <v>JURU MASAK</v>
          </cell>
          <cell r="G338" t="str">
            <v>JURU MASAK</v>
          </cell>
          <cell r="H338">
            <v>45086</v>
          </cell>
          <cell r="I338" t="str">
            <v>BUA</v>
          </cell>
          <cell r="J338">
            <v>31493</v>
          </cell>
          <cell r="K338" t="str">
            <v>L</v>
          </cell>
          <cell r="L338" t="str">
            <v>ISLAM</v>
          </cell>
          <cell r="M338" t="str">
            <v>7317086203860001</v>
          </cell>
          <cell r="N338" t="str">
            <v>7317081612200002</v>
          </cell>
          <cell r="P338" t="str">
            <v>0001137003197</v>
          </cell>
          <cell r="Q338">
            <v>23103778942</v>
          </cell>
          <cell r="R338" t="str">
            <v>NURMI H</v>
          </cell>
          <cell r="S338" t="str">
            <v>CERAI</v>
          </cell>
          <cell r="AI338" t="str">
            <v>SLTA SEDERAJAT</v>
          </cell>
          <cell r="AJ338" t="str">
            <v>+6285341728496</v>
          </cell>
          <cell r="AK338" t="str">
            <v>JL OPU DG RILEKKE</v>
          </cell>
          <cell r="AL338" t="str">
            <v>003/002</v>
          </cell>
          <cell r="AM338" t="str">
            <v>SAKTI</v>
          </cell>
          <cell r="AN338" t="str">
            <v>BUA</v>
          </cell>
          <cell r="AO338" t="str">
            <v>LUWU</v>
          </cell>
          <cell r="AP338" t="str">
            <v>SULAWESI SELATAN</v>
          </cell>
          <cell r="AR338" t="str">
            <v>ANDI BATARI</v>
          </cell>
          <cell r="AS338" t="str">
            <v>BUA</v>
          </cell>
          <cell r="AT338" t="str">
            <v>7236283105</v>
          </cell>
          <cell r="AU338" t="str">
            <v>RAMDANI IDHAM</v>
          </cell>
          <cell r="AV338" t="str">
            <v>BSI UNIT PALOPO</v>
          </cell>
          <cell r="AW338" t="str">
            <v>BUKAKA TEKNIK UTAMA, PT, Tbk</v>
          </cell>
          <cell r="AX338" t="str">
            <v>AKTIF</v>
          </cell>
          <cell r="AY338" t="str">
            <v>SUMBER GRAHA SEJAHTERA, PT</v>
          </cell>
          <cell r="BA338">
            <v>45090</v>
          </cell>
          <cell r="BC338">
            <v>3606122</v>
          </cell>
          <cell r="BD338">
            <v>15000</v>
          </cell>
          <cell r="BE338">
            <v>0</v>
          </cell>
          <cell r="BF338">
            <v>0</v>
          </cell>
          <cell r="BG338">
            <v>500000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</row>
        <row r="339">
          <cell r="B339" t="str">
            <v>GS8965</v>
          </cell>
        </row>
        <row r="340">
          <cell r="B340" t="str">
            <v>GS8654</v>
          </cell>
        </row>
        <row r="341">
          <cell r="B341">
            <v>700016</v>
          </cell>
        </row>
        <row r="342">
          <cell r="B342" t="str">
            <v>DV6683</v>
          </cell>
          <cell r="C342" t="str">
            <v>GENERAL SUPPORT</v>
          </cell>
          <cell r="D342" t="str">
            <v>GENERAL SUPPORT</v>
          </cell>
          <cell r="E342" t="str">
            <v>SYAIFUL</v>
          </cell>
          <cell r="F342" t="str">
            <v>DRIVER OPERASIONAL</v>
          </cell>
          <cell r="G342" t="str">
            <v>DRIVER OPERASIONAL</v>
          </cell>
          <cell r="H342">
            <v>44550</v>
          </cell>
          <cell r="I342" t="str">
            <v>PANGKEP</v>
          </cell>
          <cell r="J342">
            <v>30597</v>
          </cell>
          <cell r="K342" t="str">
            <v>L</v>
          </cell>
          <cell r="L342" t="str">
            <v>ISLAM</v>
          </cell>
          <cell r="M342" t="str">
            <v>7310060810830008</v>
          </cell>
          <cell r="N342" t="str">
            <v>7310060303100001</v>
          </cell>
          <cell r="O342" t="str">
            <v>74.480.721.2-809.000</v>
          </cell>
          <cell r="P342" t="str">
            <v>0001934269852</v>
          </cell>
          <cell r="Q342" t="str">
            <v>22076103161</v>
          </cell>
          <cell r="R342" t="str">
            <v>NURSIAH</v>
          </cell>
          <cell r="S342" t="str">
            <v xml:space="preserve">SUDAH MENIKAH </v>
          </cell>
          <cell r="T342" t="str">
            <v>QURNIA HASNITA</v>
          </cell>
          <cell r="U342" t="str">
            <v>7310104604800001</v>
          </cell>
          <cell r="AI342" t="str">
            <v>SLTA SEDERAJAT</v>
          </cell>
          <cell r="AJ342" t="str">
            <v>+6285256737325</v>
          </cell>
          <cell r="AK342" t="str">
            <v xml:space="preserve">BTN BUNGORO INDAH </v>
          </cell>
          <cell r="AL342" t="str">
            <v>002/003</v>
          </cell>
          <cell r="AM342" t="str">
            <v>SAMALEWA</v>
          </cell>
          <cell r="AN342" t="str">
            <v>BUNGORO</v>
          </cell>
          <cell r="AO342" t="str">
            <v>PANGKAJENE DAN KEPULAUAN</v>
          </cell>
          <cell r="AP342" t="str">
            <v>SULAWESI SELATAN</v>
          </cell>
          <cell r="AR342" t="str">
            <v>ANWAR</v>
          </cell>
          <cell r="AS342" t="str">
            <v>PATTENE MAKASSAR</v>
          </cell>
          <cell r="AT342" t="str">
            <v>1520032418259</v>
          </cell>
          <cell r="AU342" t="str">
            <v>BPK SYAIFUL</v>
          </cell>
          <cell r="AV342" t="str">
            <v>MANDIRI</v>
          </cell>
          <cell r="AW342" t="str">
            <v>BUKAKA TEKNIK UTAMA, PT, Tbk</v>
          </cell>
          <cell r="AX342" t="str">
            <v>AKTIF</v>
          </cell>
          <cell r="AY342" t="str">
            <v>KEMAUAN SENDIRI</v>
          </cell>
          <cell r="BA342">
            <v>44563</v>
          </cell>
          <cell r="BC342">
            <v>3434298</v>
          </cell>
          <cell r="BD342">
            <v>0</v>
          </cell>
          <cell r="BE342">
            <v>0</v>
          </cell>
          <cell r="BF342">
            <v>500000</v>
          </cell>
          <cell r="BG342">
            <v>500000</v>
          </cell>
          <cell r="BH342">
            <v>500000</v>
          </cell>
          <cell r="BI342">
            <v>500000</v>
          </cell>
          <cell r="BJ342">
            <v>0</v>
          </cell>
          <cell r="BK342">
            <v>0</v>
          </cell>
          <cell r="BL342">
            <v>0</v>
          </cell>
        </row>
        <row r="343">
          <cell r="B343" t="str">
            <v>GS8273</v>
          </cell>
          <cell r="C343" t="str">
            <v>GENERAL SUPPORT</v>
          </cell>
          <cell r="D343" t="str">
            <v>GENERAL SUPPORT</v>
          </cell>
          <cell r="E343" t="str">
            <v>UMIYANA</v>
          </cell>
          <cell r="F343" t="str">
            <v>JURU MASAK</v>
          </cell>
          <cell r="G343" t="str">
            <v>JURU MASAK</v>
          </cell>
          <cell r="H343">
            <v>44701</v>
          </cell>
          <cell r="I343" t="str">
            <v>TUMBUBARA</v>
          </cell>
          <cell r="J343">
            <v>33021</v>
          </cell>
          <cell r="K343" t="str">
            <v>P</v>
          </cell>
          <cell r="L343" t="str">
            <v>ISLAM</v>
          </cell>
          <cell r="M343" t="str">
            <v>7317207112900001</v>
          </cell>
          <cell r="N343" t="str">
            <v>7317080604150005</v>
          </cell>
          <cell r="P343" t="str">
            <v>0001556723439</v>
          </cell>
          <cell r="Q343">
            <v>22132456009</v>
          </cell>
          <cell r="R343" t="str">
            <v>NUSIA</v>
          </cell>
          <cell r="S343" t="str">
            <v>CERAI</v>
          </cell>
          <cell r="T343" t="str">
            <v>ANDI MAPPANGNGARO MATTOLA</v>
          </cell>
          <cell r="U343" t="str">
            <v>7317082601930001</v>
          </cell>
          <cell r="V343" t="str">
            <v>ANDI AZZAHRAH PUTRI MAPPANGNGARO</v>
          </cell>
          <cell r="W343" t="str">
            <v>7317084110110004</v>
          </cell>
          <cell r="X343" t="str">
            <v>ANDI AFIQAH MAPPANGNGARO</v>
          </cell>
          <cell r="Y343" t="str">
            <v>7317084201160001</v>
          </cell>
          <cell r="AH343">
            <v>2</v>
          </cell>
          <cell r="AI343" t="str">
            <v>SLTA SEDERAJAT</v>
          </cell>
          <cell r="AJ343" t="str">
            <v>+6282191287202</v>
          </cell>
          <cell r="AK343" t="str">
            <v>SAKTI</v>
          </cell>
          <cell r="AL343" t="str">
            <v>001/001</v>
          </cell>
          <cell r="AM343" t="str">
            <v>SAKTI</v>
          </cell>
          <cell r="AN343" t="str">
            <v>BUA</v>
          </cell>
          <cell r="AO343" t="str">
            <v>LUWU</v>
          </cell>
          <cell r="AP343" t="str">
            <v>SULAWESI SELATAN</v>
          </cell>
          <cell r="AR343" t="str">
            <v>ANDI BATARI</v>
          </cell>
          <cell r="AS343" t="str">
            <v>BUA</v>
          </cell>
          <cell r="AT343" t="str">
            <v>7198363531</v>
          </cell>
          <cell r="AU343" t="str">
            <v>UMIYANA</v>
          </cell>
          <cell r="AV343" t="str">
            <v>BSI UNIT PALOPO</v>
          </cell>
          <cell r="AW343" t="str">
            <v>BUKAKA TEKNIK UTAMA, PT, Tbk</v>
          </cell>
          <cell r="AX343" t="str">
            <v>AKTIF</v>
          </cell>
          <cell r="AY343" t="str">
            <v>PBI (APBN) (IKUT SESUAI ATURAN BANSOS)</v>
          </cell>
          <cell r="BA343">
            <v>44701</v>
          </cell>
          <cell r="BC343">
            <v>3606122</v>
          </cell>
          <cell r="BD343">
            <v>15000</v>
          </cell>
          <cell r="BE343">
            <v>0</v>
          </cell>
          <cell r="BF343">
            <v>0</v>
          </cell>
          <cell r="BG343">
            <v>500000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</row>
        <row r="344">
          <cell r="B344" t="str">
            <v>GL6628</v>
          </cell>
          <cell r="C344" t="str">
            <v>GEOLOGY</v>
          </cell>
          <cell r="D344" t="str">
            <v>GEOLOGY</v>
          </cell>
          <cell r="E344" t="str">
            <v>DALUAS KUMALA KENDHIS</v>
          </cell>
          <cell r="F344" t="str">
            <v>DRILLER</v>
          </cell>
          <cell r="G344" t="str">
            <v>DRILLER</v>
          </cell>
          <cell r="H344">
            <v>44465</v>
          </cell>
          <cell r="I344" t="str">
            <v>JOMBANG</v>
          </cell>
          <cell r="J344">
            <v>35201</v>
          </cell>
          <cell r="K344" t="str">
            <v>L</v>
          </cell>
          <cell r="L344" t="str">
            <v>ISLAM</v>
          </cell>
          <cell r="M344" t="str">
            <v>3316081605960004</v>
          </cell>
          <cell r="N344" t="str">
            <v>33160922801190009</v>
          </cell>
          <cell r="P344" t="str">
            <v>0002037824166</v>
          </cell>
          <cell r="Q344" t="str">
            <v>22076104706</v>
          </cell>
          <cell r="R344" t="str">
            <v>SULISTIYORINI</v>
          </cell>
          <cell r="S344" t="str">
            <v xml:space="preserve">SUDAH MENIKAH </v>
          </cell>
          <cell r="T344" t="str">
            <v>SITI MUTMAINNAH</v>
          </cell>
          <cell r="U344" t="str">
            <v>3316094808950004</v>
          </cell>
          <cell r="V344" t="str">
            <v>AZKIA KUMALA MEYSA</v>
          </cell>
          <cell r="W344" t="str">
            <v>3316095601190002</v>
          </cell>
          <cell r="AH344">
            <v>1</v>
          </cell>
          <cell r="AI344" t="str">
            <v>SLTA SEDERAJAT</v>
          </cell>
          <cell r="AJ344" t="str">
            <v>+6285240724052</v>
          </cell>
          <cell r="AK344" t="str">
            <v>KEL. BERAN</v>
          </cell>
          <cell r="AL344" t="str">
            <v>001/002</v>
          </cell>
          <cell r="AM344" t="str">
            <v>BERAN</v>
          </cell>
          <cell r="AN344" t="str">
            <v>BLORA</v>
          </cell>
          <cell r="AO344" t="str">
            <v>BLORA</v>
          </cell>
          <cell r="AP344" t="str">
            <v>JAWA TENGAH</v>
          </cell>
          <cell r="AR344" t="str">
            <v>ANDI GUNTUR PUTRA BANGSA</v>
          </cell>
          <cell r="AS344" t="str">
            <v>PH TORAJA</v>
          </cell>
          <cell r="AT344" t="str">
            <v>1700010759441</v>
          </cell>
          <cell r="AU344" t="str">
            <v>DALUAS KUMALA KENDHIS</v>
          </cell>
          <cell r="AV344" t="str">
            <v>MANDIRI KC PALOPO</v>
          </cell>
          <cell r="AW344" t="str">
            <v>BUKAKA TEKNIK UTAMA, PT, Tbk</v>
          </cell>
          <cell r="AX344" t="str">
            <v>AKTIF</v>
          </cell>
          <cell r="AY344" t="str">
            <v>KEMAUAN SENDIRI</v>
          </cell>
          <cell r="BA344">
            <v>44465</v>
          </cell>
          <cell r="BC344">
            <v>5268422</v>
          </cell>
          <cell r="BD344">
            <v>25000</v>
          </cell>
          <cell r="BE344">
            <v>0</v>
          </cell>
          <cell r="BF344" t="str">
            <v>-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</row>
        <row r="345">
          <cell r="B345" t="str">
            <v>GL6632</v>
          </cell>
          <cell r="C345" t="str">
            <v>GEOLOGY</v>
          </cell>
          <cell r="D345" t="str">
            <v>GEOLOGY</v>
          </cell>
          <cell r="E345" t="str">
            <v>NURJIANTO</v>
          </cell>
          <cell r="F345" t="str">
            <v>DRILLER</v>
          </cell>
          <cell r="G345" t="str">
            <v>DRILLER</v>
          </cell>
          <cell r="H345">
            <v>44465</v>
          </cell>
          <cell r="I345" t="str">
            <v>KULON PROGO</v>
          </cell>
          <cell r="J345">
            <v>28921</v>
          </cell>
          <cell r="K345" t="str">
            <v>L</v>
          </cell>
          <cell r="L345" t="str">
            <v>ISLAM</v>
          </cell>
          <cell r="M345" t="str">
            <v>3401070703790004</v>
          </cell>
          <cell r="N345" t="str">
            <v>3401070703790004</v>
          </cell>
          <cell r="P345" t="str">
            <v>0002085810232</v>
          </cell>
          <cell r="Q345" t="str">
            <v>22076105265</v>
          </cell>
          <cell r="R345" t="str">
            <v>PAIKEM</v>
          </cell>
          <cell r="S345" t="str">
            <v xml:space="preserve">SUDAH MENIKAH </v>
          </cell>
          <cell r="T345" t="str">
            <v>NURMALIKA</v>
          </cell>
          <cell r="U345" t="str">
            <v>3401078401820002</v>
          </cell>
          <cell r="V345" t="str">
            <v>FAIZ AZHARI SABILAROSAD</v>
          </cell>
          <cell r="W345" t="str">
            <v>3401072701090002</v>
          </cell>
          <cell r="X345" t="str">
            <v>ALMAERA SAUSAN NAFISAH</v>
          </cell>
          <cell r="Y345" t="str">
            <v>3401074704160001</v>
          </cell>
          <cell r="AH345">
            <v>2</v>
          </cell>
          <cell r="AI345" t="str">
            <v>SLTP SEDERAJAT</v>
          </cell>
          <cell r="AJ345" t="str">
            <v>+6281329108978</v>
          </cell>
          <cell r="AK345" t="str">
            <v>SENDANG</v>
          </cell>
          <cell r="AL345" t="str">
            <v>034/016</v>
          </cell>
          <cell r="AM345" t="str">
            <v>KARANGSARI</v>
          </cell>
          <cell r="AN345" t="str">
            <v>PENGASIH</v>
          </cell>
          <cell r="AO345" t="str">
            <v>KULON PROGO</v>
          </cell>
          <cell r="AP345" t="str">
            <v>YOKYAKARTA</v>
          </cell>
          <cell r="AR345" t="str">
            <v>ANDI GUNTUR PUTRA BANGSA</v>
          </cell>
          <cell r="AS345" t="str">
            <v>PH TORAJA</v>
          </cell>
          <cell r="AT345" t="str">
            <v>1700010759649</v>
          </cell>
          <cell r="AU345" t="str">
            <v>NURJIANTO</v>
          </cell>
          <cell r="AV345" t="str">
            <v>MANDIRI KC PALOPO</v>
          </cell>
          <cell r="AW345" t="str">
            <v>BUKAKA TEKNIK UTAMA, PT, Tbk</v>
          </cell>
          <cell r="AX345" t="str">
            <v>AKTIF</v>
          </cell>
          <cell r="AY345" t="str">
            <v>KEMAUAN SENDIRI</v>
          </cell>
          <cell r="BA345">
            <v>44465</v>
          </cell>
          <cell r="BC345">
            <v>5268422</v>
          </cell>
          <cell r="BD345">
            <v>25000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</row>
        <row r="346">
          <cell r="B346" t="str">
            <v>IT8811</v>
          </cell>
          <cell r="C346" t="str">
            <v>IT</v>
          </cell>
          <cell r="D346" t="str">
            <v>IT</v>
          </cell>
          <cell r="E346" t="str">
            <v>MUH. FADLI MUIN</v>
          </cell>
          <cell r="F346" t="str">
            <v>INFRASTRUKTUR</v>
          </cell>
          <cell r="G346" t="str">
            <v>STAF IT</v>
          </cell>
          <cell r="H346">
            <v>45152</v>
          </cell>
          <cell r="I346" t="str">
            <v>PALOPO</v>
          </cell>
          <cell r="J346">
            <v>33015</v>
          </cell>
          <cell r="K346" t="str">
            <v>L</v>
          </cell>
          <cell r="L346" t="str">
            <v>ISLAM</v>
          </cell>
          <cell r="M346" t="str">
            <v>7373052205900001</v>
          </cell>
          <cell r="N346" t="str">
            <v>7373051209180006</v>
          </cell>
          <cell r="P346" t="str">
            <v>0002081513114</v>
          </cell>
          <cell r="Q346">
            <v>23119208405</v>
          </cell>
          <cell r="R346" t="str">
            <v>TALHA</v>
          </cell>
          <cell r="S346" t="str">
            <v>SUDAH MENIKAH</v>
          </cell>
          <cell r="T346" t="str">
            <v>MUSLIADAM</v>
          </cell>
          <cell r="U346" t="str">
            <v>7408025404940002</v>
          </cell>
          <cell r="V346" t="str">
            <v>NAINA SAFFANA FADLY</v>
          </cell>
          <cell r="W346" t="str">
            <v>7373055211180001</v>
          </cell>
          <cell r="X346" t="str">
            <v>NAIRA SAFARAZ FADLI</v>
          </cell>
          <cell r="Y346" t="str">
            <v>7373056512190001</v>
          </cell>
          <cell r="AH346" t="str">
            <v>2</v>
          </cell>
          <cell r="AI346" t="str">
            <v>S1</v>
          </cell>
          <cell r="AJ346" t="str">
            <v>+6282291255673</v>
          </cell>
          <cell r="AK346" t="str">
            <v>H. ABD DG MAPPUJI</v>
          </cell>
          <cell r="AL346" t="str">
            <v>007/002</v>
          </cell>
          <cell r="AM346" t="str">
            <v>PONJALAE</v>
          </cell>
          <cell r="AN346" t="str">
            <v>WARA TIMUR</v>
          </cell>
          <cell r="AO346" t="str">
            <v>PALOPO</v>
          </cell>
          <cell r="AP346" t="str">
            <v>SULAWESI SELATAN</v>
          </cell>
          <cell r="AR346" t="str">
            <v>AGUS SARDI</v>
          </cell>
          <cell r="AS346" t="str">
            <v>BUA</v>
          </cell>
          <cell r="AT346" t="str">
            <v>218801019253505</v>
          </cell>
          <cell r="AU346" t="str">
            <v>MUH FADLI MUIN</v>
          </cell>
          <cell r="AV346" t="str">
            <v>BRI KCP PALOPO</v>
          </cell>
          <cell r="AW346" t="str">
            <v>BUKAKA TEKNIK UTAMA, PT, Tbk</v>
          </cell>
          <cell r="AX346" t="str">
            <v>AKTIF</v>
          </cell>
          <cell r="AY346" t="str">
            <v>MANDIRI UTAMA FINANCE, PT (KELUAR KEMAUAN SNDIRI)</v>
          </cell>
          <cell r="BA346">
            <v>45152</v>
          </cell>
          <cell r="BC346">
            <v>3434298</v>
          </cell>
          <cell r="BD346">
            <v>15000</v>
          </cell>
          <cell r="BF346">
            <v>0</v>
          </cell>
          <cell r="BG346">
            <v>0</v>
          </cell>
          <cell r="BI346">
            <v>0</v>
          </cell>
        </row>
        <row r="347">
          <cell r="B347" t="str">
            <v>K36735</v>
          </cell>
          <cell r="C347" t="str">
            <v>K3/HSE</v>
          </cell>
          <cell r="D347" t="str">
            <v>K3/HSE</v>
          </cell>
          <cell r="E347" t="str">
            <v>EDIWAN PRASETYA BASUKI</v>
          </cell>
          <cell r="F347" t="str">
            <v>SAFETY OFFICER</v>
          </cell>
          <cell r="G347" t="str">
            <v>SAFETY OFFICER</v>
          </cell>
          <cell r="H347">
            <v>44642</v>
          </cell>
          <cell r="I347" t="str">
            <v>PALOPO</v>
          </cell>
          <cell r="J347">
            <v>34392</v>
          </cell>
          <cell r="K347" t="str">
            <v>L</v>
          </cell>
          <cell r="L347" t="str">
            <v>ISLAM</v>
          </cell>
          <cell r="M347" t="str">
            <v>7373052702940001</v>
          </cell>
          <cell r="N347" t="str">
            <v>7317211109150001</v>
          </cell>
          <cell r="O347" t="str">
            <v>53.912.814.0-801.000</v>
          </cell>
          <cell r="P347" t="str">
            <v>0000976172163</v>
          </cell>
          <cell r="Q347" t="str">
            <v>22076104730</v>
          </cell>
          <cell r="R347" t="str">
            <v>MARWIAH</v>
          </cell>
          <cell r="S347" t="str">
            <v>BELUM MENIKAH</v>
          </cell>
          <cell r="AI347" t="str">
            <v>S1-TEKNIK PERTAMBANGAN</v>
          </cell>
          <cell r="AJ347" t="str">
            <v>+6285242568789</v>
          </cell>
          <cell r="AK347" t="str">
            <v>DUSUN LANIPA I</v>
          </cell>
          <cell r="AL347" t="str">
            <v>002/002</v>
          </cell>
          <cell r="AM347" t="str">
            <v>BAKTI</v>
          </cell>
          <cell r="AN347" t="str">
            <v>PONRANG SELATAN</v>
          </cell>
          <cell r="AO347" t="str">
            <v>LUWU</v>
          </cell>
          <cell r="AP347" t="str">
            <v>SULAWESI SELATAN</v>
          </cell>
          <cell r="AR347" t="str">
            <v>RIFALDI FAHRI</v>
          </cell>
          <cell r="AS347" t="str">
            <v>BUA</v>
          </cell>
          <cell r="AT347" t="str">
            <v>701601014028539</v>
          </cell>
          <cell r="AU347" t="str">
            <v>EDIWAN PRASETYO BASUKI</v>
          </cell>
          <cell r="AV347" t="str">
            <v>BRI KCP PALOPO</v>
          </cell>
          <cell r="AW347" t="str">
            <v>BUKAKA TEKNIK UTAMA, PT, Tbk</v>
          </cell>
          <cell r="AX347" t="str">
            <v>AKTIF</v>
          </cell>
          <cell r="AY347" t="str">
            <v>KEMAUAN SENDIRI</v>
          </cell>
          <cell r="BA347">
            <v>44643</v>
          </cell>
          <cell r="BC347">
            <v>3815264</v>
          </cell>
          <cell r="BD347">
            <v>25000</v>
          </cell>
          <cell r="BE347">
            <v>0</v>
          </cell>
          <cell r="BF347" t="str">
            <v>-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</row>
        <row r="348">
          <cell r="B348" t="str">
            <v>K38075</v>
          </cell>
          <cell r="C348" t="str">
            <v>K3/HSE</v>
          </cell>
          <cell r="D348" t="str">
            <v>K3/HSE</v>
          </cell>
          <cell r="E348" t="str">
            <v>FAJAR FADLY</v>
          </cell>
          <cell r="F348" t="str">
            <v>DRIVER AMBULANCE</v>
          </cell>
          <cell r="G348" t="str">
            <v>SAFETY MAN</v>
          </cell>
          <cell r="H348">
            <v>44608</v>
          </cell>
          <cell r="I348" t="str">
            <v>KARANG-KARANGAN</v>
          </cell>
          <cell r="J348">
            <v>36568</v>
          </cell>
          <cell r="K348" t="str">
            <v>L</v>
          </cell>
          <cell r="L348" t="str">
            <v>ISLAM</v>
          </cell>
          <cell r="M348" t="str">
            <v>7317081202000001</v>
          </cell>
          <cell r="N348" t="str">
            <v>7317083011090057</v>
          </cell>
          <cell r="O348" t="str">
            <v>91.416.711.9-953.000</v>
          </cell>
          <cell r="P348" t="str">
            <v>0002414043573</v>
          </cell>
          <cell r="Q348">
            <v>22132456421</v>
          </cell>
          <cell r="R348" t="str">
            <v>SARMAWATI</v>
          </cell>
          <cell r="S348" t="str">
            <v>BELUM MENIKAH</v>
          </cell>
          <cell r="AI348" t="str">
            <v>SLTA SEDERAJAT</v>
          </cell>
          <cell r="AJ348" t="str">
            <v>+6281240158938</v>
          </cell>
          <cell r="AK348" t="str">
            <v>DUSUN KARANG KARANGAN</v>
          </cell>
          <cell r="AL348" t="str">
            <v>001/002</v>
          </cell>
          <cell r="AM348" t="str">
            <v>KARANG-KARANGAN</v>
          </cell>
          <cell r="AN348" t="str">
            <v>BUA</v>
          </cell>
          <cell r="AO348" t="str">
            <v>LUWU</v>
          </cell>
          <cell r="AP348" t="str">
            <v>SULAWESI SELATAN</v>
          </cell>
          <cell r="AR348" t="str">
            <v>RIFALDI FAHRI</v>
          </cell>
          <cell r="AS348" t="str">
            <v>BUA</v>
          </cell>
          <cell r="AT348" t="str">
            <v>1540015184546</v>
          </cell>
          <cell r="AU348" t="str">
            <v xml:space="preserve">FAJAR FADLY </v>
          </cell>
          <cell r="AV348" t="str">
            <v xml:space="preserve">MANDIRI KC TIMIKA </v>
          </cell>
          <cell r="AW348" t="str">
            <v>BUKAKA TEKNIK UTAMA, PT, Tbk</v>
          </cell>
          <cell r="AX348" t="str">
            <v>AKTIF</v>
          </cell>
          <cell r="AY348" t="str">
            <v>KEMAUAN SENDIRI</v>
          </cell>
          <cell r="BA348">
            <v>44610</v>
          </cell>
          <cell r="BC348">
            <v>3434298</v>
          </cell>
          <cell r="BD348">
            <v>25000</v>
          </cell>
          <cell r="BE348">
            <v>0</v>
          </cell>
          <cell r="BF348" t="str">
            <v>-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</row>
        <row r="349">
          <cell r="B349" t="str">
            <v>K38352</v>
          </cell>
          <cell r="C349" t="str">
            <v>K3/HSE</v>
          </cell>
          <cell r="D349" t="str">
            <v>K3/HSE</v>
          </cell>
          <cell r="E349" t="str">
            <v>GUNTUR</v>
          </cell>
          <cell r="F349" t="str">
            <v>SAFETY MAN</v>
          </cell>
          <cell r="G349" t="str">
            <v>SAFETY MAN</v>
          </cell>
          <cell r="H349">
            <v>44931</v>
          </cell>
          <cell r="I349" t="str">
            <v>BELOPA</v>
          </cell>
          <cell r="J349">
            <v>33362</v>
          </cell>
          <cell r="K349" t="str">
            <v>L</v>
          </cell>
          <cell r="L349" t="str">
            <v>ISLAM</v>
          </cell>
          <cell r="M349" t="str">
            <v>7317070405910004</v>
          </cell>
          <cell r="N349" t="str">
            <v>7317140103210002</v>
          </cell>
          <cell r="P349" t="str">
            <v>0001815166978</v>
          </cell>
          <cell r="Q349">
            <v>23006302147</v>
          </cell>
          <cell r="R349" t="str">
            <v>HASMA</v>
          </cell>
          <cell r="S349" t="str">
            <v>SUDAH MENIKAH</v>
          </cell>
          <cell r="T349" t="str">
            <v>PITRI</v>
          </cell>
          <cell r="U349" t="str">
            <v>7317144107920004</v>
          </cell>
          <cell r="V349" t="str">
            <v>NADYA ALMIRA</v>
          </cell>
          <cell r="W349" t="str">
            <v>7317145702150002</v>
          </cell>
          <cell r="AH349" t="str">
            <v>1</v>
          </cell>
          <cell r="AI349" t="str">
            <v>SLTA SEDERAJAT</v>
          </cell>
          <cell r="AJ349" t="str">
            <v>+6281380046988</v>
          </cell>
          <cell r="AK349" t="str">
            <v>DUSUN LAUWA</v>
          </cell>
          <cell r="AL349" t="str">
            <v>000/000</v>
          </cell>
          <cell r="AM349" t="str">
            <v>LAUWA</v>
          </cell>
          <cell r="AN349" t="str">
            <v>BELOPA UTARA</v>
          </cell>
          <cell r="AO349" t="str">
            <v>LUWU</v>
          </cell>
          <cell r="AP349" t="str">
            <v>SULAWESI SELATAN</v>
          </cell>
          <cell r="AR349" t="str">
            <v>RIFALDI FAHRI</v>
          </cell>
          <cell r="AS349" t="str">
            <v>BUA</v>
          </cell>
          <cell r="AT349" t="str">
            <v>7221049343</v>
          </cell>
          <cell r="AU349" t="str">
            <v>GUNTUR</v>
          </cell>
          <cell r="AV349" t="str">
            <v>BSI UNIT PALOPO</v>
          </cell>
          <cell r="AW349" t="str">
            <v>BUKAKA TEKNIK UTAMA, PT, Tbk</v>
          </cell>
          <cell r="AX349" t="str">
            <v>AKTIF</v>
          </cell>
          <cell r="AY349" t="str">
            <v>KEMAUAN SENDIRI</v>
          </cell>
          <cell r="BA349">
            <v>44968</v>
          </cell>
          <cell r="BC349">
            <v>3468422</v>
          </cell>
          <cell r="BD349">
            <v>25000</v>
          </cell>
          <cell r="BE349">
            <v>0</v>
          </cell>
          <cell r="BF349" t="str">
            <v>-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</row>
        <row r="350">
          <cell r="B350" t="str">
            <v>K36908</v>
          </cell>
          <cell r="C350" t="str">
            <v>K3/HSE</v>
          </cell>
          <cell r="D350" t="str">
            <v>K3/HSE</v>
          </cell>
          <cell r="E350" t="str">
            <v>HENDRA IRAWAN</v>
          </cell>
          <cell r="F350" t="str">
            <v>HELPER</v>
          </cell>
          <cell r="G350" t="str">
            <v>SAFETY MAN</v>
          </cell>
          <cell r="H350">
            <v>44375</v>
          </cell>
          <cell r="I350" t="str">
            <v>KARANG-KARANGAN</v>
          </cell>
          <cell r="J350">
            <v>31690</v>
          </cell>
          <cell r="K350" t="str">
            <v>L</v>
          </cell>
          <cell r="L350" t="str">
            <v>ISLAM</v>
          </cell>
          <cell r="M350" t="str">
            <v>7317080510860002</v>
          </cell>
          <cell r="N350" t="str">
            <v>7317112804210002</v>
          </cell>
          <cell r="P350" t="str">
            <v>0001941666265</v>
          </cell>
          <cell r="Q350">
            <v>22076104169</v>
          </cell>
          <cell r="R350" t="str">
            <v>MANNA</v>
          </cell>
          <cell r="S350" t="str">
            <v xml:space="preserve">SUDAH MENIKAH </v>
          </cell>
          <cell r="T350" t="str">
            <v>DASMA ASRI. L</v>
          </cell>
          <cell r="U350" t="str">
            <v>7317115401980001</v>
          </cell>
          <cell r="V350" t="str">
            <v>ANINDIRA MEISYA</v>
          </cell>
          <cell r="W350" t="str">
            <v>7317117105200001</v>
          </cell>
          <cell r="AH350">
            <v>1</v>
          </cell>
          <cell r="AI350" t="str">
            <v>S1-NERS</v>
          </cell>
          <cell r="AJ350" t="str">
            <v>+6282188243889</v>
          </cell>
          <cell r="AK350" t="str">
            <v xml:space="preserve">DUSUN KARANG KARANGAN </v>
          </cell>
          <cell r="AL350" t="str">
            <v>001/001</v>
          </cell>
          <cell r="AM350" t="str">
            <v>KARANG-KARANGAN</v>
          </cell>
          <cell r="AN350" t="str">
            <v>BUA</v>
          </cell>
          <cell r="AO350" t="str">
            <v>LUWU</v>
          </cell>
          <cell r="AP350" t="str">
            <v>SULAWESI SELATAN</v>
          </cell>
          <cell r="AR350" t="str">
            <v>RIFALDI FAHRI</v>
          </cell>
          <cell r="AS350" t="str">
            <v>BUA</v>
          </cell>
          <cell r="AT350" t="str">
            <v>1700010169435</v>
          </cell>
          <cell r="AU350" t="str">
            <v>HENDRA IRAWAN</v>
          </cell>
          <cell r="AV350" t="str">
            <v>MANDIRI KC PALOPO</v>
          </cell>
          <cell r="AW350" t="str">
            <v>BUKAKA TEKNIK UTAMA, PT, Tbk</v>
          </cell>
          <cell r="AX350" t="str">
            <v>AKTIF</v>
          </cell>
          <cell r="AY350" t="str">
            <v>KEMAUAN SENDIRI</v>
          </cell>
          <cell r="BA350">
            <v>44375</v>
          </cell>
          <cell r="BC350">
            <v>3434298</v>
          </cell>
          <cell r="BD350">
            <v>25000</v>
          </cell>
          <cell r="BE350">
            <v>0</v>
          </cell>
          <cell r="BF350" t="str">
            <v>-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</row>
        <row r="351">
          <cell r="B351">
            <v>700003</v>
          </cell>
          <cell r="C351" t="str">
            <v>K3/HSE</v>
          </cell>
          <cell r="D351" t="str">
            <v>K3/HSE</v>
          </cell>
          <cell r="E351" t="str">
            <v>MUHAMMAD KURNIAWAN</v>
          </cell>
          <cell r="F351" t="str">
            <v>DRIVER AMBULANCE</v>
          </cell>
          <cell r="G351" t="str">
            <v>DRIVER AMBULANCE</v>
          </cell>
          <cell r="H351">
            <v>45271</v>
          </cell>
          <cell r="I351" t="str">
            <v>MAMUJU</v>
          </cell>
          <cell r="J351">
            <v>34805</v>
          </cell>
          <cell r="K351" t="str">
            <v>L</v>
          </cell>
          <cell r="L351" t="str">
            <v>ISLAM</v>
          </cell>
          <cell r="M351" t="str">
            <v>7601031604950002</v>
          </cell>
          <cell r="N351" t="str">
            <v>7317052804230002</v>
          </cell>
          <cell r="P351" t="str">
            <v>0001078406976</v>
          </cell>
          <cell r="Q351">
            <v>24005908363</v>
          </cell>
          <cell r="R351" t="str">
            <v>YUSRIANA</v>
          </cell>
          <cell r="S351" t="str">
            <v>BELUM MENIKAH</v>
          </cell>
          <cell r="AI351" t="str">
            <v>SLTA SEDERAJAT</v>
          </cell>
          <cell r="AJ351" t="str">
            <v>+6281358093383</v>
          </cell>
          <cell r="AK351" t="str">
            <v>MALENGGANG</v>
          </cell>
          <cell r="AL351" t="str">
            <v>001/001</v>
          </cell>
          <cell r="AM351" t="str">
            <v>MALENGGANG</v>
          </cell>
          <cell r="AN351" t="str">
            <v>BUA PONRANG</v>
          </cell>
          <cell r="AO351" t="str">
            <v>LUWU</v>
          </cell>
          <cell r="AP351" t="str">
            <v>SULAWESI SELATAN</v>
          </cell>
          <cell r="AR351" t="str">
            <v>RIFALDI FAHRI</v>
          </cell>
          <cell r="AS351" t="str">
            <v>BUA</v>
          </cell>
          <cell r="AT351" t="str">
            <v>18701099581506</v>
          </cell>
          <cell r="AU351" t="str">
            <v>MUHAMMAD KURNIAWAN</v>
          </cell>
          <cell r="AV351" t="str">
            <v>BRI KCP PALOPO</v>
          </cell>
          <cell r="AW351" t="str">
            <v>BUKAKA TEKNIK UTAMA, PT, Tbk</v>
          </cell>
          <cell r="AX351" t="str">
            <v>AKTIF</v>
          </cell>
          <cell r="AY351" t="str">
            <v>PENERIMA PENSIUN PNS (USIA ANAK PPU &gt; 25)</v>
          </cell>
          <cell r="BA351">
            <v>45271</v>
          </cell>
          <cell r="BC351">
            <v>3434298</v>
          </cell>
          <cell r="BD351">
            <v>15000</v>
          </cell>
          <cell r="BF351">
            <v>0</v>
          </cell>
          <cell r="BG351">
            <v>0</v>
          </cell>
          <cell r="BI351">
            <v>0</v>
          </cell>
        </row>
        <row r="352">
          <cell r="B352" t="str">
            <v>K38978</v>
          </cell>
          <cell r="C352" t="str">
            <v>K3/HSE</v>
          </cell>
          <cell r="D352" t="str">
            <v>K3/HSE</v>
          </cell>
          <cell r="E352" t="str">
            <v>ZULKIFLI TETELEPTA</v>
          </cell>
          <cell r="F352" t="str">
            <v>SAFETY MAN</v>
          </cell>
          <cell r="G352" t="str">
            <v>SAFETY MAN</v>
          </cell>
          <cell r="H352">
            <v>45243</v>
          </cell>
          <cell r="I352" t="str">
            <v>BATU SITANDUK</v>
          </cell>
          <cell r="J352">
            <v>31610</v>
          </cell>
          <cell r="K352" t="str">
            <v>L</v>
          </cell>
          <cell r="L352" t="str">
            <v>ISLAM</v>
          </cell>
          <cell r="M352" t="str">
            <v>7317161707860001</v>
          </cell>
          <cell r="N352" t="str">
            <v>7373011207190003</v>
          </cell>
          <cell r="O352" t="str">
            <v>63.132.488.6-803.000</v>
          </cell>
          <cell r="P352" t="str">
            <v>0002895706563</v>
          </cell>
          <cell r="Q352">
            <v>24005907811</v>
          </cell>
          <cell r="R352" t="str">
            <v>NURBAYA</v>
          </cell>
          <cell r="S352" t="str">
            <v>SUDAH MENIKAH</v>
          </cell>
          <cell r="T352" t="str">
            <v>IRENE BOREAN SUMANDA</v>
          </cell>
          <cell r="U352" t="str">
            <v>7373014901900002</v>
          </cell>
          <cell r="V352" t="str">
            <v>MUHAMMAD SYAFIQ TETELEPTA</v>
          </cell>
          <cell r="W352" t="str">
            <v>7373010111190001</v>
          </cell>
          <cell r="X352" t="str">
            <v>MUHAMMAD SYAMIL TETELEPTA</v>
          </cell>
          <cell r="Y352" t="str">
            <v>7373010111190002</v>
          </cell>
          <cell r="AH352" t="str">
            <v>2</v>
          </cell>
          <cell r="AI352" t="str">
            <v>S1-PENDIDIKAN</v>
          </cell>
          <cell r="AJ352" t="str">
            <v>+6281268201314</v>
          </cell>
          <cell r="AK352" t="str">
            <v>JL. BATARA</v>
          </cell>
          <cell r="AL352" t="str">
            <v>003/003</v>
          </cell>
          <cell r="AM352" t="str">
            <v>BOTING</v>
          </cell>
          <cell r="AN352" t="str">
            <v>WARA</v>
          </cell>
          <cell r="AO352" t="str">
            <v>PALOPO</v>
          </cell>
          <cell r="AP352" t="str">
            <v>SULAWESI SELATAN</v>
          </cell>
          <cell r="AR352" t="str">
            <v>RIFALDI FAHRI</v>
          </cell>
          <cell r="AS352" t="str">
            <v>BUA</v>
          </cell>
          <cell r="AT352" t="str">
            <v>218801020147501</v>
          </cell>
          <cell r="AU352" t="str">
            <v>ZULKIFLI TETELEPTA</v>
          </cell>
          <cell r="AV352" t="str">
            <v>BRI KCP PALOPO</v>
          </cell>
          <cell r="AW352" t="str">
            <v>BUKAKA TEKNIK UTAMA, PT, Tbk</v>
          </cell>
          <cell r="AX352" t="str">
            <v>AKTIF</v>
          </cell>
          <cell r="AY352" t="str">
            <v>BRINGIN GIGANTARA PT</v>
          </cell>
          <cell r="BA352">
            <v>45238</v>
          </cell>
          <cell r="BC352">
            <v>3434298</v>
          </cell>
          <cell r="BD352">
            <v>20000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</row>
        <row r="353">
          <cell r="B353" t="str">
            <v>LE8831</v>
          </cell>
          <cell r="C353" t="str">
            <v>LEGAL</v>
          </cell>
          <cell r="D353" t="str">
            <v>LEGAL</v>
          </cell>
          <cell r="E353" t="str">
            <v>ANDI MUSTIKA SYAIFULLAH</v>
          </cell>
          <cell r="F353" t="str">
            <v>STAF LEGAL</v>
          </cell>
          <cell r="G353" t="str">
            <v>STAF LEGAL</v>
          </cell>
          <cell r="H353">
            <v>45181</v>
          </cell>
          <cell r="I353" t="str">
            <v>PALOPO</v>
          </cell>
          <cell r="J353">
            <v>33798</v>
          </cell>
          <cell r="K353" t="str">
            <v>P</v>
          </cell>
          <cell r="L353" t="str">
            <v>ISLAM</v>
          </cell>
          <cell r="M353" t="str">
            <v>7317075307920002</v>
          </cell>
          <cell r="N353" t="str">
            <v>7317072001120001</v>
          </cell>
          <cell r="O353" t="str">
            <v>92.086.270.3-803.000</v>
          </cell>
          <cell r="P353" t="str">
            <v>0000132051069</v>
          </cell>
          <cell r="Q353">
            <v>23167012899</v>
          </cell>
          <cell r="R353" t="str">
            <v>HJ ANDI MANAI</v>
          </cell>
          <cell r="S353" t="str">
            <v>BELUM MENIKAH</v>
          </cell>
          <cell r="AI353" t="str">
            <v>S2-MAGISTER AKUNTANSI</v>
          </cell>
          <cell r="AJ353" t="str">
            <v>+6282346910922</v>
          </cell>
          <cell r="AK353" t="str">
            <v>BALO-BALO</v>
          </cell>
          <cell r="AL353" t="str">
            <v>001/001</v>
          </cell>
          <cell r="AM353" t="str">
            <v>BALO-BALO</v>
          </cell>
          <cell r="AN353" t="str">
            <v>BELOPA</v>
          </cell>
          <cell r="AO353" t="str">
            <v>LUWU</v>
          </cell>
          <cell r="AP353" t="str">
            <v>SULAWESI SELATAN</v>
          </cell>
          <cell r="AR353" t="str">
            <v>MOCH SYAHRIZAL MASDAR</v>
          </cell>
          <cell r="AS353" t="str">
            <v>BELOPA</v>
          </cell>
          <cell r="AT353" t="str">
            <v>018701097437507</v>
          </cell>
          <cell r="AU353" t="str">
            <v>ANDI MUSTIKA SYAIFULLAH</v>
          </cell>
          <cell r="AV353" t="str">
            <v>BRI KCP PALOPO</v>
          </cell>
          <cell r="AW353" t="str">
            <v>BUKAKA TEKNIK UTAMA, PT, Tbk</v>
          </cell>
          <cell r="AX353" t="str">
            <v>AKTIF</v>
          </cell>
          <cell r="AY353" t="str">
            <v>PEKERJA MANDIRI KAB. LUWU (PENANGGUHAN PEMBAYARAN)</v>
          </cell>
          <cell r="BA353">
            <v>45181</v>
          </cell>
          <cell r="BC353">
            <v>3434298</v>
          </cell>
          <cell r="BD353">
            <v>20000</v>
          </cell>
          <cell r="BF353" t="str">
            <v>-</v>
          </cell>
          <cell r="BG353">
            <v>0</v>
          </cell>
          <cell r="BI353">
            <v>0</v>
          </cell>
        </row>
        <row r="354">
          <cell r="B354" t="str">
            <v>LE6706</v>
          </cell>
          <cell r="C354" t="str">
            <v>LEGAL</v>
          </cell>
          <cell r="D354" t="str">
            <v>LEGAL</v>
          </cell>
          <cell r="E354" t="str">
            <v>HIJRAH</v>
          </cell>
          <cell r="F354" t="str">
            <v>STAF LEGAL</v>
          </cell>
          <cell r="G354" t="str">
            <v>STAF LEGAL</v>
          </cell>
          <cell r="H354">
            <v>44606</v>
          </cell>
          <cell r="I354" t="str">
            <v>MALENGGANG</v>
          </cell>
          <cell r="J354">
            <v>33802</v>
          </cell>
          <cell r="K354" t="str">
            <v>P</v>
          </cell>
          <cell r="L354" t="str">
            <v>ISLAM</v>
          </cell>
          <cell r="M354" t="str">
            <v>7317055707920001</v>
          </cell>
          <cell r="N354" t="str">
            <v>7317050208210001</v>
          </cell>
          <cell r="P354" t="str">
            <v>0003006670105</v>
          </cell>
          <cell r="Q354" t="str">
            <v>22076104250</v>
          </cell>
          <cell r="R354" t="str">
            <v>SANGGUNI</v>
          </cell>
          <cell r="S354" t="str">
            <v>CERAI</v>
          </cell>
          <cell r="V354" t="str">
            <v>MALIKA KIRANA AZZAHRA</v>
          </cell>
          <cell r="W354" t="str">
            <v>7317054805150001</v>
          </cell>
          <cell r="AH354">
            <v>1</v>
          </cell>
          <cell r="AI354" t="str">
            <v xml:space="preserve">S1-MANAJEMEN </v>
          </cell>
          <cell r="AJ354" t="str">
            <v>+6282191913598</v>
          </cell>
          <cell r="AK354" t="str">
            <v>DUSUN MASUKA</v>
          </cell>
          <cell r="AL354" t="str">
            <v>001/001</v>
          </cell>
          <cell r="AM354" t="str">
            <v>MALENGGANG</v>
          </cell>
          <cell r="AN354" t="str">
            <v>BUPON</v>
          </cell>
          <cell r="AO354" t="str">
            <v>LUWU</v>
          </cell>
          <cell r="AP354" t="str">
            <v>SULAWESI SELATAN</v>
          </cell>
          <cell r="AR354" t="str">
            <v>MOCH SYAHRIZAL MASDAR</v>
          </cell>
          <cell r="AS354" t="str">
            <v>BUA</v>
          </cell>
          <cell r="AT354" t="str">
            <v>1520017703907</v>
          </cell>
          <cell r="AU354" t="str">
            <v>HIJRAH</v>
          </cell>
          <cell r="AV354" t="str">
            <v>MANDIRI KC PALOPO</v>
          </cell>
          <cell r="AW354" t="str">
            <v>BUKAKA TEKNIK UTAMA, PT, Tbk</v>
          </cell>
          <cell r="AX354" t="str">
            <v>AKTIF</v>
          </cell>
          <cell r="AY354" t="str">
            <v>KEMAUAN SENDIRI</v>
          </cell>
          <cell r="BA354">
            <v>44606</v>
          </cell>
          <cell r="BC354">
            <v>3438422</v>
          </cell>
          <cell r="BD354">
            <v>20000</v>
          </cell>
          <cell r="BE354">
            <v>0</v>
          </cell>
          <cell r="BF354" t="str">
            <v>-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</row>
        <row r="355">
          <cell r="B355" t="str">
            <v>DV8338</v>
          </cell>
          <cell r="C355" t="str">
            <v>ALAT BERAT</v>
          </cell>
          <cell r="D355" t="str">
            <v>ALAT BERAT</v>
          </cell>
          <cell r="E355" t="str">
            <v>BUDIDHARMAWAN IDRIS</v>
          </cell>
          <cell r="F355" t="str">
            <v>DRIVER DT 10 RODA</v>
          </cell>
          <cell r="G355" t="str">
            <v>DRIVER TRILLER</v>
          </cell>
          <cell r="H355">
            <v>44907</v>
          </cell>
          <cell r="I355" t="str">
            <v>MAKASSAR</v>
          </cell>
          <cell r="J355">
            <v>32703</v>
          </cell>
          <cell r="K355" t="str">
            <v>L</v>
          </cell>
          <cell r="L355" t="str">
            <v>ISLAM</v>
          </cell>
          <cell r="M355" t="str">
            <v>7373081407890001</v>
          </cell>
          <cell r="N355" t="str">
            <v>7373082304100006</v>
          </cell>
          <cell r="O355" t="str">
            <v>97.271.210.3-833.000</v>
          </cell>
          <cell r="P355" t="str">
            <v>0001573613717</v>
          </cell>
          <cell r="Q355">
            <v>23006302121</v>
          </cell>
          <cell r="R355" t="str">
            <v>NURHANA</v>
          </cell>
          <cell r="S355" t="str">
            <v>SUDAH MENIKAH</v>
          </cell>
          <cell r="T355" t="str">
            <v>NURHIKMA</v>
          </cell>
          <cell r="U355" t="str">
            <v>7373086504900002</v>
          </cell>
          <cell r="V355" t="str">
            <v>ALIF ELFANZA AL FAJRI</v>
          </cell>
          <cell r="W355" t="str">
            <v>7373081901090001</v>
          </cell>
          <cell r="X355" t="str">
            <v>MUHAMMAD FATIR</v>
          </cell>
          <cell r="Y355" t="str">
            <v>7373081411120003</v>
          </cell>
          <cell r="Z355" t="str">
            <v>NUR IFTITAH</v>
          </cell>
          <cell r="AA355" t="str">
            <v>7373084205150001</v>
          </cell>
          <cell r="AB355" t="str">
            <v>NUR IFTIKHAR</v>
          </cell>
          <cell r="AC355" t="str">
            <v>7373084602170001</v>
          </cell>
          <cell r="AH355" t="str">
            <v>4</v>
          </cell>
          <cell r="AI355" t="str">
            <v>SLTA SEDERAJAT</v>
          </cell>
          <cell r="AJ355" t="str">
            <v>+6281340850734</v>
          </cell>
          <cell r="AK355" t="str">
            <v>JL MUNGKAJANG</v>
          </cell>
          <cell r="AL355" t="str">
            <v>002/003</v>
          </cell>
          <cell r="AM355" t="str">
            <v>MUNGKAJANG</v>
          </cell>
          <cell r="AN355" t="str">
            <v>MUNGKAJANG</v>
          </cell>
          <cell r="AO355" t="str">
            <v>PALOPO</v>
          </cell>
          <cell r="AP355" t="str">
            <v>SULAWESI SELATAN</v>
          </cell>
          <cell r="AR355" t="str">
            <v xml:space="preserve">GERRY IRHAMSYAH </v>
          </cell>
          <cell r="AS355" t="str">
            <v>BUA</v>
          </cell>
          <cell r="AT355" t="str">
            <v>499901002245508</v>
          </cell>
          <cell r="AU355" t="str">
            <v>BUDIDHARMAWAN IDRIS</v>
          </cell>
          <cell r="AV355" t="str">
            <v>BRI KCP PALOPO</v>
          </cell>
          <cell r="AW355" t="str">
            <v xml:space="preserve">JAMKESDA KOTA PALOPO </v>
          </cell>
          <cell r="AX355" t="str">
            <v>AKTIF</v>
          </cell>
          <cell r="BA355">
            <v>44919</v>
          </cell>
          <cell r="BC355">
            <v>3434298</v>
          </cell>
          <cell r="BD355">
            <v>15000</v>
          </cell>
          <cell r="BE355">
            <v>0</v>
          </cell>
          <cell r="BF355" t="str">
            <v>-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</row>
        <row r="356">
          <cell r="B356" t="str">
            <v>MC8652</v>
          </cell>
          <cell r="C356" t="str">
            <v>ELECTRICAL</v>
          </cell>
          <cell r="D356" t="str">
            <v>MECHANICAL</v>
          </cell>
          <cell r="E356" t="str">
            <v>MUCHTAR</v>
          </cell>
          <cell r="F356" t="str">
            <v>ELECTRICAL GIS</v>
          </cell>
          <cell r="G356" t="str">
            <v>HELPER STATOR WINDING</v>
          </cell>
          <cell r="H356">
            <v>45082</v>
          </cell>
          <cell r="I356" t="str">
            <v>PURWAKARTA</v>
          </cell>
          <cell r="J356">
            <v>25311</v>
          </cell>
          <cell r="K356" t="str">
            <v>L</v>
          </cell>
          <cell r="L356" t="str">
            <v>ISLAM</v>
          </cell>
          <cell r="M356" t="str">
            <v>3214101804690001</v>
          </cell>
          <cell r="N356" t="str">
            <v>3214102905071220</v>
          </cell>
          <cell r="P356" t="str">
            <v>0001965843696</v>
          </cell>
          <cell r="Q356">
            <v>23080963475</v>
          </cell>
          <cell r="R356" t="str">
            <v>OYOK</v>
          </cell>
          <cell r="S356" t="str">
            <v>SUDAH MENIKAH</v>
          </cell>
          <cell r="T356" t="str">
            <v>ELI ROPIKOH</v>
          </cell>
          <cell r="U356" t="str">
            <v>3214106606780001</v>
          </cell>
          <cell r="V356" t="str">
            <v>MUHAMMAD FIRDAUS</v>
          </cell>
          <cell r="W356" t="str">
            <v>3214103110990001</v>
          </cell>
          <cell r="X356" t="str">
            <v>HIKMAH NUFAJRIAH</v>
          </cell>
          <cell r="Y356" t="str">
            <v>3214108502030001</v>
          </cell>
          <cell r="Z356" t="str">
            <v>HAFIZH SHAFWAH AL FATIH</v>
          </cell>
          <cell r="AA356" t="str">
            <v>3214100303160003</v>
          </cell>
          <cell r="AH356" t="str">
            <v>3</v>
          </cell>
          <cell r="AI356" t="str">
            <v>SLTA SEDERAJAT</v>
          </cell>
          <cell r="AJ356" t="str">
            <v>+6281935711603</v>
          </cell>
          <cell r="AK356" t="str">
            <v>KPWARUNGKADU</v>
          </cell>
          <cell r="AL356" t="str">
            <v>004/002</v>
          </cell>
          <cell r="AM356" t="str">
            <v>WARUNG KADU</v>
          </cell>
          <cell r="AN356" t="str">
            <v>PASAWAHAN</v>
          </cell>
          <cell r="AO356" t="str">
            <v>PURWAKARTA</v>
          </cell>
          <cell r="AP356" t="str">
            <v>JAWA BARAT</v>
          </cell>
          <cell r="AR356" t="str">
            <v>FAKHRUDDIN</v>
          </cell>
          <cell r="AS356" t="str">
            <v>PH TORAJA</v>
          </cell>
          <cell r="AT356" t="str">
            <v>435301025444535</v>
          </cell>
          <cell r="AU356" t="str">
            <v>ELI ROPIKOH</v>
          </cell>
          <cell r="AV356" t="str">
            <v>BRI UNIT PURWAKARTA</v>
          </cell>
          <cell r="AW356" t="str">
            <v>PEKERJA MANDIRI KAB. PURWAKARTA</v>
          </cell>
          <cell r="AX356" t="str">
            <v>NON AKTIF KARNA PREMI</v>
          </cell>
          <cell r="AY356" t="str">
            <v>TIDAK BISA DIALIHKAN KE PERUSAHAAN</v>
          </cell>
          <cell r="BA356">
            <v>45090</v>
          </cell>
          <cell r="BC356">
            <v>6049153</v>
          </cell>
          <cell r="BD356">
            <v>50000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1000000</v>
          </cell>
          <cell r="BJ356">
            <v>0</v>
          </cell>
          <cell r="BK356">
            <v>0</v>
          </cell>
          <cell r="BL356">
            <v>0</v>
          </cell>
        </row>
        <row r="357">
          <cell r="B357" t="str">
            <v>MC6699</v>
          </cell>
          <cell r="C357" t="str">
            <v>MECHANICAL</v>
          </cell>
          <cell r="D357" t="str">
            <v>MECHANICAL</v>
          </cell>
          <cell r="E357" t="str">
            <v>ABD. RAHMAN</v>
          </cell>
          <cell r="F357" t="str">
            <v>RIGGER</v>
          </cell>
          <cell r="G357" t="str">
            <v>RIGGER</v>
          </cell>
          <cell r="H357">
            <v>44603</v>
          </cell>
          <cell r="I357" t="str">
            <v>BARRU</v>
          </cell>
          <cell r="J357">
            <v>25046</v>
          </cell>
          <cell r="K357" t="str">
            <v>L</v>
          </cell>
          <cell r="L357" t="str">
            <v>ISLAM</v>
          </cell>
          <cell r="M357" t="str">
            <v>9271012707680003</v>
          </cell>
          <cell r="N357" t="str">
            <v>7311022401180002</v>
          </cell>
          <cell r="O357" t="str">
            <v>63.286.989.7-802.000</v>
          </cell>
          <cell r="P357" t="str">
            <v>0000931811736</v>
          </cell>
          <cell r="Q357" t="str">
            <v>22076101769</v>
          </cell>
          <cell r="R357" t="str">
            <v>IBANONG</v>
          </cell>
          <cell r="S357" t="str">
            <v xml:space="preserve">SUDAH MENIKAH </v>
          </cell>
          <cell r="T357" t="str">
            <v xml:space="preserve">KADARIA </v>
          </cell>
          <cell r="U357" t="str">
            <v>7311027112690013</v>
          </cell>
          <cell r="V357" t="str">
            <v>RAMA DANIL</v>
          </cell>
          <cell r="W357" t="str">
            <v>7311022309010002</v>
          </cell>
          <cell r="AH357">
            <v>1</v>
          </cell>
          <cell r="AI357" t="str">
            <v>SLTA SEDERAJAT</v>
          </cell>
          <cell r="AJ357" t="str">
            <v>+6281248065222</v>
          </cell>
          <cell r="AK357" t="str">
            <v>LALABATA</v>
          </cell>
          <cell r="AL357" t="str">
            <v>004/000</v>
          </cell>
          <cell r="AM357" t="str">
            <v>LALABATA</v>
          </cell>
          <cell r="AN357" t="str">
            <v>TANETE RILAU</v>
          </cell>
          <cell r="AO357" t="str">
            <v>BARRU</v>
          </cell>
          <cell r="AP357" t="str">
            <v>SULAWESI SELATAN</v>
          </cell>
          <cell r="AR357" t="str">
            <v xml:space="preserve">GERRY IRHAMSYAH </v>
          </cell>
          <cell r="AS357" t="str">
            <v>BUA</v>
          </cell>
          <cell r="AT357" t="str">
            <v>1700010873903</v>
          </cell>
          <cell r="AU357" t="str">
            <v>ABD RAHMAN</v>
          </cell>
          <cell r="AV357" t="str">
            <v>MANDIRI KC BARRU</v>
          </cell>
          <cell r="AW357" t="str">
            <v>BUKAKA TEKNIK UTAMA, PT, Tbk</v>
          </cell>
          <cell r="AX357" t="str">
            <v>AKTIF</v>
          </cell>
          <cell r="AY357" t="str">
            <v>PBI (APBN) (IKUT SESUAI ATURAN BANSOS)</v>
          </cell>
          <cell r="BA357">
            <v>44603</v>
          </cell>
          <cell r="BC357">
            <v>3511922</v>
          </cell>
          <cell r="BD357">
            <v>30000</v>
          </cell>
          <cell r="BE357">
            <v>0</v>
          </cell>
          <cell r="BF357" t="str">
            <v>-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</row>
        <row r="358">
          <cell r="B358" t="str">
            <v>MC8024</v>
          </cell>
          <cell r="C358" t="str">
            <v>MECHANICAL</v>
          </cell>
          <cell r="D358" t="str">
            <v>MECHANICAL</v>
          </cell>
          <cell r="E358" t="str">
            <v>ABDUL KODIR</v>
          </cell>
          <cell r="F358" t="str">
            <v>WELDER FCAW</v>
          </cell>
          <cell r="G358" t="str">
            <v>WELDER FCAW</v>
          </cell>
          <cell r="H358">
            <v>44780</v>
          </cell>
          <cell r="I358" t="str">
            <v>SURABAYA</v>
          </cell>
          <cell r="J358">
            <v>26569</v>
          </cell>
          <cell r="K358" t="str">
            <v>L</v>
          </cell>
          <cell r="L358" t="str">
            <v>ISLAM</v>
          </cell>
          <cell r="M358" t="str">
            <v>3206322709720001</v>
          </cell>
          <cell r="N358" t="str">
            <v>3278042704150007</v>
          </cell>
          <cell r="P358" t="str">
            <v>0002077977071</v>
          </cell>
          <cell r="Q358">
            <v>22132457106</v>
          </cell>
          <cell r="R358" t="str">
            <v>JOJOH</v>
          </cell>
          <cell r="S358" t="str">
            <v xml:space="preserve">SUDAH MENIKAH </v>
          </cell>
          <cell r="T358" t="str">
            <v>NINING WIDA NINGSIH</v>
          </cell>
          <cell r="U358" t="str">
            <v>3206324410750001</v>
          </cell>
          <cell r="V358" t="str">
            <v>FIKRI CAHYADI</v>
          </cell>
          <cell r="W358" t="str">
            <v>3206320310000003</v>
          </cell>
          <cell r="X358" t="str">
            <v>FITRA SYAWALUDDIN</v>
          </cell>
          <cell r="Y358" t="str">
            <v>3206321321050001</v>
          </cell>
          <cell r="AH358">
            <v>2</v>
          </cell>
          <cell r="AI358" t="str">
            <v>SLTA SEDERAJAT</v>
          </cell>
          <cell r="AJ358" t="str">
            <v>+6282126635446</v>
          </cell>
          <cell r="AK358" t="str">
            <v>KP. PADASUKA</v>
          </cell>
          <cell r="AL358" t="str">
            <v>003/010</v>
          </cell>
          <cell r="AM358" t="str">
            <v>SUKAMAJUKALER</v>
          </cell>
          <cell r="AN358" t="str">
            <v>INDIHIANG</v>
          </cell>
          <cell r="AO358" t="str">
            <v>TASIK MALAYA</v>
          </cell>
          <cell r="AP358" t="str">
            <v>JAWA BARAT</v>
          </cell>
          <cell r="AR358" t="str">
            <v>FAKHRUDDIN</v>
          </cell>
          <cell r="AS358" t="str">
            <v>PH TORAJA</v>
          </cell>
          <cell r="AT358" t="str">
            <v>1310011942507</v>
          </cell>
          <cell r="AU358" t="str">
            <v>ABDUL KODIR</v>
          </cell>
          <cell r="AV358" t="str">
            <v>MANDIRI KC TASIKMALAYA</v>
          </cell>
          <cell r="AW358" t="str">
            <v>PEKERJA MANDIRI KOTA TASIKMALAYA</v>
          </cell>
          <cell r="AX358" t="str">
            <v>AKTIF</v>
          </cell>
          <cell r="BA358">
            <v>44781</v>
          </cell>
          <cell r="BC358">
            <v>5468422</v>
          </cell>
          <cell r="BD358">
            <v>30000</v>
          </cell>
          <cell r="BE358">
            <v>0</v>
          </cell>
          <cell r="BF358" t="str">
            <v>-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</row>
        <row r="359">
          <cell r="B359" t="str">
            <v>MC8614</v>
          </cell>
          <cell r="C359" t="str">
            <v>MECHANICAL</v>
          </cell>
          <cell r="D359" t="str">
            <v>MECHANICAL</v>
          </cell>
          <cell r="E359" t="str">
            <v>ADE TATA</v>
          </cell>
          <cell r="F359" t="str">
            <v>FITTER TURBIN GENERATOR</v>
          </cell>
          <cell r="G359" t="str">
            <v>FITTER TURBIN GENERATOR</v>
          </cell>
          <cell r="H359">
            <v>45054</v>
          </cell>
          <cell r="I359" t="str">
            <v xml:space="preserve">BANDUNG </v>
          </cell>
          <cell r="J359">
            <v>24518</v>
          </cell>
          <cell r="K359" t="str">
            <v>L</v>
          </cell>
          <cell r="L359" t="str">
            <v>ISLAM</v>
          </cell>
          <cell r="M359" t="str">
            <v>3204171502670005</v>
          </cell>
          <cell r="N359" t="str">
            <v>3204170106050031</v>
          </cell>
          <cell r="P359" t="str">
            <v>0001996950521</v>
          </cell>
          <cell r="Q359">
            <v>23061709020</v>
          </cell>
          <cell r="R359" t="str">
            <v>EYEH</v>
          </cell>
          <cell r="S359" t="str">
            <v>SUDAH MENIKAH</v>
          </cell>
          <cell r="T359" t="str">
            <v>NURHASANAH</v>
          </cell>
          <cell r="U359" t="str">
            <v>3204175306730001</v>
          </cell>
          <cell r="V359" t="str">
            <v>ILHAM FAKHRI MUTAQIN</v>
          </cell>
          <cell r="W359" t="str">
            <v>3204172306980001</v>
          </cell>
          <cell r="X359" t="str">
            <v>NAUFAL FADILAH</v>
          </cell>
          <cell r="Y359" t="str">
            <v>3204171708000003</v>
          </cell>
          <cell r="Z359" t="str">
            <v>RIDHO MUHAMMAD FAUZI</v>
          </cell>
          <cell r="AA359" t="str">
            <v>3204171803070001</v>
          </cell>
          <cell r="AH359" t="str">
            <v>3</v>
          </cell>
          <cell r="AI359" t="str">
            <v>SLTA SEDERAJAT</v>
          </cell>
          <cell r="AJ359" t="str">
            <v>+6281320145206</v>
          </cell>
          <cell r="AK359" t="str">
            <v>KP PANGKALAN</v>
          </cell>
          <cell r="AL359" t="str">
            <v>002/004</v>
          </cell>
          <cell r="AM359" t="str">
            <v>CIKALONG</v>
          </cell>
          <cell r="AN359" t="str">
            <v>CIMAUNG</v>
          </cell>
          <cell r="AO359" t="str">
            <v>BANDUNG</v>
          </cell>
          <cell r="AP359" t="str">
            <v>JAWA BARAT</v>
          </cell>
          <cell r="AR359" t="str">
            <v>FAKHRUDDIN</v>
          </cell>
          <cell r="AS359" t="str">
            <v>PH TORAJA</v>
          </cell>
          <cell r="AT359" t="str">
            <v>428801020897530</v>
          </cell>
          <cell r="AU359" t="str">
            <v>ADE TATA</v>
          </cell>
          <cell r="AV359" t="str">
            <v>BRI UNIT CIMAUNG</v>
          </cell>
          <cell r="AW359" t="str">
            <v>BUKAKA TEKNIK UTAMA, PT, Tbk</v>
          </cell>
          <cell r="AX359" t="str">
            <v>AKTIF</v>
          </cell>
          <cell r="AY359" t="str">
            <v>KEMAUAN SENDIRI</v>
          </cell>
          <cell r="BA359">
            <v>45057</v>
          </cell>
          <cell r="BC359">
            <v>14049153</v>
          </cell>
          <cell r="BD359">
            <v>0</v>
          </cell>
          <cell r="BE359">
            <v>0</v>
          </cell>
          <cell r="BF359" t="str">
            <v>-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</row>
        <row r="360">
          <cell r="B360" t="str">
            <v>MC6711</v>
          </cell>
          <cell r="C360" t="str">
            <v>MECHANICAL</v>
          </cell>
          <cell r="D360" t="str">
            <v>MECHANICAL</v>
          </cell>
          <cell r="E360" t="str">
            <v>AFDHAL ALFAIZT</v>
          </cell>
          <cell r="F360" t="str">
            <v>QUALITY CONTROL</v>
          </cell>
          <cell r="G360" t="str">
            <v>QC. MECHANICAL</v>
          </cell>
          <cell r="H360">
            <v>44617</v>
          </cell>
          <cell r="I360" t="str">
            <v>BATU SITANDUK</v>
          </cell>
          <cell r="J360">
            <v>36749</v>
          </cell>
          <cell r="K360" t="str">
            <v>L</v>
          </cell>
          <cell r="L360" t="str">
            <v>ISLAM</v>
          </cell>
          <cell r="M360" t="str">
            <v>7317081108000001</v>
          </cell>
          <cell r="N360" t="str">
            <v>7317081112090002</v>
          </cell>
          <cell r="P360" t="str">
            <v>0001556820393</v>
          </cell>
          <cell r="Q360" t="str">
            <v>22076101736</v>
          </cell>
          <cell r="R360" t="str">
            <v>HASMIATI</v>
          </cell>
          <cell r="S360" t="str">
            <v>BELUM MENIKAH</v>
          </cell>
          <cell r="AI360" t="str">
            <v xml:space="preserve">S1-TEKNIK MEKATRONIKA </v>
          </cell>
          <cell r="AJ360" t="str">
            <v>+6281354315673</v>
          </cell>
          <cell r="AK360" t="str">
            <v>JALAJJA</v>
          </cell>
          <cell r="AL360" t="str">
            <v>002/002</v>
          </cell>
          <cell r="AM360" t="str">
            <v>RAJA</v>
          </cell>
          <cell r="AN360" t="str">
            <v>BUA</v>
          </cell>
          <cell r="AO360" t="str">
            <v>LUWU</v>
          </cell>
          <cell r="AP360" t="str">
            <v>SULAWESI SELATAN</v>
          </cell>
          <cell r="AR360" t="str">
            <v>ALFIAN LEOANAK</v>
          </cell>
          <cell r="AS360" t="str">
            <v>BUA</v>
          </cell>
          <cell r="AT360" t="str">
            <v>382301015261535</v>
          </cell>
          <cell r="AU360" t="str">
            <v>AFDHAL ALFAIZT</v>
          </cell>
          <cell r="AV360" t="str">
            <v>BRI PERINTIS KEMERDEKAAN</v>
          </cell>
          <cell r="AW360" t="str">
            <v>JAMKESDA KAB. LUWU</v>
          </cell>
          <cell r="AX360" t="str">
            <v>AKTIF</v>
          </cell>
          <cell r="BA360">
            <v>44617</v>
          </cell>
          <cell r="BC360">
            <v>4187614</v>
          </cell>
          <cell r="BD360">
            <v>20000</v>
          </cell>
          <cell r="BE360">
            <v>0</v>
          </cell>
          <cell r="BF360" t="str">
            <v>-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</row>
        <row r="361">
          <cell r="B361" t="str">
            <v>MC6875</v>
          </cell>
          <cell r="C361" t="str">
            <v>MECHANICAL</v>
          </cell>
          <cell r="D361" t="str">
            <v>MECHANICAL</v>
          </cell>
          <cell r="E361" t="str">
            <v>AFFENDY</v>
          </cell>
          <cell r="F361" t="str">
            <v>HELPER</v>
          </cell>
          <cell r="G361" t="str">
            <v>FITTER II</v>
          </cell>
          <cell r="H361">
            <v>44450</v>
          </cell>
          <cell r="I361" t="str">
            <v>BAJO</v>
          </cell>
          <cell r="J361">
            <v>28476</v>
          </cell>
          <cell r="K361" t="str">
            <v>L</v>
          </cell>
          <cell r="L361" t="str">
            <v>ISLAM</v>
          </cell>
          <cell r="M361" t="str">
            <v>7324010107700004</v>
          </cell>
          <cell r="N361" t="str">
            <v>7324010107700004</v>
          </cell>
          <cell r="P361" t="str">
            <v>0000709883752</v>
          </cell>
          <cell r="Q361">
            <v>22076101710</v>
          </cell>
          <cell r="R361" t="str">
            <v>LAI</v>
          </cell>
          <cell r="S361" t="str">
            <v xml:space="preserve">SUDAH MENIKAH </v>
          </cell>
          <cell r="T361" t="str">
            <v>ERNA S</v>
          </cell>
          <cell r="U361" t="str">
            <v>7317044902890001</v>
          </cell>
          <cell r="V361" t="str">
            <v>ARIL</v>
          </cell>
          <cell r="W361" t="str">
            <v>7317041504060002</v>
          </cell>
          <cell r="X361" t="str">
            <v>ADIL</v>
          </cell>
          <cell r="Y361" t="str">
            <v>7317042006070003</v>
          </cell>
          <cell r="Z361" t="str">
            <v>FAUZIYYAH LHATIFA</v>
          </cell>
          <cell r="AA361" t="str">
            <v>7317044501120001</v>
          </cell>
          <cell r="AB361" t="str">
            <v>ALIFAH DZAKIYYAH</v>
          </cell>
          <cell r="AC361" t="str">
            <v>7317046504150001</v>
          </cell>
          <cell r="AD361" t="str">
            <v>ALWIJAYASYA AFFENDI</v>
          </cell>
          <cell r="AE361" t="str">
            <v>7317041701200002</v>
          </cell>
          <cell r="AH361">
            <v>5</v>
          </cell>
          <cell r="AI361" t="str">
            <v>SLTA SEDERAJAT</v>
          </cell>
          <cell r="AK361" t="str">
            <v>DUSUN PANGKAROANG BULAWANG</v>
          </cell>
          <cell r="AL361" t="str">
            <v>003/003</v>
          </cell>
          <cell r="AM361" t="str">
            <v>LANGKIDDI</v>
          </cell>
          <cell r="AN361" t="str">
            <v>BAJO</v>
          </cell>
          <cell r="AO361" t="str">
            <v>LUWU</v>
          </cell>
          <cell r="AP361" t="str">
            <v>SULAWESI SELATAN</v>
          </cell>
          <cell r="AR361" t="str">
            <v xml:space="preserve">GERRY IRHAMSYAH </v>
          </cell>
          <cell r="AS361" t="str">
            <v>BUA</v>
          </cell>
          <cell r="AT361" t="str">
            <v>1700010212656</v>
          </cell>
          <cell r="AU361" t="str">
            <v>AFFENDY</v>
          </cell>
          <cell r="AV361" t="str">
            <v>MANDIRI KC PALOPO</v>
          </cell>
          <cell r="AW361" t="str">
            <v>BUKAKA TEKNIK UTAMA, PT, Tbk</v>
          </cell>
          <cell r="AX361" t="str">
            <v>AKTIF</v>
          </cell>
          <cell r="AY361" t="str">
            <v>PBI (APBN) (IKUT SESUAI ATURAN BANSOS)</v>
          </cell>
          <cell r="BA361">
            <v>44450</v>
          </cell>
          <cell r="BC361">
            <v>3549153</v>
          </cell>
          <cell r="BD361">
            <v>15000</v>
          </cell>
          <cell r="BE361">
            <v>0</v>
          </cell>
          <cell r="BF361" t="str">
            <v>-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</row>
        <row r="362">
          <cell r="B362" t="str">
            <v>MC6616</v>
          </cell>
          <cell r="C362" t="str">
            <v>MECHANICAL</v>
          </cell>
          <cell r="D362" t="str">
            <v>MECHANICAL</v>
          </cell>
          <cell r="E362" t="str">
            <v>AGUS BARA</v>
          </cell>
          <cell r="F362" t="str">
            <v>FOREMAN PAINTING</v>
          </cell>
          <cell r="G362" t="str">
            <v>FOREMAN PAINTING</v>
          </cell>
          <cell r="H362">
            <v>44434</v>
          </cell>
          <cell r="I362" t="str">
            <v>LEMPO</v>
          </cell>
          <cell r="J362">
            <v>29439</v>
          </cell>
          <cell r="K362" t="str">
            <v>L</v>
          </cell>
          <cell r="L362" t="str">
            <v>KRISTEN</v>
          </cell>
          <cell r="M362" t="str">
            <v>7326190608800001</v>
          </cell>
          <cell r="N362" t="str">
            <v>7326191805070752</v>
          </cell>
          <cell r="P362" t="str">
            <v>0001073044855</v>
          </cell>
          <cell r="Q362">
            <v>22076101553</v>
          </cell>
          <cell r="R362" t="str">
            <v>MARIA RURU</v>
          </cell>
          <cell r="S362" t="str">
            <v>BELUM MENIKAH</v>
          </cell>
          <cell r="AI362" t="str">
            <v>SLTA SEDERAJAT</v>
          </cell>
          <cell r="AJ362" t="str">
            <v>+6282187869611</v>
          </cell>
          <cell r="AK362" t="str">
            <v>DUSUN LEMPO</v>
          </cell>
          <cell r="AL362" t="str">
            <v>000/000</v>
          </cell>
          <cell r="AM362" t="str">
            <v>LEMPO</v>
          </cell>
          <cell r="AN362" t="str">
            <v>SESEAN SULOARA</v>
          </cell>
          <cell r="AO362" t="str">
            <v>TANA TORAJA</v>
          </cell>
          <cell r="AP362" t="str">
            <v>SULAWESI SELATAN</v>
          </cell>
          <cell r="AR362" t="str">
            <v xml:space="preserve">GERRY IRHAMSYAH </v>
          </cell>
          <cell r="AS362" t="str">
            <v>BUA</v>
          </cell>
          <cell r="AT362" t="str">
            <v>1700010763997</v>
          </cell>
          <cell r="AU362" t="str">
            <v>AGUS BARA</v>
          </cell>
          <cell r="AV362" t="str">
            <v>MANDIRI KC PALOPO</v>
          </cell>
          <cell r="AW362" t="str">
            <v>BUKAKA TEKNIK UTAMA, PT, Tbk</v>
          </cell>
          <cell r="AX362" t="str">
            <v>AKTIF</v>
          </cell>
          <cell r="AY362" t="str">
            <v>PBI (APBN) (IKUT SESUAI ATURAN BANSOS)</v>
          </cell>
          <cell r="BA362">
            <v>44434</v>
          </cell>
          <cell r="BC362">
            <v>4838786</v>
          </cell>
          <cell r="BD362">
            <v>30000</v>
          </cell>
          <cell r="BE362">
            <v>0</v>
          </cell>
          <cell r="BF362" t="str">
            <v>-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</row>
        <row r="363">
          <cell r="B363" t="str">
            <v>MC8907</v>
          </cell>
          <cell r="C363" t="str">
            <v>MECHANICAL</v>
          </cell>
          <cell r="D363" t="str">
            <v>MECHANICAL</v>
          </cell>
          <cell r="E363" t="str">
            <v>AGUS SALIM ARSYAD</v>
          </cell>
          <cell r="F363" t="str">
            <v>FOREMAN SCAFFOLDER</v>
          </cell>
          <cell r="G363" t="str">
            <v>FOREMAN SCAFFOLDER</v>
          </cell>
          <cell r="H363">
            <v>45209</v>
          </cell>
          <cell r="I363" t="str">
            <v>MALILI</v>
          </cell>
          <cell r="J363">
            <v>25432</v>
          </cell>
          <cell r="K363" t="str">
            <v>L</v>
          </cell>
          <cell r="L363" t="str">
            <v>ISLAM</v>
          </cell>
          <cell r="M363" t="str">
            <v>7324041708690001</v>
          </cell>
          <cell r="N363" t="str">
            <v>7324040908090003</v>
          </cell>
          <cell r="P363" t="str">
            <v>0001938144879</v>
          </cell>
          <cell r="Q363">
            <v>23167013541</v>
          </cell>
          <cell r="R363" t="str">
            <v>HASNI</v>
          </cell>
          <cell r="S363" t="str">
            <v>SUDAH MENIKAH</v>
          </cell>
          <cell r="T363" t="str">
            <v>HASNARIA DM</v>
          </cell>
          <cell r="U363" t="str">
            <v>7324046003740001</v>
          </cell>
          <cell r="V363" t="str">
            <v>MUH AGRIANSYAH AG</v>
          </cell>
          <cell r="W363" t="str">
            <v>7324041106020001</v>
          </cell>
          <cell r="X363" t="str">
            <v>AQIL SHADIQ AG</v>
          </cell>
          <cell r="Y363" t="str">
            <v>7324042602060001</v>
          </cell>
          <cell r="Z363" t="str">
            <v>UMAR HAMDAN</v>
          </cell>
          <cell r="AA363" t="str">
            <v>7324050905000004</v>
          </cell>
          <cell r="AH363" t="str">
            <v>3</v>
          </cell>
          <cell r="AI363" t="str">
            <v>SLTA SEDERAJAT</v>
          </cell>
          <cell r="AJ363" t="str">
            <v>+6281343516193</v>
          </cell>
          <cell r="AK363" t="str">
            <v>JL SULTAN HASANUDDIN NO. 10</v>
          </cell>
          <cell r="AL363" t="str">
            <v>001/</v>
          </cell>
          <cell r="AM363" t="str">
            <v>MALILI</v>
          </cell>
          <cell r="AN363" t="str">
            <v>MALILI</v>
          </cell>
          <cell r="AO363" t="str">
            <v>LUWU TIMUR</v>
          </cell>
          <cell r="AP363" t="str">
            <v>SULAWESI SELATAN</v>
          </cell>
          <cell r="AR363" t="str">
            <v xml:space="preserve">GERRY IRHAMSYAH </v>
          </cell>
          <cell r="AS363" t="str">
            <v>BUA</v>
          </cell>
          <cell r="AT363" t="str">
            <v>218801019406506</v>
          </cell>
          <cell r="AU363" t="str">
            <v xml:space="preserve">AGUS SALIM ARSYAD </v>
          </cell>
          <cell r="AV363" t="str">
            <v>BRI KCP PALOPO</v>
          </cell>
          <cell r="AW363" t="str">
            <v>BUKAKA TEKNIK UTAMA, PT, Tbk</v>
          </cell>
          <cell r="AX363" t="str">
            <v>AKTIF</v>
          </cell>
          <cell r="AY363" t="str">
            <v>TRUBA JAYA ENGINEERING, PT (KELUAR KEMAUAN SENDIRI)</v>
          </cell>
          <cell r="BA363">
            <v>45209</v>
          </cell>
          <cell r="BC363">
            <v>4049153</v>
          </cell>
          <cell r="BD363">
            <v>30000</v>
          </cell>
          <cell r="BF363" t="str">
            <v>-</v>
          </cell>
          <cell r="BG363">
            <v>0</v>
          </cell>
          <cell r="BI363">
            <v>0</v>
          </cell>
        </row>
        <row r="364">
          <cell r="B364" t="str">
            <v>MC8356</v>
          </cell>
          <cell r="C364" t="str">
            <v>MECHANICAL</v>
          </cell>
          <cell r="D364" t="str">
            <v>MECHANICAL</v>
          </cell>
          <cell r="E364" t="str">
            <v>AGUS SETIYONO</v>
          </cell>
          <cell r="F364" t="str">
            <v>STATOR WINDING JUNIOR</v>
          </cell>
          <cell r="G364" t="str">
            <v>STATOR WINDING JUNIOR</v>
          </cell>
          <cell r="H364">
            <v>44931</v>
          </cell>
          <cell r="I364" t="str">
            <v>JAKARTA</v>
          </cell>
          <cell r="J364">
            <v>22441</v>
          </cell>
          <cell r="K364" t="str">
            <v>L</v>
          </cell>
          <cell r="L364" t="str">
            <v>ISLAM</v>
          </cell>
          <cell r="M364" t="str">
            <v>3174100906610007</v>
          </cell>
          <cell r="N364" t="str">
            <v>3174100801094252</v>
          </cell>
          <cell r="P364" t="str">
            <v>0001428553293</v>
          </cell>
          <cell r="Q364">
            <v>23006302774</v>
          </cell>
          <cell r="R364" t="str">
            <v>NGATIYEM</v>
          </cell>
          <cell r="S364" t="str">
            <v>SUDAH MENIKAH</v>
          </cell>
          <cell r="T364" t="str">
            <v>IRA</v>
          </cell>
          <cell r="U364" t="str">
            <v>3174105703620002</v>
          </cell>
          <cell r="V364" t="str">
            <v>KIKI VRELIA GOESTIRA</v>
          </cell>
          <cell r="W364" t="str">
            <v>3174105104870007</v>
          </cell>
          <cell r="AH364" t="str">
            <v>1</v>
          </cell>
          <cell r="AI364" t="str">
            <v>SLTA SEDERAJAT</v>
          </cell>
          <cell r="AJ364" t="str">
            <v>+628119225151</v>
          </cell>
          <cell r="AK364" t="str">
            <v>JL M SUAIB NO 24</v>
          </cell>
          <cell r="AL364" t="str">
            <v>009/003</v>
          </cell>
          <cell r="AM364" t="str">
            <v>PETUKANGAN SELATAN</v>
          </cell>
          <cell r="AN364" t="str">
            <v>PESANGGRAHMAN</v>
          </cell>
          <cell r="AO364" t="str">
            <v>JAKARTA SELATAN</v>
          </cell>
          <cell r="AP364" t="str">
            <v>DKI JAKARTA</v>
          </cell>
          <cell r="AR364" t="str">
            <v>FAKHRUDDIN</v>
          </cell>
          <cell r="AS364" t="str">
            <v>PH TORAJA</v>
          </cell>
          <cell r="AT364" t="str">
            <v>5010539139</v>
          </cell>
          <cell r="AU364" t="str">
            <v>AGUS SETIYONO</v>
          </cell>
          <cell r="AV364" t="str">
            <v>BCA KCP JAKARTA SELATAN</v>
          </cell>
          <cell r="AW364" t="str">
            <v>PEMPROV DKI JAKARTA</v>
          </cell>
          <cell r="AX364" t="str">
            <v>AKTIF</v>
          </cell>
          <cell r="BA364">
            <v>44952</v>
          </cell>
          <cell r="BC364">
            <v>10049153</v>
          </cell>
          <cell r="BD364">
            <v>0</v>
          </cell>
          <cell r="BE364">
            <v>0</v>
          </cell>
          <cell r="BF364" t="str">
            <v>-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</row>
        <row r="365">
          <cell r="B365" t="str">
            <v>MC6685</v>
          </cell>
        </row>
        <row r="366">
          <cell r="B366" t="str">
            <v>MC8337</v>
          </cell>
          <cell r="C366" t="str">
            <v>MECHANICAL</v>
          </cell>
          <cell r="D366" t="str">
            <v>MECHANICAL</v>
          </cell>
          <cell r="E366" t="str">
            <v>AKRAM</v>
          </cell>
          <cell r="F366" t="str">
            <v>FITTER PIPING</v>
          </cell>
          <cell r="G366" t="str">
            <v>FITTER PIPING</v>
          </cell>
          <cell r="H366">
            <v>44896</v>
          </cell>
          <cell r="I366" t="str">
            <v>SIGERI</v>
          </cell>
          <cell r="J366">
            <v>32118</v>
          </cell>
          <cell r="K366" t="str">
            <v>L</v>
          </cell>
          <cell r="L366" t="str">
            <v>ISLAM</v>
          </cell>
          <cell r="M366" t="str">
            <v>7311020703870005</v>
          </cell>
          <cell r="N366" t="str">
            <v>7311021710120002</v>
          </cell>
          <cell r="P366" t="str">
            <v>0000932604636</v>
          </cell>
          <cell r="Q366">
            <v>23006302113</v>
          </cell>
          <cell r="R366" t="str">
            <v>KURNIAH</v>
          </cell>
          <cell r="S366" t="str">
            <v>SUDAH MENIKAH</v>
          </cell>
          <cell r="T366" t="str">
            <v>SUMIATI</v>
          </cell>
          <cell r="U366" t="str">
            <v>7311024909820003</v>
          </cell>
          <cell r="V366" t="str">
            <v>ARDIANSYAH</v>
          </cell>
          <cell r="W366" t="str">
            <v>7311022805110001</v>
          </cell>
          <cell r="X366" t="str">
            <v>NAFILAH</v>
          </cell>
          <cell r="Y366" t="str">
            <v>7311025309150001</v>
          </cell>
          <cell r="AH366" t="str">
            <v>2</v>
          </cell>
          <cell r="AI366" t="str">
            <v>SLTA SEDERAJAT</v>
          </cell>
          <cell r="AJ366" t="str">
            <v>+6281244516750</v>
          </cell>
          <cell r="AK366" t="str">
            <v>MATE'NE</v>
          </cell>
          <cell r="AL366" t="str">
            <v>-/-</v>
          </cell>
          <cell r="AM366" t="str">
            <v xml:space="preserve">TANETE </v>
          </cell>
          <cell r="AN366" t="str">
            <v>TANETE RILAU</v>
          </cell>
          <cell r="AO366" t="str">
            <v>BARRU</v>
          </cell>
          <cell r="AP366" t="str">
            <v>SULAWESI SELATAN</v>
          </cell>
          <cell r="AR366" t="str">
            <v>SUBAIR</v>
          </cell>
          <cell r="AS366" t="str">
            <v>PH TORAJA</v>
          </cell>
          <cell r="AT366" t="str">
            <v>1700010929564</v>
          </cell>
          <cell r="AU366" t="str">
            <v>AKRAM</v>
          </cell>
          <cell r="AV366" t="str">
            <v>MANDIRI KCP BARRU</v>
          </cell>
          <cell r="AW366" t="str">
            <v>BUKAKA TEKNIK UTAMA, PT, Tbk</v>
          </cell>
          <cell r="AX366" t="str">
            <v>AKTIF</v>
          </cell>
          <cell r="AY366" t="str">
            <v>KEMAUAN SENDIRI</v>
          </cell>
          <cell r="BA366">
            <v>44907</v>
          </cell>
          <cell r="BC366">
            <v>3968422</v>
          </cell>
          <cell r="BD366">
            <v>30000</v>
          </cell>
          <cell r="BE366">
            <v>0</v>
          </cell>
          <cell r="BF366" t="str">
            <v>-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</row>
        <row r="367">
          <cell r="B367" t="str">
            <v>MC8284</v>
          </cell>
          <cell r="C367" t="str">
            <v>MECHANICAL</v>
          </cell>
          <cell r="D367" t="str">
            <v>MECHANICAL</v>
          </cell>
          <cell r="E367" t="str">
            <v>ALDO RIO YAN GOSAL</v>
          </cell>
          <cell r="F367" t="str">
            <v>WELDER FCAW</v>
          </cell>
          <cell r="G367" t="str">
            <v>WELDER FCAW</v>
          </cell>
          <cell r="H367">
            <v>44844</v>
          </cell>
          <cell r="I367" t="str">
            <v>SAWIDAGO</v>
          </cell>
          <cell r="J367">
            <v>35414</v>
          </cell>
          <cell r="K367" t="str">
            <v>L</v>
          </cell>
          <cell r="L367" t="str">
            <v>KRISTEN</v>
          </cell>
          <cell r="M367" t="str">
            <v>7202041512960004</v>
          </cell>
          <cell r="N367" t="str">
            <v>7202270905220005</v>
          </cell>
          <cell r="P367" t="str">
            <v>0002211404264</v>
          </cell>
          <cell r="Q367">
            <v>22132457908</v>
          </cell>
          <cell r="R367" t="str">
            <v>MARICI MANGINTOWE</v>
          </cell>
          <cell r="S367" t="str">
            <v>SUDAH MENIKAH</v>
          </cell>
          <cell r="T367" t="str">
            <v>IRMAYANI PANTALO</v>
          </cell>
          <cell r="U367" t="str">
            <v>7202044709910002</v>
          </cell>
          <cell r="AI367" t="str">
            <v>SLTA SEDERAJAT</v>
          </cell>
          <cell r="AJ367" t="str">
            <v>+6282136343686</v>
          </cell>
          <cell r="AK367" t="str">
            <v>PETIRONDONGI</v>
          </cell>
          <cell r="AL367" t="str">
            <v>000/000</v>
          </cell>
          <cell r="AM367" t="str">
            <v>PETIRONDONGI</v>
          </cell>
          <cell r="AN367" t="str">
            <v xml:space="preserve">PAMONA UTARA </v>
          </cell>
          <cell r="AO367" t="str">
            <v>POSO</v>
          </cell>
          <cell r="AP367" t="str">
            <v>SULAWESI TENGAH</v>
          </cell>
          <cell r="AR367" t="str">
            <v xml:space="preserve">GERRY IRHAMSYAH </v>
          </cell>
          <cell r="AS367" t="str">
            <v>BUA</v>
          </cell>
          <cell r="AT367" t="str">
            <v>520001025273538</v>
          </cell>
          <cell r="AU367" t="str">
            <v>ALDO RIO YAN GOSAL</v>
          </cell>
          <cell r="AV367" t="str">
            <v>BRI</v>
          </cell>
          <cell r="AW367" t="str">
            <v>BUKAKA TEKNIK UTAMA, PT, Tbk</v>
          </cell>
          <cell r="AX367" t="str">
            <v>AKTIF</v>
          </cell>
          <cell r="AY367" t="str">
            <v>PBI (APBN) (IKUT SESUAI ATURAN BANSOS)</v>
          </cell>
          <cell r="BA367">
            <v>44870</v>
          </cell>
          <cell r="BC367">
            <v>5468422</v>
          </cell>
          <cell r="BD367">
            <v>30000</v>
          </cell>
          <cell r="BE367">
            <v>0</v>
          </cell>
          <cell r="BF367" t="str">
            <v>-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</row>
        <row r="368">
          <cell r="B368" t="str">
            <v>MC6614</v>
          </cell>
          <cell r="C368" t="str">
            <v>MECHANICAL</v>
          </cell>
          <cell r="D368" t="str">
            <v>MECHANICAL</v>
          </cell>
          <cell r="E368" t="str">
            <v>ALIPUDDIN</v>
          </cell>
          <cell r="F368" t="str">
            <v>HELPER</v>
          </cell>
          <cell r="G368" t="str">
            <v>FITTER II</v>
          </cell>
          <cell r="H368">
            <v>44434</v>
          </cell>
          <cell r="I368" t="str">
            <v>AWO</v>
          </cell>
          <cell r="J368">
            <v>23355</v>
          </cell>
          <cell r="K368" t="str">
            <v>L</v>
          </cell>
          <cell r="L368" t="str">
            <v>ISLAM</v>
          </cell>
          <cell r="M368" t="str">
            <v>7408051012830001</v>
          </cell>
          <cell r="N368" t="str">
            <v>7317100708200001</v>
          </cell>
          <cell r="P368" t="str">
            <v>0002871986771</v>
          </cell>
          <cell r="Q368">
            <v>22076105430</v>
          </cell>
          <cell r="R368" t="str">
            <v>DEWANG</v>
          </cell>
          <cell r="S368" t="str">
            <v xml:space="preserve">SUDAH MENIKAH </v>
          </cell>
          <cell r="T368" t="str">
            <v>NURPA</v>
          </cell>
          <cell r="U368" t="str">
            <v>6473035504880001</v>
          </cell>
          <cell r="V368" t="str">
            <v>QUEEN NUR AZIZAH</v>
          </cell>
          <cell r="W368" t="str">
            <v>7317107191210001</v>
          </cell>
          <cell r="AH368">
            <v>1</v>
          </cell>
          <cell r="AI368" t="str">
            <v>SLTP SEDERAJAT</v>
          </cell>
          <cell r="AJ368" t="str">
            <v>+6285340416247</v>
          </cell>
          <cell r="AK368" t="str">
            <v>TEMBOE</v>
          </cell>
          <cell r="AL368" t="str">
            <v>000/000</v>
          </cell>
          <cell r="AM368" t="str">
            <v>TEMBOE</v>
          </cell>
          <cell r="AN368" t="str">
            <v>LAROMPONG SELATAN</v>
          </cell>
          <cell r="AO368" t="str">
            <v>LUWU</v>
          </cell>
          <cell r="AP368" t="str">
            <v>SULAWESI SELATAN</v>
          </cell>
          <cell r="AR368" t="str">
            <v xml:space="preserve">GERRY IRHAMSYAH </v>
          </cell>
          <cell r="AS368" t="str">
            <v>BUA</v>
          </cell>
          <cell r="AT368" t="str">
            <v>1700010759391</v>
          </cell>
          <cell r="AU368" t="str">
            <v>ALIPUDDIN</v>
          </cell>
          <cell r="AV368" t="str">
            <v>MANDIRI KC PALOPO</v>
          </cell>
          <cell r="AW368" t="str">
            <v>BUKAKA TEKNIK UTAMA, PT, Tbk</v>
          </cell>
          <cell r="AX368" t="str">
            <v>AKTIF</v>
          </cell>
          <cell r="AY368" t="str">
            <v>PBI (APBN) (IKUT SESUAI ATURAN BANSOS)</v>
          </cell>
          <cell r="BA368">
            <v>44434</v>
          </cell>
          <cell r="BC368">
            <v>3549153</v>
          </cell>
          <cell r="BD368">
            <v>15000</v>
          </cell>
          <cell r="BE368">
            <v>0</v>
          </cell>
          <cell r="BF368" t="str">
            <v>-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</row>
        <row r="369">
          <cell r="B369" t="str">
            <v>MC8335</v>
          </cell>
          <cell r="C369" t="str">
            <v>MECHANICAL</v>
          </cell>
          <cell r="D369" t="str">
            <v>MECHANICAL</v>
          </cell>
          <cell r="E369" t="str">
            <v>AMSAR</v>
          </cell>
          <cell r="F369" t="str">
            <v>FITTER PIPING</v>
          </cell>
          <cell r="G369" t="str">
            <v>FITTER PIPING</v>
          </cell>
          <cell r="H369">
            <v>44896</v>
          </cell>
          <cell r="I369" t="str">
            <v>MADELLO</v>
          </cell>
          <cell r="J369">
            <v>28898</v>
          </cell>
          <cell r="K369" t="str">
            <v>L</v>
          </cell>
          <cell r="L369" t="str">
            <v>ISLAM</v>
          </cell>
          <cell r="M369" t="str">
            <v>7311030107790071</v>
          </cell>
          <cell r="N369" t="str">
            <v>7311031104070623</v>
          </cell>
          <cell r="P369" t="str">
            <v>0002225534433</v>
          </cell>
          <cell r="Q369">
            <v>23006302238</v>
          </cell>
          <cell r="R369" t="str">
            <v>SARNAWIA</v>
          </cell>
          <cell r="S369" t="str">
            <v>SUDAH MENIKAH</v>
          </cell>
          <cell r="T369" t="str">
            <v>HJ ASRIALAM, S PDI</v>
          </cell>
          <cell r="U369" t="str">
            <v>7311035607870001</v>
          </cell>
          <cell r="V369" t="str">
            <v>MUHAMMAD RAYHAN</v>
          </cell>
          <cell r="W369" t="str">
            <v>7311031809050002</v>
          </cell>
          <cell r="X369" t="str">
            <v>AJDAHTUL FAHDA</v>
          </cell>
          <cell r="Y369" t="str">
            <v>7311034604090002</v>
          </cell>
          <cell r="Z369" t="str">
            <v>RAIDAH ASYIFA</v>
          </cell>
          <cell r="AA369" t="str">
            <v>7311036909140001</v>
          </cell>
          <cell r="AB369" t="str">
            <v>AL THAFUNNISA</v>
          </cell>
          <cell r="AC369" t="str">
            <v>7311034104170001</v>
          </cell>
          <cell r="AH369" t="str">
            <v>4</v>
          </cell>
          <cell r="AI369" t="str">
            <v>SLTA SEDERAJAT</v>
          </cell>
          <cell r="AJ369" t="str">
            <v>+6285299527807</v>
          </cell>
          <cell r="AK369" t="str">
            <v>BATULAPPA</v>
          </cell>
          <cell r="AL369" t="str">
            <v>003/-</v>
          </cell>
          <cell r="AM369" t="str">
            <v>TOMPO</v>
          </cell>
          <cell r="AN369" t="str">
            <v>BARRU</v>
          </cell>
          <cell r="AO369" t="str">
            <v>BARRU</v>
          </cell>
          <cell r="AP369" t="str">
            <v>SULAWESI SELATAN</v>
          </cell>
          <cell r="AR369" t="str">
            <v>SUBAIR</v>
          </cell>
          <cell r="AS369" t="str">
            <v>PH TORAJA</v>
          </cell>
          <cell r="AT369" t="str">
            <v>0902970702</v>
          </cell>
          <cell r="AU369" t="str">
            <v>BPK AMSAR</v>
          </cell>
          <cell r="AV369" t="str">
            <v>BNI UNIT PARE-PARE</v>
          </cell>
          <cell r="AW369" t="str">
            <v>JAMKESDA KAB. BARRU</v>
          </cell>
          <cell r="AX369" t="str">
            <v>AKTIF</v>
          </cell>
          <cell r="BA369">
            <v>44907</v>
          </cell>
          <cell r="BC369">
            <v>3968422</v>
          </cell>
          <cell r="BD369">
            <v>30000</v>
          </cell>
          <cell r="BE369">
            <v>0</v>
          </cell>
          <cell r="BF369" t="str">
            <v>-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</row>
        <row r="370">
          <cell r="B370" t="str">
            <v>MC8214</v>
          </cell>
          <cell r="C370" t="str">
            <v>MECHANICAL</v>
          </cell>
          <cell r="D370" t="str">
            <v>MECHANICAL</v>
          </cell>
          <cell r="E370" t="str">
            <v>ANDI SULAEMAN</v>
          </cell>
          <cell r="F370" t="str">
            <v>RIGGER</v>
          </cell>
          <cell r="G370" t="str">
            <v>RIGGER</v>
          </cell>
          <cell r="H370">
            <v>44799</v>
          </cell>
          <cell r="I370" t="str">
            <v>SOPPENG</v>
          </cell>
          <cell r="J370">
            <v>27029</v>
          </cell>
          <cell r="K370" t="str">
            <v>L</v>
          </cell>
          <cell r="L370" t="str">
            <v>ISLAM</v>
          </cell>
          <cell r="M370" t="str">
            <v>7317213112730028</v>
          </cell>
          <cell r="N370" t="str">
            <v>7317210312090005</v>
          </cell>
          <cell r="P370" t="str">
            <v>0001556141883</v>
          </cell>
          <cell r="Q370">
            <v>22132457817</v>
          </cell>
          <cell r="R370" t="str">
            <v>ANDI SIHARI</v>
          </cell>
          <cell r="S370" t="str">
            <v xml:space="preserve">SUDAH MENIKAH </v>
          </cell>
          <cell r="T370" t="str">
            <v>NURMIATI</v>
          </cell>
          <cell r="U370" t="str">
            <v>7317215210790001</v>
          </cell>
          <cell r="V370" t="str">
            <v>ANDI FIQRAH</v>
          </cell>
          <cell r="W370" t="str">
            <v>7317212204080002</v>
          </cell>
          <cell r="X370" t="str">
            <v>ANDI NAJDAH</v>
          </cell>
          <cell r="Y370" t="str">
            <v>7317215409100001</v>
          </cell>
          <cell r="Z370" t="str">
            <v>ANDI AZHILAH</v>
          </cell>
          <cell r="AA370" t="str">
            <v>7317214805160001</v>
          </cell>
          <cell r="AH370">
            <v>3</v>
          </cell>
          <cell r="AI370" t="str">
            <v>SLTA SEDERAJAT</v>
          </cell>
          <cell r="AJ370" t="str">
            <v>+6285341290885</v>
          </cell>
          <cell r="AK370" t="str">
            <v>KACCANNING</v>
          </cell>
          <cell r="AL370" t="str">
            <v>001/001</v>
          </cell>
          <cell r="AM370" t="str">
            <v>BUNTU KARYA</v>
          </cell>
          <cell r="AN370" t="str">
            <v>PONRANG SELATAN</v>
          </cell>
          <cell r="AO370" t="str">
            <v>LUWU</v>
          </cell>
          <cell r="AP370" t="str">
            <v>SULAWESI SELATAN</v>
          </cell>
          <cell r="AR370" t="str">
            <v xml:space="preserve">GERRY IRHAMSYAH </v>
          </cell>
          <cell r="AS370" t="str">
            <v>BUA</v>
          </cell>
          <cell r="AT370" t="str">
            <v>018701090791502</v>
          </cell>
          <cell r="AU370" t="str">
            <v>ANDI SULAEMAN</v>
          </cell>
          <cell r="AV370" t="str">
            <v>BRI KCP PALOPO</v>
          </cell>
          <cell r="AW370" t="str">
            <v>BUKAKA TEKNIK UTAMA, PT, Tbk</v>
          </cell>
          <cell r="AX370" t="str">
            <v>AKTIF</v>
          </cell>
          <cell r="AY370" t="str">
            <v>KEMAUAN SENDIRI</v>
          </cell>
          <cell r="BA370">
            <v>44813</v>
          </cell>
          <cell r="BC370">
            <v>3511922</v>
          </cell>
          <cell r="BD370">
            <v>30000</v>
          </cell>
          <cell r="BE370">
            <v>0</v>
          </cell>
          <cell r="BF370" t="str">
            <v>-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</row>
        <row r="371">
          <cell r="B371" t="str">
            <v>MC8951</v>
          </cell>
          <cell r="C371" t="str">
            <v>MECHANICAL</v>
          </cell>
          <cell r="D371" t="str">
            <v>ENGINEERING</v>
          </cell>
          <cell r="E371" t="str">
            <v>ANGGI PURNOMO</v>
          </cell>
          <cell r="F371" t="str">
            <v>DRAFTER</v>
          </cell>
          <cell r="G371" t="str">
            <v>DRAFTER</v>
          </cell>
          <cell r="H371">
            <v>45237</v>
          </cell>
          <cell r="I371" t="str">
            <v>BUA</v>
          </cell>
          <cell r="J371">
            <v>37484</v>
          </cell>
          <cell r="K371" t="str">
            <v>L</v>
          </cell>
          <cell r="L371" t="str">
            <v>ISLAM</v>
          </cell>
          <cell r="M371" t="str">
            <v>7317085608020001</v>
          </cell>
          <cell r="N371" t="str">
            <v>7317082610090003</v>
          </cell>
          <cell r="O371" t="str">
            <v>50.751.709.2-803.000</v>
          </cell>
          <cell r="P371" t="str">
            <v>0001965801846</v>
          </cell>
          <cell r="Q371">
            <v>24005908025</v>
          </cell>
          <cell r="R371" t="str">
            <v>INA RUNIA</v>
          </cell>
          <cell r="S371" t="str">
            <v>BELUM MENIKAH</v>
          </cell>
          <cell r="AI371" t="str">
            <v>D3-TEKNIK MESIN</v>
          </cell>
          <cell r="AJ371" t="str">
            <v>+6282347956130</v>
          </cell>
          <cell r="AK371" t="str">
            <v>PADANG KALUA</v>
          </cell>
          <cell r="AL371" t="str">
            <v>001/001</v>
          </cell>
          <cell r="AM371" t="str">
            <v>PADANG KALUA</v>
          </cell>
          <cell r="AN371" t="str">
            <v>BUA</v>
          </cell>
          <cell r="AO371" t="str">
            <v>LUWU</v>
          </cell>
          <cell r="AP371" t="str">
            <v>SULAWESI SELATAN</v>
          </cell>
          <cell r="AR371" t="str">
            <v xml:space="preserve">GERRY IRHAMSYAH </v>
          </cell>
          <cell r="AS371" t="str">
            <v>BUA</v>
          </cell>
          <cell r="AT371">
            <v>7254545915</v>
          </cell>
          <cell r="AU371" t="str">
            <v>ANGGI PURNOMO</v>
          </cell>
          <cell r="AV371" t="str">
            <v>BSI UNIT PALOPO</v>
          </cell>
          <cell r="AW371" t="str">
            <v>BUKAKA TEKNIK UTAMA, PT, Tbk</v>
          </cell>
          <cell r="AX371" t="str">
            <v>AKTIF</v>
          </cell>
          <cell r="AY371" t="str">
            <v>SLJ GLOBAL TBK PT (USIA ANAK PPU &gt; 21 TH DAN 25 TH</v>
          </cell>
          <cell r="BA371">
            <v>45237</v>
          </cell>
          <cell r="BC371">
            <v>3434298</v>
          </cell>
          <cell r="BD371">
            <v>20000</v>
          </cell>
          <cell r="BF371" t="str">
            <v>-</v>
          </cell>
          <cell r="BG371">
            <v>0</v>
          </cell>
          <cell r="BI371">
            <v>0</v>
          </cell>
        </row>
        <row r="372">
          <cell r="B372" t="str">
            <v>MC6700</v>
          </cell>
          <cell r="C372" t="str">
            <v>MECHANICAL</v>
          </cell>
          <cell r="D372" t="str">
            <v>MECHANICAL</v>
          </cell>
          <cell r="E372" t="str">
            <v>ANWAR. K</v>
          </cell>
          <cell r="F372" t="str">
            <v>RIGGER</v>
          </cell>
          <cell r="G372" t="str">
            <v>RIGGER</v>
          </cell>
          <cell r="H372">
            <v>44603</v>
          </cell>
          <cell r="I372" t="str">
            <v xml:space="preserve">SIWUNG BARRU </v>
          </cell>
          <cell r="J372">
            <v>31211</v>
          </cell>
          <cell r="K372" t="str">
            <v>L</v>
          </cell>
          <cell r="L372" t="str">
            <v>ISLAM</v>
          </cell>
          <cell r="M372" t="str">
            <v>7311031306850002</v>
          </cell>
          <cell r="N372" t="str">
            <v>7311031104070913</v>
          </cell>
          <cell r="O372" t="str">
            <v>63.298.020.7-802.000</v>
          </cell>
          <cell r="P372" t="str">
            <v>0002173334769</v>
          </cell>
          <cell r="Q372" t="str">
            <v>22076105810</v>
          </cell>
          <cell r="R372" t="str">
            <v>SANI</v>
          </cell>
          <cell r="S372" t="str">
            <v>BELUM MENIKAH</v>
          </cell>
          <cell r="AI372" t="str">
            <v>SLTA SEDERAJAT</v>
          </cell>
          <cell r="AJ372" t="str">
            <v>+6282343666706</v>
          </cell>
          <cell r="AK372" t="str">
            <v>SIAWUNG</v>
          </cell>
          <cell r="AL372" t="str">
            <v>-</v>
          </cell>
          <cell r="AM372" t="str">
            <v>SIAWUNG</v>
          </cell>
          <cell r="AN372" t="str">
            <v>BARRU</v>
          </cell>
          <cell r="AO372" t="str">
            <v>BARRU</v>
          </cell>
          <cell r="AP372" t="str">
            <v>SULAWESI SELATAN</v>
          </cell>
          <cell r="AR372" t="str">
            <v xml:space="preserve">GERRY IRHAMSYAH </v>
          </cell>
          <cell r="AS372" t="str">
            <v>BUA</v>
          </cell>
          <cell r="AT372" t="str">
            <v>1700010877417</v>
          </cell>
          <cell r="AU372" t="str">
            <v>ANWAR K</v>
          </cell>
          <cell r="AV372" t="str">
            <v>MANDIRI KC BARRU</v>
          </cell>
          <cell r="AW372" t="str">
            <v>BUKAKA TEKNIK UTAMA, PT, Tbk</v>
          </cell>
          <cell r="AX372" t="str">
            <v>AKTIF</v>
          </cell>
          <cell r="AY372" t="str">
            <v>PBI (APBN) (IKUT SESUAI ATURAN BANSOS)</v>
          </cell>
          <cell r="BA372">
            <v>44603</v>
          </cell>
          <cell r="BC372">
            <v>3511922</v>
          </cell>
          <cell r="BD372">
            <v>30000</v>
          </cell>
          <cell r="BE372">
            <v>0</v>
          </cell>
          <cell r="BF372" t="str">
            <v>-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</row>
        <row r="373">
          <cell r="B373" t="str">
            <v>MC6704</v>
          </cell>
          <cell r="C373" t="str">
            <v>MECHANICAL</v>
          </cell>
          <cell r="D373" t="str">
            <v>MECHANICAL</v>
          </cell>
          <cell r="E373" t="str">
            <v>ARAS</v>
          </cell>
          <cell r="F373" t="str">
            <v>WELDER GTAW</v>
          </cell>
          <cell r="G373" t="str">
            <v>WELDER GTAW</v>
          </cell>
          <cell r="H373">
            <v>44608</v>
          </cell>
          <cell r="I373" t="str">
            <v xml:space="preserve">SALUGALOTO </v>
          </cell>
          <cell r="J373">
            <v>31361</v>
          </cell>
          <cell r="K373" t="str">
            <v>L</v>
          </cell>
          <cell r="L373" t="str">
            <v>ISLAM</v>
          </cell>
          <cell r="M373" t="str">
            <v>6402141011850002</v>
          </cell>
          <cell r="N373" t="str">
            <v>7317073011170002</v>
          </cell>
          <cell r="P373" t="str">
            <v>0001927580286</v>
          </cell>
          <cell r="Q373" t="str">
            <v>22076105778</v>
          </cell>
          <cell r="R373" t="str">
            <v xml:space="preserve">DIA </v>
          </cell>
          <cell r="S373" t="str">
            <v xml:space="preserve">SUDAH MENIKAH </v>
          </cell>
          <cell r="T373" t="str">
            <v>ERNY</v>
          </cell>
          <cell r="U373" t="str">
            <v>7317075207880005</v>
          </cell>
          <cell r="V373" t="str">
            <v>RIZKY FAHAREL</v>
          </cell>
          <cell r="W373" t="str">
            <v>6402140907110001</v>
          </cell>
          <cell r="X373" t="str">
            <v>MUSFIRAH RAHMADANY ARAS</v>
          </cell>
          <cell r="Y373" t="str">
            <v>7317075206180001</v>
          </cell>
          <cell r="Z373" t="str">
            <v>ARASHAKA VIRENDA SHAFWAN</v>
          </cell>
          <cell r="AA373" t="str">
            <v>7317072512200001</v>
          </cell>
          <cell r="AH373">
            <v>3</v>
          </cell>
          <cell r="AI373" t="str">
            <v>SLTA SEDERAJAT</v>
          </cell>
          <cell r="AJ373" t="str">
            <v>+6282244967767</v>
          </cell>
          <cell r="AK373" t="str">
            <v>JL. SULAIMAN</v>
          </cell>
          <cell r="AL373" t="str">
            <v>001/001</v>
          </cell>
          <cell r="AM373" t="str">
            <v xml:space="preserve">BELOPA </v>
          </cell>
          <cell r="AN373" t="str">
            <v>BELOPA</v>
          </cell>
          <cell r="AO373" t="str">
            <v>LUWU</v>
          </cell>
          <cell r="AP373" t="str">
            <v>SULAWESI SELATAN</v>
          </cell>
          <cell r="AR373" t="str">
            <v xml:space="preserve">GERRY IRHAMSYAH </v>
          </cell>
          <cell r="AS373" t="str">
            <v>BUA</v>
          </cell>
          <cell r="AT373" t="str">
            <v>1700011627506</v>
          </cell>
          <cell r="AU373" t="str">
            <v>ARAS</v>
          </cell>
          <cell r="AV373" t="str">
            <v>MANDIRI KC PALOPO</v>
          </cell>
          <cell r="AW373" t="str">
            <v>PEKERJA MANDIRI KAB. LUWU</v>
          </cell>
          <cell r="AX373" t="str">
            <v>AKTIF</v>
          </cell>
          <cell r="BA373">
            <v>44608</v>
          </cell>
          <cell r="BC373">
            <v>4592922</v>
          </cell>
          <cell r="BD373">
            <v>30000</v>
          </cell>
          <cell r="BE373">
            <v>0</v>
          </cell>
          <cell r="BF373" t="str">
            <v>-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</row>
        <row r="374">
          <cell r="B374" t="str">
            <v>MC6998</v>
          </cell>
          <cell r="C374" t="str">
            <v>MECHANICAL</v>
          </cell>
          <cell r="D374" t="str">
            <v>MECHANICAL</v>
          </cell>
          <cell r="F374" t="str">
            <v>RIGGER</v>
          </cell>
          <cell r="G374" t="str">
            <v>RIGGER</v>
          </cell>
        </row>
        <row r="375">
          <cell r="B375" t="str">
            <v>MC6927</v>
          </cell>
          <cell r="C375" t="str">
            <v>MECHANICAL</v>
          </cell>
          <cell r="D375" t="str">
            <v>MECHANICAL</v>
          </cell>
          <cell r="E375" t="str">
            <v>ARMAN</v>
          </cell>
          <cell r="F375" t="str">
            <v>WELDER GTAW</v>
          </cell>
          <cell r="G375" t="str">
            <v>WELDER GTAW</v>
          </cell>
        </row>
        <row r="376">
          <cell r="B376" t="str">
            <v>MC8057</v>
          </cell>
          <cell r="C376" t="str">
            <v>MECHANICAL</v>
          </cell>
          <cell r="D376" t="str">
            <v>MECHANICAL</v>
          </cell>
          <cell r="E376" t="str">
            <v>ARNO ARIFIN</v>
          </cell>
          <cell r="F376" t="str">
            <v>HELPER</v>
          </cell>
          <cell r="G376" t="str">
            <v>FITTER II</v>
          </cell>
          <cell r="H376">
            <v>44614</v>
          </cell>
          <cell r="I376" t="str">
            <v>BOSA</v>
          </cell>
          <cell r="J376">
            <v>32489</v>
          </cell>
          <cell r="K376" t="str">
            <v>L</v>
          </cell>
          <cell r="L376" t="str">
            <v>ISLAM</v>
          </cell>
          <cell r="M376" t="str">
            <v>7317081212880010</v>
          </cell>
          <cell r="N376" t="str">
            <v>7317080905160003</v>
          </cell>
          <cell r="P376" t="str">
            <v>0002065861181</v>
          </cell>
          <cell r="Q376">
            <v>22132457775</v>
          </cell>
          <cell r="R376" t="str">
            <v>NURSIA</v>
          </cell>
          <cell r="S376" t="str">
            <v xml:space="preserve">SUDAH MENIKAH </v>
          </cell>
          <cell r="T376" t="str">
            <v>VERA SUARDING</v>
          </cell>
          <cell r="U376" t="str">
            <v>7317116111960002</v>
          </cell>
          <cell r="V376" t="str">
            <v>MUHAMMAD ARKA</v>
          </cell>
          <cell r="W376" t="str">
            <v>7317080903180001</v>
          </cell>
          <cell r="X376" t="str">
            <v>FADIYAH UMIMAISYAH</v>
          </cell>
          <cell r="Y376" t="str">
            <v>7317084907190001</v>
          </cell>
          <cell r="AH376">
            <v>2</v>
          </cell>
          <cell r="AI376" t="str">
            <v>SLTP SEDERAJAT</v>
          </cell>
          <cell r="AJ376" t="str">
            <v>+6285242420243</v>
          </cell>
          <cell r="AK376" t="str">
            <v>DUSUN SALUKANANG</v>
          </cell>
          <cell r="AL376" t="str">
            <v>002/002</v>
          </cell>
          <cell r="AM376" t="str">
            <v>TODDOPULI</v>
          </cell>
          <cell r="AN376" t="str">
            <v>BUA</v>
          </cell>
          <cell r="AO376" t="str">
            <v>LUWU</v>
          </cell>
          <cell r="AP376" t="str">
            <v>SULAWESI SELATAN</v>
          </cell>
          <cell r="AR376" t="str">
            <v xml:space="preserve">GERRY IRHAMSYAH </v>
          </cell>
          <cell r="AS376" t="str">
            <v>BUA</v>
          </cell>
          <cell r="AT376" t="str">
            <v>1700010921116</v>
          </cell>
          <cell r="AU376" t="str">
            <v>ARNO ARIFIN</v>
          </cell>
          <cell r="AV376" t="str">
            <v>MANDIRI KC PALOPO</v>
          </cell>
          <cell r="AW376" t="str">
            <v>BUKAKA TEKNIK UTAMA, PT, Tbk</v>
          </cell>
          <cell r="AX376" t="str">
            <v>AKTIF</v>
          </cell>
          <cell r="AY376" t="str">
            <v>KEMAUAN SENDIRI</v>
          </cell>
          <cell r="BA376">
            <v>44614</v>
          </cell>
          <cell r="BC376">
            <v>3549153</v>
          </cell>
          <cell r="BD376">
            <v>15000</v>
          </cell>
          <cell r="BE376">
            <v>0</v>
          </cell>
          <cell r="BF376" t="str">
            <v>-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</row>
        <row r="377">
          <cell r="B377" t="str">
            <v>MC8790</v>
          </cell>
          <cell r="C377" t="str">
            <v>MECHANICAL</v>
          </cell>
          <cell r="D377" t="str">
            <v>MECHANICAL</v>
          </cell>
          <cell r="E377" t="str">
            <v>ARSYIL ARHAM</v>
          </cell>
          <cell r="F377" t="str">
            <v>QC. MECHANICAL</v>
          </cell>
          <cell r="G377" t="str">
            <v>PPC MECHANICAL</v>
          </cell>
          <cell r="H377">
            <v>45146</v>
          </cell>
          <cell r="I377" t="str">
            <v>PARE-PARE</v>
          </cell>
          <cell r="J377">
            <v>33669</v>
          </cell>
          <cell r="K377" t="str">
            <v>L</v>
          </cell>
          <cell r="L377" t="str">
            <v>ISLAM</v>
          </cell>
          <cell r="M377" t="str">
            <v>7372020603920001</v>
          </cell>
          <cell r="N377" t="str">
            <v>7372022110510004</v>
          </cell>
          <cell r="P377" t="str">
            <v>0000130662178</v>
          </cell>
          <cell r="Q377">
            <v>23119208280</v>
          </cell>
          <cell r="R377" t="str">
            <v>DRA. SYAMSIAR</v>
          </cell>
          <cell r="S377" t="str">
            <v>BELUM MENIKAH</v>
          </cell>
          <cell r="AI377" t="str">
            <v>S1-TEKNIK MESIN</v>
          </cell>
          <cell r="AJ377" t="str">
            <v>+6282394329958</v>
          </cell>
          <cell r="AK377" t="str">
            <v>JL. ANGSANA NO. 67</v>
          </cell>
          <cell r="AL377" t="str">
            <v>001/004</v>
          </cell>
          <cell r="AM377" t="str">
            <v>LOMPOE</v>
          </cell>
          <cell r="AN377" t="str">
            <v>BACUKIKI</v>
          </cell>
          <cell r="AO377" t="str">
            <v>PARE-PARE</v>
          </cell>
          <cell r="AP377" t="str">
            <v>SULAWESI SELATAN</v>
          </cell>
          <cell r="AR377" t="str">
            <v>SUBAIR</v>
          </cell>
          <cell r="AS377" t="str">
            <v>BUA</v>
          </cell>
          <cell r="AT377" t="str">
            <v>520601040250535</v>
          </cell>
          <cell r="AU377" t="str">
            <v>ARSYIL ARHAM</v>
          </cell>
          <cell r="AV377" t="str">
            <v>BRI UNIT PEHONDA POSO</v>
          </cell>
          <cell r="AW377" t="str">
            <v>BUKAKA TEKNIK UTAMA, PT, Tbk</v>
          </cell>
          <cell r="AX377" t="str">
            <v>AKTIF</v>
          </cell>
          <cell r="AY377" t="str">
            <v>INDONESIA GCNS, PT (KELUAR KEMAUAN SENDIRI)</v>
          </cell>
          <cell r="BA377">
            <v>45146</v>
          </cell>
          <cell r="BC377">
            <v>3549153</v>
          </cell>
          <cell r="BD377">
            <v>30000</v>
          </cell>
          <cell r="BE377">
            <v>0</v>
          </cell>
          <cell r="BF377" t="str">
            <v>-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</row>
        <row r="378">
          <cell r="B378" t="str">
            <v>MC8001</v>
          </cell>
          <cell r="C378" t="str">
            <v>MECHANICAL</v>
          </cell>
          <cell r="D378" t="str">
            <v>MECHANICAL</v>
          </cell>
          <cell r="E378" t="str">
            <v>AZIM ASHARI</v>
          </cell>
          <cell r="F378" t="str">
            <v>FITTER TURBIN GENERATOR</v>
          </cell>
          <cell r="G378" t="str">
            <v>FITTER TURBIN GENERATOR</v>
          </cell>
          <cell r="H378">
            <v>44746</v>
          </cell>
          <cell r="I378" t="str">
            <v>SITUBONDO</v>
          </cell>
          <cell r="J378">
            <v>31541</v>
          </cell>
          <cell r="K378" t="str">
            <v>L</v>
          </cell>
          <cell r="L378" t="str">
            <v>ISLAM</v>
          </cell>
          <cell r="M378" t="str">
            <v>3512160905840002</v>
          </cell>
          <cell r="N378" t="str">
            <v>3512160412070259</v>
          </cell>
          <cell r="P378" t="str">
            <v>0000706755418</v>
          </cell>
          <cell r="Q378">
            <v>22132456405</v>
          </cell>
          <cell r="R378" t="str">
            <v>ASTIMA</v>
          </cell>
          <cell r="S378" t="str">
            <v xml:space="preserve">SUDAH MENIKAH </v>
          </cell>
          <cell r="T378" t="str">
            <v>FARIDA</v>
          </cell>
          <cell r="U378" t="str">
            <v>3512164905870001</v>
          </cell>
          <cell r="V378" t="str">
            <v>FREDY CANDYA MAHBUBI</v>
          </cell>
          <cell r="W378" t="str">
            <v>3512160610060001</v>
          </cell>
          <cell r="X378" t="str">
            <v>CHAIDA IZZDIN ALLAH</v>
          </cell>
          <cell r="Y378" t="str">
            <v>3512160602120001</v>
          </cell>
          <cell r="AH378">
            <v>2</v>
          </cell>
          <cell r="AI378" t="str">
            <v>SD SEDERAJAT</v>
          </cell>
          <cell r="AJ378" t="str">
            <v>+6282330861376</v>
          </cell>
          <cell r="AK378" t="str">
            <v xml:space="preserve">KP. KRAJAN </v>
          </cell>
          <cell r="AL378" t="str">
            <v>002/001</v>
          </cell>
          <cell r="AM378" t="str">
            <v>SELOBANTENG</v>
          </cell>
          <cell r="AN378" t="str">
            <v>BANYUGULUGUR</v>
          </cell>
          <cell r="AO378" t="str">
            <v>SITUBONDO</v>
          </cell>
          <cell r="AP378" t="str">
            <v>JAWA TIMUR</v>
          </cell>
          <cell r="AR378" t="str">
            <v>SUBAIR</v>
          </cell>
          <cell r="AS378" t="str">
            <v>PH TORAJA</v>
          </cell>
          <cell r="AT378" t="str">
            <v>0306718243</v>
          </cell>
          <cell r="AU378" t="str">
            <v>BPK AZIM ASHARI</v>
          </cell>
          <cell r="AV378" t="str">
            <v>BNI KC PALOPO</v>
          </cell>
          <cell r="AW378" t="str">
            <v>BUKAKA TEKNIK UTAMA, PT, Tbk</v>
          </cell>
          <cell r="AX378" t="str">
            <v>AKTIF</v>
          </cell>
          <cell r="AY378" t="str">
            <v>KEMAUAN SENDIRI</v>
          </cell>
          <cell r="BA378">
            <v>44753</v>
          </cell>
          <cell r="BC378">
            <v>10049153</v>
          </cell>
          <cell r="BD378">
            <v>0</v>
          </cell>
          <cell r="BE378">
            <v>0</v>
          </cell>
          <cell r="BF378" t="str">
            <v>-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</row>
        <row r="379">
          <cell r="B379" t="str">
            <v>MC6696</v>
          </cell>
        </row>
        <row r="380">
          <cell r="B380" t="str">
            <v>MC8012</v>
          </cell>
          <cell r="C380" t="str">
            <v>MECHANICAL</v>
          </cell>
          <cell r="D380" t="str">
            <v>MECHANICAL</v>
          </cell>
          <cell r="E380" t="str">
            <v>BASRI DAHLAN</v>
          </cell>
          <cell r="F380" t="str">
            <v>FITTER I</v>
          </cell>
          <cell r="G380" t="str">
            <v>FITTER I</v>
          </cell>
          <cell r="H380">
            <v>44781</v>
          </cell>
          <cell r="I380" t="str">
            <v xml:space="preserve">MANDALLE </v>
          </cell>
          <cell r="J380">
            <v>28244</v>
          </cell>
          <cell r="K380" t="str">
            <v>L</v>
          </cell>
          <cell r="L380" t="str">
            <v>ISLAM</v>
          </cell>
          <cell r="M380" t="str">
            <v>7311022904770001</v>
          </cell>
          <cell r="N380" t="str">
            <v>7311021003100012</v>
          </cell>
          <cell r="O380" t="str">
            <v>86.999.788.2-802.000</v>
          </cell>
          <cell r="P380" t="str">
            <v>0001887507641</v>
          </cell>
          <cell r="Q380">
            <v>22132455811</v>
          </cell>
          <cell r="R380" t="str">
            <v xml:space="preserve">ST MUNADIRA </v>
          </cell>
          <cell r="S380" t="str">
            <v xml:space="preserve">SUDAH MENIKAH </v>
          </cell>
          <cell r="T380" t="str">
            <v>MUKARRIBA</v>
          </cell>
          <cell r="U380" t="str">
            <v>7311022904770001</v>
          </cell>
          <cell r="V380" t="str">
            <v xml:space="preserve">M. IQSAN </v>
          </cell>
          <cell r="W380" t="str">
            <v>7309050309000001</v>
          </cell>
          <cell r="X380" t="str">
            <v>M.ISHAQ</v>
          </cell>
          <cell r="Y380" t="str">
            <v>7309051304050002</v>
          </cell>
          <cell r="Z380" t="str">
            <v xml:space="preserve">AHMAD IRFAN MUAMMAR </v>
          </cell>
          <cell r="AA380" t="str">
            <v>7309050407070001</v>
          </cell>
          <cell r="AB380" t="str">
            <v>NUR SHEHA</v>
          </cell>
          <cell r="AC380" t="str">
            <v>7309056911100001</v>
          </cell>
          <cell r="AD380" t="str">
            <v>AHMAD ZACKY ZAIDAN</v>
          </cell>
          <cell r="AE380" t="str">
            <v>7311020808150001</v>
          </cell>
          <cell r="AH380">
            <v>5</v>
          </cell>
          <cell r="AI380" t="str">
            <v>SLTA SEDERAJAT</v>
          </cell>
          <cell r="AJ380" t="str">
            <v>+6281350658033</v>
          </cell>
          <cell r="AK380" t="str">
            <v xml:space="preserve">LALABATA </v>
          </cell>
          <cell r="AL380" t="str">
            <v>-</v>
          </cell>
          <cell r="AM380" t="str">
            <v>LALABATA</v>
          </cell>
          <cell r="AN380" t="str">
            <v xml:space="preserve">TANETE RILAU </v>
          </cell>
          <cell r="AO380" t="str">
            <v>BARRU</v>
          </cell>
          <cell r="AP380" t="str">
            <v>SULAWESI SELATAN</v>
          </cell>
          <cell r="AR380" t="str">
            <v xml:space="preserve">GERRY IRHAMSYAH </v>
          </cell>
          <cell r="AS380" t="str">
            <v>BUA</v>
          </cell>
          <cell r="AT380" t="str">
            <v>488301006687503</v>
          </cell>
          <cell r="AU380" t="str">
            <v xml:space="preserve">BASRI DAHLAN </v>
          </cell>
          <cell r="AV380" t="str">
            <v xml:space="preserve">BRI UNIT. TANETE RILAU </v>
          </cell>
          <cell r="AW380" t="str">
            <v>JAMKESDA KAB. BARRU</v>
          </cell>
          <cell r="AX380" t="str">
            <v>AKTIF</v>
          </cell>
          <cell r="BA380">
            <v>44781</v>
          </cell>
          <cell r="BC380">
            <v>4011922</v>
          </cell>
          <cell r="BD380">
            <v>30000</v>
          </cell>
          <cell r="BE380">
            <v>0</v>
          </cell>
          <cell r="BF380" t="str">
            <v>-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</row>
        <row r="381">
          <cell r="B381" t="str">
            <v>MC8354</v>
          </cell>
          <cell r="C381" t="str">
            <v>MECHANICAL</v>
          </cell>
          <cell r="D381" t="str">
            <v>MECHANICAL</v>
          </cell>
          <cell r="E381" t="str">
            <v>BUDIYONO</v>
          </cell>
          <cell r="F381" t="str">
            <v>FITTER I</v>
          </cell>
          <cell r="G381" t="str">
            <v>FITTER TURBIN GENERATOR</v>
          </cell>
          <cell r="H381">
            <v>44931</v>
          </cell>
          <cell r="I381" t="str">
            <v>SITUBONDO</v>
          </cell>
          <cell r="J381">
            <v>31800</v>
          </cell>
          <cell r="K381" t="str">
            <v>L</v>
          </cell>
          <cell r="L381" t="str">
            <v>ISLAM</v>
          </cell>
          <cell r="M381" t="str">
            <v>3512162301870001</v>
          </cell>
          <cell r="N381" t="str">
            <v>3512162107100001</v>
          </cell>
          <cell r="P381" t="str">
            <v>0002911528192</v>
          </cell>
          <cell r="Q381">
            <v>23006302782</v>
          </cell>
          <cell r="R381" t="str">
            <v>RUKMIATI</v>
          </cell>
          <cell r="S381" t="str">
            <v>SUDAH MENIKAH</v>
          </cell>
          <cell r="T381" t="str">
            <v>RETI MUSTIKA</v>
          </cell>
          <cell r="U381" t="str">
            <v>1607034909940006</v>
          </cell>
          <cell r="V381" t="str">
            <v>REISYA ALIFAH</v>
          </cell>
          <cell r="W381" t="str">
            <v>1607036303130001</v>
          </cell>
          <cell r="X381" t="str">
            <v>ADHARA DWI RAFKA</v>
          </cell>
          <cell r="Y381" t="str">
            <v>3512161312160003</v>
          </cell>
          <cell r="AH381" t="str">
            <v>2</v>
          </cell>
          <cell r="AI381" t="str">
            <v>SLTA SEDERAJAT</v>
          </cell>
          <cell r="AJ381" t="str">
            <v>+6282335367071</v>
          </cell>
          <cell r="AK381" t="str">
            <v>KP BERINGIN</v>
          </cell>
          <cell r="AL381" t="str">
            <v>003/002</v>
          </cell>
          <cell r="AM381" t="str">
            <v>SELOBANTENG</v>
          </cell>
          <cell r="AN381" t="str">
            <v>BANYUGULUGUR</v>
          </cell>
          <cell r="AO381" t="str">
            <v>SITUBONDO</v>
          </cell>
          <cell r="AP381" t="str">
            <v>JAWA TIMUR</v>
          </cell>
          <cell r="AR381" t="str">
            <v>FAKHRUDDIN</v>
          </cell>
          <cell r="AS381" t="str">
            <v>PH TORAJA</v>
          </cell>
          <cell r="AT381" t="str">
            <v>0308761615</v>
          </cell>
          <cell r="AU381" t="str">
            <v>BPK BUDIONO</v>
          </cell>
          <cell r="AV381" t="str">
            <v>BNI KCP TUBAN</v>
          </cell>
          <cell r="AW381" t="str">
            <v>BUKAKA TEKNIK UTAMA, PT, Tbk</v>
          </cell>
          <cell r="AX381" t="str">
            <v>AKTIF</v>
          </cell>
          <cell r="AY381" t="str">
            <v>KEMAUAN SENDIRI</v>
          </cell>
          <cell r="BA381">
            <v>44963</v>
          </cell>
          <cell r="BC381">
            <v>14349153</v>
          </cell>
          <cell r="BD381">
            <v>0</v>
          </cell>
          <cell r="BE381">
            <v>0</v>
          </cell>
          <cell r="BF381" t="str">
            <v>-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</row>
        <row r="382">
          <cell r="B382" t="str">
            <v>MC8006</v>
          </cell>
          <cell r="C382" t="str">
            <v>MECHANICAL</v>
          </cell>
          <cell r="D382" t="str">
            <v>MECHANICAL</v>
          </cell>
          <cell r="E382" t="str">
            <v>BURHANUDDIN</v>
          </cell>
          <cell r="F382" t="str">
            <v>FITTER I</v>
          </cell>
          <cell r="G382" t="str">
            <v>FITTER I</v>
          </cell>
          <cell r="H382">
            <v>44781</v>
          </cell>
          <cell r="I382" t="str">
            <v>MALILI</v>
          </cell>
          <cell r="J382">
            <v>26487</v>
          </cell>
          <cell r="K382" t="str">
            <v>L</v>
          </cell>
          <cell r="L382" t="str">
            <v>ISLAM</v>
          </cell>
          <cell r="M382" t="str">
            <v>7311030707720004</v>
          </cell>
          <cell r="N382" t="str">
            <v>7311032810100005</v>
          </cell>
          <cell r="O382" t="str">
            <v>65.204.555.0-802.000</v>
          </cell>
          <cell r="P382" t="str">
            <v>0001561050764</v>
          </cell>
          <cell r="Q382">
            <v>23006302493</v>
          </cell>
          <cell r="R382" t="str">
            <v xml:space="preserve">BAHERIA </v>
          </cell>
          <cell r="S382" t="str">
            <v xml:space="preserve">SUDAH MENIKAH </v>
          </cell>
          <cell r="T382" t="str">
            <v xml:space="preserve">SURYANI </v>
          </cell>
          <cell r="U382" t="str">
            <v>7311037112720032</v>
          </cell>
          <cell r="V382" t="str">
            <v>HARUN SAPUTRA</v>
          </cell>
          <cell r="W382" t="str">
            <v>7311033009990002</v>
          </cell>
          <cell r="X382" t="str">
            <v xml:space="preserve">NITA YANA </v>
          </cell>
          <cell r="Y382" t="str">
            <v>7311034206010002</v>
          </cell>
          <cell r="Z382" t="str">
            <v xml:space="preserve">ADAM JURDIN </v>
          </cell>
          <cell r="AA382" t="str">
            <v>7311030510030003</v>
          </cell>
          <cell r="AH382">
            <v>3</v>
          </cell>
          <cell r="AI382" t="str">
            <v>SLTP SEDERAJAT</v>
          </cell>
          <cell r="AJ382" t="str">
            <v>+6285217472895</v>
          </cell>
          <cell r="AK382" t="str">
            <v xml:space="preserve">JL. H. LANCA </v>
          </cell>
          <cell r="AL382" t="str">
            <v>-</v>
          </cell>
          <cell r="AM382" t="str">
            <v xml:space="preserve">SUMPANG BINANGAE </v>
          </cell>
          <cell r="AN382" t="str">
            <v>BARRU</v>
          </cell>
          <cell r="AO382" t="str">
            <v>BARRU</v>
          </cell>
          <cell r="AP382" t="str">
            <v>SULAWESI SELATAN</v>
          </cell>
          <cell r="AR382" t="str">
            <v xml:space="preserve">GERRY IRHAMSYAH </v>
          </cell>
          <cell r="AS382" t="str">
            <v>BUA</v>
          </cell>
          <cell r="AT382" t="str">
            <v>1700011239062</v>
          </cell>
          <cell r="AU382" t="str">
            <v xml:space="preserve">BURHANUDDIN </v>
          </cell>
          <cell r="AV382" t="str">
            <v>MANDIRI KCP. BARRU</v>
          </cell>
          <cell r="AW382" t="str">
            <v>JAMKESDA KAB. BARRU</v>
          </cell>
          <cell r="AX382" t="str">
            <v>AKTIF</v>
          </cell>
          <cell r="BA382">
            <v>44781</v>
          </cell>
          <cell r="BC382">
            <v>4011922</v>
          </cell>
          <cell r="BD382">
            <v>30000</v>
          </cell>
          <cell r="BE382">
            <v>0</v>
          </cell>
          <cell r="BF382" t="str">
            <v>-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</row>
        <row r="383">
          <cell r="B383" t="str">
            <v>MC8912</v>
          </cell>
          <cell r="C383" t="str">
            <v>MECHANICAL</v>
          </cell>
          <cell r="D383" t="str">
            <v>MECHANICAL</v>
          </cell>
          <cell r="E383" t="str">
            <v>CHANDRA PRAMONA PUTRA AWUSI</v>
          </cell>
          <cell r="F383" t="str">
            <v>QUALITY CONTROL</v>
          </cell>
          <cell r="G383" t="str">
            <v>QC. NDT INSPECTOR</v>
          </cell>
          <cell r="H383">
            <v>45194</v>
          </cell>
          <cell r="I383" t="str">
            <v>POSO</v>
          </cell>
          <cell r="J383">
            <v>34092</v>
          </cell>
          <cell r="K383" t="str">
            <v>L</v>
          </cell>
          <cell r="L383" t="str">
            <v>KRISTEN</v>
          </cell>
          <cell r="M383" t="str">
            <v>7202040305930011</v>
          </cell>
          <cell r="N383" t="str">
            <v>7202040907210002</v>
          </cell>
          <cell r="P383" t="str">
            <v>0002291240035</v>
          </cell>
          <cell r="Q383" t="str">
            <v>22076103898</v>
          </cell>
          <cell r="R383" t="str">
            <v>MAWARTHA TAMPAKA</v>
          </cell>
          <cell r="S383" t="str">
            <v xml:space="preserve">SUDAH MENIKAH </v>
          </cell>
          <cell r="T383" t="str">
            <v>ADINDA PRYSCYLIA LOBO</v>
          </cell>
          <cell r="U383" t="str">
            <v>7202044102000001</v>
          </cell>
          <cell r="AI383" t="str">
            <v>S1</v>
          </cell>
          <cell r="AJ383" t="str">
            <v>+6282290039509</v>
          </cell>
          <cell r="AK383" t="str">
            <v>TETENA</v>
          </cell>
          <cell r="AL383" t="str">
            <v>001/003</v>
          </cell>
          <cell r="AM383" t="str">
            <v>TETENA</v>
          </cell>
          <cell r="AN383" t="str">
            <v xml:space="preserve">PAMONA UTARA </v>
          </cell>
          <cell r="AO383" t="str">
            <v>POSO</v>
          </cell>
          <cell r="AP383" t="str">
            <v>SULAWESI TENGAH</v>
          </cell>
          <cell r="AR383" t="str">
            <v xml:space="preserve">GERRY IRHAMSYAH </v>
          </cell>
          <cell r="AS383" t="str">
            <v>PH TORAJA</v>
          </cell>
          <cell r="AT383" t="str">
            <v>007201062647500</v>
          </cell>
          <cell r="AU383" t="str">
            <v>ADINDA PRYSCYLIA</v>
          </cell>
          <cell r="AV383" t="str">
            <v>BRU UNIT POSSO</v>
          </cell>
          <cell r="AW383" t="str">
            <v>BUKAKA TEKNIK UTAMA, PT, Tbk</v>
          </cell>
          <cell r="AX383" t="str">
            <v>AKTIF</v>
          </cell>
          <cell r="AY383" t="str">
            <v>KEMAUAN SENDIRI</v>
          </cell>
          <cell r="BA383">
            <v>45198</v>
          </cell>
          <cell r="BC383">
            <v>4468422</v>
          </cell>
          <cell r="BD383">
            <v>40000</v>
          </cell>
          <cell r="BF383" t="str">
            <v>-</v>
          </cell>
          <cell r="BG383">
            <v>0</v>
          </cell>
          <cell r="BI383">
            <v>0</v>
          </cell>
        </row>
        <row r="384">
          <cell r="B384" t="str">
            <v>MC8009</v>
          </cell>
          <cell r="C384" t="str">
            <v>MECHANICAL</v>
          </cell>
          <cell r="D384" t="str">
            <v>MECHANICAL</v>
          </cell>
          <cell r="E384" t="str">
            <v>EDHO ISMAIL</v>
          </cell>
          <cell r="F384" t="str">
            <v xml:space="preserve">FITTER I </v>
          </cell>
          <cell r="G384" t="str">
            <v xml:space="preserve">FITTER I </v>
          </cell>
          <cell r="H384">
            <v>44781</v>
          </cell>
          <cell r="I384" t="str">
            <v xml:space="preserve">POLMAS </v>
          </cell>
          <cell r="J384">
            <v>29439</v>
          </cell>
          <cell r="K384" t="str">
            <v>L</v>
          </cell>
          <cell r="L384" t="str">
            <v>ISLAM</v>
          </cell>
          <cell r="M384" t="str">
            <v>7324040608800004</v>
          </cell>
          <cell r="N384" t="str">
            <v>7324042808090416</v>
          </cell>
          <cell r="P384" t="str">
            <v>0001941764567</v>
          </cell>
          <cell r="Q384">
            <v>22132455464</v>
          </cell>
          <cell r="R384" t="str">
            <v>KHALIFA</v>
          </cell>
          <cell r="S384" t="str">
            <v>BELUM MENIKAH</v>
          </cell>
          <cell r="AI384" t="str">
            <v>SLTA SEDERAJAT</v>
          </cell>
          <cell r="AJ384" t="str">
            <v>+6282357490772</v>
          </cell>
          <cell r="AK384" t="str">
            <v xml:space="preserve">JL. JERUK </v>
          </cell>
          <cell r="AL384" t="str">
            <v>003/000</v>
          </cell>
          <cell r="AM384" t="str">
            <v xml:space="preserve">BARUGA </v>
          </cell>
          <cell r="AN384" t="str">
            <v>MALILI</v>
          </cell>
          <cell r="AO384" t="str">
            <v>LUWU TIMUR</v>
          </cell>
          <cell r="AP384" t="str">
            <v>SULAWESI SELATAN</v>
          </cell>
          <cell r="AR384" t="str">
            <v xml:space="preserve">GERRY IRHAMSYAH </v>
          </cell>
          <cell r="AS384" t="str">
            <v>BUA</v>
          </cell>
          <cell r="AT384" t="str">
            <v>018701090565503</v>
          </cell>
          <cell r="AU384" t="str">
            <v>EDHO ISMAIL</v>
          </cell>
          <cell r="AV384" t="str">
            <v>BRI KCP PALOPO</v>
          </cell>
          <cell r="AW384" t="str">
            <v>JAMKESDA KAB. LUWU TIMUR</v>
          </cell>
          <cell r="AX384" t="str">
            <v>AKTIF</v>
          </cell>
          <cell r="BA384">
            <v>44781</v>
          </cell>
          <cell r="BC384">
            <v>4011922</v>
          </cell>
          <cell r="BD384">
            <v>30000</v>
          </cell>
          <cell r="BE384">
            <v>0</v>
          </cell>
          <cell r="BF384" t="str">
            <v>-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</row>
        <row r="385">
          <cell r="B385" t="str">
            <v>MC6984</v>
          </cell>
          <cell r="C385" t="str">
            <v>MECHANICAL</v>
          </cell>
          <cell r="D385" t="str">
            <v>MECHANICAL</v>
          </cell>
          <cell r="E385" t="str">
            <v>EFRAIM</v>
          </cell>
          <cell r="F385" t="str">
            <v>FITTER II</v>
          </cell>
          <cell r="G385" t="str">
            <v>FITTER II</v>
          </cell>
          <cell r="H385">
            <v>44722</v>
          </cell>
          <cell r="I385" t="str">
            <v>PURU</v>
          </cell>
          <cell r="J385">
            <v>35275</v>
          </cell>
          <cell r="K385" t="str">
            <v>L</v>
          </cell>
          <cell r="L385" t="str">
            <v>KRISTEN</v>
          </cell>
          <cell r="M385" t="str">
            <v>7318372907960001</v>
          </cell>
          <cell r="N385" t="str">
            <v>7318371805070655</v>
          </cell>
          <cell r="P385" t="str">
            <v>0002061068567</v>
          </cell>
          <cell r="Q385">
            <v>22076104789</v>
          </cell>
          <cell r="R385" t="str">
            <v xml:space="preserve">KRISTINA RIPPA </v>
          </cell>
          <cell r="S385" t="str">
            <v>BELUM MENIKAH</v>
          </cell>
          <cell r="AI385" t="str">
            <v>SLTA SEDERAJAT</v>
          </cell>
          <cell r="AJ385" t="str">
            <v>+6281292065036</v>
          </cell>
          <cell r="AK385" t="str">
            <v>PURU</v>
          </cell>
          <cell r="AL385" t="str">
            <v>000/000</v>
          </cell>
          <cell r="AM385" t="str">
            <v>RANO UTARA</v>
          </cell>
          <cell r="AN385" t="str">
            <v>RANO</v>
          </cell>
          <cell r="AO385" t="str">
            <v>TANA TORAJA</v>
          </cell>
          <cell r="AP385" t="str">
            <v>SULAWESI SELATAN</v>
          </cell>
          <cell r="AR385" t="str">
            <v xml:space="preserve">GERRY IRHAMSYAH </v>
          </cell>
          <cell r="AS385" t="str">
            <v>BUA</v>
          </cell>
          <cell r="AT385" t="str">
            <v>1700011650854</v>
          </cell>
          <cell r="AU385" t="str">
            <v>EFRAIM</v>
          </cell>
          <cell r="AV385" t="str">
            <v>MANDIRI KC PALOPO</v>
          </cell>
          <cell r="AW385" t="str">
            <v>JAMKESDA KAB. TANA TORAJA</v>
          </cell>
          <cell r="AX385" t="str">
            <v>AKTIF</v>
          </cell>
          <cell r="BA385">
            <v>44722</v>
          </cell>
          <cell r="BC385">
            <v>3720298</v>
          </cell>
          <cell r="BD385">
            <v>30000</v>
          </cell>
          <cell r="BE385">
            <v>0</v>
          </cell>
          <cell r="BF385" t="str">
            <v>-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</row>
        <row r="386">
          <cell r="B386" t="str">
            <v>MC8641</v>
          </cell>
          <cell r="C386" t="str">
            <v>MECHANICAL</v>
          </cell>
          <cell r="D386" t="str">
            <v>MECHANICAL</v>
          </cell>
          <cell r="E386" t="str">
            <v>ELYUNDRA</v>
          </cell>
          <cell r="F386" t="str">
            <v>RIGGER</v>
          </cell>
          <cell r="G386" t="str">
            <v>RIGGER</v>
          </cell>
          <cell r="H386">
            <v>45072</v>
          </cell>
          <cell r="I386" t="str">
            <v>JAKARTA</v>
          </cell>
          <cell r="J386">
            <v>28287</v>
          </cell>
          <cell r="K386" t="str">
            <v>L</v>
          </cell>
          <cell r="L386" t="str">
            <v>ISLAM</v>
          </cell>
          <cell r="M386" t="str">
            <v>3402061106770004</v>
          </cell>
          <cell r="N386" t="str">
            <v>3402061211040001</v>
          </cell>
          <cell r="P386" t="str">
            <v>0000648621584</v>
          </cell>
          <cell r="Q386">
            <v>23080963459</v>
          </cell>
          <cell r="R386" t="str">
            <v>LILI SIRYANI</v>
          </cell>
          <cell r="S386" t="str">
            <v>SUDAH MENIKAH</v>
          </cell>
          <cell r="T386" t="str">
            <v>AMI ZUMAWATI</v>
          </cell>
          <cell r="U386" t="str">
            <v>3402066706750001</v>
          </cell>
          <cell r="V386" t="str">
            <v>DEA ALMANDA</v>
          </cell>
          <cell r="W386" t="str">
            <v>3402065312040001</v>
          </cell>
          <cell r="AH386" t="str">
            <v>1</v>
          </cell>
          <cell r="AI386" t="str">
            <v>SLTA SEDERAJAT</v>
          </cell>
          <cell r="AJ386" t="str">
            <v>+6281378444689</v>
          </cell>
          <cell r="AK386" t="str">
            <v>KADISORO</v>
          </cell>
          <cell r="AL386" t="str">
            <v>004/000</v>
          </cell>
          <cell r="AM386" t="str">
            <v>GILANGHARJO</v>
          </cell>
          <cell r="AN386" t="str">
            <v>PANDAK</v>
          </cell>
          <cell r="AO386" t="str">
            <v>BANTUL</v>
          </cell>
          <cell r="AP386" t="str">
            <v>YOKYAKARTA</v>
          </cell>
          <cell r="AR386" t="str">
            <v>SUBAIR</v>
          </cell>
          <cell r="AS386" t="str">
            <v>PH TORAJA</v>
          </cell>
          <cell r="AT386" t="str">
            <v>520001003060501</v>
          </cell>
          <cell r="AU386" t="str">
            <v>ELYUNDRA</v>
          </cell>
          <cell r="AV386" t="str">
            <v>BRI UNIT TENTENA</v>
          </cell>
          <cell r="AW386" t="str">
            <v>BUKAKA TEKNIK UTAMA, PT, Tbk</v>
          </cell>
          <cell r="AX386" t="str">
            <v>AKTIF</v>
          </cell>
          <cell r="AY386" t="str">
            <v>KEMAUAN SENDIRI</v>
          </cell>
          <cell r="BA386">
            <v>45086</v>
          </cell>
          <cell r="BC386">
            <v>4549153</v>
          </cell>
          <cell r="BD386">
            <v>40000</v>
          </cell>
          <cell r="BE386">
            <v>0</v>
          </cell>
          <cell r="BF386" t="str">
            <v>-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</row>
        <row r="387">
          <cell r="B387" t="str">
            <v>MC8023</v>
          </cell>
          <cell r="C387" t="str">
            <v>MECHANICAL</v>
          </cell>
          <cell r="D387" t="str">
            <v>MECHANICAL</v>
          </cell>
          <cell r="E387" t="str">
            <v>ENDANG RUSDIANTO</v>
          </cell>
          <cell r="F387" t="str">
            <v>WELDER FCAW</v>
          </cell>
          <cell r="G387" t="str">
            <v>OP. PWHT</v>
          </cell>
          <cell r="H387">
            <v>44780</v>
          </cell>
          <cell r="I387" t="str">
            <v>CILEGON</v>
          </cell>
          <cell r="J387">
            <v>27198</v>
          </cell>
          <cell r="K387" t="str">
            <v>L</v>
          </cell>
          <cell r="L387" t="str">
            <v>ISLAM</v>
          </cell>
          <cell r="M387" t="str">
            <v>3604311806740001</v>
          </cell>
          <cell r="N387" t="str">
            <v>3604312901130002</v>
          </cell>
          <cell r="P387" t="str">
            <v>0001594689851</v>
          </cell>
          <cell r="Q387">
            <v>22132456777</v>
          </cell>
          <cell r="R387" t="str">
            <v>RUSMINI</v>
          </cell>
          <cell r="S387" t="str">
            <v xml:space="preserve">SUDAH MENIKAH </v>
          </cell>
          <cell r="T387" t="str">
            <v>MARDHIA</v>
          </cell>
          <cell r="U387" t="str">
            <v>3604316709870003</v>
          </cell>
          <cell r="V387" t="str">
            <v>MIFTAHUL FIKRI</v>
          </cell>
          <cell r="W387" t="str">
            <v>3604311303090002</v>
          </cell>
          <cell r="X387" t="str">
            <v>NAZHIRUL ASROFI</v>
          </cell>
          <cell r="Y387" t="str">
            <v>3604312301130001</v>
          </cell>
          <cell r="AH387">
            <v>2</v>
          </cell>
          <cell r="AI387" t="str">
            <v>SLTA SEDERAJAT</v>
          </cell>
          <cell r="AJ387" t="str">
            <v>+6281254586216</v>
          </cell>
          <cell r="AK387" t="str">
            <v>KP. SADATANI</v>
          </cell>
          <cell r="AL387" t="str">
            <v>001/009</v>
          </cell>
          <cell r="AM387" t="str">
            <v>KUBANG BAROS</v>
          </cell>
          <cell r="AN387" t="str">
            <v>CINANGKA</v>
          </cell>
          <cell r="AO387" t="str">
            <v>SERANG</v>
          </cell>
          <cell r="AP387" t="str">
            <v>BANTEN</v>
          </cell>
          <cell r="AR387" t="str">
            <v>FAKHRUDDIN</v>
          </cell>
          <cell r="AS387" t="str">
            <v>PH TORAJA</v>
          </cell>
          <cell r="AT387" t="str">
            <v>1447631419</v>
          </cell>
          <cell r="AU387" t="str">
            <v>BPK ENDANG RUSDIANTO</v>
          </cell>
          <cell r="AV387" t="str">
            <v>BNI KC PALOPO</v>
          </cell>
          <cell r="AW387" t="str">
            <v>BUKAKA TEKNIK UTAMA, PT, Tbk</v>
          </cell>
          <cell r="AX387" t="str">
            <v>AKTIF</v>
          </cell>
          <cell r="AY387" t="str">
            <v>KEMAUAN SENDIRI</v>
          </cell>
          <cell r="BA387">
            <v>44781</v>
          </cell>
          <cell r="BC387">
            <v>5468422</v>
          </cell>
          <cell r="BD387">
            <v>30000</v>
          </cell>
          <cell r="BE387">
            <v>0</v>
          </cell>
          <cell r="BF387" t="str">
            <v>-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</row>
        <row r="388">
          <cell r="B388" t="str">
            <v>MC6695</v>
          </cell>
          <cell r="C388" t="str">
            <v>MECHANICAL</v>
          </cell>
          <cell r="D388" t="str">
            <v>MECHANICAL</v>
          </cell>
          <cell r="E388" t="str">
            <v>ERWIN SYAH</v>
          </cell>
          <cell r="F388" t="str">
            <v>PAINTING</v>
          </cell>
          <cell r="G388" t="str">
            <v>PAINTING</v>
          </cell>
          <cell r="H388">
            <v>44600</v>
          </cell>
          <cell r="I388" t="str">
            <v>ENREKANG</v>
          </cell>
          <cell r="J388">
            <v>28240</v>
          </cell>
          <cell r="K388" t="str">
            <v>L</v>
          </cell>
          <cell r="L388" t="str">
            <v>ISLAM</v>
          </cell>
          <cell r="M388" t="str">
            <v>7324032504770001</v>
          </cell>
          <cell r="N388" t="str">
            <v>7324042207100001</v>
          </cell>
          <cell r="P388" t="str">
            <v>0002038935172</v>
          </cell>
          <cell r="Q388" t="str">
            <v>22076104672</v>
          </cell>
          <cell r="R388" t="str">
            <v>SARMASYATI</v>
          </cell>
          <cell r="S388" t="str">
            <v xml:space="preserve">SUDAH MENIKAH </v>
          </cell>
          <cell r="T388" t="str">
            <v>ISRA ISHAK</v>
          </cell>
          <cell r="U388" t="str">
            <v>7324036705870001</v>
          </cell>
          <cell r="V388" t="str">
            <v>SYAD ILAHAM</v>
          </cell>
          <cell r="W388" t="str">
            <v>7324043101100002</v>
          </cell>
          <cell r="X388" t="str">
            <v>FQAH AYU PUTRI</v>
          </cell>
          <cell r="Y388" t="str">
            <v>7324048312120003</v>
          </cell>
          <cell r="Z388" t="str">
            <v>ISYA KIRANA PUTRI</v>
          </cell>
          <cell r="AA388" t="str">
            <v>7324045710180001</v>
          </cell>
          <cell r="AH388">
            <v>3</v>
          </cell>
          <cell r="AI388" t="str">
            <v>SLTA SEDERAJAT</v>
          </cell>
          <cell r="AJ388" t="str">
            <v>+6281343525333</v>
          </cell>
          <cell r="AK388" t="str">
            <v xml:space="preserve">JL TITANG </v>
          </cell>
          <cell r="AL388" t="str">
            <v>004/-</v>
          </cell>
          <cell r="AM388" t="str">
            <v>BALANTANG</v>
          </cell>
          <cell r="AN388" t="str">
            <v>MALILI</v>
          </cell>
          <cell r="AO388" t="str">
            <v>LUWU TIMUR</v>
          </cell>
          <cell r="AP388" t="str">
            <v>SULAWESI SELATAN</v>
          </cell>
          <cell r="AR388" t="str">
            <v xml:space="preserve">GERRY IRHAMSYAH </v>
          </cell>
          <cell r="AS388" t="str">
            <v>BUA</v>
          </cell>
          <cell r="AT388" t="str">
            <v>1700011650995</v>
          </cell>
          <cell r="AU388" t="str">
            <v>ERWIN SYAH</v>
          </cell>
          <cell r="AV388" t="str">
            <v>MANDIRI KC PALOPO</v>
          </cell>
          <cell r="AW388" t="str">
            <v>JAMKESDA KAB. LUWU TIMUR</v>
          </cell>
          <cell r="AX388" t="str">
            <v>AKTIF</v>
          </cell>
          <cell r="BA388">
            <v>44600</v>
          </cell>
          <cell r="BC388">
            <v>3768422</v>
          </cell>
          <cell r="BD388">
            <v>30000</v>
          </cell>
          <cell r="BE388">
            <v>0</v>
          </cell>
          <cell r="BF388" t="str">
            <v>-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</row>
        <row r="389">
          <cell r="B389" t="str">
            <v>MC6740</v>
          </cell>
          <cell r="C389" t="str">
            <v>MECHANICAL</v>
          </cell>
          <cell r="D389" t="str">
            <v>MECHANICAL</v>
          </cell>
          <cell r="E389" t="str">
            <v>FERDI SUMBUNG</v>
          </cell>
          <cell r="F389" t="str">
            <v>FITTER I</v>
          </cell>
          <cell r="G389" t="str">
            <v>FITTER I</v>
          </cell>
          <cell r="H389">
            <v>44643</v>
          </cell>
          <cell r="I389" t="str">
            <v>MANGKUTANA</v>
          </cell>
          <cell r="J389">
            <v>29634</v>
          </cell>
          <cell r="K389" t="str">
            <v>L</v>
          </cell>
          <cell r="L389" t="str">
            <v>KRISTEN</v>
          </cell>
          <cell r="M389" t="str">
            <v>7324031702810004</v>
          </cell>
          <cell r="N389" t="str">
            <v>7324031003090038</v>
          </cell>
          <cell r="P389" t="str">
            <v>0000943422186</v>
          </cell>
          <cell r="Q389" t="str">
            <v>22076104755</v>
          </cell>
          <cell r="R389" t="str">
            <v>ESTER SULE</v>
          </cell>
          <cell r="S389" t="str">
            <v xml:space="preserve">SUDAH MENIKAH </v>
          </cell>
          <cell r="T389" t="str">
            <v>HASNA SUKRI</v>
          </cell>
          <cell r="U389" t="str">
            <v>7324037112850002</v>
          </cell>
          <cell r="V389" t="str">
            <v>JHORDI SYUKUR SUMBUNG</v>
          </cell>
          <cell r="W389" t="str">
            <v>7324030902070002</v>
          </cell>
          <cell r="X389" t="str">
            <v>SISILIA CLAINE SUMBUNG</v>
          </cell>
          <cell r="Y389" t="str">
            <v>7324035111110001</v>
          </cell>
          <cell r="Z389" t="str">
            <v>ABNER JHOSI SUMBUNG</v>
          </cell>
          <cell r="AA389" t="str">
            <v>7324031702160003</v>
          </cell>
          <cell r="AB389" t="str">
            <v>RAYSEL SUMBUNG</v>
          </cell>
          <cell r="AC389" t="str">
            <v>7324032509190003</v>
          </cell>
          <cell r="AH389">
            <v>4</v>
          </cell>
          <cell r="AI389" t="str">
            <v>SLTA SEDERAJAT</v>
          </cell>
          <cell r="AJ389" t="str">
            <v>+6281247765814</v>
          </cell>
          <cell r="AK389" t="str">
            <v>JL PALOPI</v>
          </cell>
          <cell r="AL389" t="str">
            <v>018/-</v>
          </cell>
          <cell r="AM389" t="str">
            <v>WAWONDULA</v>
          </cell>
          <cell r="AN389" t="str">
            <v>TOWUTI</v>
          </cell>
          <cell r="AO389" t="str">
            <v>LUWU TIMUR</v>
          </cell>
          <cell r="AP389" t="str">
            <v>SULAWESI SELATAN</v>
          </cell>
          <cell r="AR389" t="str">
            <v xml:space="preserve">GERRY IRHAMSYAH </v>
          </cell>
          <cell r="AS389" t="str">
            <v>BUA</v>
          </cell>
          <cell r="AT389" t="str">
            <v>500601019286533</v>
          </cell>
          <cell r="AU389" t="str">
            <v>HASNA SUKRI</v>
          </cell>
          <cell r="AV389" t="str">
            <v>BRI WAWONDULA</v>
          </cell>
          <cell r="AW389" t="str">
            <v>BUKAKA TEKNIK UTAMA, PT, Tbk</v>
          </cell>
          <cell r="AX389" t="str">
            <v>AKTIF</v>
          </cell>
          <cell r="AY389" t="str">
            <v>PBI (APBN) (IKUT SESUAI ATURAN BANSOS)</v>
          </cell>
          <cell r="BA389">
            <v>44643</v>
          </cell>
          <cell r="BC389">
            <v>4011922</v>
          </cell>
          <cell r="BD389">
            <v>30000</v>
          </cell>
          <cell r="BE389">
            <v>0</v>
          </cell>
          <cell r="BF389" t="str">
            <v>-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</row>
        <row r="390">
          <cell r="B390" t="str">
            <v>MC8303</v>
          </cell>
        </row>
        <row r="391">
          <cell r="B391" t="str">
            <v>MC6878</v>
          </cell>
          <cell r="C391" t="str">
            <v>MECHANICAL</v>
          </cell>
          <cell r="D391" t="str">
            <v>MECHANICAL</v>
          </cell>
          <cell r="E391" t="str">
            <v>FIQRI MUHAIMIN</v>
          </cell>
          <cell r="F391" t="str">
            <v>HELPER</v>
          </cell>
          <cell r="G391" t="str">
            <v>FITTER II</v>
          </cell>
          <cell r="H391">
            <v>44462</v>
          </cell>
          <cell r="I391" t="str">
            <v>PASAMPANG</v>
          </cell>
          <cell r="J391">
            <v>37761</v>
          </cell>
          <cell r="K391" t="str">
            <v>L</v>
          </cell>
          <cell r="L391" t="str">
            <v>ISLAM</v>
          </cell>
          <cell r="M391" t="str">
            <v>7317082205030001</v>
          </cell>
          <cell r="N391" t="str">
            <v>7317081301090006</v>
          </cell>
          <cell r="P391" t="str">
            <v>0000940284909</v>
          </cell>
          <cell r="Q391" t="str">
            <v>22076104821</v>
          </cell>
          <cell r="R391" t="str">
            <v>HAMIRA</v>
          </cell>
          <cell r="S391" t="str">
            <v>BELUM MENIKAH</v>
          </cell>
          <cell r="AI391" t="str">
            <v>SLTA SEDERAJAT</v>
          </cell>
          <cell r="AJ391" t="str">
            <v>+6282393064748</v>
          </cell>
          <cell r="AK391" t="str">
            <v>DUSUN PASAMPANG</v>
          </cell>
          <cell r="AL391" t="str">
            <v>001/002</v>
          </cell>
          <cell r="AM391" t="str">
            <v>BUKIT HARAPAN</v>
          </cell>
          <cell r="AN391" t="str">
            <v>BUA</v>
          </cell>
          <cell r="AO391" t="str">
            <v>LUWU</v>
          </cell>
          <cell r="AP391" t="str">
            <v>SULAWESI SELATAN</v>
          </cell>
          <cell r="AR391" t="str">
            <v xml:space="preserve">GERRY IRHAMSYAH </v>
          </cell>
          <cell r="AS391" t="str">
            <v>BUA</v>
          </cell>
          <cell r="AT391" t="str">
            <v>1700010203028</v>
          </cell>
          <cell r="AU391" t="str">
            <v>FIQRI MUHAIMIN</v>
          </cell>
          <cell r="AV391" t="str">
            <v>MANDIRI KC PALOPO</v>
          </cell>
          <cell r="AW391" t="str">
            <v>BUKAKA TEKNIK UTAMA, PT, Tbk</v>
          </cell>
          <cell r="AX391" t="str">
            <v>AKTIF</v>
          </cell>
          <cell r="AY391" t="str">
            <v>PBI (APBN) (IKUT SESUAI ATURAN BANSOS)</v>
          </cell>
          <cell r="BA391">
            <v>44462</v>
          </cell>
          <cell r="BC391">
            <v>3549153</v>
          </cell>
          <cell r="BD391">
            <v>15000</v>
          </cell>
          <cell r="BE391">
            <v>0</v>
          </cell>
          <cell r="BF391" t="str">
            <v>-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</row>
        <row r="392">
          <cell r="B392" t="str">
            <v>MC8285</v>
          </cell>
          <cell r="C392" t="str">
            <v>MECHANICAL</v>
          </cell>
          <cell r="D392" t="str">
            <v>MECHANICAL</v>
          </cell>
          <cell r="E392" t="str">
            <v>H. SARBINI</v>
          </cell>
          <cell r="F392" t="str">
            <v>QC &amp; WELDER</v>
          </cell>
          <cell r="G392" t="str">
            <v>STATOR WINDER</v>
          </cell>
          <cell r="H392">
            <v>44837</v>
          </cell>
          <cell r="I392" t="str">
            <v>PURWAKARTA</v>
          </cell>
          <cell r="J392">
            <v>27016</v>
          </cell>
          <cell r="K392" t="str">
            <v>L</v>
          </cell>
          <cell r="L392" t="str">
            <v>ISLAM</v>
          </cell>
          <cell r="M392" t="str">
            <v>3214081812730002</v>
          </cell>
          <cell r="N392" t="str">
            <v>3214082905070553</v>
          </cell>
          <cell r="P392" t="str">
            <v>0002502807928</v>
          </cell>
          <cell r="Q392">
            <v>22132457577</v>
          </cell>
          <cell r="R392" t="str">
            <v>SUPARMI</v>
          </cell>
          <cell r="S392" t="str">
            <v>SUDAH MENIKAH</v>
          </cell>
          <cell r="T392" t="str">
            <v>LIA ANGGARASARI</v>
          </cell>
          <cell r="U392" t="str">
            <v>3214084104820003</v>
          </cell>
          <cell r="V392" t="str">
            <v>MUHAMMAD RIZKI AFIAT</v>
          </cell>
          <cell r="W392" t="str">
            <v>3214081502070001</v>
          </cell>
          <cell r="X392" t="str">
            <v>ALUSA NURUL AFIAT</v>
          </cell>
          <cell r="Y392" t="str">
            <v>3214087112130001</v>
          </cell>
          <cell r="Z392" t="str">
            <v>ANNISA NURUL AFIAT</v>
          </cell>
          <cell r="AA392" t="str">
            <v>3214087112130002</v>
          </cell>
          <cell r="AH392">
            <v>3</v>
          </cell>
          <cell r="AI392" t="str">
            <v>SLTP SEDERAJAT</v>
          </cell>
          <cell r="AJ392" t="str">
            <v>+6281210784817</v>
          </cell>
          <cell r="AK392" t="str">
            <v>KP BUNIGEULIS</v>
          </cell>
          <cell r="AL392" t="str">
            <v>001/001</v>
          </cell>
          <cell r="AM392" t="str">
            <v>CADA SMEKAR</v>
          </cell>
          <cell r="AN392" t="str">
            <v>TEGAL WARU</v>
          </cell>
          <cell r="AO392" t="str">
            <v>PURWAKARTA</v>
          </cell>
          <cell r="AP392" t="str">
            <v>JAWA BARAT</v>
          </cell>
          <cell r="AR392" t="str">
            <v>FAKHRUDDIN</v>
          </cell>
          <cell r="AS392" t="str">
            <v>PH TORAJA</v>
          </cell>
          <cell r="AT392" t="str">
            <v>435601025392536</v>
          </cell>
          <cell r="AU392" t="str">
            <v>SARBINI</v>
          </cell>
          <cell r="AV392" t="str">
            <v>BRI</v>
          </cell>
          <cell r="AW392" t="str">
            <v>BUKAKA TEKNIK UTAMA, PT, Tbk</v>
          </cell>
          <cell r="AX392" t="str">
            <v>AKTIF</v>
          </cell>
          <cell r="AY392" t="str">
            <v>KEMAUAN SENDIRI</v>
          </cell>
          <cell r="BA392">
            <v>44857</v>
          </cell>
          <cell r="BC392">
            <v>14049153</v>
          </cell>
          <cell r="BD392">
            <v>0</v>
          </cell>
          <cell r="BE392">
            <v>0</v>
          </cell>
          <cell r="BF392" t="str">
            <v>-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</row>
        <row r="393">
          <cell r="B393" t="str">
            <v>MC6986</v>
          </cell>
          <cell r="C393" t="str">
            <v>MECHANICAL</v>
          </cell>
          <cell r="D393" t="str">
            <v>MECHANICAL</v>
          </cell>
          <cell r="E393" t="str">
            <v>HAMZA TIBE POYAH</v>
          </cell>
          <cell r="F393" t="str">
            <v>FITTER II</v>
          </cell>
          <cell r="G393" t="str">
            <v>FITTER II</v>
          </cell>
          <cell r="H393">
            <v>44574</v>
          </cell>
          <cell r="I393" t="str">
            <v>MANGGALA</v>
          </cell>
          <cell r="J393">
            <v>36405</v>
          </cell>
          <cell r="K393" t="str">
            <v>L</v>
          </cell>
          <cell r="L393" t="str">
            <v>ISLAM</v>
          </cell>
          <cell r="M393" t="str">
            <v>7324012009980001</v>
          </cell>
          <cell r="N393" t="str">
            <v>7324012504140001</v>
          </cell>
          <cell r="O393" t="str">
            <v>53.811.719.3-803.000</v>
          </cell>
          <cell r="P393" t="str">
            <v>0000942583476</v>
          </cell>
          <cell r="Q393" t="str">
            <v>22076104128</v>
          </cell>
          <cell r="R393" t="str">
            <v xml:space="preserve">RISMAWATI </v>
          </cell>
          <cell r="S393" t="str">
            <v>BELUM MENIKAH</v>
          </cell>
          <cell r="AI393" t="str">
            <v>SLTA SEDERAJAT</v>
          </cell>
          <cell r="AJ393" t="str">
            <v>+6282191612193</v>
          </cell>
          <cell r="AK393" t="str">
            <v xml:space="preserve">DUSUN TAMATIKU </v>
          </cell>
          <cell r="AL393" t="str">
            <v>005/003</v>
          </cell>
          <cell r="AM393" t="str">
            <v xml:space="preserve">MANGGALA </v>
          </cell>
          <cell r="AN393" t="str">
            <v xml:space="preserve">MANGKUTANA </v>
          </cell>
          <cell r="AO393" t="str">
            <v>LUWU TIMUR</v>
          </cell>
          <cell r="AP393" t="str">
            <v>SULAWESI SELATAN</v>
          </cell>
          <cell r="AR393" t="str">
            <v xml:space="preserve">GERRY IRHAMSYAH </v>
          </cell>
          <cell r="AS393" t="str">
            <v>BUA</v>
          </cell>
          <cell r="AT393" t="str">
            <v>1700011656802</v>
          </cell>
          <cell r="AU393" t="str">
            <v>HAMZA TIBE POYAH</v>
          </cell>
          <cell r="AV393" t="str">
            <v>MANDIRI KCP PALOPO</v>
          </cell>
          <cell r="AW393" t="str">
            <v>BUKAKA TEKNIK UTAMA, PT, Tbk</v>
          </cell>
          <cell r="AX393" t="str">
            <v>AKTIF</v>
          </cell>
          <cell r="AY393" t="str">
            <v>KEMAUAN SENDIRI</v>
          </cell>
          <cell r="BA393">
            <v>44595</v>
          </cell>
          <cell r="BC393">
            <v>3720298</v>
          </cell>
          <cell r="BD393">
            <v>30000</v>
          </cell>
          <cell r="BE393">
            <v>0</v>
          </cell>
          <cell r="BF393" t="str">
            <v>-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</row>
        <row r="394">
          <cell r="B394" t="str">
            <v>OP6651</v>
          </cell>
          <cell r="C394" t="str">
            <v>MECHANICAL</v>
          </cell>
          <cell r="D394" t="str">
            <v>MECHANICAL</v>
          </cell>
          <cell r="E394" t="str">
            <v>HASRUL RAZAK</v>
          </cell>
          <cell r="F394" t="str">
            <v>RIGGER</v>
          </cell>
          <cell r="G394" t="str">
            <v>OP. GROVE</v>
          </cell>
          <cell r="H394">
            <v>44465</v>
          </cell>
          <cell r="I394" t="str">
            <v>MAKASSAR</v>
          </cell>
          <cell r="J394">
            <v>35764</v>
          </cell>
          <cell r="K394" t="str">
            <v>L</v>
          </cell>
          <cell r="L394" t="str">
            <v>ISLAM</v>
          </cell>
          <cell r="M394" t="str">
            <v>7371113011970006</v>
          </cell>
          <cell r="N394" t="str">
            <v>7371111812190001</v>
          </cell>
          <cell r="P394" t="str">
            <v>0001932869114</v>
          </cell>
          <cell r="Q394" t="str">
            <v>22076104060</v>
          </cell>
          <cell r="R394" t="str">
            <v>HABIBA</v>
          </cell>
          <cell r="S394" t="str">
            <v xml:space="preserve">SUDAH MENIKAH </v>
          </cell>
          <cell r="T394" t="str">
            <v>NURAEDA</v>
          </cell>
          <cell r="U394" t="str">
            <v>7371076109980009</v>
          </cell>
          <cell r="V394" t="str">
            <v>NUR AKIFAH NAILAH</v>
          </cell>
          <cell r="W394" t="str">
            <v>7371116710200002</v>
          </cell>
          <cell r="X394" t="str">
            <v>NURUL ADIFAH</v>
          </cell>
          <cell r="Y394" t="str">
            <v>7371115303220003</v>
          </cell>
          <cell r="AH394" t="str">
            <v>2</v>
          </cell>
          <cell r="AI394" t="str">
            <v>SLTA SEDERAJAT</v>
          </cell>
          <cell r="AJ394" t="str">
            <v>+6282310999340</v>
          </cell>
          <cell r="AK394" t="str">
            <v>JL. PACCERAKANG</v>
          </cell>
          <cell r="AL394" t="str">
            <v>001/002</v>
          </cell>
          <cell r="AM394" t="str">
            <v>PECCERAKANG</v>
          </cell>
          <cell r="AN394" t="str">
            <v>BIRINGKANAYA</v>
          </cell>
          <cell r="AO394" t="str">
            <v>MAKASSAR</v>
          </cell>
          <cell r="AP394" t="str">
            <v>SULAWESI SELATAN</v>
          </cell>
          <cell r="AR394" t="str">
            <v xml:space="preserve">GERRY IRHAMSYAH </v>
          </cell>
          <cell r="AS394" t="str">
            <v>BUA</v>
          </cell>
          <cell r="AT394" t="str">
            <v>1700010759524</v>
          </cell>
          <cell r="AU394" t="str">
            <v>HASRUL RAZAK</v>
          </cell>
          <cell r="AV394" t="str">
            <v>MANDIRI KC PALOPO</v>
          </cell>
          <cell r="AW394" t="str">
            <v>BUKAKA TEKNIK UTAMA, PT, Tbk</v>
          </cell>
          <cell r="AX394" t="str">
            <v>AKTIF</v>
          </cell>
          <cell r="AY394" t="str">
            <v>KEMAUAN SENDIRI</v>
          </cell>
          <cell r="BA394">
            <v>44465</v>
          </cell>
          <cell r="BC394">
            <v>4250000</v>
          </cell>
          <cell r="BD394">
            <v>30000</v>
          </cell>
          <cell r="BE394">
            <v>0</v>
          </cell>
          <cell r="BF394" t="str">
            <v>-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</row>
        <row r="395">
          <cell r="B395" t="str">
            <v>MC8982</v>
          </cell>
          <cell r="C395" t="str">
            <v>MECHANICAL</v>
          </cell>
          <cell r="D395" t="str">
            <v>MECHANICAL</v>
          </cell>
          <cell r="E395" t="str">
            <v>HERDIANTO</v>
          </cell>
          <cell r="F395" t="str">
            <v>SPV. MECHANICAL</v>
          </cell>
          <cell r="G395" t="str">
            <v>SPV. MECHANICAL</v>
          </cell>
          <cell r="H395">
            <v>45243</v>
          </cell>
          <cell r="I395" t="str">
            <v>BUA</v>
          </cell>
          <cell r="J395">
            <v>35210</v>
          </cell>
          <cell r="K395" t="str">
            <v>L</v>
          </cell>
          <cell r="L395" t="str">
            <v>ISLAM</v>
          </cell>
          <cell r="M395" t="str">
            <v>7317082505960002</v>
          </cell>
          <cell r="N395" t="str">
            <v>7317082112090076</v>
          </cell>
          <cell r="P395" t="str">
            <v>0000940613995</v>
          </cell>
          <cell r="Q395">
            <v>24005908207</v>
          </cell>
          <cell r="R395" t="str">
            <v>HASRI DELI</v>
          </cell>
          <cell r="S395" t="str">
            <v>BELUM MENIKAH</v>
          </cell>
          <cell r="AI395" t="str">
            <v>D3-AHLI MADYA TEKNIK</v>
          </cell>
          <cell r="AJ395" t="str">
            <v>+6285256560177</v>
          </cell>
          <cell r="AK395" t="str">
            <v>JL. JEND. SUDIRMAN</v>
          </cell>
          <cell r="AL395" t="str">
            <v>001/001</v>
          </cell>
          <cell r="AM395" t="str">
            <v>SAKTI</v>
          </cell>
          <cell r="AN395" t="str">
            <v>BUA</v>
          </cell>
          <cell r="AO395" t="str">
            <v>LUWU</v>
          </cell>
          <cell r="AP395" t="str">
            <v>SULAWESI SELATAN</v>
          </cell>
          <cell r="AR395" t="str">
            <v xml:space="preserve">GERRY IRHAMSYAH </v>
          </cell>
          <cell r="AS395" t="str">
            <v>BUA</v>
          </cell>
          <cell r="AT395" t="str">
            <v>18701098970508</v>
          </cell>
          <cell r="AU395" t="str">
            <v>HERDIANTO</v>
          </cell>
          <cell r="AV395" t="str">
            <v>BRI KCP PALOPO</v>
          </cell>
          <cell r="AW395" t="str">
            <v>BUKAKA TEKNIK UTAMA, PT, Tbk</v>
          </cell>
          <cell r="AX395" t="str">
            <v>AKTIF</v>
          </cell>
          <cell r="AY395" t="str">
            <v>SUMBER GRAHA SEJAHTERA (UNIT BUA), PT</v>
          </cell>
          <cell r="BA395">
            <v>45238</v>
          </cell>
          <cell r="BC395">
            <v>3549153</v>
          </cell>
          <cell r="BD395">
            <v>30000</v>
          </cell>
          <cell r="BE395">
            <v>0</v>
          </cell>
          <cell r="BF395" t="str">
            <v>-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</row>
        <row r="396">
          <cell r="B396" t="str">
            <v>MC6739</v>
          </cell>
          <cell r="C396" t="str">
            <v>MECHANICAL</v>
          </cell>
          <cell r="D396" t="str">
            <v>MECHANICAL</v>
          </cell>
          <cell r="E396" t="str">
            <v>HERMAN</v>
          </cell>
          <cell r="F396" t="str">
            <v>FITTER I</v>
          </cell>
          <cell r="G396" t="str">
            <v>FITTER I</v>
          </cell>
          <cell r="H396">
            <v>44643</v>
          </cell>
          <cell r="I396" t="str">
            <v xml:space="preserve">LEMBANG </v>
          </cell>
          <cell r="J396">
            <v>31080</v>
          </cell>
          <cell r="K396" t="str">
            <v>L</v>
          </cell>
          <cell r="L396" t="str">
            <v>ISLAM</v>
          </cell>
          <cell r="M396" t="str">
            <v>7310040202850008</v>
          </cell>
          <cell r="N396" t="str">
            <v>7310040202860008</v>
          </cell>
          <cell r="P396" t="str">
            <v>0001971513551</v>
          </cell>
          <cell r="Q396" t="str">
            <v>22076104078</v>
          </cell>
          <cell r="R396" t="str">
            <v xml:space="preserve">BADARIA </v>
          </cell>
          <cell r="S396" t="str">
            <v xml:space="preserve">SUDAH MENIKAH </v>
          </cell>
          <cell r="T396" t="str">
            <v xml:space="preserve">SAHRIA </v>
          </cell>
          <cell r="U396" t="str">
            <v>7310044112890004</v>
          </cell>
          <cell r="V396" t="str">
            <v xml:space="preserve">MUH. FADIL </v>
          </cell>
          <cell r="W396" t="str">
            <v>7310041202100001</v>
          </cell>
          <cell r="X396" t="str">
            <v>NUR AQILA</v>
          </cell>
          <cell r="Y396" t="str">
            <v>7310045305130002</v>
          </cell>
          <cell r="AH396">
            <v>2</v>
          </cell>
          <cell r="AI396" t="str">
            <v>SLTP SEDERAJAT</v>
          </cell>
          <cell r="AJ396" t="str">
            <v>+6282316188729</v>
          </cell>
          <cell r="AK396" t="str">
            <v xml:space="preserve">JL KETIMUN </v>
          </cell>
          <cell r="AL396" t="str">
            <v>004/004</v>
          </cell>
          <cell r="AM396" t="str">
            <v xml:space="preserve">MAPPASAILE </v>
          </cell>
          <cell r="AN396" t="str">
            <v xml:space="preserve">PANGKAJENE </v>
          </cell>
          <cell r="AO396" t="str">
            <v>PANGKAJENE DAN KEPULAUAN</v>
          </cell>
          <cell r="AP396" t="str">
            <v>SULAWESI SELATAN</v>
          </cell>
          <cell r="AR396" t="str">
            <v xml:space="preserve">GERRY IRHAMSYAH </v>
          </cell>
          <cell r="AS396" t="str">
            <v>BUA</v>
          </cell>
          <cell r="AT396" t="str">
            <v>1700011650912</v>
          </cell>
          <cell r="AU396" t="str">
            <v>HERMAN</v>
          </cell>
          <cell r="AV396" t="str">
            <v>MANDIRI KC PALOPO</v>
          </cell>
          <cell r="AW396" t="str">
            <v>BUKAKA TEKNIK UTAMA, PT, Tbk</v>
          </cell>
          <cell r="AX396" t="str">
            <v>AKTIF</v>
          </cell>
          <cell r="AY396" t="str">
            <v>PBI (APBN) (TIDAK DITANGGUNG)</v>
          </cell>
          <cell r="BA396">
            <v>44643</v>
          </cell>
          <cell r="BC396">
            <v>4011922</v>
          </cell>
          <cell r="BD396">
            <v>30000</v>
          </cell>
          <cell r="BE396">
            <v>0</v>
          </cell>
          <cell r="BF396" t="str">
            <v>-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</row>
        <row r="397">
          <cell r="B397" t="str">
            <v>MC6620</v>
          </cell>
          <cell r="C397" t="str">
            <v>MECHANICAL</v>
          </cell>
          <cell r="D397" t="str">
            <v>MECHANICAL</v>
          </cell>
          <cell r="E397" t="str">
            <v>HERMAN</v>
          </cell>
          <cell r="F397" t="str">
            <v>FOREMAN FITTER</v>
          </cell>
          <cell r="G397" t="str">
            <v>FOREMAN FITTER</v>
          </cell>
          <cell r="H397">
            <v>44436</v>
          </cell>
          <cell r="I397" t="str">
            <v>LAPPACENDRANA</v>
          </cell>
          <cell r="J397">
            <v>27316</v>
          </cell>
          <cell r="K397" t="str">
            <v>L</v>
          </cell>
          <cell r="L397" t="str">
            <v>KRISTEN</v>
          </cell>
          <cell r="M397" t="str">
            <v>7373091401730001</v>
          </cell>
          <cell r="N397" t="str">
            <v>7373091410090007</v>
          </cell>
          <cell r="P397" t="str">
            <v>0001391303125</v>
          </cell>
          <cell r="Q397">
            <v>22076104052</v>
          </cell>
          <cell r="R397" t="str">
            <v>MARIA</v>
          </cell>
          <cell r="S397" t="str">
            <v xml:space="preserve">SUDAH MENIKAH </v>
          </cell>
          <cell r="T397" t="str">
            <v>NERI</v>
          </cell>
          <cell r="U397" t="str">
            <v>7373094301750001</v>
          </cell>
          <cell r="V397" t="str">
            <v>IRENE OKTAVIANI</v>
          </cell>
          <cell r="W397" t="str">
            <v>7373096810950001</v>
          </cell>
          <cell r="X397" t="str">
            <v>HENDRY YUHAN BARRI</v>
          </cell>
          <cell r="Y397" t="str">
            <v>7373092810950002</v>
          </cell>
          <cell r="AH397">
            <v>2</v>
          </cell>
          <cell r="AI397" t="str">
            <v>SLTA SEDERAJAT</v>
          </cell>
          <cell r="AJ397" t="str">
            <v>+6285395026270</v>
          </cell>
          <cell r="AK397" t="str">
            <v xml:space="preserve">JL. BANGAU </v>
          </cell>
          <cell r="AL397" t="str">
            <v>002/008</v>
          </cell>
          <cell r="AM397" t="str">
            <v>TEMALEBBA</v>
          </cell>
          <cell r="AN397" t="str">
            <v>BARA</v>
          </cell>
          <cell r="AO397" t="str">
            <v>PALOPO</v>
          </cell>
          <cell r="AP397" t="str">
            <v>SULAWESI SELATAN</v>
          </cell>
          <cell r="AR397" t="str">
            <v xml:space="preserve">GERRY IRHAMSYAH </v>
          </cell>
          <cell r="AS397" t="str">
            <v>BUA</v>
          </cell>
          <cell r="AT397" t="str">
            <v>1700010245284</v>
          </cell>
          <cell r="AU397" t="str">
            <v>NERI</v>
          </cell>
          <cell r="AV397" t="str">
            <v>MANDIRI KC PALOPO</v>
          </cell>
          <cell r="AW397" t="str">
            <v>BUKAKA TEKNIK UTAMA, PT, Tbk</v>
          </cell>
          <cell r="AX397" t="str">
            <v>AKTIF</v>
          </cell>
          <cell r="AY397" t="str">
            <v>JAMKESDA KOTA PALOPO TIDAK TERTANGGUNG</v>
          </cell>
          <cell r="BA397">
            <v>44436</v>
          </cell>
          <cell r="BC397">
            <v>4750347</v>
          </cell>
          <cell r="BD397">
            <v>30000</v>
          </cell>
          <cell r="BE397">
            <v>0</v>
          </cell>
          <cell r="BF397" t="str">
            <v>-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</row>
        <row r="398">
          <cell r="B398">
            <v>700014</v>
          </cell>
          <cell r="C398" t="str">
            <v>MECHANICAL</v>
          </cell>
          <cell r="D398" t="str">
            <v>MECHANICAL</v>
          </cell>
          <cell r="E398" t="str">
            <v>ICHZAN IKRAMALLALA</v>
          </cell>
          <cell r="F398" t="str">
            <v>QC. NDT INSPECTOR</v>
          </cell>
          <cell r="G398" t="str">
            <v>QC. MECHANICAL</v>
          </cell>
          <cell r="H398">
            <v>45280</v>
          </cell>
          <cell r="I398" t="str">
            <v>BATU KAJANG</v>
          </cell>
          <cell r="J398">
            <v>36991</v>
          </cell>
          <cell r="K398" t="str">
            <v>L</v>
          </cell>
          <cell r="L398" t="str">
            <v>ISLAM</v>
          </cell>
          <cell r="M398" t="str">
            <v>7322111004010003</v>
          </cell>
          <cell r="N398" t="str">
            <v>7322110602053649</v>
          </cell>
          <cell r="O398" t="str">
            <v>99.541.932.2-803.000</v>
          </cell>
          <cell r="P398" t="str">
            <v>0001373413274</v>
          </cell>
          <cell r="Q398">
            <v>24046141453</v>
          </cell>
          <cell r="R398" t="str">
            <v>NURFIAH</v>
          </cell>
          <cell r="S398" t="str">
            <v>BELUM MENIKAH</v>
          </cell>
          <cell r="AI398" t="str">
            <v>D3-TEKNIK MESIN</v>
          </cell>
          <cell r="AJ398" t="str">
            <v>+6281241221392</v>
          </cell>
          <cell r="AK398" t="str">
            <v>DUSUN BUKU RINDU</v>
          </cell>
          <cell r="AL398" t="str">
            <v>000/000</v>
          </cell>
          <cell r="AM398" t="str">
            <v>PALANDAN</v>
          </cell>
          <cell r="AN398" t="str">
            <v>BAEBUNTA</v>
          </cell>
          <cell r="AO398" t="str">
            <v>LUWU UTARA</v>
          </cell>
          <cell r="AP398" t="str">
            <v>SULAWESI SELATAN</v>
          </cell>
          <cell r="AR398" t="str">
            <v xml:space="preserve">GERRY IRHAMSYAH </v>
          </cell>
          <cell r="AS398" t="str">
            <v>BUA</v>
          </cell>
          <cell r="AT398" t="str">
            <v>18701099585500</v>
          </cell>
          <cell r="AU398" t="str">
            <v>ICHZAN IKRAMALLALA</v>
          </cell>
          <cell r="AV398" t="str">
            <v>BRI KCP PALOPO</v>
          </cell>
          <cell r="AW398" t="str">
            <v>BUKAKA TEKNIK UTAMA, PT, Tbk</v>
          </cell>
          <cell r="AX398" t="str">
            <v>AKTIF</v>
          </cell>
          <cell r="AY398" t="str">
            <v>TRAKINDO UTAMA, PT (USIA ANAK PPU &gt; 21 TH DAN 25 TH)</v>
          </cell>
          <cell r="BA398">
            <v>45280</v>
          </cell>
          <cell r="BC398">
            <v>3904068</v>
          </cell>
          <cell r="BD398">
            <v>20000</v>
          </cell>
          <cell r="BF398" t="str">
            <v>-</v>
          </cell>
          <cell r="BG398">
            <v>0</v>
          </cell>
          <cell r="BI398">
            <v>0</v>
          </cell>
        </row>
        <row r="399">
          <cell r="B399" t="str">
            <v>MC8104</v>
          </cell>
          <cell r="C399" t="str">
            <v>MECHANICAL</v>
          </cell>
          <cell r="D399" t="str">
            <v>MECHANICAL</v>
          </cell>
          <cell r="E399" t="str">
            <v>INDRA PRATAMA</v>
          </cell>
          <cell r="F399" t="str">
            <v>HELPER</v>
          </cell>
          <cell r="G399" t="str">
            <v>PAINTING II</v>
          </cell>
          <cell r="H399">
            <v>44638</v>
          </cell>
          <cell r="I399" t="str">
            <v>KARANG-KARANGAN</v>
          </cell>
          <cell r="J399">
            <v>36254</v>
          </cell>
          <cell r="K399" t="str">
            <v>L</v>
          </cell>
          <cell r="L399" t="str">
            <v>ISLAM</v>
          </cell>
          <cell r="M399" t="str">
            <v>7317080704990001</v>
          </cell>
          <cell r="N399" t="str">
            <v>7317080312090011</v>
          </cell>
          <cell r="P399" t="str">
            <v>0001072248884</v>
          </cell>
          <cell r="Q399">
            <v>22132455456</v>
          </cell>
          <cell r="R399" t="str">
            <v>HASMIATI</v>
          </cell>
          <cell r="S399" t="str">
            <v>BELUM MENIKAH</v>
          </cell>
          <cell r="AI399" t="str">
            <v>SLTA SEDERAJAT</v>
          </cell>
          <cell r="AJ399" t="str">
            <v>+6282297835470</v>
          </cell>
          <cell r="AK399" t="str">
            <v>ANGKASA</v>
          </cell>
          <cell r="AL399" t="str">
            <v>001/001</v>
          </cell>
          <cell r="AM399" t="str">
            <v>KARANG-KARANGAN</v>
          </cell>
          <cell r="AN399" t="str">
            <v>BUA</v>
          </cell>
          <cell r="AO399" t="str">
            <v>LUWU</v>
          </cell>
          <cell r="AP399" t="str">
            <v>SULAWESI SELATAN</v>
          </cell>
          <cell r="AR399" t="str">
            <v xml:space="preserve">GERRY IRHAMSYAH </v>
          </cell>
          <cell r="AS399" t="str">
            <v>BUA</v>
          </cell>
          <cell r="AT399" t="str">
            <v>1700011024407</v>
          </cell>
          <cell r="AU399" t="str">
            <v>INDRA PRATAMA</v>
          </cell>
          <cell r="AV399" t="str">
            <v>MANDIRI KC PALOPO</v>
          </cell>
          <cell r="AW399" t="str">
            <v>JAMKESDA KAB. LUWU</v>
          </cell>
          <cell r="AX399" t="str">
            <v>AKTIF</v>
          </cell>
          <cell r="BA399">
            <v>44638</v>
          </cell>
          <cell r="BC399">
            <v>3534298</v>
          </cell>
          <cell r="BD399">
            <v>15000</v>
          </cell>
          <cell r="BE399">
            <v>0</v>
          </cell>
          <cell r="BF399" t="str">
            <v>-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</row>
        <row r="400">
          <cell r="B400" t="str">
            <v>MC8601</v>
          </cell>
          <cell r="C400" t="str">
            <v>MECHANICAL</v>
          </cell>
          <cell r="D400" t="str">
            <v>MECHANICAL</v>
          </cell>
          <cell r="E400" t="str">
            <v>IRSAT MAULANA</v>
          </cell>
          <cell r="F400" t="str">
            <v>PPC MECHANICAL</v>
          </cell>
          <cell r="G400" t="str">
            <v>OP. PH BMS</v>
          </cell>
          <cell r="H400">
            <v>45021</v>
          </cell>
          <cell r="I400" t="str">
            <v>JALIKKO</v>
          </cell>
          <cell r="J400">
            <v>34522</v>
          </cell>
          <cell r="K400" t="str">
            <v>L</v>
          </cell>
          <cell r="L400" t="str">
            <v>ISLAM</v>
          </cell>
          <cell r="M400" t="str">
            <v>7316020707940003</v>
          </cell>
          <cell r="N400" t="str">
            <v>7316021608020708</v>
          </cell>
          <cell r="P400" t="str">
            <v>0002403695182</v>
          </cell>
          <cell r="Q400">
            <v>23061708865</v>
          </cell>
          <cell r="R400" t="str">
            <v>ANA</v>
          </cell>
          <cell r="S400" t="str">
            <v>BELUM MENIKAH</v>
          </cell>
          <cell r="AI400" t="str">
            <v>SLTA SEDERAJAT</v>
          </cell>
          <cell r="AJ400" t="str">
            <v>+6281346210032</v>
          </cell>
          <cell r="AK400" t="str">
            <v>JALIKKO</v>
          </cell>
          <cell r="AL400" t="str">
            <v>-/-</v>
          </cell>
          <cell r="AM400" t="str">
            <v>TALLU BAMBA</v>
          </cell>
          <cell r="AN400" t="str">
            <v>ENREKANG</v>
          </cell>
          <cell r="AO400" t="str">
            <v>ENREKANG</v>
          </cell>
          <cell r="AP400" t="str">
            <v>SULAWESI SELATAN</v>
          </cell>
          <cell r="AR400" t="str">
            <v>FAKHRUDDIN</v>
          </cell>
          <cell r="AS400" t="str">
            <v>PH TORAJA</v>
          </cell>
          <cell r="AT400" t="str">
            <v>022001042777506</v>
          </cell>
          <cell r="AU400" t="str">
            <v>IRSAT MAULANA</v>
          </cell>
          <cell r="AV400" t="str">
            <v>BRI UNIT ENREKANG</v>
          </cell>
          <cell r="AW400" t="str">
            <v>JAMKESDA KAB. ENREKANG</v>
          </cell>
          <cell r="AX400" t="str">
            <v>AKTIF</v>
          </cell>
          <cell r="BA400">
            <v>45055</v>
          </cell>
          <cell r="BC400">
            <v>3549153</v>
          </cell>
          <cell r="BD400">
            <v>30000</v>
          </cell>
          <cell r="BE400">
            <v>0</v>
          </cell>
          <cell r="BF400" t="str">
            <v>-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</row>
        <row r="401">
          <cell r="B401" t="str">
            <v>MC6626</v>
          </cell>
          <cell r="C401" t="str">
            <v>MECHANICAL</v>
          </cell>
          <cell r="D401" t="str">
            <v>MECHANICAL</v>
          </cell>
          <cell r="E401" t="str">
            <v>JUARDI</v>
          </cell>
          <cell r="F401" t="str">
            <v>WELDER SMAW</v>
          </cell>
          <cell r="G401" t="str">
            <v>WELDER SMAW</v>
          </cell>
          <cell r="H401">
            <v>44440</v>
          </cell>
          <cell r="I401" t="str">
            <v>MALILI</v>
          </cell>
          <cell r="J401">
            <v>30191</v>
          </cell>
          <cell r="K401" t="str">
            <v>L</v>
          </cell>
          <cell r="L401" t="str">
            <v>ISLAM</v>
          </cell>
          <cell r="M401" t="str">
            <v>7324042808820001</v>
          </cell>
          <cell r="N401" t="str">
            <v>7324042608210003</v>
          </cell>
          <cell r="P401" t="str">
            <v>0001565681837</v>
          </cell>
          <cell r="Q401">
            <v>22076104409</v>
          </cell>
          <cell r="R401" t="str">
            <v>YANTI</v>
          </cell>
          <cell r="S401" t="str">
            <v>SUDAH MENIKAH</v>
          </cell>
          <cell r="T401" t="str">
            <v>LIYANI</v>
          </cell>
          <cell r="U401" t="str">
            <v>7317035311850001</v>
          </cell>
          <cell r="V401" t="str">
            <v>ULWAN ASSYAKUR JUARDI</v>
          </cell>
          <cell r="W401" t="str">
            <v>7317032205150001</v>
          </cell>
          <cell r="X401" t="str">
            <v>ULYHA AZ ZAHRA JUARDI</v>
          </cell>
          <cell r="Y401" t="str">
            <v>7317035911170001</v>
          </cell>
          <cell r="Z401" t="str">
            <v>UMEYZAH ITLILLAH JUARDI</v>
          </cell>
          <cell r="AA401" t="str">
            <v>7317035705200002</v>
          </cell>
          <cell r="AH401">
            <v>3</v>
          </cell>
          <cell r="AI401" t="str">
            <v>SLTA SEDERAJAT</v>
          </cell>
          <cell r="AJ401" t="str">
            <v>+6285657314088</v>
          </cell>
          <cell r="AK401" t="str">
            <v>JL RAMBUTAN</v>
          </cell>
          <cell r="AL401" t="str">
            <v>002/000</v>
          </cell>
          <cell r="AM401" t="str">
            <v>BARUGA</v>
          </cell>
          <cell r="AN401" t="str">
            <v>MALILI</v>
          </cell>
          <cell r="AO401" t="str">
            <v>LUWU TIMUR</v>
          </cell>
          <cell r="AP401" t="str">
            <v>SULAWESI SELATAN</v>
          </cell>
          <cell r="AR401" t="str">
            <v xml:space="preserve">GERRY IRHAMSYAH </v>
          </cell>
          <cell r="AS401" t="str">
            <v>BUA</v>
          </cell>
          <cell r="AT401" t="str">
            <v>1700010759565</v>
          </cell>
          <cell r="AU401" t="str">
            <v>JUARDI</v>
          </cell>
          <cell r="AV401" t="str">
            <v>MANDIRI KC PALOPO</v>
          </cell>
          <cell r="AW401" t="str">
            <v>BUKAKA TEKNIK UTAMA, PT, Tbk</v>
          </cell>
          <cell r="AX401" t="str">
            <v>AKTIF</v>
          </cell>
          <cell r="AY401" t="str">
            <v>KEMAUAN SENDIRI</v>
          </cell>
          <cell r="BA401">
            <v>44440</v>
          </cell>
          <cell r="BC401">
            <v>3768422</v>
          </cell>
          <cell r="BD401">
            <v>30000</v>
          </cell>
          <cell r="BE401">
            <v>0</v>
          </cell>
          <cell r="BF401" t="str">
            <v>-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</row>
        <row r="402">
          <cell r="B402" t="str">
            <v>MC6639</v>
          </cell>
          <cell r="C402" t="str">
            <v>MECHANICAL</v>
          </cell>
          <cell r="D402" t="str">
            <v>MECHANICAL</v>
          </cell>
          <cell r="E402" t="str">
            <v>JUDDIN</v>
          </cell>
          <cell r="F402" t="str">
            <v>FITTER I</v>
          </cell>
          <cell r="G402" t="str">
            <v>FITTER I</v>
          </cell>
          <cell r="H402">
            <v>44465</v>
          </cell>
          <cell r="I402" t="str">
            <v>BONE</v>
          </cell>
          <cell r="J402">
            <v>27824</v>
          </cell>
          <cell r="K402" t="str">
            <v>L</v>
          </cell>
          <cell r="L402" t="str">
            <v>ISLAM</v>
          </cell>
          <cell r="M402" t="str">
            <v>7308260503760002</v>
          </cell>
          <cell r="N402" t="str">
            <v>7308262106120003</v>
          </cell>
          <cell r="P402" t="str">
            <v>0001556144728</v>
          </cell>
          <cell r="Q402" t="str">
            <v>22076104441</v>
          </cell>
          <cell r="R402" t="str">
            <v>CABRA</v>
          </cell>
          <cell r="S402" t="str">
            <v xml:space="preserve">SUDAH MENIKAH </v>
          </cell>
          <cell r="T402" t="str">
            <v>HAPIDAH</v>
          </cell>
          <cell r="U402" t="str">
            <v>7308264303710001</v>
          </cell>
          <cell r="V402" t="str">
            <v>WAHYU SURYA GANDI</v>
          </cell>
          <cell r="W402" t="str">
            <v>7308265010010002</v>
          </cell>
          <cell r="X402" t="str">
            <v>MUHAMMAD HAIKAL</v>
          </cell>
          <cell r="Y402" t="str">
            <v>7308266304040001</v>
          </cell>
          <cell r="AH402">
            <v>2</v>
          </cell>
          <cell r="AI402" t="str">
            <v>SLTA SEDERAJAT</v>
          </cell>
          <cell r="AJ402" t="str">
            <v>+6285249402426</v>
          </cell>
          <cell r="AK402" t="str">
            <v>DUSUN MATANGO</v>
          </cell>
          <cell r="AL402" t="str">
            <v>006/009</v>
          </cell>
          <cell r="AM402" t="str">
            <v>TUNGKE</v>
          </cell>
          <cell r="AN402" t="str">
            <v>BENGO</v>
          </cell>
          <cell r="AO402" t="str">
            <v>BONE</v>
          </cell>
          <cell r="AP402" t="str">
            <v>SULAWESI SELATAN</v>
          </cell>
          <cell r="AR402" t="str">
            <v xml:space="preserve">GERRY IRHAMSYAH </v>
          </cell>
          <cell r="AS402" t="str">
            <v>BUA</v>
          </cell>
          <cell r="AT402" t="str">
            <v>1520012798803</v>
          </cell>
          <cell r="AU402" t="str">
            <v>JUDDIN</v>
          </cell>
          <cell r="AV402" t="str">
            <v>MANDIRI SENGKANG</v>
          </cell>
          <cell r="AW402" t="str">
            <v>JAMKESDA KAB. BARRU</v>
          </cell>
          <cell r="AX402" t="str">
            <v>AKTIF</v>
          </cell>
          <cell r="BA402">
            <v>44465</v>
          </cell>
          <cell r="BC402">
            <v>4011922</v>
          </cell>
          <cell r="BD402">
            <v>30000</v>
          </cell>
          <cell r="BE402">
            <v>0</v>
          </cell>
          <cell r="BF402" t="str">
            <v>-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</row>
        <row r="403">
          <cell r="B403" t="str">
            <v>MC6690</v>
          </cell>
          <cell r="C403" t="str">
            <v>MECHANICAL</v>
          </cell>
          <cell r="D403" t="str">
            <v>MECHANICAL</v>
          </cell>
          <cell r="E403" t="str">
            <v>JUMADI</v>
          </cell>
          <cell r="F403" t="str">
            <v>FITTER I</v>
          </cell>
          <cell r="G403" t="str">
            <v>FITTER I</v>
          </cell>
          <cell r="H403">
            <v>44597</v>
          </cell>
          <cell r="I403" t="str">
            <v>PALOPO</v>
          </cell>
          <cell r="J403">
            <v>29056</v>
          </cell>
          <cell r="K403" t="str">
            <v>L</v>
          </cell>
          <cell r="L403" t="str">
            <v>ISLAM</v>
          </cell>
          <cell r="M403" t="str">
            <v>7401072007790004</v>
          </cell>
          <cell r="N403" t="str">
            <v>7317131410090065</v>
          </cell>
          <cell r="P403" t="str">
            <v>0002367173968</v>
          </cell>
          <cell r="Q403" t="str">
            <v>22076104565</v>
          </cell>
          <cell r="R403" t="str">
            <v>BUNGA</v>
          </cell>
          <cell r="S403" t="str">
            <v>BELUM MENIKAH</v>
          </cell>
          <cell r="AI403" t="str">
            <v>SLTA SEDERAJAT</v>
          </cell>
          <cell r="AJ403" t="str">
            <v>+6282347732638</v>
          </cell>
          <cell r="AK403" t="str">
            <v>DUSUN KALOSI</v>
          </cell>
          <cell r="AL403" t="str">
            <v>001/001</v>
          </cell>
          <cell r="AM403" t="str">
            <v xml:space="preserve">LIBUKANG </v>
          </cell>
          <cell r="AN403" t="str">
            <v>KAMANRE</v>
          </cell>
          <cell r="AO403" t="str">
            <v>LUWU</v>
          </cell>
          <cell r="AP403" t="str">
            <v>SULAWESI SELATAN</v>
          </cell>
          <cell r="AR403" t="str">
            <v xml:space="preserve">GERRY IRHAMSYAH </v>
          </cell>
          <cell r="AS403" t="str">
            <v>BUA</v>
          </cell>
          <cell r="AT403" t="str">
            <v>1620001146855</v>
          </cell>
          <cell r="AU403" t="str">
            <v>JUMADI</v>
          </cell>
          <cell r="AV403" t="str">
            <v>MANDIRI POMALAA</v>
          </cell>
          <cell r="AW403" t="str">
            <v>BUKAKA TEKNIK UTAMA, PT, Tbk</v>
          </cell>
          <cell r="AX403" t="str">
            <v>AKTIF</v>
          </cell>
          <cell r="AY403" t="str">
            <v>KEMAUAN SENDIRI</v>
          </cell>
          <cell r="BA403">
            <v>44597</v>
          </cell>
          <cell r="BC403">
            <v>4011922</v>
          </cell>
          <cell r="BD403">
            <v>30000</v>
          </cell>
          <cell r="BE403">
            <v>0</v>
          </cell>
          <cell r="BF403" t="str">
            <v>-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</row>
        <row r="404">
          <cell r="B404" t="str">
            <v>MC8286</v>
          </cell>
          <cell r="C404" t="str">
            <v>MECHANICAL</v>
          </cell>
          <cell r="D404" t="str">
            <v>MECHANICAL</v>
          </cell>
          <cell r="E404" t="str">
            <v>M SALEH</v>
          </cell>
          <cell r="F404" t="str">
            <v>QC &amp; SAFETY</v>
          </cell>
          <cell r="G404" t="str">
            <v>QC &amp; SAFETY</v>
          </cell>
          <cell r="H404">
            <v>44837</v>
          </cell>
          <cell r="I404" t="str">
            <v>CEMPAKA - OKU</v>
          </cell>
          <cell r="J404">
            <v>24931</v>
          </cell>
          <cell r="K404" t="str">
            <v>L</v>
          </cell>
          <cell r="L404" t="str">
            <v>ISLAM</v>
          </cell>
          <cell r="M404" t="str">
            <v>3214080304680004</v>
          </cell>
          <cell r="N404" t="str">
            <v>3214083005079258</v>
          </cell>
          <cell r="P404" t="str">
            <v>0002890975364</v>
          </cell>
          <cell r="Q404">
            <v>22132456249</v>
          </cell>
          <cell r="R404" t="str">
            <v>ROYATI</v>
          </cell>
          <cell r="S404" t="str">
            <v>SUDAH MENIKAH</v>
          </cell>
          <cell r="T404" t="str">
            <v>WIWIN</v>
          </cell>
          <cell r="U404" t="str">
            <v>3214085004760003</v>
          </cell>
          <cell r="V404" t="str">
            <v>MUHAMMAD AZHAR RAMADHAN</v>
          </cell>
          <cell r="W404" t="str">
            <v>3214083011970001</v>
          </cell>
          <cell r="X404" t="str">
            <v>ALSA DWI NURAZIZAH</v>
          </cell>
          <cell r="Y404" t="str">
            <v>3214085606040002</v>
          </cell>
          <cell r="Z404" t="str">
            <v>M AZMI AZAMUDIN</v>
          </cell>
          <cell r="AA404" t="str">
            <v>3214081001110001</v>
          </cell>
          <cell r="AB404" t="str">
            <v>ATIFAH NUR ANDINI</v>
          </cell>
          <cell r="AC404" t="str">
            <v>3214086811190001</v>
          </cell>
          <cell r="AH404">
            <v>4</v>
          </cell>
          <cell r="AI404" t="str">
            <v>SLTA SEDERAJAT</v>
          </cell>
          <cell r="AJ404" t="str">
            <v>+6281322625711</v>
          </cell>
          <cell r="AK404" t="str">
            <v>KP CILAKAP</v>
          </cell>
          <cell r="AL404" t="str">
            <v>003/002</v>
          </cell>
          <cell r="AM404" t="str">
            <v>CADASSARI</v>
          </cell>
          <cell r="AN404" t="str">
            <v>TEGAL WARU</v>
          </cell>
          <cell r="AO404" t="str">
            <v>PURWAKARTA</v>
          </cell>
          <cell r="AP404" t="str">
            <v>JAWA BARAT</v>
          </cell>
          <cell r="AR404" t="str">
            <v>FAKHRUDDIN</v>
          </cell>
          <cell r="AS404" t="str">
            <v>PH TORAJA</v>
          </cell>
          <cell r="AT404" t="str">
            <v>520001041777536</v>
          </cell>
          <cell r="AU404" t="str">
            <v>M SALEH</v>
          </cell>
          <cell r="AV404" t="str">
            <v>BRI</v>
          </cell>
          <cell r="AW404" t="str">
            <v>BUKAKA TEKNIK UTAMA, PT, Tbk</v>
          </cell>
          <cell r="AX404" t="str">
            <v>AKTIF</v>
          </cell>
          <cell r="AY404" t="str">
            <v>KEMAUAN SENDIRI</v>
          </cell>
          <cell r="BA404">
            <v>44858</v>
          </cell>
          <cell r="BC404">
            <v>16049153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</row>
        <row r="405">
          <cell r="B405" t="str">
            <v>MC6988</v>
          </cell>
          <cell r="C405" t="str">
            <v>MECHANICAL</v>
          </cell>
          <cell r="D405" t="str">
            <v>MECHANICAL</v>
          </cell>
          <cell r="E405" t="str">
            <v>MARBAK</v>
          </cell>
          <cell r="F405" t="str">
            <v>PIPE FITTER</v>
          </cell>
          <cell r="G405" t="str">
            <v>PIPE FITTER</v>
          </cell>
          <cell r="H405">
            <v>44727</v>
          </cell>
          <cell r="I405" t="str">
            <v xml:space="preserve">LOEHA </v>
          </cell>
          <cell r="J405">
            <v>27652</v>
          </cell>
          <cell r="K405" t="str">
            <v>L</v>
          </cell>
          <cell r="L405" t="str">
            <v>ISLAM</v>
          </cell>
          <cell r="M405" t="str">
            <v>7324031509750001</v>
          </cell>
          <cell r="N405" t="str">
            <v>7324030508090010</v>
          </cell>
          <cell r="O405" t="str">
            <v>79.443.205.4-803.000</v>
          </cell>
          <cell r="P405" t="str">
            <v>0002200389131</v>
          </cell>
          <cell r="Q405">
            <v>22076101975</v>
          </cell>
          <cell r="R405" t="str">
            <v>SUHARAH</v>
          </cell>
          <cell r="S405" t="str">
            <v xml:space="preserve">SUDAH MENIKAH </v>
          </cell>
          <cell r="T405" t="str">
            <v xml:space="preserve">DORKAS </v>
          </cell>
          <cell r="U405" t="str">
            <v>7324030508090010</v>
          </cell>
          <cell r="V405" t="str">
            <v xml:space="preserve">YUNITA KONDA </v>
          </cell>
          <cell r="W405" t="str">
            <v>7324035408930001</v>
          </cell>
          <cell r="X405" t="str">
            <v xml:space="preserve">HENDRIK KONDA </v>
          </cell>
          <cell r="Y405" t="str">
            <v>7324032801970001</v>
          </cell>
          <cell r="Z405" t="str">
            <v>MUH. ROHIS AS' SAJJA KONDA'</v>
          </cell>
          <cell r="AA405" t="str">
            <v>7324031701090001</v>
          </cell>
          <cell r="AB405" t="str">
            <v>MUH. MAULANA MARBAK</v>
          </cell>
          <cell r="AC405" t="str">
            <v>7324032503160001</v>
          </cell>
          <cell r="AD405" t="str">
            <v>TAHFIZ MARBA KONDA'</v>
          </cell>
          <cell r="AE405" t="str">
            <v>7324031411190001</v>
          </cell>
          <cell r="AH405">
            <v>5</v>
          </cell>
          <cell r="AI405" t="str">
            <v>SLTP SEDERAJAT</v>
          </cell>
          <cell r="AJ405" t="str">
            <v>+6282347239579</v>
          </cell>
          <cell r="AK405" t="str">
            <v>JL. GAMBAS NO.23</v>
          </cell>
          <cell r="AL405" t="str">
            <v>012/000</v>
          </cell>
          <cell r="AM405" t="str">
            <v>WAWONDULA</v>
          </cell>
          <cell r="AN405" t="str">
            <v>TOWUTI</v>
          </cell>
          <cell r="AO405" t="str">
            <v>LUWU TIMUR</v>
          </cell>
          <cell r="AP405" t="str">
            <v>SULAWESI SELATAN</v>
          </cell>
          <cell r="AR405" t="str">
            <v xml:space="preserve">GERRY IRHAMSYAH </v>
          </cell>
          <cell r="AS405" t="str">
            <v>BUA</v>
          </cell>
          <cell r="AT405" t="str">
            <v>1700011656778</v>
          </cell>
          <cell r="AU405" t="str">
            <v>MARBAK</v>
          </cell>
          <cell r="AV405" t="str">
            <v>MANDIRI KC PALOPO</v>
          </cell>
          <cell r="AW405" t="str">
            <v>BUKAKA TEKNIK UTAMA, PT, Tbk</v>
          </cell>
          <cell r="AX405" t="str">
            <v>AKTIF</v>
          </cell>
          <cell r="AY405" t="str">
            <v>KEMAUAN SENDIRI</v>
          </cell>
          <cell r="BA405">
            <v>44733</v>
          </cell>
          <cell r="BC405">
            <v>4011922</v>
          </cell>
          <cell r="BD405">
            <v>30000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</row>
        <row r="406">
          <cell r="B406" t="str">
            <v>MC6882</v>
          </cell>
          <cell r="C406" t="str">
            <v>MECHANICAL</v>
          </cell>
          <cell r="D406" t="str">
            <v>MECHANICAL</v>
          </cell>
          <cell r="E406" t="str">
            <v>MARSING</v>
          </cell>
          <cell r="F406" t="str">
            <v>FITTER II</v>
          </cell>
          <cell r="G406" t="str">
            <v>FITTER II</v>
          </cell>
          <cell r="H406">
            <v>44448</v>
          </cell>
          <cell r="I406" t="str">
            <v>TAWONDU</v>
          </cell>
          <cell r="J406">
            <v>29201</v>
          </cell>
          <cell r="K406" t="str">
            <v>L</v>
          </cell>
          <cell r="L406" t="str">
            <v>ISLAM</v>
          </cell>
          <cell r="M406" t="str">
            <v>7317033112790032</v>
          </cell>
          <cell r="N406" t="str">
            <v>7317032712190003</v>
          </cell>
          <cell r="P406" t="str">
            <v>0001386133569</v>
          </cell>
          <cell r="Q406">
            <v>22076102064</v>
          </cell>
          <cell r="R406" t="str">
            <v>COMA</v>
          </cell>
          <cell r="S406" t="str">
            <v xml:space="preserve">SUDAH MENIKAH </v>
          </cell>
          <cell r="T406" t="str">
            <v>AULIA RAHMAT</v>
          </cell>
          <cell r="U406" t="str">
            <v>7317035001820002</v>
          </cell>
          <cell r="V406" t="str">
            <v>MUH. RIFAN MARSING</v>
          </cell>
          <cell r="W406" t="str">
            <v>7317032212140001</v>
          </cell>
          <cell r="X406" t="str">
            <v>SYAQILA AZIRA MARSING</v>
          </cell>
          <cell r="Y406" t="str">
            <v>7317030902200001</v>
          </cell>
          <cell r="AH406">
            <v>2</v>
          </cell>
          <cell r="AI406" t="str">
            <v>SLTA SEDERAJAT</v>
          </cell>
          <cell r="AJ406" t="str">
            <v>+6282191273117</v>
          </cell>
          <cell r="AK406" t="str">
            <v>DUSUN LARANDU</v>
          </cell>
          <cell r="AL406" t="str">
            <v>002/002</v>
          </cell>
          <cell r="AM406" t="str">
            <v>MURANTE</v>
          </cell>
          <cell r="AN406" t="str">
            <v>SULI</v>
          </cell>
          <cell r="AO406" t="str">
            <v>LUWU</v>
          </cell>
          <cell r="AP406" t="str">
            <v>SULAWESI SELATAN</v>
          </cell>
          <cell r="AR406" t="str">
            <v xml:space="preserve">GERRY IRHAMSYAH </v>
          </cell>
          <cell r="AS406" t="str">
            <v>BUA</v>
          </cell>
          <cell r="AT406" t="str">
            <v>1700010245318</v>
          </cell>
          <cell r="AU406" t="str">
            <v>MARSING</v>
          </cell>
          <cell r="AV406" t="str">
            <v>MANDIRI KC PALOPO</v>
          </cell>
          <cell r="AW406" t="str">
            <v>PNS DAERAH</v>
          </cell>
          <cell r="AX406" t="str">
            <v>AKTIF</v>
          </cell>
          <cell r="BA406">
            <v>44448</v>
          </cell>
          <cell r="BC406">
            <v>3584289</v>
          </cell>
          <cell r="BD406">
            <v>15000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</row>
        <row r="407">
          <cell r="B407" t="str">
            <v>MC8008</v>
          </cell>
          <cell r="C407" t="str">
            <v>MECHANICAL</v>
          </cell>
          <cell r="D407" t="str">
            <v>MECHANICAL</v>
          </cell>
          <cell r="E407" t="str">
            <v>MARTONI</v>
          </cell>
          <cell r="F407" t="str">
            <v>FITTER I</v>
          </cell>
          <cell r="G407" t="str">
            <v>FITTER I</v>
          </cell>
          <cell r="H407">
            <v>44781</v>
          </cell>
          <cell r="I407" t="str">
            <v xml:space="preserve">TOWONDU </v>
          </cell>
          <cell r="J407">
            <v>29535</v>
          </cell>
          <cell r="K407" t="str">
            <v>L</v>
          </cell>
          <cell r="L407" t="str">
            <v>ISLAM</v>
          </cell>
          <cell r="M407" t="str">
            <v>7317031011800002</v>
          </cell>
          <cell r="N407" t="str">
            <v>7317030404170003</v>
          </cell>
          <cell r="P407" t="str">
            <v>0000940096596</v>
          </cell>
          <cell r="Q407">
            <v>22132456314</v>
          </cell>
          <cell r="R407" t="str">
            <v>SARIPA</v>
          </cell>
          <cell r="S407" t="str">
            <v xml:space="preserve">SUDAH MENIKAH </v>
          </cell>
          <cell r="T407" t="str">
            <v>IRAWATI</v>
          </cell>
          <cell r="U407" t="str">
            <v>7317035812830002</v>
          </cell>
          <cell r="V407" t="str">
            <v xml:space="preserve">AIRIN MARTONI </v>
          </cell>
          <cell r="W407" t="str">
            <v>7317034812100002</v>
          </cell>
          <cell r="X407" t="str">
            <v xml:space="preserve">MUHAMMAD FADIL MARTONI </v>
          </cell>
          <cell r="Y407" t="str">
            <v>7317031905160001</v>
          </cell>
          <cell r="AH407">
            <v>2</v>
          </cell>
          <cell r="AI407" t="str">
            <v>SLTA SEDERAJAT</v>
          </cell>
          <cell r="AJ407" t="str">
            <v>+6281356936569</v>
          </cell>
          <cell r="AK407" t="str">
            <v xml:space="preserve">DUSUN DURIAN </v>
          </cell>
          <cell r="AL407" t="str">
            <v>002/002</v>
          </cell>
          <cell r="AM407" t="str">
            <v>BOTTA</v>
          </cell>
          <cell r="AN407" t="str">
            <v>SULI</v>
          </cell>
          <cell r="AO407" t="str">
            <v>LUWU</v>
          </cell>
          <cell r="AP407" t="str">
            <v>SULAWESI SELATAN</v>
          </cell>
          <cell r="AR407" t="str">
            <v xml:space="preserve">GERRY IRHAMSYAH </v>
          </cell>
          <cell r="AS407" t="str">
            <v>BUA</v>
          </cell>
          <cell r="AT407" t="str">
            <v>018701090566509</v>
          </cell>
          <cell r="AU407" t="str">
            <v>MARTONI</v>
          </cell>
          <cell r="AV407" t="str">
            <v>BRI KCP PALOPO</v>
          </cell>
          <cell r="AW407" t="str">
            <v>BUKAKA TEKNIK UTAMA, PT, Tbk</v>
          </cell>
          <cell r="AX407" t="str">
            <v>AKTIF</v>
          </cell>
          <cell r="AY407" t="str">
            <v>PBI (APBN) (IKUT SESUAI ATURAN BANSOS)</v>
          </cell>
          <cell r="BA407">
            <v>44781</v>
          </cell>
          <cell r="BC407">
            <v>4011922</v>
          </cell>
          <cell r="BD407">
            <v>30000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</row>
        <row r="408">
          <cell r="B408" t="str">
            <v>MC6928</v>
          </cell>
          <cell r="C408" t="str">
            <v>MECHANICAL</v>
          </cell>
          <cell r="D408" t="str">
            <v>MECHANICAL</v>
          </cell>
          <cell r="E408" t="str">
            <v>MASHUDDIN</v>
          </cell>
          <cell r="F408" t="str">
            <v>WELDER GTAW</v>
          </cell>
          <cell r="G408" t="str">
            <v>WELDER GTAW</v>
          </cell>
          <cell r="H408">
            <v>44658</v>
          </cell>
          <cell r="I408" t="str">
            <v>LAMASI PANTAI</v>
          </cell>
          <cell r="J408">
            <v>27892</v>
          </cell>
          <cell r="K408" t="str">
            <v>L</v>
          </cell>
          <cell r="L408" t="str">
            <v>ISLAM</v>
          </cell>
          <cell r="M408" t="str">
            <v>7317171205760002</v>
          </cell>
          <cell r="N408" t="str">
            <v>7317170901110018</v>
          </cell>
          <cell r="O408" t="str">
            <v>66.659.025.2-808.000</v>
          </cell>
          <cell r="P408" t="str">
            <v>0002173544087</v>
          </cell>
          <cell r="Q408" t="str">
            <v>22076101967</v>
          </cell>
          <cell r="R408" t="str">
            <v>MASNIA</v>
          </cell>
          <cell r="S408" t="str">
            <v xml:space="preserve">SUDAH MENIKAH </v>
          </cell>
          <cell r="T408" t="str">
            <v>NISMAH SAHARUDDIN</v>
          </cell>
          <cell r="U408" t="str">
            <v>7317175201890002</v>
          </cell>
          <cell r="V408" t="str">
            <v>NURFADILLA</v>
          </cell>
          <cell r="W408" t="str">
            <v>7317174902110001</v>
          </cell>
          <cell r="X408" t="str">
            <v>FAQIH KHAIRY RAHMAN</v>
          </cell>
          <cell r="Y408" t="str">
            <v>7317170511140001</v>
          </cell>
          <cell r="Z408" t="str">
            <v>AINA ZAKILA ZAHRAN</v>
          </cell>
          <cell r="AA408" t="str">
            <v>7317175703160001</v>
          </cell>
          <cell r="AB408" t="str">
            <v>ASURA RAMADANI</v>
          </cell>
          <cell r="AC408" t="str">
            <v>7317175205190001</v>
          </cell>
          <cell r="AH408">
            <v>4</v>
          </cell>
          <cell r="AI408" t="str">
            <v>SLTA SEDERAJAT</v>
          </cell>
          <cell r="AJ408" t="str">
            <v>+6281343773477</v>
          </cell>
          <cell r="AK408" t="str">
            <v>DUSUN EMPAT LIMA</v>
          </cell>
          <cell r="AL408" t="str">
            <v>002/003</v>
          </cell>
          <cell r="AM408" t="str">
            <v>LAMASI PANTAI</v>
          </cell>
          <cell r="AN408" t="str">
            <v>WALENRANG TIMUR</v>
          </cell>
          <cell r="AO408" t="str">
            <v>LUWU</v>
          </cell>
          <cell r="AP408" t="str">
            <v>SULAWESI SELATAN</v>
          </cell>
          <cell r="AR408" t="str">
            <v xml:space="preserve">GERRY IRHAMSYAH </v>
          </cell>
          <cell r="AS408" t="str">
            <v>BUA</v>
          </cell>
          <cell r="AT408" t="str">
            <v>1700011365933</v>
          </cell>
          <cell r="AU408" t="str">
            <v>MASHUDDIN</v>
          </cell>
          <cell r="AV408" t="str">
            <v>MANDIRI KC PALOPO</v>
          </cell>
          <cell r="AW408" t="str">
            <v>BUKAKA TEKNIK UTAMA, PT, Tbk</v>
          </cell>
          <cell r="AX408" t="str">
            <v>AKTIF</v>
          </cell>
          <cell r="AY408" t="str">
            <v>PBI (APBN) (IKUT SESUAI ATURAN BANSOS)</v>
          </cell>
          <cell r="BA408">
            <v>44663</v>
          </cell>
          <cell r="BC408">
            <v>4592922</v>
          </cell>
          <cell r="BD408">
            <v>30000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</row>
        <row r="409">
          <cell r="B409" t="str">
            <v>MC8289</v>
          </cell>
        </row>
        <row r="410">
          <cell r="B410" t="str">
            <v>MC8341</v>
          </cell>
          <cell r="C410" t="str">
            <v>MECHANICAL</v>
          </cell>
          <cell r="D410" t="str">
            <v>MECHANICAL</v>
          </cell>
          <cell r="E410" t="str">
            <v>MUH ISRA AMIR</v>
          </cell>
          <cell r="F410" t="str">
            <v>SUPERVISI</v>
          </cell>
          <cell r="G410" t="str">
            <v>OP. PH BMS</v>
          </cell>
          <cell r="H410">
            <v>44900</v>
          </cell>
          <cell r="I410" t="str">
            <v xml:space="preserve">UJUNG PANDANG </v>
          </cell>
          <cell r="J410">
            <v>34199</v>
          </cell>
          <cell r="K410" t="str">
            <v>L</v>
          </cell>
          <cell r="L410" t="str">
            <v>ISLAM</v>
          </cell>
          <cell r="M410" t="str">
            <v>7371111808930009</v>
          </cell>
          <cell r="N410" t="str">
            <v>7371110408160003</v>
          </cell>
          <cell r="P410" t="str">
            <v>0002875543762</v>
          </cell>
          <cell r="Q410">
            <v>23006302261</v>
          </cell>
          <cell r="R410" t="str">
            <v>SITTI RAHMAN HAR</v>
          </cell>
          <cell r="S410" t="str">
            <v>BELUM MENIKAH</v>
          </cell>
          <cell r="AI410" t="str">
            <v>S1-TEKNIK</v>
          </cell>
          <cell r="AJ410" t="str">
            <v>+6281341757770</v>
          </cell>
          <cell r="AK410" t="str">
            <v>JL SANDRANGAN 9 NO 10</v>
          </cell>
          <cell r="AL410" t="str">
            <v>001/017</v>
          </cell>
          <cell r="AM410" t="str">
            <v>SUDIANG RAYA</v>
          </cell>
          <cell r="AN410" t="str">
            <v>BIRINGKANAYA</v>
          </cell>
          <cell r="AO410" t="str">
            <v>MAKASSAR</v>
          </cell>
          <cell r="AP410" t="str">
            <v>SULAWESI SELATAN</v>
          </cell>
          <cell r="AR410" t="str">
            <v>SUBAIR</v>
          </cell>
          <cell r="AS410" t="str">
            <v>PH TORAJA</v>
          </cell>
          <cell r="AT410" t="str">
            <v>0309083705</v>
          </cell>
          <cell r="AU410" t="str">
            <v>SDR MUH ISRA AMIR</v>
          </cell>
          <cell r="AV410" t="str">
            <v>BNI KCP MAKASSAR</v>
          </cell>
          <cell r="AW410" t="str">
            <v>BUKAKA TEKNIK UTAMA, PT, Tbk</v>
          </cell>
          <cell r="AX410" t="str">
            <v>AKTIF</v>
          </cell>
          <cell r="AY410" t="str">
            <v>KEMAUAN SENDIRI</v>
          </cell>
          <cell r="BA410">
            <v>44909</v>
          </cell>
          <cell r="BC410">
            <v>3768422</v>
          </cell>
          <cell r="BD410">
            <v>30000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</row>
        <row r="411">
          <cell r="B411" t="str">
            <v>MC6758</v>
          </cell>
        </row>
        <row r="412">
          <cell r="B412" t="str">
            <v>MC8282</v>
          </cell>
          <cell r="C412" t="str">
            <v>MECHANICAL</v>
          </cell>
          <cell r="D412" t="str">
            <v>MECHANICAL</v>
          </cell>
          <cell r="E412" t="str">
            <v>MUH. RIDHO GUNANDA</v>
          </cell>
          <cell r="F412" t="str">
            <v>FITTER II</v>
          </cell>
          <cell r="G412" t="str">
            <v>FITTER II</v>
          </cell>
          <cell r="H412">
            <v>44837</v>
          </cell>
          <cell r="I412" t="str">
            <v>KANIPANG</v>
          </cell>
          <cell r="J412">
            <v>37293</v>
          </cell>
          <cell r="K412" t="str">
            <v>L</v>
          </cell>
          <cell r="L412" t="str">
            <v>ISLAM</v>
          </cell>
          <cell r="M412" t="str">
            <v>7315070602020001</v>
          </cell>
          <cell r="N412" t="str">
            <v>7315070208098168</v>
          </cell>
          <cell r="P412" t="str">
            <v>0003299778257</v>
          </cell>
          <cell r="Q412">
            <v>22132455449</v>
          </cell>
          <cell r="R412" t="str">
            <v>JUSTINA</v>
          </cell>
          <cell r="S412" t="str">
            <v>BELUM MENIKAH</v>
          </cell>
          <cell r="AI412" t="str">
            <v>SLTA SEDERAJAT</v>
          </cell>
          <cell r="AJ412" t="str">
            <v>+6281344943235</v>
          </cell>
          <cell r="AK412" t="str">
            <v>KANIPANG</v>
          </cell>
          <cell r="AL412" t="str">
            <v>005/001</v>
          </cell>
          <cell r="AM412" t="str">
            <v>SABBANG PARU</v>
          </cell>
          <cell r="AN412" t="str">
            <v>LEMBANG</v>
          </cell>
          <cell r="AO412" t="str">
            <v>PINRANG</v>
          </cell>
          <cell r="AP412" t="str">
            <v>SULAWESI SELATAN</v>
          </cell>
          <cell r="AR412" t="str">
            <v>SUBAIR</v>
          </cell>
          <cell r="AS412" t="str">
            <v>PH TORAJA</v>
          </cell>
          <cell r="AT412" t="str">
            <v>749001000146533</v>
          </cell>
          <cell r="AU412" t="str">
            <v>JUSTINA</v>
          </cell>
          <cell r="AV412" t="str">
            <v>BRI UNIT PINRANG</v>
          </cell>
          <cell r="AW412" t="str">
            <v>BUKAKA TEKNIK UTAMA, PT, Tbk</v>
          </cell>
          <cell r="AX412" t="str">
            <v>AKTIF</v>
          </cell>
          <cell r="AY412" t="str">
            <v>KEMAUAN SENDIRI</v>
          </cell>
          <cell r="BA412">
            <v>44866</v>
          </cell>
          <cell r="BC412">
            <v>3568422</v>
          </cell>
          <cell r="BD412">
            <v>30000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</row>
        <row r="413">
          <cell r="B413" t="str">
            <v>MC6650</v>
          </cell>
        </row>
        <row r="414">
          <cell r="B414" t="str">
            <v>MC8355</v>
          </cell>
          <cell r="C414" t="str">
            <v>MECHANICAL</v>
          </cell>
          <cell r="D414" t="str">
            <v>MECHANICAL</v>
          </cell>
          <cell r="E414" t="str">
            <v>MUHAMMAD AZHAR RAHMADIN</v>
          </cell>
          <cell r="F414" t="str">
            <v>STATOR WINDING JUNIOR</v>
          </cell>
          <cell r="G414" t="str">
            <v>STATOR WINDING JUNIOR</v>
          </cell>
          <cell r="H414">
            <v>44931</v>
          </cell>
          <cell r="I414" t="str">
            <v>PURWAKARTA</v>
          </cell>
          <cell r="J414">
            <v>35764</v>
          </cell>
          <cell r="K414" t="str">
            <v>L</v>
          </cell>
          <cell r="L414" t="str">
            <v>ISLAM</v>
          </cell>
          <cell r="M414" t="str">
            <v>3214083011970001</v>
          </cell>
          <cell r="N414" t="str">
            <v>3214083005079258</v>
          </cell>
          <cell r="P414" t="str">
            <v>0002903478715</v>
          </cell>
          <cell r="Q414">
            <v>23006302733</v>
          </cell>
          <cell r="R414" t="str">
            <v>WIWIN</v>
          </cell>
          <cell r="S414" t="str">
            <v>BELUM MENIKAH</v>
          </cell>
          <cell r="AI414" t="str">
            <v>SLTP SEDERAJAT</v>
          </cell>
          <cell r="AJ414" t="str">
            <v>+6285244445548</v>
          </cell>
          <cell r="AK414" t="str">
            <v>KP CILANGKAP</v>
          </cell>
          <cell r="AL414" t="str">
            <v>003/002</v>
          </cell>
          <cell r="AM414" t="str">
            <v>CADASSARI</v>
          </cell>
          <cell r="AN414" t="str">
            <v>TEGAL WARU</v>
          </cell>
          <cell r="AO414" t="str">
            <v>PURWAKARTA</v>
          </cell>
          <cell r="AP414" t="str">
            <v>JAWA BARAT</v>
          </cell>
          <cell r="AR414" t="str">
            <v>FAKHRUDDIN</v>
          </cell>
          <cell r="AS414" t="str">
            <v>PH TORAJA</v>
          </cell>
          <cell r="AT414" t="str">
            <v>0853957446</v>
          </cell>
          <cell r="AU414" t="str">
            <v>SDR MUHAMAD AZHAR RAHMADIN</v>
          </cell>
          <cell r="AV414" t="str">
            <v>BNI KCP PURWAKARTA</v>
          </cell>
          <cell r="AW414" t="str">
            <v>BUKAKA TEKNIK UTAMA, PT, Tbk</v>
          </cell>
          <cell r="AX414" t="str">
            <v>AKTIF</v>
          </cell>
          <cell r="AY414" t="str">
            <v>KEMAUAN SENDIRI</v>
          </cell>
          <cell r="BA414">
            <v>44968</v>
          </cell>
          <cell r="BC414">
            <v>7268422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</row>
        <row r="415">
          <cell r="B415" t="str">
            <v>MC6697</v>
          </cell>
          <cell r="C415" t="str">
            <v>MECHANICAL</v>
          </cell>
          <cell r="D415" t="str">
            <v>MECHANICAL</v>
          </cell>
          <cell r="E415" t="str">
            <v>MUHAMMAD SAPRI</v>
          </cell>
          <cell r="F415" t="str">
            <v>RIGGER</v>
          </cell>
          <cell r="G415" t="str">
            <v>RIGGER</v>
          </cell>
          <cell r="H415">
            <v>44603</v>
          </cell>
          <cell r="I415" t="str">
            <v xml:space="preserve">ULO </v>
          </cell>
          <cell r="J415">
            <v>28620</v>
          </cell>
          <cell r="K415" t="str">
            <v>L</v>
          </cell>
          <cell r="L415" t="str">
            <v>ISLAM</v>
          </cell>
          <cell r="M415" t="str">
            <v>7311011005780001</v>
          </cell>
          <cell r="N415" t="str">
            <v>7311012901053389</v>
          </cell>
          <cell r="O415" t="str">
            <v>63.287.675.1-802.000</v>
          </cell>
          <cell r="P415" t="str">
            <v>0001560907899</v>
          </cell>
          <cell r="Q415" t="str">
            <v>22076102130</v>
          </cell>
          <cell r="R415" t="str">
            <v>IMENDA</v>
          </cell>
          <cell r="S415" t="str">
            <v>BELUM MENIKAH</v>
          </cell>
          <cell r="AI415" t="str">
            <v>SLTA SEDERAJAT</v>
          </cell>
          <cell r="AJ415" t="str">
            <v>+6285255245377</v>
          </cell>
          <cell r="AK415" t="str">
            <v>PANICONG</v>
          </cell>
          <cell r="AL415" t="str">
            <v>001/</v>
          </cell>
          <cell r="AM415" t="str">
            <v>LIBURENG</v>
          </cell>
          <cell r="AN415" t="str">
            <v>TANETE RIAJA</v>
          </cell>
          <cell r="AO415" t="str">
            <v>BARRU</v>
          </cell>
          <cell r="AP415" t="str">
            <v>SULAWESI SELATAN</v>
          </cell>
          <cell r="AR415" t="str">
            <v xml:space="preserve">GERRY IRHAMSYAH </v>
          </cell>
          <cell r="AS415" t="str">
            <v>BUA</v>
          </cell>
          <cell r="AT415" t="str">
            <v>1700010874455</v>
          </cell>
          <cell r="AU415" t="str">
            <v>MUHAMMAD SAPRI</v>
          </cell>
          <cell r="AV415" t="str">
            <v>MANDIRI KC BARRU</v>
          </cell>
          <cell r="AW415" t="str">
            <v>JAMKESDA KAB. BARRU</v>
          </cell>
          <cell r="AX415" t="str">
            <v>AKTIF</v>
          </cell>
          <cell r="BA415">
            <v>44604</v>
          </cell>
          <cell r="BC415">
            <v>3511922</v>
          </cell>
          <cell r="BD415">
            <v>30000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</row>
        <row r="416">
          <cell r="B416" t="str">
            <v>MC6993</v>
          </cell>
          <cell r="C416" t="str">
            <v>MECHANICAL</v>
          </cell>
          <cell r="D416" t="str">
            <v>MECHANICAL</v>
          </cell>
          <cell r="E416" t="str">
            <v>MUHAMMAD SUDARTO</v>
          </cell>
          <cell r="F416" t="str">
            <v>FITTER TURBIN GENERATOR</v>
          </cell>
          <cell r="G416" t="str">
            <v>FITTER TURBIN GENERATOR</v>
          </cell>
          <cell r="H416">
            <v>44732</v>
          </cell>
          <cell r="I416" t="str">
            <v>PASURUAN</v>
          </cell>
          <cell r="J416">
            <v>26651</v>
          </cell>
          <cell r="K416" t="str">
            <v>L</v>
          </cell>
          <cell r="L416" t="str">
            <v>ISLAM</v>
          </cell>
          <cell r="M416" t="str">
            <v>3514211812720002</v>
          </cell>
          <cell r="N416" t="str">
            <v>3514210101060065</v>
          </cell>
          <cell r="O416" t="str">
            <v>83.672.143.1-624.000</v>
          </cell>
          <cell r="P416" t="str">
            <v>0000719828829</v>
          </cell>
          <cell r="Q416">
            <v>22076102619</v>
          </cell>
          <cell r="R416" t="str">
            <v>MUKAYA</v>
          </cell>
          <cell r="S416" t="str">
            <v xml:space="preserve">SUDAH MENIKAH </v>
          </cell>
          <cell r="T416" t="str">
            <v>KHOLISA</v>
          </cell>
          <cell r="U416" t="str">
            <v>3514214210830002</v>
          </cell>
          <cell r="V416" t="str">
            <v>KEYOLA AULIA SUDARTO</v>
          </cell>
          <cell r="W416" t="str">
            <v>3514216307060001</v>
          </cell>
          <cell r="X416" t="str">
            <v>MELISA AGNIA SUDARTO</v>
          </cell>
          <cell r="Y416" t="str">
            <v>3514215606090001</v>
          </cell>
          <cell r="Z416" t="str">
            <v>DANI RAMDAN SUDARTO</v>
          </cell>
          <cell r="AA416" t="str">
            <v>3514210207160001</v>
          </cell>
          <cell r="AH416">
            <v>3</v>
          </cell>
          <cell r="AI416" t="str">
            <v>SLTA SEDERAJAT</v>
          </cell>
          <cell r="AJ416" t="str">
            <v>+6281334012018</v>
          </cell>
          <cell r="AK416" t="str">
            <v>DUSUN SAMBING</v>
          </cell>
          <cell r="AL416" t="str">
            <v>016/007</v>
          </cell>
          <cell r="AM416" t="str">
            <v>SEDARUM</v>
          </cell>
          <cell r="AN416" t="str">
            <v>NGULING</v>
          </cell>
          <cell r="AO416" t="str">
            <v>PASURUAN</v>
          </cell>
          <cell r="AP416" t="str">
            <v>JAWA TIMUR</v>
          </cell>
          <cell r="AR416" t="str">
            <v>SUBAIR</v>
          </cell>
          <cell r="AS416" t="str">
            <v>PH TORAJA</v>
          </cell>
          <cell r="AT416" t="str">
            <v>0156742116</v>
          </cell>
          <cell r="AU416" t="str">
            <v>BPK MOHAMMAD SUDARTO</v>
          </cell>
          <cell r="AV416" t="str">
            <v>BNI KC PROBOLINGGO</v>
          </cell>
          <cell r="AW416" t="str">
            <v>BUKAKA TEKNIK UTAMA, PT, Tbk</v>
          </cell>
          <cell r="AX416" t="str">
            <v>AKTIF</v>
          </cell>
          <cell r="AY416" t="str">
            <v>PBI (APBN) (IKUT SESUAI ATURAN BANSOS)</v>
          </cell>
          <cell r="BA416">
            <v>44739</v>
          </cell>
          <cell r="BC416">
            <v>17049153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</row>
        <row r="417">
          <cell r="B417" t="str">
            <v>MC6687</v>
          </cell>
          <cell r="C417" t="str">
            <v>MECHANICAL</v>
          </cell>
          <cell r="D417" t="str">
            <v>MECHANICAL</v>
          </cell>
          <cell r="E417" t="str">
            <v>MUSA PAKIDI</v>
          </cell>
          <cell r="F417" t="str">
            <v>FITTER I</v>
          </cell>
          <cell r="G417" t="str">
            <v>FITTER I</v>
          </cell>
          <cell r="H417">
            <v>44597</v>
          </cell>
          <cell r="I417" t="str">
            <v xml:space="preserve">TUMALE </v>
          </cell>
          <cell r="J417">
            <v>26119</v>
          </cell>
          <cell r="K417" t="str">
            <v>L</v>
          </cell>
          <cell r="L417" t="str">
            <v>KRISTEN</v>
          </cell>
          <cell r="M417" t="str">
            <v>7324020507710001</v>
          </cell>
          <cell r="N417" t="str">
            <v>7324021708090008</v>
          </cell>
          <cell r="O417" t="str">
            <v>79.443.141.1-803.000</v>
          </cell>
          <cell r="P417" t="str">
            <v>0001906044107</v>
          </cell>
          <cell r="Q417" t="str">
            <v>22076105406</v>
          </cell>
          <cell r="R417" t="str">
            <v xml:space="preserve">MARIA SARO </v>
          </cell>
          <cell r="S417" t="str">
            <v xml:space="preserve">SUDAH MENIKAH </v>
          </cell>
          <cell r="T417" t="str">
            <v>MARTINA MISI</v>
          </cell>
          <cell r="U417" t="str">
            <v>7324026510760001</v>
          </cell>
          <cell r="V417" t="str">
            <v xml:space="preserve">RESTU PAKIDI </v>
          </cell>
          <cell r="W417" t="str">
            <v>7324026708960002</v>
          </cell>
          <cell r="X417" t="str">
            <v>RESPIN PAKIDI</v>
          </cell>
          <cell r="Y417" t="str">
            <v>7324021912970002</v>
          </cell>
          <cell r="Z417" t="str">
            <v>ERIL</v>
          </cell>
          <cell r="AA417" t="str">
            <v>7324025507080001</v>
          </cell>
          <cell r="AH417">
            <v>3</v>
          </cell>
          <cell r="AI417" t="str">
            <v>SD SEDERAJAT</v>
          </cell>
          <cell r="AJ417" t="str">
            <v>+6281355031315</v>
          </cell>
          <cell r="AK417" t="str">
            <v>CAMP. SECURITY G. 23</v>
          </cell>
          <cell r="AL417" t="str">
            <v>001/</v>
          </cell>
          <cell r="AM417" t="str">
            <v>SOROAKO</v>
          </cell>
          <cell r="AN417" t="str">
            <v>NUHA</v>
          </cell>
          <cell r="AO417" t="str">
            <v>LUWU TIMUR</v>
          </cell>
          <cell r="AP417" t="str">
            <v>SULAWESI SELATAN</v>
          </cell>
          <cell r="AR417" t="str">
            <v xml:space="preserve">GERRY IRHAMSYAH </v>
          </cell>
          <cell r="AS417" t="str">
            <v>BUA</v>
          </cell>
          <cell r="AT417" t="str">
            <v>9000013442059</v>
          </cell>
          <cell r="AU417" t="str">
            <v>MUSA PAKIDI</v>
          </cell>
          <cell r="AV417" t="str">
            <v>MANDIRI SOROWAKO</v>
          </cell>
          <cell r="AW417" t="str">
            <v>BUKAKA TEKNIK UTAMA, PT, Tbk</v>
          </cell>
          <cell r="AX417" t="str">
            <v>AKTIF</v>
          </cell>
          <cell r="AY417" t="str">
            <v>KEMAUAN SENDIRI</v>
          </cell>
          <cell r="BA417">
            <v>44599</v>
          </cell>
          <cell r="BC417">
            <v>4011922</v>
          </cell>
          <cell r="BD417">
            <v>30000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</row>
        <row r="418">
          <cell r="B418" t="str">
            <v>MC6983</v>
          </cell>
          <cell r="C418" t="str">
            <v>MECHANICAL</v>
          </cell>
          <cell r="D418" t="str">
            <v>MECHANICAL</v>
          </cell>
          <cell r="E418" t="str">
            <v>MUSAKKIR. S</v>
          </cell>
          <cell r="F418" t="str">
            <v>FITTER I</v>
          </cell>
          <cell r="G418" t="str">
            <v>FITTER I</v>
          </cell>
          <cell r="H418">
            <v>44722</v>
          </cell>
          <cell r="I418" t="str">
            <v>PANGKEP</v>
          </cell>
          <cell r="J418">
            <v>24764</v>
          </cell>
          <cell r="K418" t="str">
            <v>L</v>
          </cell>
          <cell r="L418" t="str">
            <v>ISLAM</v>
          </cell>
          <cell r="M418" t="str">
            <v>7311031910690001</v>
          </cell>
          <cell r="N418" t="str">
            <v>7311030604070013</v>
          </cell>
          <cell r="P418" t="str">
            <v>0001561033721</v>
          </cell>
          <cell r="Q418">
            <v>22076105166</v>
          </cell>
          <cell r="R418" t="str">
            <v xml:space="preserve">HJ. KULOSONG </v>
          </cell>
          <cell r="S418" t="str">
            <v xml:space="preserve">SUDAH MENIKAH </v>
          </cell>
          <cell r="T418" t="str">
            <v xml:space="preserve">NURHIDAYAT </v>
          </cell>
          <cell r="U418" t="str">
            <v>7311036404770001</v>
          </cell>
          <cell r="V418" t="str">
            <v xml:space="preserve">FATHUR BUHARI </v>
          </cell>
          <cell r="W418" t="str">
            <v>7311032101990003</v>
          </cell>
          <cell r="X418" t="str">
            <v>NURUL PRATIWI</v>
          </cell>
          <cell r="Y418" t="str">
            <v>7311035701030002</v>
          </cell>
          <cell r="AH418">
            <v>2</v>
          </cell>
          <cell r="AI418" t="str">
            <v>SLTA SEDERAJAT</v>
          </cell>
          <cell r="AJ418" t="str">
            <v>+6281354156355</v>
          </cell>
          <cell r="AK418" t="str">
            <v xml:space="preserve">JL.PAHLAWAN BESSI </v>
          </cell>
          <cell r="AL418" t="str">
            <v>001/001</v>
          </cell>
          <cell r="AM418" t="str">
            <v>SEPEE</v>
          </cell>
          <cell r="AN418" t="str">
            <v>BARRU</v>
          </cell>
          <cell r="AO418" t="str">
            <v>BARRU</v>
          </cell>
          <cell r="AP418" t="str">
            <v>SULAWESI SELATAN</v>
          </cell>
          <cell r="AR418" t="str">
            <v xml:space="preserve">GERRY IRHAMSYAH </v>
          </cell>
          <cell r="AS418" t="str">
            <v>BUA</v>
          </cell>
          <cell r="AT418" t="str">
            <v>1700011650888</v>
          </cell>
          <cell r="AU418" t="str">
            <v>MUSAKKIR</v>
          </cell>
          <cell r="AV418" t="str">
            <v>MANDIRI KC PALOPO</v>
          </cell>
          <cell r="AW418" t="str">
            <v>JAMKESDA KAB. BARRU</v>
          </cell>
          <cell r="AX418" t="str">
            <v>AKTIF</v>
          </cell>
          <cell r="BA418">
            <v>44723</v>
          </cell>
          <cell r="BC418">
            <v>4011922</v>
          </cell>
          <cell r="BD418">
            <v>30000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</row>
        <row r="419">
          <cell r="B419" t="str">
            <v>MC6987</v>
          </cell>
          <cell r="C419" t="str">
            <v>MECHANICAL</v>
          </cell>
          <cell r="D419" t="str">
            <v>MECHANICAL</v>
          </cell>
          <cell r="E419" t="str">
            <v>MUSTAMING TURA</v>
          </cell>
          <cell r="F419" t="str">
            <v xml:space="preserve">WELDER INSPECTOR </v>
          </cell>
          <cell r="G419" t="str">
            <v>OP. PH BMS</v>
          </cell>
          <cell r="H419">
            <v>44725</v>
          </cell>
          <cell r="I419" t="str">
            <v>BAROKO</v>
          </cell>
          <cell r="J419">
            <v>33401</v>
          </cell>
          <cell r="K419" t="str">
            <v>L</v>
          </cell>
          <cell r="L419" t="str">
            <v>ISLAM</v>
          </cell>
          <cell r="M419" t="str">
            <v>7371141206810001</v>
          </cell>
          <cell r="N419" t="str">
            <v>7306080511150005</v>
          </cell>
          <cell r="P419" t="str">
            <v>0001778917116</v>
          </cell>
          <cell r="Q419">
            <v>22076105307</v>
          </cell>
          <cell r="R419" t="str">
            <v>HAMRA</v>
          </cell>
          <cell r="S419" t="str">
            <v xml:space="preserve">SUDAH MENIKAH </v>
          </cell>
          <cell r="T419" t="str">
            <v>HERLINA</v>
          </cell>
          <cell r="U419" t="str">
            <v>7306064312820004</v>
          </cell>
          <cell r="V419" t="str">
            <v>ALFAREL</v>
          </cell>
          <cell r="W419" t="str">
            <v>7306064303180002</v>
          </cell>
          <cell r="AH419">
            <v>1</v>
          </cell>
          <cell r="AI419" t="str">
            <v>S1</v>
          </cell>
          <cell r="AK419" t="str">
            <v>JL ABD MUTHALIB DG NARRANG NO 124</v>
          </cell>
          <cell r="AL419" t="str">
            <v>003/006</v>
          </cell>
          <cell r="AM419" t="str">
            <v>TOMBOLO</v>
          </cell>
          <cell r="AN419" t="str">
            <v>SOMBA OPU</v>
          </cell>
          <cell r="AO419" t="str">
            <v>GOWA</v>
          </cell>
          <cell r="AP419" t="str">
            <v>SULAWESI SELATAN</v>
          </cell>
          <cell r="AR419" t="str">
            <v>SUBAIR</v>
          </cell>
          <cell r="AS419" t="str">
            <v>PH TORAJA</v>
          </cell>
          <cell r="AT419" t="str">
            <v>1520010646335</v>
          </cell>
          <cell r="AU419" t="str">
            <v>MUSTAMING TURA</v>
          </cell>
          <cell r="AV419" t="str">
            <v>MANDIRI KC MAKASSAR</v>
          </cell>
          <cell r="AW419" t="str">
            <v>BUKAKA TEKNIK UTAMA, PT, Tbk</v>
          </cell>
          <cell r="AX419" t="str">
            <v>AKTIF</v>
          </cell>
          <cell r="AY419" t="str">
            <v>KEMAUAN SENDIRI</v>
          </cell>
          <cell r="BA419">
            <v>44732</v>
          </cell>
          <cell r="BC419">
            <v>6043422</v>
          </cell>
          <cell r="BD419">
            <v>50000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</row>
        <row r="420">
          <cell r="B420" t="str">
            <v>MC8290</v>
          </cell>
          <cell r="C420" t="str">
            <v>MECHANICAL</v>
          </cell>
          <cell r="D420" t="str">
            <v>MECHANICAL</v>
          </cell>
          <cell r="E420" t="str">
            <v>NANANG</v>
          </cell>
          <cell r="F420" t="str">
            <v>RIGGER</v>
          </cell>
          <cell r="G420" t="str">
            <v>RIGGER</v>
          </cell>
          <cell r="H420">
            <v>44588</v>
          </cell>
          <cell r="I420" t="str">
            <v>PALOPO</v>
          </cell>
          <cell r="J420">
            <v>27341</v>
          </cell>
          <cell r="K420" t="str">
            <v>L</v>
          </cell>
          <cell r="L420" t="str">
            <v>ISLAM</v>
          </cell>
          <cell r="M420" t="str">
            <v>6502020811740001</v>
          </cell>
          <cell r="N420" t="str">
            <v>4606021001120005</v>
          </cell>
          <cell r="P420" t="str">
            <v>0002721424331</v>
          </cell>
          <cell r="Q420">
            <v>23006302691</v>
          </cell>
          <cell r="R420" t="str">
            <v>ALLU</v>
          </cell>
          <cell r="S420" t="str">
            <v>BELUM MENIKAH</v>
          </cell>
          <cell r="AI420" t="str">
            <v>SLTP SEDERAJAT</v>
          </cell>
          <cell r="AJ420" t="str">
            <v>+6281356721957</v>
          </cell>
          <cell r="AK420" t="str">
            <v>PELITA KANAAN</v>
          </cell>
          <cell r="AL420" t="str">
            <v>002/000</v>
          </cell>
          <cell r="AM420" t="str">
            <v>PELITA KANAAN</v>
          </cell>
          <cell r="AN420" t="str">
            <v>MALINAU KOTA</v>
          </cell>
          <cell r="AO420" t="str">
            <v>MALINAU</v>
          </cell>
          <cell r="AP420" t="str">
            <v>KALIMANTAN TIMUR</v>
          </cell>
          <cell r="AR420" t="str">
            <v>KURNIAWAN</v>
          </cell>
          <cell r="AS420" t="str">
            <v>PH TORAJA</v>
          </cell>
          <cell r="AT420" t="str">
            <v>361501030660535</v>
          </cell>
          <cell r="AU420" t="str">
            <v>NANANG</v>
          </cell>
          <cell r="AV420" t="str">
            <v>BRI</v>
          </cell>
          <cell r="AW420" t="str">
            <v>BUKAKA TEKNIK UTAMA, PT, Tbk</v>
          </cell>
          <cell r="AX420" t="str">
            <v>AKTIF</v>
          </cell>
          <cell r="AY420" t="str">
            <v>PBI (APBN) (IKUT SESUAI ATURAN BANSOS)</v>
          </cell>
          <cell r="BA420">
            <v>44595</v>
          </cell>
          <cell r="BC420">
            <v>3511922</v>
          </cell>
          <cell r="BD420">
            <v>30000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</row>
        <row r="421">
          <cell r="B421" t="str">
            <v>MC6884</v>
          </cell>
          <cell r="C421" t="str">
            <v>MECHANICAL</v>
          </cell>
          <cell r="D421" t="str">
            <v>MECHANICAL</v>
          </cell>
          <cell r="E421" t="str">
            <v>NASRUDDIN</v>
          </cell>
          <cell r="F421" t="str">
            <v>HELPER GUDANG</v>
          </cell>
          <cell r="G421" t="str">
            <v>ADMIM GUDANG</v>
          </cell>
          <cell r="H421">
            <v>44448</v>
          </cell>
          <cell r="I421" t="str">
            <v>ENREKANG</v>
          </cell>
          <cell r="J421">
            <v>33036</v>
          </cell>
          <cell r="K421" t="str">
            <v>L</v>
          </cell>
          <cell r="L421" t="str">
            <v>ISLAM</v>
          </cell>
          <cell r="M421" t="str">
            <v>7317081206900001</v>
          </cell>
          <cell r="N421" t="str">
            <v>7317080907190007</v>
          </cell>
          <cell r="P421" t="str">
            <v>0000171484119</v>
          </cell>
          <cell r="Q421">
            <v>22076105240</v>
          </cell>
          <cell r="R421" t="str">
            <v>HASMIATI</v>
          </cell>
          <cell r="S421" t="str">
            <v>BELUM MENIKAH</v>
          </cell>
          <cell r="AI421" t="str">
            <v>SLTP SEDERAJAT</v>
          </cell>
          <cell r="AJ421" t="str">
            <v>+6281244147449</v>
          </cell>
          <cell r="AK421" t="str">
            <v>ANGKASA</v>
          </cell>
          <cell r="AL421" t="str">
            <v>001/001</v>
          </cell>
          <cell r="AM421" t="str">
            <v>KARANG-KARANGAN</v>
          </cell>
          <cell r="AN421" t="str">
            <v>BUA</v>
          </cell>
          <cell r="AO421" t="str">
            <v>LUWU</v>
          </cell>
          <cell r="AP421" t="str">
            <v>SULAWESI SELATAN</v>
          </cell>
          <cell r="AR421" t="str">
            <v xml:space="preserve">GERRY IRHAMSYAH </v>
          </cell>
          <cell r="AS421" t="str">
            <v>BUA</v>
          </cell>
          <cell r="AT421" t="str">
            <v>1700010212896</v>
          </cell>
          <cell r="AU421" t="str">
            <v>NASRUDDIN</v>
          </cell>
          <cell r="AV421" t="str">
            <v>MANDIRI KC PALOPO</v>
          </cell>
          <cell r="AW421" t="str">
            <v>BUKAKA TEKNIK UTAMA, PT, Tbk</v>
          </cell>
          <cell r="AX421" t="str">
            <v>AKTIF</v>
          </cell>
          <cell r="AY421" t="str">
            <v>KEMAUAN SENDIRI</v>
          </cell>
          <cell r="BA421">
            <v>44448</v>
          </cell>
          <cell r="BC421">
            <v>3592592</v>
          </cell>
          <cell r="BD421">
            <v>15000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</row>
        <row r="422">
          <cell r="B422" t="str">
            <v>MC6713</v>
          </cell>
          <cell r="C422" t="str">
            <v>MECHANICAL</v>
          </cell>
          <cell r="D422" t="str">
            <v>MECHANICAL</v>
          </cell>
          <cell r="E422" t="str">
            <v>NURUL RIDHA</v>
          </cell>
          <cell r="F422" t="str">
            <v>QUALITY CONTROL</v>
          </cell>
          <cell r="G422" t="str">
            <v>QC. MECHANICAL</v>
          </cell>
          <cell r="H422">
            <v>44617</v>
          </cell>
          <cell r="I422" t="str">
            <v>PALOPO</v>
          </cell>
          <cell r="J422">
            <v>36486</v>
          </cell>
          <cell r="K422" t="str">
            <v>P</v>
          </cell>
          <cell r="L422" t="str">
            <v>ISLAM</v>
          </cell>
          <cell r="M422" t="str">
            <v>7373084601990001</v>
          </cell>
          <cell r="N422" t="str">
            <v>7371121302180018</v>
          </cell>
          <cell r="O422" t="str">
            <v>41.159.855.0-805.000</v>
          </cell>
          <cell r="P422" t="str">
            <v>0000155780425</v>
          </cell>
          <cell r="Q422" t="str">
            <v>22076105133</v>
          </cell>
          <cell r="R422" t="str">
            <v>DRA OMBONG</v>
          </cell>
          <cell r="S422" t="str">
            <v>BELUM MENIKAH</v>
          </cell>
          <cell r="AI422" t="str">
            <v>S1-TEKNIK SIPIL</v>
          </cell>
          <cell r="AJ422" t="str">
            <v>+6285162816898</v>
          </cell>
          <cell r="AK422" t="str">
            <v>JL. KAYU AGUNG 1 NO 16 BUKIT BARUGA</v>
          </cell>
          <cell r="AL422" t="str">
            <v>011/002</v>
          </cell>
          <cell r="AM422" t="str">
            <v>ANTANG</v>
          </cell>
          <cell r="AN422" t="str">
            <v>MANGGALA</v>
          </cell>
          <cell r="AO422" t="str">
            <v>MAKASSAR</v>
          </cell>
          <cell r="AP422" t="str">
            <v>SULAWESI SELATAN</v>
          </cell>
          <cell r="AR422" t="str">
            <v>ALFIAN LEOANAK</v>
          </cell>
          <cell r="AS422" t="str">
            <v>BUA</v>
          </cell>
          <cell r="AT422" t="str">
            <v>018701052839508</v>
          </cell>
          <cell r="AU422" t="str">
            <v>NURUL RIDHA</v>
          </cell>
          <cell r="AV422" t="str">
            <v>BRI KCP PALOPO</v>
          </cell>
          <cell r="AW422" t="str">
            <v>BUKAKA TEKNIK UTAMA, PT, Tbk</v>
          </cell>
          <cell r="AX422" t="str">
            <v>AKTIF</v>
          </cell>
          <cell r="AY422" t="str">
            <v>KEMAUAN SENDIRI</v>
          </cell>
          <cell r="BA422">
            <v>44624</v>
          </cell>
          <cell r="BC422">
            <v>4072114</v>
          </cell>
          <cell r="BD422">
            <v>20000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</row>
        <row r="423">
          <cell r="B423" t="str">
            <v>MC6982</v>
          </cell>
          <cell r="C423" t="str">
            <v>MECHANICAL</v>
          </cell>
          <cell r="D423" t="str">
            <v>MECHANICAL</v>
          </cell>
          <cell r="E423" t="str">
            <v>PERI</v>
          </cell>
          <cell r="F423" t="str">
            <v>FITTER I</v>
          </cell>
          <cell r="G423" t="str">
            <v xml:space="preserve">FITTER I </v>
          </cell>
          <cell r="H423">
            <v>44723</v>
          </cell>
          <cell r="I423" t="str">
            <v>BANTILANG</v>
          </cell>
          <cell r="J423">
            <v>28855</v>
          </cell>
          <cell r="K423" t="str">
            <v>L</v>
          </cell>
          <cell r="L423" t="str">
            <v>ISLAM</v>
          </cell>
          <cell r="M423" t="str">
            <v>7322023112780035</v>
          </cell>
          <cell r="N423" t="str">
            <v>7322022701090002</v>
          </cell>
          <cell r="P423" t="str">
            <v>0002826868397</v>
          </cell>
          <cell r="Q423">
            <v>22076105323</v>
          </cell>
          <cell r="R423" t="str">
            <v>YUNI</v>
          </cell>
          <cell r="S423" t="str">
            <v xml:space="preserve">SUDAH MENIKAH </v>
          </cell>
          <cell r="T423" t="str">
            <v>YATIMA</v>
          </cell>
          <cell r="U423" t="str">
            <v>7322026500790001</v>
          </cell>
          <cell r="V423" t="str">
            <v xml:space="preserve">AMELIA </v>
          </cell>
          <cell r="W423" t="str">
            <v>7322024907050004</v>
          </cell>
          <cell r="X423" t="str">
            <v>ADNAN</v>
          </cell>
          <cell r="Y423" t="str">
            <v>7322020402100001</v>
          </cell>
          <cell r="Z423" t="str">
            <v>ASIZAH</v>
          </cell>
          <cell r="AA423" t="str">
            <v>7322124605130003</v>
          </cell>
          <cell r="AH423">
            <v>3</v>
          </cell>
          <cell r="AI423" t="str">
            <v>SD SEDERAJAT</v>
          </cell>
          <cell r="AJ423" t="str">
            <v>+6285283728449</v>
          </cell>
          <cell r="AK423" t="str">
            <v xml:space="preserve">DUSUN POREANG </v>
          </cell>
          <cell r="AL423" t="str">
            <v>001/000</v>
          </cell>
          <cell r="AM423" t="str">
            <v xml:space="preserve">POREANG </v>
          </cell>
          <cell r="AN423" t="str">
            <v xml:space="preserve">TANA LILI </v>
          </cell>
          <cell r="AO423" t="str">
            <v>LUWU UTARA</v>
          </cell>
          <cell r="AP423" t="str">
            <v>SULAWESI SELATAN</v>
          </cell>
          <cell r="AR423" t="str">
            <v xml:space="preserve">GERRY IRHAMSYAH </v>
          </cell>
          <cell r="AS423" t="str">
            <v>BUA</v>
          </cell>
          <cell r="AT423" t="str">
            <v>1700011650870</v>
          </cell>
          <cell r="AU423" t="str">
            <v>PERI</v>
          </cell>
          <cell r="AV423" t="str">
            <v>MANDIRI KC PALOPO</v>
          </cell>
          <cell r="AW423" t="str">
            <v>BUKAKA TEKNIK UTAMA, PT, Tbk</v>
          </cell>
          <cell r="AX423" t="str">
            <v>AKTIF</v>
          </cell>
          <cell r="AY423" t="str">
            <v>PBI (APBN) (IKUT SESUAI ATURAN BANSOS)</v>
          </cell>
          <cell r="BA423">
            <v>44723</v>
          </cell>
          <cell r="BC423">
            <v>4011922</v>
          </cell>
          <cell r="BD423">
            <v>30000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</row>
        <row r="424">
          <cell r="B424" t="str">
            <v>MC6981</v>
          </cell>
          <cell r="C424" t="str">
            <v>MECHANICAL</v>
          </cell>
          <cell r="D424" t="str">
            <v>MECHANICAL</v>
          </cell>
          <cell r="E424" t="str">
            <v>PITER</v>
          </cell>
          <cell r="F424" t="str">
            <v xml:space="preserve">FITTER I </v>
          </cell>
          <cell r="G424" t="str">
            <v>FITTER I</v>
          </cell>
          <cell r="H424">
            <v>44722</v>
          </cell>
          <cell r="I424" t="str">
            <v>PALOPO</v>
          </cell>
          <cell r="J424">
            <v>29156</v>
          </cell>
          <cell r="K424" t="str">
            <v>L</v>
          </cell>
          <cell r="L424" t="str">
            <v>KRISTEN</v>
          </cell>
          <cell r="M424" t="str">
            <v>7373090107820008</v>
          </cell>
          <cell r="N424" t="str">
            <v>7373090107820008</v>
          </cell>
          <cell r="P424" t="str">
            <v>0002871895915</v>
          </cell>
          <cell r="Q424">
            <v>22076105208</v>
          </cell>
          <cell r="R424" t="str">
            <v xml:space="preserve">MARTHA </v>
          </cell>
          <cell r="S424" t="str">
            <v>BELUM MENIKAH</v>
          </cell>
          <cell r="AI424" t="str">
            <v>SLTP SEDERAJAT</v>
          </cell>
          <cell r="AJ424" t="str">
            <v>+6282243939565</v>
          </cell>
          <cell r="AK424" t="str">
            <v xml:space="preserve">JL. BANGAU </v>
          </cell>
          <cell r="AL424" t="str">
            <v>002/003</v>
          </cell>
          <cell r="AM424" t="str">
            <v>TEMALEBBA</v>
          </cell>
          <cell r="AN424" t="str">
            <v>BARA</v>
          </cell>
          <cell r="AO424" t="str">
            <v>PALOPO</v>
          </cell>
          <cell r="AP424" t="str">
            <v>SULAWESI SELATAN</v>
          </cell>
          <cell r="AR424" t="str">
            <v xml:space="preserve">GERRY IRHAMSYAH </v>
          </cell>
          <cell r="AS424" t="str">
            <v>BUA</v>
          </cell>
          <cell r="AT424" t="str">
            <v>1700011651035</v>
          </cell>
          <cell r="AU424" t="str">
            <v>PITER</v>
          </cell>
          <cell r="AV424" t="str">
            <v>MANDIRI KC PALOPO</v>
          </cell>
          <cell r="AW424" t="str">
            <v>BUKAKA TEKNIK UTAMA, PT, Tbk</v>
          </cell>
          <cell r="AX424" t="str">
            <v>AKTIF</v>
          </cell>
          <cell r="AY424" t="str">
            <v>PBI (APBN) (IKUT SESUAI ATURAN BANSOS)</v>
          </cell>
          <cell r="BA424">
            <v>44723</v>
          </cell>
          <cell r="BC424">
            <v>4011922</v>
          </cell>
          <cell r="BD424">
            <v>30000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</row>
        <row r="425">
          <cell r="B425" t="str">
            <v>MC6732</v>
          </cell>
          <cell r="C425" t="str">
            <v>MECHANICAL</v>
          </cell>
          <cell r="D425" t="str">
            <v>MECHANICAL</v>
          </cell>
          <cell r="E425" t="str">
            <v>PUDIN</v>
          </cell>
          <cell r="F425" t="str">
            <v>WELDER GTAW</v>
          </cell>
          <cell r="G425" t="str">
            <v>FOREMAN WELDER</v>
          </cell>
          <cell r="H425">
            <v>44631</v>
          </cell>
          <cell r="I425" t="str">
            <v>GARUT</v>
          </cell>
          <cell r="J425">
            <v>26028</v>
          </cell>
          <cell r="K425" t="str">
            <v>L</v>
          </cell>
          <cell r="L425" t="str">
            <v>ISLAM</v>
          </cell>
          <cell r="M425" t="str">
            <v>3205290504710001</v>
          </cell>
          <cell r="N425" t="str">
            <v>3205291212070320</v>
          </cell>
          <cell r="P425" t="str">
            <v>0002402422683</v>
          </cell>
          <cell r="Q425" t="str">
            <v>22076105224</v>
          </cell>
          <cell r="R425" t="str">
            <v>RUMSIH</v>
          </cell>
          <cell r="S425" t="str">
            <v xml:space="preserve">SUDAH MENIKAH </v>
          </cell>
          <cell r="T425" t="str">
            <v>AYU SUSILAWATI</v>
          </cell>
          <cell r="U425" t="str">
            <v>3205295512950001</v>
          </cell>
          <cell r="V425" t="str">
            <v>DANDI PRADIANSAH</v>
          </cell>
          <cell r="W425" t="str">
            <v>3205292607980001</v>
          </cell>
          <cell r="X425" t="str">
            <v>CINDY NUR APRILIANI</v>
          </cell>
          <cell r="Y425" t="str">
            <v>3205296004050001</v>
          </cell>
          <cell r="AH425">
            <v>2</v>
          </cell>
          <cell r="AI425" t="str">
            <v>SLTP SEDERAJAT</v>
          </cell>
          <cell r="AJ425" t="str">
            <v>+6282187621309</v>
          </cell>
          <cell r="AK425" t="str">
            <v>KP SUKAHAMI</v>
          </cell>
          <cell r="AL425" t="str">
            <v>002/002</v>
          </cell>
          <cell r="AM425" t="str">
            <v>KARYAMUKTI</v>
          </cell>
          <cell r="AN425" t="str">
            <v>CIBALONG</v>
          </cell>
          <cell r="AO425" t="str">
            <v>GARUT</v>
          </cell>
          <cell r="AP425" t="str">
            <v>JAWA BARAT</v>
          </cell>
          <cell r="AR425" t="str">
            <v xml:space="preserve">GERRY IRHAMSYAH </v>
          </cell>
          <cell r="AS425" t="str">
            <v>BUA</v>
          </cell>
          <cell r="AT425" t="str">
            <v>1770017199966</v>
          </cell>
          <cell r="AU425" t="str">
            <v>PUDIN</v>
          </cell>
          <cell r="AV425" t="str">
            <v>MANDIRI MMU GARUT</v>
          </cell>
          <cell r="AW425" t="str">
            <v>BUKAKA TEKNIK UTAMA, PT, Tbk</v>
          </cell>
          <cell r="AX425" t="str">
            <v>AKTIF</v>
          </cell>
          <cell r="AY425" t="str">
            <v>KEMAUAN SENDIRI</v>
          </cell>
          <cell r="BA425">
            <v>44637</v>
          </cell>
          <cell r="BC425">
            <v>5468422</v>
          </cell>
          <cell r="BD425">
            <v>30000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</row>
        <row r="426">
          <cell r="B426" t="str">
            <v>MC6745</v>
          </cell>
          <cell r="C426" t="str">
            <v>MECHANICAL</v>
          </cell>
          <cell r="D426" t="str">
            <v>MECHANICAL</v>
          </cell>
          <cell r="E426" t="str">
            <v>RAFAIN RANDA</v>
          </cell>
          <cell r="F426" t="str">
            <v>FITTER I</v>
          </cell>
          <cell r="G426" t="str">
            <v>FOREMAN FITTER</v>
          </cell>
          <cell r="H426">
            <v>44675</v>
          </cell>
          <cell r="I426" t="str">
            <v>TANA TORAJA</v>
          </cell>
          <cell r="J426">
            <v>26765</v>
          </cell>
          <cell r="K426" t="str">
            <v>L</v>
          </cell>
          <cell r="L426" t="str">
            <v>ISLAM</v>
          </cell>
          <cell r="M426" t="str">
            <v>7324031104730001</v>
          </cell>
          <cell r="N426" t="str">
            <v>7324032208090038</v>
          </cell>
          <cell r="P426" t="str">
            <v>0001941657873</v>
          </cell>
          <cell r="Q426" t="str">
            <v>22076103112</v>
          </cell>
          <cell r="R426" t="str">
            <v>SITTI</v>
          </cell>
          <cell r="S426" t="str">
            <v xml:space="preserve">SUDAH MENIKAH </v>
          </cell>
          <cell r="T426" t="str">
            <v>SUHAMI</v>
          </cell>
          <cell r="U426" t="str">
            <v>7324037112770006</v>
          </cell>
          <cell r="V426" t="str">
            <v>RENALDI WAHAP RANDA</v>
          </cell>
          <cell r="W426" t="str">
            <v>7324032310990002</v>
          </cell>
          <cell r="X426" t="str">
            <v>FAUZAN RISKI</v>
          </cell>
          <cell r="Y426" t="str">
            <v>7324030911030002</v>
          </cell>
          <cell r="Z426" t="str">
            <v>MUH FAUZI RAHMAD RANDA</v>
          </cell>
          <cell r="AA426" t="str">
            <v>7324032810100003</v>
          </cell>
          <cell r="AH426">
            <v>3</v>
          </cell>
          <cell r="AI426" t="str">
            <v>SLTA SEDERAJAT</v>
          </cell>
          <cell r="AJ426" t="str">
            <v>+6282337191612</v>
          </cell>
          <cell r="AK426" t="str">
            <v xml:space="preserve">JL JAMBU NO 28 </v>
          </cell>
          <cell r="AL426" t="str">
            <v>007/-</v>
          </cell>
          <cell r="AM426" t="str">
            <v>LANGKE RAYA</v>
          </cell>
          <cell r="AN426" t="str">
            <v>TOWUTI</v>
          </cell>
          <cell r="AO426" t="str">
            <v>LUWU TIMUR</v>
          </cell>
          <cell r="AP426" t="str">
            <v>SULAWESI SELATAN</v>
          </cell>
          <cell r="AR426" t="str">
            <v xml:space="preserve">GERRY IRHAMSYAH </v>
          </cell>
          <cell r="AS426" t="str">
            <v>BUA</v>
          </cell>
          <cell r="AT426" t="str">
            <v>1700011650904</v>
          </cell>
          <cell r="AU426" t="str">
            <v>RAFAIN RANDA</v>
          </cell>
          <cell r="AV426" t="str">
            <v>MANDIRI KC PALOPO</v>
          </cell>
          <cell r="AW426" t="str">
            <v>BUKAKA TEKNIK UTAMA, PT, Tbk</v>
          </cell>
          <cell r="AX426" t="str">
            <v>AKTIF</v>
          </cell>
          <cell r="AY426" t="str">
            <v>KEMAUAN SENDIRI</v>
          </cell>
          <cell r="BA426">
            <v>44699</v>
          </cell>
          <cell r="BC426">
            <v>4768422</v>
          </cell>
          <cell r="BD426">
            <v>30000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</row>
        <row r="427">
          <cell r="B427" t="str">
            <v>MC6991</v>
          </cell>
          <cell r="C427" t="str">
            <v>MECHANICAL</v>
          </cell>
          <cell r="D427" t="str">
            <v>MECHANICAL</v>
          </cell>
          <cell r="E427" t="str">
            <v>RAMLI</v>
          </cell>
          <cell r="F427" t="str">
            <v>FITTER TURBIN GENERATOR</v>
          </cell>
          <cell r="G427" t="str">
            <v>OP. PH BMS</v>
          </cell>
          <cell r="H427">
            <v>44723</v>
          </cell>
          <cell r="I427" t="str">
            <v>LAKAWALI</v>
          </cell>
          <cell r="J427">
            <v>32342</v>
          </cell>
          <cell r="K427" t="str">
            <v>L</v>
          </cell>
          <cell r="L427" t="str">
            <v>ISLAM</v>
          </cell>
          <cell r="M427" t="str">
            <v>7324041807880004</v>
          </cell>
          <cell r="N427" t="str">
            <v>7324041906130004</v>
          </cell>
          <cell r="P427" t="str">
            <v>0003072275616</v>
          </cell>
          <cell r="Q427">
            <v>22076102676</v>
          </cell>
          <cell r="R427" t="str">
            <v xml:space="preserve">IDHA </v>
          </cell>
          <cell r="S427" t="str">
            <v>BELUM MENIKAH</v>
          </cell>
          <cell r="AI427" t="str">
            <v>SLTA SEDERAJAT</v>
          </cell>
          <cell r="AJ427" t="str">
            <v>+6281243952275</v>
          </cell>
          <cell r="AK427" t="str">
            <v>DUSUN BALI MAS</v>
          </cell>
          <cell r="AL427" t="str">
            <v>000/000</v>
          </cell>
          <cell r="AM427" t="str">
            <v>LAKAWALI</v>
          </cell>
          <cell r="AN427" t="str">
            <v>MALILI</v>
          </cell>
          <cell r="AO427" t="str">
            <v>LUWU TIMUR</v>
          </cell>
          <cell r="AP427" t="str">
            <v>SULAWESI SELATAN</v>
          </cell>
          <cell r="AR427" t="str">
            <v>SUBAIR</v>
          </cell>
          <cell r="AS427" t="str">
            <v>PH TORAJA</v>
          </cell>
          <cell r="AT427" t="str">
            <v>8124395228</v>
          </cell>
          <cell r="AU427" t="str">
            <v>SDR RAMLI</v>
          </cell>
          <cell r="AV427" t="str">
            <v>BNI KCP MATTOANGIN</v>
          </cell>
          <cell r="AW427" t="str">
            <v>BUKAKA TEKNIK UTAMA, PT, Tbk</v>
          </cell>
          <cell r="AX427" t="str">
            <v>AKTIF</v>
          </cell>
          <cell r="AY427" t="str">
            <v>KEMAUAN SENDIRI</v>
          </cell>
          <cell r="BA427">
            <v>44727</v>
          </cell>
          <cell r="BC427">
            <v>10049153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</row>
        <row r="428">
          <cell r="B428" t="str">
            <v>MC8160</v>
          </cell>
          <cell r="C428" t="str">
            <v>MECHANICAL</v>
          </cell>
          <cell r="D428" t="str">
            <v>MECHANICAL</v>
          </cell>
          <cell r="E428" t="str">
            <v>RANDY BASIR</v>
          </cell>
          <cell r="F428" t="str">
            <v>HELPER</v>
          </cell>
          <cell r="G428" t="str">
            <v>FITTER II</v>
          </cell>
          <cell r="H428">
            <v>44643</v>
          </cell>
          <cell r="I428" t="str">
            <v>KANDOA</v>
          </cell>
          <cell r="J428">
            <v>35049</v>
          </cell>
          <cell r="K428" t="str">
            <v>L</v>
          </cell>
          <cell r="L428" t="str">
            <v>ISLAM</v>
          </cell>
          <cell r="M428" t="str">
            <v>7317081612950001</v>
          </cell>
          <cell r="N428" t="str">
            <v>7317081310170005</v>
          </cell>
          <cell r="P428" t="str">
            <v>0002173436886</v>
          </cell>
          <cell r="Q428">
            <v>22132455043</v>
          </cell>
          <cell r="R428" t="str">
            <v>SARTIKA</v>
          </cell>
          <cell r="S428" t="str">
            <v xml:space="preserve">SUDAH MENIKAH </v>
          </cell>
          <cell r="T428" t="str">
            <v>LISA</v>
          </cell>
          <cell r="U428" t="str">
            <v>7317084308940002</v>
          </cell>
          <cell r="V428" t="str">
            <v>ARZHYKI GHABRIL</v>
          </cell>
          <cell r="W428" t="str">
            <v>7317082311170001</v>
          </cell>
          <cell r="AH428">
            <v>1</v>
          </cell>
          <cell r="AI428" t="str">
            <v>SLTP SEDERAJAT</v>
          </cell>
          <cell r="AJ428" t="str">
            <v>+6282196583892</v>
          </cell>
          <cell r="AK428" t="str">
            <v>DUSUN BULUNG</v>
          </cell>
          <cell r="AL428" t="str">
            <v>001/001</v>
          </cell>
          <cell r="AM428" t="str">
            <v>TIROMANDA</v>
          </cell>
          <cell r="AN428" t="str">
            <v>BUA</v>
          </cell>
          <cell r="AO428" t="str">
            <v>LUWU</v>
          </cell>
          <cell r="AP428" t="str">
            <v>SULAWESI SELATAN</v>
          </cell>
          <cell r="AR428" t="str">
            <v xml:space="preserve">GERRY IRHAMSYAH </v>
          </cell>
          <cell r="AS428" t="str">
            <v>BUA</v>
          </cell>
          <cell r="AT428" t="str">
            <v>1700011024381</v>
          </cell>
          <cell r="AU428" t="str">
            <v>RANDY BASIR</v>
          </cell>
          <cell r="AV428" t="str">
            <v>MANDIRI KC PALOPO</v>
          </cell>
          <cell r="AW428" t="str">
            <v>BUKAKA TEKNIK UTAMA, PT, Tbk</v>
          </cell>
          <cell r="AX428" t="str">
            <v>AKTIF</v>
          </cell>
          <cell r="AY428" t="str">
            <v>PBI (APBN) (IKUT SESUAI ATURAN BANSOS)</v>
          </cell>
          <cell r="BA428">
            <v>44644</v>
          </cell>
          <cell r="BC428">
            <v>3549153</v>
          </cell>
          <cell r="BD428">
            <v>15000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</row>
        <row r="429">
          <cell r="B429" t="str">
            <v>MC6640</v>
          </cell>
          <cell r="C429" t="str">
            <v>MECHANICAL</v>
          </cell>
          <cell r="D429" t="str">
            <v>MECHANICAL</v>
          </cell>
          <cell r="E429" t="str">
            <v>RIO RANDA LAYUK</v>
          </cell>
          <cell r="F429" t="str">
            <v>PAINTING</v>
          </cell>
          <cell r="G429" t="str">
            <v>PAINTING</v>
          </cell>
          <cell r="H429">
            <v>44465</v>
          </cell>
          <cell r="I429" t="str">
            <v>NABIRE</v>
          </cell>
          <cell r="J429">
            <v>35980</v>
          </cell>
          <cell r="K429" t="str">
            <v>L</v>
          </cell>
          <cell r="L429" t="str">
            <v>KRISTEN</v>
          </cell>
          <cell r="M429" t="str">
            <v>7326190406980001</v>
          </cell>
          <cell r="N429" t="str">
            <v>7326191805070749</v>
          </cell>
          <cell r="P429" t="str">
            <v>0001935562061</v>
          </cell>
          <cell r="Q429" t="str">
            <v>22076102833</v>
          </cell>
          <cell r="R429" t="str">
            <v>ERNI KOMBONG BUNTU</v>
          </cell>
          <cell r="S429" t="str">
            <v>BELUM MENIKAH</v>
          </cell>
          <cell r="AI429" t="str">
            <v>SLTA SEDERAJAT</v>
          </cell>
          <cell r="AJ429" t="str">
            <v>+6282333485224</v>
          </cell>
          <cell r="AK429" t="str">
            <v>LEMPO</v>
          </cell>
          <cell r="AL429" t="str">
            <v>000/000</v>
          </cell>
          <cell r="AM429" t="str">
            <v>DESA LEMPO</v>
          </cell>
          <cell r="AN429" t="str">
            <v>SESEAN SULOARA</v>
          </cell>
          <cell r="AO429" t="str">
            <v>TORAJA UTARA</v>
          </cell>
          <cell r="AP429" t="str">
            <v>SULAWESI SELATAN</v>
          </cell>
          <cell r="AR429" t="str">
            <v xml:space="preserve">GERRY IRHAMSYAH </v>
          </cell>
          <cell r="AS429" t="str">
            <v>BUA</v>
          </cell>
          <cell r="AT429" t="str">
            <v>1700006824084</v>
          </cell>
          <cell r="AU429" t="str">
            <v>RIO RANDA LAYUK</v>
          </cell>
          <cell r="AV429" t="str">
            <v>MANDIRI TANA TORAJA</v>
          </cell>
          <cell r="AW429" t="str">
            <v>JAMKESDA KAB. TORAJA UTARA</v>
          </cell>
          <cell r="AX429" t="str">
            <v>AKTIF</v>
          </cell>
          <cell r="BA429">
            <v>44465</v>
          </cell>
          <cell r="BC429">
            <v>3768422</v>
          </cell>
          <cell r="BD429">
            <v>30000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</row>
        <row r="430">
          <cell r="B430" t="str">
            <v>MC8281</v>
          </cell>
          <cell r="C430" t="str">
            <v>MECHANICAL</v>
          </cell>
          <cell r="D430" t="str">
            <v>MECHANICAL</v>
          </cell>
          <cell r="E430" t="str">
            <v>ROBIN. P</v>
          </cell>
          <cell r="F430" t="str">
            <v>FITTER I</v>
          </cell>
          <cell r="G430" t="str">
            <v>FITTER I</v>
          </cell>
          <cell r="H430">
            <v>44839</v>
          </cell>
          <cell r="I430" t="str">
            <v>TANA TORAJA</v>
          </cell>
          <cell r="J430">
            <v>32567</v>
          </cell>
          <cell r="K430" t="str">
            <v>L</v>
          </cell>
          <cell r="L430" t="str">
            <v>KRISTEN</v>
          </cell>
          <cell r="M430" t="str">
            <v>7373092802690001</v>
          </cell>
          <cell r="N430" t="str">
            <v>7373092711080016</v>
          </cell>
          <cell r="O430" t="str">
            <v>59.514.447.8-803.000</v>
          </cell>
          <cell r="P430" t="str">
            <v>0001391342387</v>
          </cell>
          <cell r="Q430">
            <v>22132457114</v>
          </cell>
          <cell r="R430" t="str">
            <v>MARTINA DAVID</v>
          </cell>
          <cell r="S430" t="str">
            <v>SUDAH MENIKAH</v>
          </cell>
          <cell r="T430" t="str">
            <v>ANNASRIANI T.A</v>
          </cell>
          <cell r="U430" t="str">
            <v>7373096803740001</v>
          </cell>
          <cell r="V430" t="str">
            <v>BRINDA RYSHA</v>
          </cell>
          <cell r="W430" t="str">
            <v>7373094101980001</v>
          </cell>
          <cell r="X430" t="str">
            <v>BREYGAL. R.D</v>
          </cell>
          <cell r="Y430" t="str">
            <v>7373092405040001</v>
          </cell>
          <cell r="Z430" t="str">
            <v>BRENZYEL WINUGRAH</v>
          </cell>
          <cell r="AA430" t="str">
            <v>7373092608130001</v>
          </cell>
          <cell r="AH430">
            <v>3</v>
          </cell>
          <cell r="AI430" t="str">
            <v>SLTA SEDERAJAT</v>
          </cell>
          <cell r="AJ430" t="str">
            <v>+6282187099119</v>
          </cell>
          <cell r="AK430" t="str">
            <v>JL. DR. RATULANGI</v>
          </cell>
          <cell r="AL430" t="str">
            <v>002/009</v>
          </cell>
          <cell r="AM430" t="str">
            <v>TEMALEBBA</v>
          </cell>
          <cell r="AN430" t="str">
            <v>BARA</v>
          </cell>
          <cell r="AO430" t="str">
            <v>PALOPO</v>
          </cell>
          <cell r="AP430" t="str">
            <v>SULAWESI SELATAN</v>
          </cell>
          <cell r="AR430" t="str">
            <v>SUBAIR</v>
          </cell>
          <cell r="AS430" t="str">
            <v>PH TORAJA</v>
          </cell>
          <cell r="AT430" t="str">
            <v>18701017075539</v>
          </cell>
          <cell r="AU430" t="str">
            <v>ROBIN P</v>
          </cell>
          <cell r="AV430" t="str">
            <v>BRI KCP PALOPO</v>
          </cell>
          <cell r="AW430" t="str">
            <v>JAMKESDA KOTA PALOPO</v>
          </cell>
          <cell r="AX430" t="str">
            <v>AKTIF</v>
          </cell>
          <cell r="BA430">
            <v>44867</v>
          </cell>
          <cell r="BC430">
            <v>4011922</v>
          </cell>
          <cell r="BD430">
            <v>35000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</row>
        <row r="431">
          <cell r="B431" t="str">
            <v>MC6689</v>
          </cell>
          <cell r="C431" t="str">
            <v>MECHANICAL</v>
          </cell>
          <cell r="D431" t="str">
            <v>MECHANICAL</v>
          </cell>
          <cell r="E431" t="str">
            <v>RUDI GULING</v>
          </cell>
          <cell r="F431" t="str">
            <v>FITTER I</v>
          </cell>
          <cell r="G431" t="str">
            <v>FITTER I</v>
          </cell>
          <cell r="H431">
            <v>44597</v>
          </cell>
          <cell r="I431" t="str">
            <v>SERITI</v>
          </cell>
          <cell r="J431">
            <v>25813</v>
          </cell>
          <cell r="K431" t="str">
            <v>L</v>
          </cell>
          <cell r="L431" t="str">
            <v>KRISTEN</v>
          </cell>
          <cell r="M431" t="str">
            <v>7324030209700002</v>
          </cell>
          <cell r="N431" t="str">
            <v>724030411090009</v>
          </cell>
          <cell r="O431" t="str">
            <v>57.395.239.7-803.000</v>
          </cell>
          <cell r="P431" t="str">
            <v>0001130637069</v>
          </cell>
          <cell r="Q431" t="str">
            <v>22076104334</v>
          </cell>
          <cell r="R431" t="str">
            <v>MARTHA RUKKUNG</v>
          </cell>
          <cell r="S431" t="str">
            <v xml:space="preserve">SUDAH MENIKAH </v>
          </cell>
          <cell r="T431" t="str">
            <v>ANASTASIA RADNA. M</v>
          </cell>
          <cell r="U431" t="str">
            <v>7324036212750002</v>
          </cell>
          <cell r="V431" t="str">
            <v>DISIA NOVTAMARANI</v>
          </cell>
          <cell r="W431" t="str">
            <v>7324037011970002</v>
          </cell>
          <cell r="X431" t="str">
            <v>CRYSTI</v>
          </cell>
          <cell r="Y431" t="str">
            <v>7324036012990001</v>
          </cell>
          <cell r="Z431" t="str">
            <v xml:space="preserve">DIAS AGRA WINNER </v>
          </cell>
          <cell r="AA431" t="str">
            <v>7324032312090002</v>
          </cell>
          <cell r="AH431">
            <v>3</v>
          </cell>
          <cell r="AI431" t="str">
            <v>SLTA SEDERAJAT</v>
          </cell>
          <cell r="AJ431" t="str">
            <v>+6282259929921</v>
          </cell>
          <cell r="AK431" t="str">
            <v>JL. FLORES</v>
          </cell>
          <cell r="AL431" t="str">
            <v>004/000</v>
          </cell>
          <cell r="AM431" t="str">
            <v>ASULI</v>
          </cell>
          <cell r="AN431" t="str">
            <v>TOWUTI</v>
          </cell>
          <cell r="AO431" t="str">
            <v>LUWU TIMUR</v>
          </cell>
          <cell r="AP431" t="str">
            <v>SULAWESI SELATAN</v>
          </cell>
          <cell r="AR431" t="str">
            <v xml:space="preserve">GERRY IRHAMSYAH </v>
          </cell>
          <cell r="AS431" t="str">
            <v>BUA</v>
          </cell>
          <cell r="AT431" t="str">
            <v>500601017284535</v>
          </cell>
          <cell r="AU431" t="str">
            <v>RUDI GULING</v>
          </cell>
          <cell r="AV431" t="str">
            <v>BRI WAWONDULA</v>
          </cell>
          <cell r="AW431" t="str">
            <v>JAMKESDA KAB. LUWU TIMUR</v>
          </cell>
          <cell r="AX431" t="str">
            <v>AKTIF</v>
          </cell>
          <cell r="BA431">
            <v>44600</v>
          </cell>
          <cell r="BC431">
            <v>4011922</v>
          </cell>
          <cell r="BD431">
            <v>30000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</row>
        <row r="432">
          <cell r="B432" t="str">
            <v>MC6980</v>
          </cell>
          <cell r="C432" t="str">
            <v>MECHANICAL</v>
          </cell>
          <cell r="D432" t="str">
            <v>MECHANICAL</v>
          </cell>
          <cell r="E432" t="str">
            <v>RUSDIN</v>
          </cell>
          <cell r="F432" t="str">
            <v>FITTER I</v>
          </cell>
          <cell r="G432" t="str">
            <v>FITTER I</v>
          </cell>
          <cell r="H432">
            <v>44723</v>
          </cell>
          <cell r="I432" t="str">
            <v xml:space="preserve">LIPUKASI </v>
          </cell>
          <cell r="J432">
            <v>25507</v>
          </cell>
          <cell r="K432" t="str">
            <v>L</v>
          </cell>
          <cell r="L432" t="str">
            <v>ISLAM</v>
          </cell>
          <cell r="M432" t="str">
            <v>7311023110690001</v>
          </cell>
          <cell r="N432" t="str">
            <v>7311022103070015</v>
          </cell>
          <cell r="O432" t="str">
            <v>87.686.804.3-802.000</v>
          </cell>
          <cell r="P432" t="str">
            <v>0001388597567</v>
          </cell>
          <cell r="Q432">
            <v>22076104318</v>
          </cell>
          <cell r="R432" t="str">
            <v xml:space="preserve">HABIBAH </v>
          </cell>
          <cell r="S432" t="str">
            <v xml:space="preserve">SUDAH MENIKAH </v>
          </cell>
          <cell r="T432" t="str">
            <v xml:space="preserve">RUSMIATI </v>
          </cell>
          <cell r="U432" t="str">
            <v>7311024701750001</v>
          </cell>
          <cell r="V432" t="str">
            <v>NURAWALIA. R</v>
          </cell>
          <cell r="W432" t="str">
            <v>7311026512020004</v>
          </cell>
          <cell r="X432" t="str">
            <v>NUR AMALINDA. R</v>
          </cell>
          <cell r="Y432" t="str">
            <v>7311024908040004</v>
          </cell>
          <cell r="Z432" t="str">
            <v>NUR DAMAYANTI. R</v>
          </cell>
          <cell r="AA432" t="str">
            <v>7311026109050004</v>
          </cell>
          <cell r="AB432" t="str">
            <v>NUR QALBI. R</v>
          </cell>
          <cell r="AC432" t="str">
            <v>7311024101100002</v>
          </cell>
          <cell r="AD432" t="str">
            <v xml:space="preserve">PAHARUDDIN </v>
          </cell>
          <cell r="AE432" t="str">
            <v>7311022708710001</v>
          </cell>
          <cell r="AH432">
            <v>5</v>
          </cell>
          <cell r="AI432" t="str">
            <v>SLTA SEDERAJAT</v>
          </cell>
          <cell r="AJ432" t="str">
            <v>+6282115151819</v>
          </cell>
          <cell r="AK432" t="str">
            <v xml:space="preserve">BOTTOE </v>
          </cell>
          <cell r="AL432" t="str">
            <v>001/003</v>
          </cell>
          <cell r="AM432" t="str">
            <v xml:space="preserve">TANETE </v>
          </cell>
          <cell r="AN432" t="str">
            <v xml:space="preserve">TANETE RILAU </v>
          </cell>
          <cell r="AO432" t="str">
            <v>BARRU</v>
          </cell>
          <cell r="AP432" t="str">
            <v>SULAWESI SELATAN</v>
          </cell>
          <cell r="AR432" t="str">
            <v xml:space="preserve">GERRY IRHAMSYAH </v>
          </cell>
          <cell r="AS432" t="str">
            <v>BUA</v>
          </cell>
          <cell r="AT432" t="str">
            <v>1700006292365</v>
          </cell>
          <cell r="AU432" t="str">
            <v>RUSDIN</v>
          </cell>
          <cell r="AV432" t="str">
            <v>MANDIRI KC PALOPO</v>
          </cell>
          <cell r="AW432" t="str">
            <v>BUKAKA TEKNIK UTAMA, PT, Tbk</v>
          </cell>
          <cell r="AX432" t="str">
            <v>AKTIF</v>
          </cell>
          <cell r="AY432" t="str">
            <v>PBI (APBN) (IKUT SESUAI ATURAN BANSOS)</v>
          </cell>
          <cell r="BA432">
            <v>44723</v>
          </cell>
          <cell r="BC432">
            <v>4011922</v>
          </cell>
          <cell r="BD432">
            <v>30000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</row>
        <row r="433">
          <cell r="B433" t="str">
            <v>MC6973</v>
          </cell>
          <cell r="C433" t="str">
            <v>MECHANICAL</v>
          </cell>
          <cell r="D433" t="str">
            <v>MECHANICAL</v>
          </cell>
          <cell r="E433" t="str">
            <v>SADDAN ABD. RAHMAN</v>
          </cell>
          <cell r="F433" t="str">
            <v>PIPE FITTER</v>
          </cell>
          <cell r="G433" t="str">
            <v>PIPE FITTER</v>
          </cell>
          <cell r="H433">
            <v>44723</v>
          </cell>
          <cell r="I433" t="str">
            <v xml:space="preserve">DAWI - DAWI </v>
          </cell>
          <cell r="J433">
            <v>33628</v>
          </cell>
          <cell r="K433" t="str">
            <v>L</v>
          </cell>
          <cell r="L433" t="str">
            <v>ISLAM</v>
          </cell>
          <cell r="M433" t="str">
            <v>7401072501920001</v>
          </cell>
          <cell r="N433" t="str">
            <v>7401071310080008</v>
          </cell>
          <cell r="P433" t="str">
            <v>0001808610243</v>
          </cell>
          <cell r="Q433">
            <v>22076104367</v>
          </cell>
          <cell r="R433" t="str">
            <v xml:space="preserve">SAMSIA </v>
          </cell>
          <cell r="S433" t="str">
            <v>BELUM MENIKAH</v>
          </cell>
          <cell r="AI433" t="str">
            <v>SLTA SEDERAJAT</v>
          </cell>
          <cell r="AJ433" t="str">
            <v>+6282188887769</v>
          </cell>
          <cell r="AK433" t="str">
            <v xml:space="preserve">JL EKONOMI NO 46 </v>
          </cell>
          <cell r="AL433" t="str">
            <v>000/009</v>
          </cell>
          <cell r="AM433" t="str">
            <v xml:space="preserve">DAWI - DAWI </v>
          </cell>
          <cell r="AN433" t="str">
            <v>POMALA</v>
          </cell>
          <cell r="AO433" t="str">
            <v>KOLAKA</v>
          </cell>
          <cell r="AP433" t="str">
            <v>SULAWESI TENGGARA</v>
          </cell>
          <cell r="AR433" t="str">
            <v xml:space="preserve">GERRY IRHAMSYAH </v>
          </cell>
          <cell r="AS433" t="str">
            <v>BUA</v>
          </cell>
          <cell r="AT433" t="str">
            <v>1700011650938</v>
          </cell>
          <cell r="AU433" t="str">
            <v>SADDAN ABD RACHMAN</v>
          </cell>
          <cell r="AV433" t="str">
            <v>MANDIRI KC PALOPO</v>
          </cell>
          <cell r="AW433" t="str">
            <v>BUKAKA TEKNIK UTAMA, PT, Tbk</v>
          </cell>
          <cell r="AX433" t="str">
            <v>AKTIF</v>
          </cell>
          <cell r="AY433" t="str">
            <v>PBI (APBN) (IKUT SESUAI ATURAN BANSOS)</v>
          </cell>
          <cell r="BA433">
            <v>44723</v>
          </cell>
          <cell r="BC433">
            <v>4011922</v>
          </cell>
          <cell r="BD433">
            <v>30000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</row>
        <row r="434">
          <cell r="B434" t="str">
            <v>MC8175</v>
          </cell>
          <cell r="C434" t="str">
            <v>MECHANICAL</v>
          </cell>
          <cell r="D434" t="str">
            <v>MECHANICAL</v>
          </cell>
          <cell r="E434" t="str">
            <v>SAMSUL</v>
          </cell>
          <cell r="F434" t="str">
            <v>HELPER</v>
          </cell>
          <cell r="G434" t="str">
            <v>PAINTING II</v>
          </cell>
          <cell r="H434">
            <v>44638</v>
          </cell>
          <cell r="I434" t="str">
            <v>PALOPO</v>
          </cell>
          <cell r="J434">
            <v>36442</v>
          </cell>
          <cell r="K434" t="str">
            <v>L</v>
          </cell>
          <cell r="L434" t="str">
            <v>ISLAM</v>
          </cell>
          <cell r="M434" t="str">
            <v>7317080910990002</v>
          </cell>
          <cell r="N434" t="str">
            <v>7317083009190003</v>
          </cell>
          <cell r="P434" t="str">
            <v>0000940253501</v>
          </cell>
          <cell r="Q434">
            <v>22132455472</v>
          </cell>
          <cell r="R434" t="str">
            <v>SAMSIA</v>
          </cell>
          <cell r="S434" t="str">
            <v xml:space="preserve">SUDAH MENIKAH </v>
          </cell>
          <cell r="T434" t="str">
            <v>NUR HASNA WATI</v>
          </cell>
          <cell r="U434" t="str">
            <v>7317086308020002</v>
          </cell>
          <cell r="V434" t="str">
            <v>NURLIKA</v>
          </cell>
          <cell r="W434" t="str">
            <v>7317085603200001</v>
          </cell>
          <cell r="AH434">
            <v>1</v>
          </cell>
          <cell r="AI434" t="str">
            <v>SD SEDERAJAT</v>
          </cell>
          <cell r="AJ434" t="str">
            <v>+6281244541276</v>
          </cell>
          <cell r="AK434" t="str">
            <v>BUKIT INDAH</v>
          </cell>
          <cell r="AL434" t="str">
            <v>002/002</v>
          </cell>
          <cell r="AM434" t="str">
            <v>BUKIT HARAPAN</v>
          </cell>
          <cell r="AN434" t="str">
            <v>BUA</v>
          </cell>
          <cell r="AO434" t="str">
            <v>LUWU</v>
          </cell>
          <cell r="AP434" t="str">
            <v>SULAWESI SELATAN</v>
          </cell>
          <cell r="AR434" t="str">
            <v xml:space="preserve">GERRY IRHAMSYAH </v>
          </cell>
          <cell r="AS434" t="str">
            <v>BUA</v>
          </cell>
          <cell r="AT434" t="str">
            <v>1700011022096</v>
          </cell>
          <cell r="AU434" t="str">
            <v>SAMSUL</v>
          </cell>
          <cell r="AV434" t="str">
            <v>MANDIRI KCPALOPO</v>
          </cell>
          <cell r="AW434" t="str">
            <v>BUKAKA TEKNIK UTAMA, PT, Tbk</v>
          </cell>
          <cell r="AX434" t="str">
            <v>AKTIF</v>
          </cell>
          <cell r="AY434" t="str">
            <v>PBI (APBN) (IKUT SESUAI ATURAN BANSOS)</v>
          </cell>
          <cell r="BA434">
            <v>44639</v>
          </cell>
          <cell r="BC434">
            <v>3534153</v>
          </cell>
          <cell r="BD434">
            <v>15000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</row>
        <row r="435">
          <cell r="B435" t="str">
            <v>MC6712</v>
          </cell>
          <cell r="C435" t="str">
            <v>MECHANICAL</v>
          </cell>
          <cell r="D435" t="str">
            <v>MECHANICAL</v>
          </cell>
          <cell r="E435" t="str">
            <v>SAPRIL</v>
          </cell>
          <cell r="F435" t="str">
            <v>QUALITY CONTROL</v>
          </cell>
          <cell r="G435" t="str">
            <v>QC. MECHANICAL</v>
          </cell>
          <cell r="H435">
            <v>44617</v>
          </cell>
          <cell r="I435" t="str">
            <v>SALULINO</v>
          </cell>
          <cell r="J435">
            <v>35156</v>
          </cell>
          <cell r="K435" t="str">
            <v>L</v>
          </cell>
          <cell r="L435" t="str">
            <v>ISLAM</v>
          </cell>
          <cell r="M435" t="str">
            <v>7371120104960005</v>
          </cell>
          <cell r="N435" t="str">
            <v>6471012409200007</v>
          </cell>
          <cell r="O435" t="str">
            <v>43.020.333.3-721.000</v>
          </cell>
          <cell r="P435" t="str">
            <v>0002916619762</v>
          </cell>
          <cell r="Q435" t="str">
            <v>22076105547</v>
          </cell>
          <cell r="R435" t="str">
            <v>MUHANI</v>
          </cell>
          <cell r="S435" t="str">
            <v>BELUM MENIKAH</v>
          </cell>
          <cell r="AI435" t="str">
            <v>S1-TEKNIK PENGOLAHAN MIGAS</v>
          </cell>
          <cell r="AJ435" t="str">
            <v>+6281354646616</v>
          </cell>
          <cell r="AK435" t="str">
            <v>DUSUN LINO</v>
          </cell>
          <cell r="AL435" t="str">
            <v>-</v>
          </cell>
          <cell r="AM435" t="str">
            <v>SALU LINO</v>
          </cell>
          <cell r="AN435" t="str">
            <v>WALENRANG UTARA</v>
          </cell>
          <cell r="AO435" t="str">
            <v>LUWU</v>
          </cell>
          <cell r="AP435" t="str">
            <v>SULAWESI SELATAN</v>
          </cell>
          <cell r="AR435" t="str">
            <v>ALFIAN LEOANAK</v>
          </cell>
          <cell r="AS435" t="str">
            <v>BUA</v>
          </cell>
          <cell r="AT435" t="str">
            <v>381401017971535</v>
          </cell>
          <cell r="AU435" t="str">
            <v>SAPRIL</v>
          </cell>
          <cell r="AV435" t="str">
            <v>BRI MANGGALA</v>
          </cell>
          <cell r="AW435" t="str">
            <v>PEKERJA MANDIRI KOTA BALIKPAPAN</v>
          </cell>
          <cell r="AX435" t="str">
            <v>AKTIF</v>
          </cell>
          <cell r="BA435">
            <v>44624</v>
          </cell>
          <cell r="BC435">
            <v>4187614</v>
          </cell>
          <cell r="BD435">
            <v>20000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</row>
        <row r="436">
          <cell r="B436" t="str">
            <v>MC6992</v>
          </cell>
          <cell r="C436" t="str">
            <v>MECHANICAL</v>
          </cell>
          <cell r="D436" t="str">
            <v>MECHANICAL</v>
          </cell>
          <cell r="E436" t="str">
            <v>SAWAB ARYANTO</v>
          </cell>
          <cell r="F436" t="str">
            <v>FITTER TURBIN GENERATOR</v>
          </cell>
          <cell r="G436" t="str">
            <v>FITTER TURBIN GENERATOR</v>
          </cell>
          <cell r="H436">
            <v>44657</v>
          </cell>
          <cell r="I436" t="str">
            <v>SRI MINOSARI</v>
          </cell>
          <cell r="J436">
            <v>29356</v>
          </cell>
          <cell r="K436" t="str">
            <v>L</v>
          </cell>
          <cell r="L436" t="str">
            <v>ISLAM</v>
          </cell>
          <cell r="M436" t="str">
            <v>1807021505800002</v>
          </cell>
          <cell r="N436" t="str">
            <v>1807022704100027</v>
          </cell>
          <cell r="P436" t="str">
            <v>0001321332434</v>
          </cell>
          <cell r="Q436" t="str">
            <v>22076105737</v>
          </cell>
          <cell r="R436" t="str">
            <v>MINAH</v>
          </cell>
          <cell r="S436" t="str">
            <v xml:space="preserve">SUDAH MENIKAH </v>
          </cell>
          <cell r="T436" t="str">
            <v>KUSMIATI</v>
          </cell>
          <cell r="U436" t="str">
            <v>1807025112860007</v>
          </cell>
          <cell r="V436" t="str">
            <v>NABILA DIAN NURAINI</v>
          </cell>
          <cell r="W436" t="str">
            <v>1807025008080001</v>
          </cell>
          <cell r="X436" t="str">
            <v>ZASKIA RAMADHANI</v>
          </cell>
          <cell r="Y436" t="str">
            <v>1807024206170003</v>
          </cell>
          <cell r="AH436">
            <v>2</v>
          </cell>
          <cell r="AI436" t="str">
            <v>SLTA SEDERAJAT</v>
          </cell>
          <cell r="AJ436" t="str">
            <v>+6285368129218</v>
          </cell>
          <cell r="AK436" t="str">
            <v>DUSUN IV</v>
          </cell>
          <cell r="AL436" t="str">
            <v>015/008</v>
          </cell>
          <cell r="AM436" t="str">
            <v>SRI MINOSARI</v>
          </cell>
          <cell r="AN436" t="str">
            <v>LABUHAN MARINGGAI</v>
          </cell>
          <cell r="AO436" t="str">
            <v>LAMPUNG TIMUR</v>
          </cell>
          <cell r="AP436" t="str">
            <v>LAMPUNG</v>
          </cell>
          <cell r="AR436" t="str">
            <v>SUBAIR</v>
          </cell>
          <cell r="AS436" t="str">
            <v>PH TORAJA</v>
          </cell>
          <cell r="AT436" t="str">
            <v>0549975337</v>
          </cell>
          <cell r="AU436" t="str">
            <v>BPK SAWAB ARYANTO</v>
          </cell>
          <cell r="AV436" t="str">
            <v>BNI KC CIANJUR</v>
          </cell>
          <cell r="AW436" t="str">
            <v>BUKAKA TEKNIK UTAMA, PT, Tbk</v>
          </cell>
          <cell r="AX436" t="str">
            <v>AKTIF</v>
          </cell>
          <cell r="AY436" t="str">
            <v>KEMAUAN SENDIRI</v>
          </cell>
          <cell r="BA436">
            <v>44658</v>
          </cell>
          <cell r="BC436">
            <v>12049153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</row>
        <row r="437">
          <cell r="B437" t="str">
            <v>MC6997</v>
          </cell>
          <cell r="C437" t="str">
            <v>MECHANICAL</v>
          </cell>
          <cell r="D437" t="str">
            <v>MECHANICAL</v>
          </cell>
          <cell r="E437" t="str">
            <v>SIANG</v>
          </cell>
          <cell r="F437" t="str">
            <v>FITTER I</v>
          </cell>
          <cell r="G437" t="str">
            <v>FOREMAN FITTER</v>
          </cell>
          <cell r="H437">
            <v>44743</v>
          </cell>
          <cell r="I437" t="str">
            <v>BANTILANG</v>
          </cell>
          <cell r="J437">
            <v>30498</v>
          </cell>
          <cell r="K437" t="str">
            <v>L</v>
          </cell>
          <cell r="L437" t="str">
            <v>ISLAM</v>
          </cell>
          <cell r="M437" t="str">
            <v>7324110107830012</v>
          </cell>
          <cell r="N437" t="str">
            <v>7324032207200003</v>
          </cell>
          <cell r="P437" t="str">
            <v>0000943023306</v>
          </cell>
          <cell r="Q437">
            <v>22076103195</v>
          </cell>
          <cell r="R437" t="str">
            <v>YUNI</v>
          </cell>
          <cell r="S437" t="str">
            <v xml:space="preserve">SUDAH MENIKAH </v>
          </cell>
          <cell r="T437" t="str">
            <v>NIRWANA</v>
          </cell>
          <cell r="U437" t="str">
            <v>7324114405860001</v>
          </cell>
          <cell r="V437" t="str">
            <v>KAILA PUTRI</v>
          </cell>
          <cell r="W437" t="str">
            <v>7322126005130002</v>
          </cell>
          <cell r="X437" t="str">
            <v>MUH. ZAENAL</v>
          </cell>
          <cell r="Y437" t="str">
            <v>7322120902150002</v>
          </cell>
          <cell r="Z437" t="str">
            <v>MUHAMMAD AL GASALI</v>
          </cell>
          <cell r="AA437" t="str">
            <v>7324031404220003</v>
          </cell>
          <cell r="AH437">
            <v>3</v>
          </cell>
          <cell r="AI437" t="str">
            <v>SLTA SEDERAJAT</v>
          </cell>
          <cell r="AJ437" t="str">
            <v>+6281343681626</v>
          </cell>
          <cell r="AK437" t="str">
            <v>DUSUN LARONA</v>
          </cell>
          <cell r="AL437" t="str">
            <v>002/000</v>
          </cell>
          <cell r="AM437" t="str">
            <v>BANTILANG</v>
          </cell>
          <cell r="AN437" t="str">
            <v>TOWUTI</v>
          </cell>
          <cell r="AO437" t="str">
            <v>LUWU TIMUR</v>
          </cell>
          <cell r="AP437" t="str">
            <v>SULAWESI SELATAN</v>
          </cell>
          <cell r="AR437" t="str">
            <v xml:space="preserve">GERRY IRHAMSYAH </v>
          </cell>
          <cell r="AS437" t="str">
            <v>BUA</v>
          </cell>
          <cell r="AT437" t="str">
            <v>1700001101397</v>
          </cell>
          <cell r="AU437" t="str">
            <v>SIANG</v>
          </cell>
          <cell r="AV437" t="str">
            <v>MANDIRI KC MASAMBA</v>
          </cell>
          <cell r="AW437" t="str">
            <v>BUKAKA TEKNIK UTAMA, PT, Tbk</v>
          </cell>
          <cell r="AX437" t="str">
            <v>AKTIF</v>
          </cell>
          <cell r="AY437" t="str">
            <v>KEMAUAN SENDIRI</v>
          </cell>
          <cell r="BA437">
            <v>44746</v>
          </cell>
          <cell r="BC437">
            <v>4768422</v>
          </cell>
          <cell r="BD437">
            <v>30000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</row>
        <row r="438">
          <cell r="B438" t="str">
            <v>MC6960</v>
          </cell>
          <cell r="C438" t="str">
            <v>MECHANICAL</v>
          </cell>
          <cell r="D438" t="str">
            <v>MECHANICAL</v>
          </cell>
          <cell r="E438" t="str">
            <v>SOPIAWADI</v>
          </cell>
          <cell r="F438" t="str">
            <v>WELDER FCAW</v>
          </cell>
          <cell r="G438" t="str">
            <v>WELDER FCAW</v>
          </cell>
          <cell r="H438">
            <v>44704</v>
          </cell>
          <cell r="I438" t="str">
            <v>SERANG</v>
          </cell>
          <cell r="J438">
            <v>27800</v>
          </cell>
          <cell r="K438" t="str">
            <v>L</v>
          </cell>
          <cell r="L438" t="str">
            <v>ISLAM</v>
          </cell>
          <cell r="M438" t="str">
            <v>3604131002760002</v>
          </cell>
          <cell r="N438" t="str">
            <v>3604132112110010</v>
          </cell>
          <cell r="O438" t="str">
            <v>81.341.802.7-401.000</v>
          </cell>
          <cell r="P438" t="str">
            <v>0001600474498</v>
          </cell>
          <cell r="Q438">
            <v>22076103484</v>
          </cell>
          <cell r="R438" t="str">
            <v>IDAH</v>
          </cell>
          <cell r="S438" t="str">
            <v xml:space="preserve">SUDAH MENIKAH </v>
          </cell>
          <cell r="T438" t="str">
            <v>FUJI DESTI ASTITI</v>
          </cell>
          <cell r="U438" t="str">
            <v>3604134912910002</v>
          </cell>
          <cell r="V438" t="str">
            <v xml:space="preserve">SAFAL HAIDAR RAFFASYA </v>
          </cell>
          <cell r="W438" t="str">
            <v>3604131112110001</v>
          </cell>
          <cell r="X438" t="str">
            <v xml:space="preserve">AKHTAR HAIDAR </v>
          </cell>
          <cell r="Y438" t="str">
            <v>3604131011160002</v>
          </cell>
          <cell r="AH438">
            <v>2</v>
          </cell>
          <cell r="AI438" t="str">
            <v>SLTA SEDERAJAT</v>
          </cell>
          <cell r="AJ438" t="str">
            <v>+6282113740044</v>
          </cell>
          <cell r="AK438" t="str">
            <v>SERANG</v>
          </cell>
          <cell r="AL438" t="str">
            <v>004/002</v>
          </cell>
          <cell r="AM438" t="str">
            <v>TIRTAYASA</v>
          </cell>
          <cell r="AN438" t="str">
            <v>TIRTAYASA</v>
          </cell>
          <cell r="AO438" t="str">
            <v>SERANG</v>
          </cell>
          <cell r="AP438" t="str">
            <v>BANTEN</v>
          </cell>
          <cell r="AR438" t="str">
            <v xml:space="preserve">GERRY IRHAMSYAH </v>
          </cell>
          <cell r="AS438" t="str">
            <v>BUA</v>
          </cell>
          <cell r="AT438" t="str">
            <v>1510007736496</v>
          </cell>
          <cell r="AU438" t="str">
            <v>SOPIAWADI</v>
          </cell>
          <cell r="AV438" t="str">
            <v>MANDIRI KC TIRTAYASA</v>
          </cell>
          <cell r="AW438" t="str">
            <v>BUKAKA TEKNIK UTAMA, PT, Tbk</v>
          </cell>
          <cell r="AX438" t="str">
            <v>AKTIF</v>
          </cell>
          <cell r="AY438" t="str">
            <v>KEMAUAN SENDIRI</v>
          </cell>
          <cell r="BA438">
            <v>44705</v>
          </cell>
          <cell r="BC438">
            <v>5468422</v>
          </cell>
          <cell r="BD438">
            <v>30000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</row>
        <row r="439">
          <cell r="B439" t="str">
            <v>MC8014</v>
          </cell>
          <cell r="C439" t="str">
            <v>MECHANICAL</v>
          </cell>
          <cell r="D439" t="str">
            <v>MECHANICAL</v>
          </cell>
          <cell r="E439" t="str">
            <v>SUDARMAN</v>
          </cell>
          <cell r="F439" t="str">
            <v>FITTER I</v>
          </cell>
          <cell r="G439" t="str">
            <v>FITTER I</v>
          </cell>
          <cell r="H439">
            <v>44779</v>
          </cell>
          <cell r="I439" t="str">
            <v>TANGRU</v>
          </cell>
          <cell r="J439">
            <v>34446</v>
          </cell>
          <cell r="K439" t="str">
            <v>L</v>
          </cell>
          <cell r="L439" t="str">
            <v>ISLAM</v>
          </cell>
          <cell r="M439" t="str">
            <v>7324032204940001</v>
          </cell>
          <cell r="N439" t="str">
            <v>7324030609170001</v>
          </cell>
          <cell r="P439" t="str">
            <v>0001560745394</v>
          </cell>
          <cell r="Q439">
            <v>22132457056</v>
          </cell>
          <cell r="R439" t="str">
            <v>IRAWATY</v>
          </cell>
          <cell r="S439" t="str">
            <v xml:space="preserve">SUDAH MENIKAH </v>
          </cell>
          <cell r="T439" t="str">
            <v xml:space="preserve">SINDI PATIKA SARI </v>
          </cell>
          <cell r="U439" t="str">
            <v>7324035002990001</v>
          </cell>
          <cell r="V439" t="str">
            <v>MUH. RAFA S</v>
          </cell>
          <cell r="W439" t="str">
            <v>7324031006190001</v>
          </cell>
          <cell r="AH439">
            <v>1</v>
          </cell>
          <cell r="AI439" t="str">
            <v>SLTA SEDERAJAT</v>
          </cell>
          <cell r="AJ439" t="str">
            <v>+6281355093441</v>
          </cell>
          <cell r="AK439" t="str">
            <v xml:space="preserve">DUSUN KUARI </v>
          </cell>
          <cell r="AL439" t="str">
            <v>001/000</v>
          </cell>
          <cell r="AM439" t="str">
            <v xml:space="preserve">ASULI </v>
          </cell>
          <cell r="AN439" t="str">
            <v>TOWUTI</v>
          </cell>
          <cell r="AO439" t="str">
            <v>LUWU TIMUR</v>
          </cell>
          <cell r="AP439" t="str">
            <v>SULAWESI SELATAN</v>
          </cell>
          <cell r="AR439" t="str">
            <v xml:space="preserve">GERRY IRHAMSYAH </v>
          </cell>
          <cell r="AS439" t="str">
            <v>BUA</v>
          </cell>
          <cell r="AT439" t="str">
            <v>018701090569507</v>
          </cell>
          <cell r="AU439" t="str">
            <v>SUDARMAN</v>
          </cell>
          <cell r="AV439" t="str">
            <v>BRI KCP PALOPO</v>
          </cell>
          <cell r="AW439" t="str">
            <v>JAMKESDA KAB. LUWU TIMUR</v>
          </cell>
          <cell r="AX439" t="str">
            <v>AKTIF</v>
          </cell>
          <cell r="BA439">
            <v>44781</v>
          </cell>
          <cell r="BC439">
            <v>4011922</v>
          </cell>
          <cell r="BD439">
            <v>30000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</row>
        <row r="440">
          <cell r="B440" t="str">
            <v>MC8788</v>
          </cell>
          <cell r="C440" t="str">
            <v>MECHANICAL</v>
          </cell>
          <cell r="D440" t="str">
            <v>MECHANICAL</v>
          </cell>
          <cell r="E440" t="str">
            <v>SUDARNO</v>
          </cell>
          <cell r="F440" t="str">
            <v>SPV. MECHANICAL</v>
          </cell>
          <cell r="G440" t="str">
            <v>OP. PH BMS</v>
          </cell>
          <cell r="H440">
            <v>45145</v>
          </cell>
          <cell r="I440" t="str">
            <v>SENGKANG</v>
          </cell>
          <cell r="J440">
            <v>34910</v>
          </cell>
          <cell r="K440" t="str">
            <v>L</v>
          </cell>
          <cell r="L440" t="str">
            <v>ISLAM</v>
          </cell>
          <cell r="M440" t="str">
            <v>7313063007950001</v>
          </cell>
          <cell r="N440" t="str">
            <v>7313060204080185</v>
          </cell>
          <cell r="P440" t="str">
            <v>0002405691178</v>
          </cell>
          <cell r="Q440">
            <v>23119208264</v>
          </cell>
          <cell r="R440" t="str">
            <v>HJ. SANATANG</v>
          </cell>
          <cell r="S440" t="str">
            <v>BELUM MENIKAH</v>
          </cell>
          <cell r="AI440" t="str">
            <v>SLTA SEDERAJAT</v>
          </cell>
          <cell r="AJ440" t="str">
            <v>+6282195101774</v>
          </cell>
          <cell r="AK440" t="str">
            <v>JL. A. PARENRENG 1</v>
          </cell>
          <cell r="AL440" t="str">
            <v>-</v>
          </cell>
          <cell r="AM440" t="str">
            <v>TEMPE</v>
          </cell>
          <cell r="AN440" t="str">
            <v>TEMPE</v>
          </cell>
          <cell r="AO440" t="str">
            <v>WAJO</v>
          </cell>
          <cell r="AP440" t="str">
            <v>SULAWESI SELATAN</v>
          </cell>
          <cell r="AR440" t="str">
            <v>SUBAIR</v>
          </cell>
          <cell r="AS440" t="str">
            <v>PH TORAJA</v>
          </cell>
          <cell r="AT440" t="str">
            <v>0309249334</v>
          </cell>
          <cell r="AU440" t="str">
            <v>SDR SUDARNO</v>
          </cell>
          <cell r="AV440" t="str">
            <v>BNI UNIT WAJO</v>
          </cell>
          <cell r="AW440" t="str">
            <v>JAMKESDA KAB. WAJO</v>
          </cell>
          <cell r="AX440" t="str">
            <v>AKTIF</v>
          </cell>
          <cell r="BA440">
            <v>45145</v>
          </cell>
          <cell r="BC440">
            <v>3549153</v>
          </cell>
          <cell r="BD440">
            <v>30000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</row>
        <row r="441">
          <cell r="B441" t="str">
            <v>MC6977</v>
          </cell>
          <cell r="C441" t="str">
            <v>MECHANICAL</v>
          </cell>
          <cell r="D441" t="str">
            <v>MECHANICAL</v>
          </cell>
          <cell r="E441" t="str">
            <v>SUDIRMAN</v>
          </cell>
          <cell r="F441" t="str">
            <v>FITTER I</v>
          </cell>
          <cell r="G441" t="str">
            <v>FITTER I</v>
          </cell>
          <cell r="H441">
            <v>44723</v>
          </cell>
          <cell r="I441" t="str">
            <v xml:space="preserve">PATILA </v>
          </cell>
          <cell r="J441">
            <v>31047</v>
          </cell>
          <cell r="K441" t="str">
            <v>L</v>
          </cell>
          <cell r="L441" t="str">
            <v>ISLAM</v>
          </cell>
          <cell r="M441" t="str">
            <v>7313023112840048</v>
          </cell>
          <cell r="N441" t="str">
            <v>7317192207210001</v>
          </cell>
          <cell r="P441" t="str">
            <v>0002404223537</v>
          </cell>
          <cell r="Q441">
            <v>22076103401</v>
          </cell>
          <cell r="R441" t="str">
            <v xml:space="preserve">JAWARIA </v>
          </cell>
          <cell r="S441" t="str">
            <v xml:space="preserve">SUDAH MENIKAH </v>
          </cell>
          <cell r="T441" t="str">
            <v xml:space="preserve">FATMAWATI </v>
          </cell>
          <cell r="U441" t="str">
            <v>7313025010900004</v>
          </cell>
          <cell r="V441" t="str">
            <v>MUH. ADRYANA</v>
          </cell>
          <cell r="W441" t="str">
            <v>7313020608100003</v>
          </cell>
          <cell r="AH441">
            <v>1</v>
          </cell>
          <cell r="AI441" t="str">
            <v>SD SEDERAJAT</v>
          </cell>
          <cell r="AJ441" t="str">
            <v>+6285237530171</v>
          </cell>
          <cell r="AK441" t="str">
            <v xml:space="preserve">MUHAJIRIN </v>
          </cell>
          <cell r="AL441" t="str">
            <v>-</v>
          </cell>
          <cell r="AM441" t="str">
            <v xml:space="preserve">MUHAJIRIN </v>
          </cell>
          <cell r="AN441" t="str">
            <v xml:space="preserve">SULI BARAT </v>
          </cell>
          <cell r="AO441" t="str">
            <v>LUWU</v>
          </cell>
          <cell r="AP441" t="str">
            <v>SULAWESI SELATAN</v>
          </cell>
          <cell r="AR441" t="str">
            <v xml:space="preserve">GERRY IRHAMSYAH </v>
          </cell>
          <cell r="AS441" t="str">
            <v>BUA</v>
          </cell>
          <cell r="AT441" t="str">
            <v>1700011650862</v>
          </cell>
          <cell r="AU441" t="str">
            <v>SUDIRMAN</v>
          </cell>
          <cell r="AV441" t="str">
            <v>MANDIRI KC PALOPO</v>
          </cell>
          <cell r="AW441" t="str">
            <v>JAMKESDA KAB. LUWU</v>
          </cell>
          <cell r="AX441" t="str">
            <v>AKTIF</v>
          </cell>
          <cell r="BA441">
            <v>44723</v>
          </cell>
          <cell r="BC441">
            <v>4011922</v>
          </cell>
          <cell r="BD441">
            <v>30000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</row>
        <row r="442">
          <cell r="B442" t="str">
            <v>MC8015</v>
          </cell>
          <cell r="C442" t="str">
            <v>MECHANICAL</v>
          </cell>
          <cell r="D442" t="str">
            <v>MECHANICAL</v>
          </cell>
          <cell r="E442" t="str">
            <v>SUKOWIYONO</v>
          </cell>
          <cell r="F442" t="str">
            <v xml:space="preserve">FOREMAN FITTER </v>
          </cell>
          <cell r="G442" t="str">
            <v xml:space="preserve">FOREMAN FITTER </v>
          </cell>
          <cell r="H442">
            <v>44776</v>
          </cell>
          <cell r="I442" t="str">
            <v>PALOPO</v>
          </cell>
          <cell r="J442">
            <v>31182</v>
          </cell>
          <cell r="K442" t="str">
            <v>L</v>
          </cell>
          <cell r="L442" t="str">
            <v>ISLAM</v>
          </cell>
          <cell r="M442" t="str">
            <v>7324111505850001</v>
          </cell>
          <cell r="N442" t="str">
            <v>7324111007140010</v>
          </cell>
          <cell r="P442" t="str">
            <v>0001391285856</v>
          </cell>
          <cell r="Q442">
            <v>22132456918</v>
          </cell>
          <cell r="R442" t="str">
            <v>SUNGKAENI</v>
          </cell>
          <cell r="S442" t="str">
            <v>BELUM MENIKAH</v>
          </cell>
          <cell r="AI442" t="str">
            <v>SLTA SEDERAJAT</v>
          </cell>
          <cell r="AJ442" t="str">
            <v>+6285299255944</v>
          </cell>
          <cell r="AK442" t="str">
            <v xml:space="preserve">JL. PISANG </v>
          </cell>
          <cell r="AL442" t="str">
            <v>007/002</v>
          </cell>
          <cell r="AM442" t="str">
            <v xml:space="preserve">LEDU-LEDU </v>
          </cell>
          <cell r="AN442" t="str">
            <v xml:space="preserve">WASPONDA </v>
          </cell>
          <cell r="AO442" t="str">
            <v>LUWU TIMUR</v>
          </cell>
          <cell r="AP442" t="str">
            <v>SULAWESI SELATAN</v>
          </cell>
          <cell r="AR442" t="str">
            <v xml:space="preserve">GERRY IRHAMSYAH </v>
          </cell>
          <cell r="AS442" t="str">
            <v>BUA</v>
          </cell>
          <cell r="AT442" t="str">
            <v>1137739903</v>
          </cell>
          <cell r="AU442" t="str">
            <v xml:space="preserve">SDR SUKOWIYONO </v>
          </cell>
          <cell r="AV442" t="str">
            <v>BNI KCP. PALOPO</v>
          </cell>
          <cell r="AW442" t="str">
            <v>BUKAKA TEKNIK UTAMA, PT, Tbk</v>
          </cell>
          <cell r="AX442" t="str">
            <v>AKTIF</v>
          </cell>
          <cell r="AY442" t="str">
            <v>KEMAUAN SENDIRI</v>
          </cell>
          <cell r="BA442">
            <v>44780</v>
          </cell>
          <cell r="BC442">
            <v>4768422</v>
          </cell>
          <cell r="BD442">
            <v>30000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</row>
        <row r="443">
          <cell r="B443" t="str">
            <v>MC6622</v>
          </cell>
          <cell r="C443" t="str">
            <v>MECHANICAL</v>
          </cell>
          <cell r="D443" t="str">
            <v>MECHANICAL</v>
          </cell>
          <cell r="E443" t="str">
            <v>SUPRIANTO SALURANTE</v>
          </cell>
          <cell r="F443" t="str">
            <v>FOREMAN FITTER</v>
          </cell>
          <cell r="G443" t="str">
            <v>FOREMAN FITTER</v>
          </cell>
          <cell r="H443">
            <v>44436</v>
          </cell>
          <cell r="I443" t="str">
            <v>SERITI</v>
          </cell>
          <cell r="J443">
            <v>28119</v>
          </cell>
          <cell r="K443" t="str">
            <v>L</v>
          </cell>
          <cell r="L443" t="str">
            <v>KRISTEN</v>
          </cell>
          <cell r="M443" t="str">
            <v>7324032512760002</v>
          </cell>
          <cell r="N443" t="str">
            <v>7324030909090014</v>
          </cell>
          <cell r="P443" t="str">
            <v>0001791254621</v>
          </cell>
          <cell r="Q443">
            <v>22076103310</v>
          </cell>
          <cell r="R443" t="str">
            <v>DIAH</v>
          </cell>
          <cell r="S443" t="str">
            <v xml:space="preserve">SUDAH MENIKAH </v>
          </cell>
          <cell r="T443" t="str">
            <v>MERY</v>
          </cell>
          <cell r="U443" t="str">
            <v>7324034205760001</v>
          </cell>
          <cell r="V443" t="str">
            <v>KEVIN OKTAVIAN SALURANTE</v>
          </cell>
          <cell r="W443" t="str">
            <v>7324032610020001</v>
          </cell>
          <cell r="X443" t="str">
            <v>APRILIA KRISTIANI</v>
          </cell>
          <cell r="Y443" t="str">
            <v>7324037011040002</v>
          </cell>
          <cell r="Z443" t="str">
            <v>STEVI NOVITA SALURANTE</v>
          </cell>
          <cell r="AA443" t="str">
            <v>7324037011040002</v>
          </cell>
          <cell r="AH443">
            <v>3</v>
          </cell>
          <cell r="AI443" t="str">
            <v>SLTA SEDERAJAT</v>
          </cell>
          <cell r="AK443" t="str">
            <v>JL KENANGA NO 27</v>
          </cell>
          <cell r="AL443" t="str">
            <v>002/</v>
          </cell>
          <cell r="AM443" t="str">
            <v>ASULI</v>
          </cell>
          <cell r="AN443" t="str">
            <v>TOWUTI</v>
          </cell>
          <cell r="AO443" t="str">
            <v>LUWU TIMUR</v>
          </cell>
          <cell r="AP443" t="str">
            <v>SULAWESI SELATAN</v>
          </cell>
          <cell r="AR443" t="str">
            <v xml:space="preserve">GERRY IRHAMSYAH </v>
          </cell>
          <cell r="AS443" t="str">
            <v>BUA</v>
          </cell>
          <cell r="AT443" t="str">
            <v>1700010245292</v>
          </cell>
          <cell r="AU443" t="str">
            <v>SUPRIANTO SALURANTE</v>
          </cell>
          <cell r="AV443" t="str">
            <v>MANDIRI KC PALOPO</v>
          </cell>
          <cell r="AW443" t="str">
            <v>BUKAKA TEKNIK UTAMA, PT, Tbk</v>
          </cell>
          <cell r="AX443" t="str">
            <v>AKTIF</v>
          </cell>
          <cell r="AY443" t="str">
            <v>KEMAUAN SENDIRI</v>
          </cell>
          <cell r="BA443">
            <v>44436</v>
          </cell>
          <cell r="BC443">
            <v>4993422</v>
          </cell>
          <cell r="BD443">
            <v>30000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</row>
        <row r="444">
          <cell r="B444" t="str">
            <v>MC6963</v>
          </cell>
          <cell r="C444" t="str">
            <v>MECHANICAL</v>
          </cell>
          <cell r="D444" t="str">
            <v>MECHANICAL</v>
          </cell>
          <cell r="E444" t="str">
            <v>SURIANTO PABORONG</v>
          </cell>
          <cell r="F444" t="str">
            <v>WELDER GTAW</v>
          </cell>
          <cell r="G444" t="str">
            <v xml:space="preserve">WELDER GTAW </v>
          </cell>
          <cell r="H444">
            <v>44704</v>
          </cell>
          <cell r="I444" t="str">
            <v>SALU</v>
          </cell>
          <cell r="J444">
            <v>34911</v>
          </cell>
          <cell r="K444" t="str">
            <v>L</v>
          </cell>
          <cell r="L444" t="str">
            <v>KRISTEN</v>
          </cell>
          <cell r="M444" t="str">
            <v>7326083107950001</v>
          </cell>
          <cell r="N444" t="str">
            <v>7326081805071334</v>
          </cell>
          <cell r="P444" t="str">
            <v>0001935797747</v>
          </cell>
          <cell r="Q444">
            <v>22076103492</v>
          </cell>
          <cell r="R444" t="str">
            <v>SELVI LANDE'</v>
          </cell>
          <cell r="S444" t="str">
            <v>BELUM MENIKAH</v>
          </cell>
          <cell r="AI444" t="str">
            <v>TIDAK SEKOLAH</v>
          </cell>
          <cell r="AJ444" t="str">
            <v>+6281356729042</v>
          </cell>
          <cell r="AK444" t="str">
            <v>KAMP AMPEL</v>
          </cell>
          <cell r="AL444" t="str">
            <v>000/000</v>
          </cell>
          <cell r="AM444" t="str">
            <v>SOPAI</v>
          </cell>
          <cell r="AN444" t="str">
            <v>MAKALE</v>
          </cell>
          <cell r="AO444" t="str">
            <v>TANA TORAJA</v>
          </cell>
          <cell r="AP444" t="str">
            <v>SULAWESI SELATAN</v>
          </cell>
          <cell r="AR444" t="str">
            <v>SUBAIR</v>
          </cell>
          <cell r="AS444" t="str">
            <v>PH TORAJA</v>
          </cell>
          <cell r="AT444" t="str">
            <v>495101008666538</v>
          </cell>
          <cell r="AU444" t="str">
            <v>SURIANTO PABORONG</v>
          </cell>
          <cell r="AV444" t="str">
            <v>BRI UNIT MAKALE</v>
          </cell>
          <cell r="AW444" t="str">
            <v>JAMKESDA KAB. TORAJA UTARA</v>
          </cell>
          <cell r="AX444" t="str">
            <v>AKTIF</v>
          </cell>
          <cell r="BA444">
            <v>44708</v>
          </cell>
          <cell r="BC444">
            <v>4068422</v>
          </cell>
          <cell r="BD444">
            <v>30000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</row>
        <row r="445">
          <cell r="B445" t="str">
            <v>MC8019</v>
          </cell>
          <cell r="C445" t="str">
            <v>MECHANICAL</v>
          </cell>
          <cell r="D445" t="str">
            <v>MECHANICAL</v>
          </cell>
          <cell r="E445" t="str">
            <v>SURTANTO. T</v>
          </cell>
          <cell r="F445" t="str">
            <v>FITTER I</v>
          </cell>
          <cell r="G445" t="str">
            <v xml:space="preserve">FITTER I </v>
          </cell>
          <cell r="H445">
            <v>44781</v>
          </cell>
          <cell r="I445" t="str">
            <v xml:space="preserve">SILEA </v>
          </cell>
          <cell r="J445">
            <v>29384</v>
          </cell>
          <cell r="K445" t="str">
            <v>L</v>
          </cell>
          <cell r="L445" t="str">
            <v>ISLAM</v>
          </cell>
          <cell r="M445" t="str">
            <v>7401011206810003</v>
          </cell>
          <cell r="N445" t="str">
            <v>7401012710110002</v>
          </cell>
          <cell r="P445" t="str">
            <v>0000950946366</v>
          </cell>
          <cell r="Q445">
            <v>22132456298</v>
          </cell>
          <cell r="R445" t="str">
            <v xml:space="preserve">ASIA </v>
          </cell>
          <cell r="S445" t="str">
            <v xml:space="preserve">SUDAH MENIKAH </v>
          </cell>
          <cell r="T445" t="str">
            <v xml:space="preserve">NINI SARTINI </v>
          </cell>
          <cell r="U445" t="str">
            <v>7401016511880001</v>
          </cell>
          <cell r="V445" t="str">
            <v xml:space="preserve">MUH. KESAR ANUGRAH </v>
          </cell>
          <cell r="W445" t="str">
            <v>7401013010090001</v>
          </cell>
          <cell r="X445" t="str">
            <v>MUH. NAUFAL.S</v>
          </cell>
          <cell r="Y445" t="str">
            <v>7401010109130002</v>
          </cell>
          <cell r="Z445" t="str">
            <v>MUH. AQILL. S</v>
          </cell>
          <cell r="AA445" t="str">
            <v>7401010406150001</v>
          </cell>
          <cell r="AH445">
            <v>3</v>
          </cell>
          <cell r="AI445" t="str">
            <v>SLTA SEDERAJAT</v>
          </cell>
          <cell r="AJ445" t="str">
            <v>+6282293904249</v>
          </cell>
          <cell r="AK445" t="str">
            <v>LINGK. III TALINGNGONE</v>
          </cell>
          <cell r="AL445" t="str">
            <v>002/003</v>
          </cell>
          <cell r="AM445" t="str">
            <v xml:space="preserve">SILEA </v>
          </cell>
          <cell r="AN445" t="str">
            <v>WUNDULAKO</v>
          </cell>
          <cell r="AO445" t="str">
            <v>KOLAKA</v>
          </cell>
          <cell r="AP445" t="str">
            <v>SULAWESI TENGGARA</v>
          </cell>
          <cell r="AR445" t="str">
            <v xml:space="preserve">GERRY IRHAMSYAH </v>
          </cell>
          <cell r="AS445" t="str">
            <v>BUA</v>
          </cell>
          <cell r="AT445" t="str">
            <v>1620006205581</v>
          </cell>
          <cell r="AU445" t="str">
            <v>SURTANTO. T</v>
          </cell>
          <cell r="AV445" t="str">
            <v xml:space="preserve">MANDIRI KC. POMALA </v>
          </cell>
          <cell r="AW445" t="str">
            <v>BUKAKA TEKNIK UTAMA, PT, Tbk</v>
          </cell>
          <cell r="AX445" t="str">
            <v>AKTIF</v>
          </cell>
          <cell r="AY445" t="str">
            <v>PBI (APBN) (IKUT SESUAI ATURAN BANSOS)</v>
          </cell>
          <cell r="BA445">
            <v>44784</v>
          </cell>
          <cell r="BC445">
            <v>4011922</v>
          </cell>
          <cell r="BD445">
            <v>30000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</row>
        <row r="446">
          <cell r="B446" t="str">
            <v>MC6978</v>
          </cell>
          <cell r="C446" t="str">
            <v>MECHANICAL</v>
          </cell>
          <cell r="D446" t="str">
            <v>MECHANICAL</v>
          </cell>
          <cell r="E446" t="str">
            <v>SYAMSIR PALAYUKAN</v>
          </cell>
          <cell r="F446" t="str">
            <v>FITTER II</v>
          </cell>
          <cell r="G446" t="str">
            <v>FITTER II</v>
          </cell>
          <cell r="H446">
            <v>44723</v>
          </cell>
          <cell r="I446" t="str">
            <v>PURU</v>
          </cell>
          <cell r="J446">
            <v>35953</v>
          </cell>
          <cell r="K446" t="str">
            <v>L</v>
          </cell>
          <cell r="L446" t="str">
            <v>ISLAM</v>
          </cell>
          <cell r="M446" t="str">
            <v>7318371804990001</v>
          </cell>
          <cell r="N446" t="str">
            <v>7324030806220003</v>
          </cell>
          <cell r="P446" t="str">
            <v>0002280081857</v>
          </cell>
          <cell r="Q446">
            <v>22076103609</v>
          </cell>
          <cell r="R446" t="str">
            <v>NURHAYATI KULLIN</v>
          </cell>
          <cell r="S446" t="str">
            <v>BELUM MENIKAH</v>
          </cell>
          <cell r="AI446" t="str">
            <v>SLTA SEDERAJAT</v>
          </cell>
          <cell r="AJ446" t="str">
            <v>+6285321593053</v>
          </cell>
          <cell r="AK446" t="str">
            <v>JL. MAWAR NO. 11</v>
          </cell>
          <cell r="AL446" t="str">
            <v>011/000</v>
          </cell>
          <cell r="AM446" t="str">
            <v>WAWONDULA</v>
          </cell>
          <cell r="AN446" t="str">
            <v>TOWUTI</v>
          </cell>
          <cell r="AO446" t="str">
            <v>LUWU TIMUR</v>
          </cell>
          <cell r="AP446" t="str">
            <v>SULAWESI SELATAN</v>
          </cell>
          <cell r="AR446" t="str">
            <v xml:space="preserve">GERRY IRHAMSYAH </v>
          </cell>
          <cell r="AS446" t="str">
            <v>BUA</v>
          </cell>
          <cell r="AT446" t="str">
            <v>1700011656786</v>
          </cell>
          <cell r="AU446" t="str">
            <v>SYAMSIR PALAYUKAN</v>
          </cell>
          <cell r="AV446" t="str">
            <v>MANDIRI KC PALOPO</v>
          </cell>
          <cell r="AW446" t="str">
            <v>BUKAKA TEKNIK UTAMA, PT, Tbk</v>
          </cell>
          <cell r="AX446" t="str">
            <v>AKTIF</v>
          </cell>
          <cell r="AY446" t="str">
            <v>KEMAUAN SENDIRI</v>
          </cell>
          <cell r="BA446">
            <v>44723</v>
          </cell>
          <cell r="BC446">
            <v>3720298</v>
          </cell>
          <cell r="BD446">
            <v>30000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</row>
        <row r="447">
          <cell r="B447" t="str">
            <v>MC8018</v>
          </cell>
          <cell r="C447" t="str">
            <v>MECHANICAL</v>
          </cell>
          <cell r="D447" t="str">
            <v>MECHANICAL</v>
          </cell>
          <cell r="E447" t="str">
            <v>SYAMSURIJAL SULTAN</v>
          </cell>
          <cell r="F447" t="str">
            <v>FITTER I</v>
          </cell>
          <cell r="G447" t="str">
            <v>ADMIN TIME KEEPER</v>
          </cell>
          <cell r="H447">
            <v>44781</v>
          </cell>
          <cell r="I447" t="str">
            <v>SENGKANG</v>
          </cell>
          <cell r="J447">
            <v>35272</v>
          </cell>
          <cell r="K447" t="str">
            <v>L</v>
          </cell>
          <cell r="L447" t="str">
            <v>ISLAM</v>
          </cell>
          <cell r="M447" t="str">
            <v>7313062606960004</v>
          </cell>
          <cell r="N447" t="str">
            <v>7313061412100047</v>
          </cell>
          <cell r="O447" t="str">
            <v>83.370.532.0-808.000</v>
          </cell>
          <cell r="P447" t="str">
            <v>0003020120651</v>
          </cell>
          <cell r="Q447">
            <v>22132457791</v>
          </cell>
          <cell r="R447" t="str">
            <v>ASMA</v>
          </cell>
          <cell r="S447" t="str">
            <v>BELUM MENIKAH</v>
          </cell>
          <cell r="AI447" t="str">
            <v>S1</v>
          </cell>
          <cell r="AJ447" t="str">
            <v>+6282290511995</v>
          </cell>
          <cell r="AK447" t="str">
            <v>JL. K CANDRA KIRANA</v>
          </cell>
          <cell r="AL447" t="str">
            <v>000/000</v>
          </cell>
          <cell r="AM447" t="str">
            <v>MADDUKELLENG</v>
          </cell>
          <cell r="AN447" t="str">
            <v>TEMPE</v>
          </cell>
          <cell r="AO447" t="str">
            <v>WAJO</v>
          </cell>
          <cell r="AP447" t="str">
            <v>SULAWESI SELATAN</v>
          </cell>
          <cell r="AR447" t="str">
            <v xml:space="preserve">GERRY IRHAMSYAH </v>
          </cell>
          <cell r="AS447" t="str">
            <v>BUA</v>
          </cell>
          <cell r="AT447" t="str">
            <v>0357383917</v>
          </cell>
          <cell r="AU447" t="str">
            <v>SDR SYAMSURIJAL SULTAN</v>
          </cell>
          <cell r="AV447" t="str">
            <v>BNI KCP. SENGKANG</v>
          </cell>
          <cell r="AW447" t="str">
            <v>BUKAKA TEKNIK UTAMA, PT, Tbk</v>
          </cell>
          <cell r="AX447" t="str">
            <v>AKTIF</v>
          </cell>
          <cell r="AY447" t="str">
            <v>PBI (APBN) (IKUT SESUAI ATURAN BANSOS)</v>
          </cell>
          <cell r="BA447">
            <v>44784</v>
          </cell>
          <cell r="BC447">
            <v>3720298</v>
          </cell>
          <cell r="BD447">
            <v>30000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</row>
        <row r="448">
          <cell r="B448" t="str">
            <v>MC8011</v>
          </cell>
          <cell r="C448" t="str">
            <v>MECHANICAL</v>
          </cell>
          <cell r="D448" t="str">
            <v>MECHANICAL</v>
          </cell>
          <cell r="E448" t="str">
            <v>SYUKUR</v>
          </cell>
          <cell r="F448" t="str">
            <v>FITTER I</v>
          </cell>
          <cell r="G448" t="str">
            <v>FITTER I</v>
          </cell>
          <cell r="H448">
            <v>44781</v>
          </cell>
          <cell r="I448" t="str">
            <v xml:space="preserve">PANGALLI </v>
          </cell>
          <cell r="J448">
            <v>26634</v>
          </cell>
          <cell r="K448" t="str">
            <v>L</v>
          </cell>
          <cell r="L448" t="str">
            <v>ISLAM</v>
          </cell>
          <cell r="M448" t="str">
            <v>7317170112720002</v>
          </cell>
          <cell r="N448" t="str">
            <v>7317170203210005</v>
          </cell>
          <cell r="P448" t="str">
            <v>0002973303202</v>
          </cell>
          <cell r="Q448">
            <v>22132457635</v>
          </cell>
          <cell r="R448" t="str">
            <v xml:space="preserve">BARA </v>
          </cell>
          <cell r="S448" t="str">
            <v xml:space="preserve">SUDAH MENIKAH </v>
          </cell>
          <cell r="T448" t="str">
            <v>HAMDAYANA</v>
          </cell>
          <cell r="U448" t="str">
            <v>7317175610740001</v>
          </cell>
          <cell r="V448" t="str">
            <v>KHUZAIFAH</v>
          </cell>
          <cell r="W448" t="str">
            <v>7317174904040001</v>
          </cell>
          <cell r="AH448">
            <v>1</v>
          </cell>
          <cell r="AI448" t="str">
            <v>SLTP SEDERAJAT</v>
          </cell>
          <cell r="AJ448" t="str">
            <v>+6282271215619</v>
          </cell>
          <cell r="AK448" t="str">
            <v xml:space="preserve">DUSUN POLO PADANG </v>
          </cell>
          <cell r="AL448" t="str">
            <v>000/000</v>
          </cell>
          <cell r="AM448" t="str">
            <v xml:space="preserve">KENDEKAN </v>
          </cell>
          <cell r="AN448" t="str">
            <v xml:space="preserve">WALENRANG TIMUR </v>
          </cell>
          <cell r="AO448" t="str">
            <v>LUWU</v>
          </cell>
          <cell r="AP448" t="str">
            <v>SULAWESI SELATAN</v>
          </cell>
          <cell r="AR448" t="str">
            <v xml:space="preserve">GERRY IRHAMSYAH </v>
          </cell>
          <cell r="AS448" t="str">
            <v>BUA</v>
          </cell>
          <cell r="AT448" t="str">
            <v>018701090571504</v>
          </cell>
          <cell r="AU448" t="str">
            <v>SYUKUR</v>
          </cell>
          <cell r="AV448" t="str">
            <v>BRI KCP PALOPO</v>
          </cell>
          <cell r="AW448" t="str">
            <v>BUKAKA TEKNIK UTAMA, PT, Tbk</v>
          </cell>
          <cell r="AX448" t="str">
            <v>AKTIF</v>
          </cell>
          <cell r="AY448" t="str">
            <v>PBI (APBN) (IKUT SESUAI ATURAN BANSOS)</v>
          </cell>
          <cell r="BA448">
            <v>44784</v>
          </cell>
          <cell r="BC448">
            <v>4011922</v>
          </cell>
          <cell r="BD448">
            <v>30000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</row>
        <row r="449">
          <cell r="B449" t="str">
            <v>MC6649</v>
          </cell>
          <cell r="C449" t="str">
            <v>MECHANICAL</v>
          </cell>
          <cell r="D449" t="str">
            <v>MECHANICAL</v>
          </cell>
          <cell r="E449" t="str">
            <v>TAKBIR</v>
          </cell>
          <cell r="F449" t="str">
            <v>RIGGER</v>
          </cell>
          <cell r="G449" t="str">
            <v>RIGGER</v>
          </cell>
          <cell r="H449">
            <v>44465</v>
          </cell>
          <cell r="I449" t="str">
            <v>LALABATA</v>
          </cell>
          <cell r="J449">
            <v>27345</v>
          </cell>
          <cell r="K449" t="str">
            <v>L</v>
          </cell>
          <cell r="L449" t="str">
            <v>ISLAM</v>
          </cell>
          <cell r="M449" t="str">
            <v>7311021211740002</v>
          </cell>
          <cell r="N449" t="str">
            <v>7311020604150006</v>
          </cell>
          <cell r="P449" t="str">
            <v>0001567429569</v>
          </cell>
          <cell r="Q449">
            <v>22076103328</v>
          </cell>
          <cell r="R449" t="str">
            <v>SAONANG</v>
          </cell>
          <cell r="S449" t="str">
            <v xml:space="preserve">SUDAH MENIKAH </v>
          </cell>
          <cell r="T449" t="str">
            <v>IRNAWATI MOH DIA</v>
          </cell>
          <cell r="U449" t="str">
            <v>7201014712730001</v>
          </cell>
          <cell r="V449" t="str">
            <v>FITRI RAMADHANI</v>
          </cell>
          <cell r="W449" t="str">
            <v>7311025407150001</v>
          </cell>
          <cell r="AH449">
            <v>1</v>
          </cell>
          <cell r="AI449" t="str">
            <v>SLTP SEDERAJAT</v>
          </cell>
          <cell r="AJ449" t="str">
            <v>+6285255887770</v>
          </cell>
          <cell r="AK449" t="str">
            <v>LALABATA</v>
          </cell>
          <cell r="AL449" t="str">
            <v>003/001</v>
          </cell>
          <cell r="AM449" t="str">
            <v>LALABATA</v>
          </cell>
          <cell r="AN449" t="str">
            <v>TANETE RILAU</v>
          </cell>
          <cell r="AO449" t="str">
            <v>BARRU</v>
          </cell>
          <cell r="AP449" t="str">
            <v>SULAWESI SELATAN</v>
          </cell>
          <cell r="AR449" t="str">
            <v xml:space="preserve">GERRY IRHAMSYAH </v>
          </cell>
          <cell r="AS449" t="str">
            <v>BUA</v>
          </cell>
          <cell r="AT449" t="str">
            <v>1700010764045</v>
          </cell>
          <cell r="AU449" t="str">
            <v>MAULIDIA</v>
          </cell>
          <cell r="AV449" t="str">
            <v>MANDIRI KC PALOPO</v>
          </cell>
          <cell r="AW449" t="str">
            <v>BUKAKA TEKNIK UTAMA, PT, Tbk</v>
          </cell>
          <cell r="AX449" t="str">
            <v>AKTIF</v>
          </cell>
          <cell r="AY449" t="str">
            <v>KEMAUAN SENDIRI</v>
          </cell>
          <cell r="BA449">
            <v>44465</v>
          </cell>
          <cell r="BC449">
            <v>3511422</v>
          </cell>
          <cell r="BD449">
            <v>30000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</row>
        <row r="450">
          <cell r="B450" t="str">
            <v>MC6741</v>
          </cell>
          <cell r="C450" t="str">
            <v>MECHANICAL</v>
          </cell>
          <cell r="D450" t="str">
            <v>MECHANICAL</v>
          </cell>
          <cell r="E450" t="str">
            <v>TAPPANG</v>
          </cell>
          <cell r="F450" t="str">
            <v>FITTER II</v>
          </cell>
          <cell r="G450" t="str">
            <v>FITTER II</v>
          </cell>
          <cell r="H450">
            <v>44644</v>
          </cell>
          <cell r="I450" t="str">
            <v>PURU</v>
          </cell>
          <cell r="J450">
            <v>29037</v>
          </cell>
          <cell r="K450" t="str">
            <v>L</v>
          </cell>
          <cell r="L450" t="str">
            <v>KRISTEN</v>
          </cell>
          <cell r="M450" t="str">
            <v>7318370107790026</v>
          </cell>
          <cell r="N450" t="str">
            <v>7318034805930002</v>
          </cell>
          <cell r="P450" t="str">
            <v>0002760476681</v>
          </cell>
          <cell r="Q450" t="str">
            <v>22076103468</v>
          </cell>
          <cell r="R450" t="str">
            <v>BAO'</v>
          </cell>
          <cell r="S450" t="str">
            <v xml:space="preserve">SUDAH MENIKAH </v>
          </cell>
          <cell r="T450" t="str">
            <v>LINDAYANI</v>
          </cell>
          <cell r="U450" t="str">
            <v>7318034805930002</v>
          </cell>
          <cell r="V450" t="str">
            <v>IKEL</v>
          </cell>
          <cell r="W450" t="str">
            <v>7318370510100001</v>
          </cell>
          <cell r="X450" t="str">
            <v>MARSELA SOMA UNGGI</v>
          </cell>
          <cell r="Y450" t="str">
            <v>7318376603130001</v>
          </cell>
          <cell r="Z450" t="str">
            <v>NAVIS SOMALINGGI'</v>
          </cell>
          <cell r="AA450" t="str">
            <v>7318030105170001</v>
          </cell>
          <cell r="AH450">
            <v>3</v>
          </cell>
          <cell r="AI450" t="str">
            <v>SLTA SEDERAJAT</v>
          </cell>
          <cell r="AJ450" t="str">
            <v>+6285397491324</v>
          </cell>
          <cell r="AK450" t="str">
            <v>PURU</v>
          </cell>
          <cell r="AL450" t="str">
            <v>-</v>
          </cell>
          <cell r="AM450" t="str">
            <v>RANO UTARA</v>
          </cell>
          <cell r="AN450" t="str">
            <v>RANO</v>
          </cell>
          <cell r="AO450" t="str">
            <v>TANA TORAJA</v>
          </cell>
          <cell r="AP450" t="str">
            <v>SULAWESI SELATAN</v>
          </cell>
          <cell r="AR450" t="str">
            <v xml:space="preserve">GERRY IRHAMSYAH </v>
          </cell>
          <cell r="AS450" t="str">
            <v>BUA</v>
          </cell>
          <cell r="AT450" t="str">
            <v>1700011651043</v>
          </cell>
          <cell r="AU450" t="str">
            <v>YULIUS TAPANG</v>
          </cell>
          <cell r="AV450" t="str">
            <v>MANDIRI KC PALOPO</v>
          </cell>
          <cell r="AW450" t="str">
            <v>BUKAKA TEKNIK UTAMA, PT, Tbk</v>
          </cell>
          <cell r="AX450" t="str">
            <v>AKTIF</v>
          </cell>
          <cell r="AY450" t="str">
            <v>KEMAUAN SENDIRI</v>
          </cell>
          <cell r="BA450">
            <v>44646</v>
          </cell>
          <cell r="BC450">
            <v>3720298</v>
          </cell>
          <cell r="BD450">
            <v>30000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</row>
        <row r="451">
          <cell r="B451" t="str">
            <v>MC8016</v>
          </cell>
          <cell r="C451" t="str">
            <v>MECHANICAL</v>
          </cell>
          <cell r="D451" t="str">
            <v>MECHANICAL</v>
          </cell>
          <cell r="E451" t="str">
            <v>THEODORUS TOLOLIU GOSAL</v>
          </cell>
          <cell r="F451" t="str">
            <v>FITTER I</v>
          </cell>
          <cell r="G451" t="str">
            <v xml:space="preserve">FITTER I </v>
          </cell>
          <cell r="H451">
            <v>44781</v>
          </cell>
          <cell r="I451" t="str">
            <v>SANGELE</v>
          </cell>
          <cell r="J451">
            <v>25383</v>
          </cell>
          <cell r="K451" t="str">
            <v>L</v>
          </cell>
          <cell r="L451" t="str">
            <v>KRISTEN</v>
          </cell>
          <cell r="M451" t="str">
            <v>7202042906690001</v>
          </cell>
          <cell r="N451" t="str">
            <v>7202041703100003</v>
          </cell>
          <cell r="P451" t="str">
            <v>0002210758075</v>
          </cell>
          <cell r="Q451">
            <v>22132455415</v>
          </cell>
          <cell r="R451" t="str">
            <v>MARINA NGGASI</v>
          </cell>
          <cell r="S451" t="str">
            <v xml:space="preserve">SUDAH MENIKAH </v>
          </cell>
          <cell r="T451" t="str">
            <v>MARICI MANGITOWE</v>
          </cell>
          <cell r="U451" t="str">
            <v>7202044701740002</v>
          </cell>
          <cell r="V451" t="str">
            <v xml:space="preserve">ALDO RIO YAN GOSAL </v>
          </cell>
          <cell r="W451" t="str">
            <v>7202041012860004</v>
          </cell>
          <cell r="AH451">
            <v>1</v>
          </cell>
          <cell r="AI451" t="str">
            <v>SLTA SEDERAJAT</v>
          </cell>
          <cell r="AJ451" t="str">
            <v>+6282216812759</v>
          </cell>
          <cell r="AK451" t="str">
            <v xml:space="preserve">LORONG. GEREJA DAMAI </v>
          </cell>
          <cell r="AL451" t="str">
            <v>006/002</v>
          </cell>
          <cell r="AM451" t="str">
            <v>SAWIDAGO</v>
          </cell>
          <cell r="AN451" t="str">
            <v xml:space="preserve">PAMONA UTARA </v>
          </cell>
          <cell r="AO451" t="str">
            <v>POSO</v>
          </cell>
          <cell r="AP451" t="str">
            <v>SULAWESI TENGAH</v>
          </cell>
          <cell r="AR451" t="str">
            <v xml:space="preserve">GERRY IRHAMSYAH </v>
          </cell>
          <cell r="AS451" t="str">
            <v>BUA</v>
          </cell>
          <cell r="AT451" t="str">
            <v>520001008088538</v>
          </cell>
          <cell r="AU451" t="str">
            <v xml:space="preserve">THEO DORUS GOSAL </v>
          </cell>
          <cell r="AV451" t="str">
            <v xml:space="preserve">BRI UNIT. TANETE RILAU </v>
          </cell>
          <cell r="AW451" t="str">
            <v>BUKAKA TEKNIK UTAMA, PT, Tbk</v>
          </cell>
          <cell r="AX451" t="str">
            <v>AKTIF</v>
          </cell>
          <cell r="AY451" t="str">
            <v>KEMAUAN SENDIRI</v>
          </cell>
          <cell r="BA451">
            <v>44784</v>
          </cell>
          <cell r="BC451">
            <v>4011922</v>
          </cell>
          <cell r="BD451">
            <v>30000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</row>
        <row r="452">
          <cell r="B452" t="str">
            <v>MC6734</v>
          </cell>
          <cell r="C452" t="str">
            <v>MECHANICAL</v>
          </cell>
          <cell r="D452" t="str">
            <v>MECHANICAL</v>
          </cell>
          <cell r="E452" t="str">
            <v>YACUB RAZAK</v>
          </cell>
          <cell r="F452" t="str">
            <v>FITTER I</v>
          </cell>
          <cell r="G452" t="str">
            <v>FITTER I</v>
          </cell>
          <cell r="H452">
            <v>44641</v>
          </cell>
          <cell r="I452" t="str">
            <v>PALOPO</v>
          </cell>
          <cell r="J452">
            <v>26202</v>
          </cell>
          <cell r="K452" t="str">
            <v>L</v>
          </cell>
          <cell r="L452" t="str">
            <v>KRISTEN</v>
          </cell>
          <cell r="M452" t="str">
            <v>7373092609710002</v>
          </cell>
          <cell r="N452" t="str">
            <v>7373090509170002</v>
          </cell>
          <cell r="P452" t="str">
            <v>0002366641945</v>
          </cell>
          <cell r="Q452" t="str">
            <v>22076103567</v>
          </cell>
          <cell r="R452" t="str">
            <v>D.LILING</v>
          </cell>
          <cell r="S452" t="str">
            <v xml:space="preserve">SUDAH MENIKAH </v>
          </cell>
          <cell r="T452" t="str">
            <v>JONES CHRISTO LENDA</v>
          </cell>
          <cell r="U452" t="str">
            <v>7373091606010002</v>
          </cell>
          <cell r="V452" t="str">
            <v>RACHEL PUTRI LENDA</v>
          </cell>
          <cell r="W452" t="str">
            <v>7373095106030003</v>
          </cell>
          <cell r="AH452">
            <v>1</v>
          </cell>
          <cell r="AI452" t="str">
            <v>SLTA SEDERAJAT</v>
          </cell>
          <cell r="AJ452" t="str">
            <v>+6281354885025</v>
          </cell>
          <cell r="AK452" t="str">
            <v xml:space="preserve">JL. BANGAU </v>
          </cell>
          <cell r="AL452" t="str">
            <v>002/003</v>
          </cell>
          <cell r="AM452" t="str">
            <v>TEMALEBBA</v>
          </cell>
          <cell r="AN452" t="str">
            <v>BARA</v>
          </cell>
          <cell r="AO452" t="str">
            <v>PALOPO</v>
          </cell>
          <cell r="AP452" t="str">
            <v>SULAWESI SELATAN</v>
          </cell>
          <cell r="AR452" t="str">
            <v>KURNIAWAN</v>
          </cell>
          <cell r="AS452" t="str">
            <v>PH TORAJA</v>
          </cell>
          <cell r="AT452" t="str">
            <v>769601006080531</v>
          </cell>
          <cell r="AU452" t="str">
            <v>YACOB RAZAK</v>
          </cell>
          <cell r="AV452" t="str">
            <v>BRI BALANDAI</v>
          </cell>
          <cell r="AW452" t="str">
            <v>BUKAKA TEKNIK UTAMA, PT, Tbk</v>
          </cell>
          <cell r="AX452" t="str">
            <v>AKTIF</v>
          </cell>
          <cell r="AY452" t="str">
            <v>KEMAUAN SENDIRI</v>
          </cell>
          <cell r="BA452">
            <v>44643</v>
          </cell>
          <cell r="BC452">
            <v>4418422</v>
          </cell>
          <cell r="BD452">
            <v>40000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</row>
        <row r="453">
          <cell r="B453" t="str">
            <v>MC6943</v>
          </cell>
          <cell r="C453" t="str">
            <v>MECHANICAL</v>
          </cell>
          <cell r="D453" t="str">
            <v>MECHANICAL</v>
          </cell>
          <cell r="E453" t="str">
            <v>YONATAN RAPPANAN</v>
          </cell>
          <cell r="F453" t="str">
            <v xml:space="preserve">PAINTING </v>
          </cell>
          <cell r="G453" t="str">
            <v>PAINTING</v>
          </cell>
          <cell r="H453">
            <v>44700</v>
          </cell>
          <cell r="I453" t="str">
            <v xml:space="preserve">SALUBARAN </v>
          </cell>
          <cell r="J453">
            <v>30673</v>
          </cell>
          <cell r="K453" t="str">
            <v>L</v>
          </cell>
          <cell r="L453" t="str">
            <v>KRISTEN</v>
          </cell>
          <cell r="M453" t="str">
            <v>7318032312830001</v>
          </cell>
          <cell r="N453" t="str">
            <v>7318373001170002</v>
          </cell>
          <cell r="P453" t="str">
            <v>0002625157247</v>
          </cell>
          <cell r="Q453" t="str">
            <v>22076103559</v>
          </cell>
          <cell r="R453" t="str">
            <v xml:space="preserve">SARA DUMA </v>
          </cell>
          <cell r="S453" t="str">
            <v xml:space="preserve">SUDAH MENIKAH </v>
          </cell>
          <cell r="T453" t="str">
            <v xml:space="preserve">AGUSTINA RANGAN </v>
          </cell>
          <cell r="U453" t="str">
            <v>7318375209740001</v>
          </cell>
          <cell r="V453" t="str">
            <v>JOYANDA DWI PUTRA PERDANA</v>
          </cell>
          <cell r="W453" t="str">
            <v>7318371403040001</v>
          </cell>
          <cell r="X453" t="str">
            <v>PUTRI KAYONA PERDANA</v>
          </cell>
          <cell r="Y453" t="str">
            <v>7318374809050003</v>
          </cell>
          <cell r="Z453" t="str">
            <v xml:space="preserve">YOSAFAT RAPPANAN </v>
          </cell>
          <cell r="AA453" t="str">
            <v>7318371904140002</v>
          </cell>
          <cell r="AB453" t="str">
            <v>YOZETHA I'SI'</v>
          </cell>
          <cell r="AC453" t="str">
            <v>7318370107160003</v>
          </cell>
          <cell r="AH453">
            <v>4</v>
          </cell>
          <cell r="AI453" t="str">
            <v>SD SEDERAJAT</v>
          </cell>
          <cell r="AJ453" t="str">
            <v>+6285345741360</v>
          </cell>
          <cell r="AK453" t="str">
            <v xml:space="preserve">RANO UTARA </v>
          </cell>
          <cell r="AL453" t="str">
            <v>000/000</v>
          </cell>
          <cell r="AM453" t="str">
            <v xml:space="preserve">RANO UTARA </v>
          </cell>
          <cell r="AN453" t="str">
            <v>RANO</v>
          </cell>
          <cell r="AO453" t="str">
            <v>TANA TORAJA</v>
          </cell>
          <cell r="AP453" t="str">
            <v>SULAWESI SELATAN</v>
          </cell>
          <cell r="AR453" t="str">
            <v xml:space="preserve">GERRY IRHAMSYAH </v>
          </cell>
          <cell r="AS453" t="str">
            <v>BUA</v>
          </cell>
          <cell r="AT453" t="str">
            <v>1700011650896</v>
          </cell>
          <cell r="AU453" t="str">
            <v>YONATAN RAPPANAN</v>
          </cell>
          <cell r="AV453" t="str">
            <v>MANDIRI KC PALOPO</v>
          </cell>
          <cell r="AW453" t="str">
            <v>BUKAKA TEKNIK UTAMA, PT, Tbk</v>
          </cell>
          <cell r="AX453" t="str">
            <v>AKTIF</v>
          </cell>
          <cell r="AY453" t="str">
            <v>KEMAUAN SENDIRI</v>
          </cell>
          <cell r="BA453">
            <v>44701</v>
          </cell>
          <cell r="BC453">
            <v>3768422</v>
          </cell>
          <cell r="BD453">
            <v>30000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</row>
        <row r="454">
          <cell r="B454" t="str">
            <v>MC6684</v>
          </cell>
          <cell r="C454" t="str">
            <v>MECHANICAL</v>
          </cell>
          <cell r="D454" t="str">
            <v>MECHANICAL</v>
          </cell>
          <cell r="E454" t="str">
            <v>YULI SUTANTO</v>
          </cell>
          <cell r="F454" t="str">
            <v xml:space="preserve">FOREMAN FITTER </v>
          </cell>
          <cell r="G454" t="str">
            <v xml:space="preserve">FOREMAN FITTER </v>
          </cell>
          <cell r="H454">
            <v>44596</v>
          </cell>
          <cell r="I454" t="str">
            <v>CILALLANG</v>
          </cell>
          <cell r="J454">
            <v>23223</v>
          </cell>
          <cell r="K454" t="str">
            <v>L</v>
          </cell>
          <cell r="L454" t="str">
            <v>ISLAM</v>
          </cell>
          <cell r="M454" t="str">
            <v>7324023107630001</v>
          </cell>
          <cell r="N454" t="str">
            <v>7373012412130005</v>
          </cell>
          <cell r="P454" t="str">
            <v>0001556229486</v>
          </cell>
          <cell r="Q454" t="str">
            <v>22076103518</v>
          </cell>
          <cell r="R454" t="str">
            <v>RUGAYA</v>
          </cell>
          <cell r="S454" t="str">
            <v xml:space="preserve">SUDAH MENIKAH </v>
          </cell>
          <cell r="T454" t="str">
            <v xml:space="preserve">NURAENI </v>
          </cell>
          <cell r="U454" t="str">
            <v>7324026807640001</v>
          </cell>
          <cell r="V454" t="str">
            <v>AYU PRATIWI</v>
          </cell>
          <cell r="W454" t="str">
            <v>7373015111950003</v>
          </cell>
          <cell r="X454" t="str">
            <v xml:space="preserve">ALIA RACHMI </v>
          </cell>
          <cell r="Y454" t="str">
            <v>7373015811980004</v>
          </cell>
          <cell r="AH454">
            <v>2</v>
          </cell>
          <cell r="AI454" t="str">
            <v>S1</v>
          </cell>
          <cell r="AJ454" t="str">
            <v>+6282348499772</v>
          </cell>
          <cell r="AK454" t="str">
            <v>JL. ANDI DJEMMA LORONG NO 89 B</v>
          </cell>
          <cell r="AL454" t="str">
            <v>001/004</v>
          </cell>
          <cell r="AM454" t="str">
            <v>AMASSANGAN</v>
          </cell>
          <cell r="AN454" t="str">
            <v>WARA</v>
          </cell>
          <cell r="AO454" t="str">
            <v>PALOPO</v>
          </cell>
          <cell r="AP454" t="str">
            <v>SULAWESI SELATAN</v>
          </cell>
          <cell r="AR454" t="str">
            <v xml:space="preserve">GERRY IRHAMSYAH </v>
          </cell>
          <cell r="AS454" t="str">
            <v>BUA</v>
          </cell>
          <cell r="AT454" t="str">
            <v>1520011990518</v>
          </cell>
          <cell r="AU454" t="str">
            <v>YULI SUTANTO</v>
          </cell>
          <cell r="AV454" t="str">
            <v xml:space="preserve">MANDIRI KCP SEMEN TONASA </v>
          </cell>
          <cell r="AW454" t="str">
            <v>JAMKESDA KOTA PALOPO</v>
          </cell>
          <cell r="AX454" t="str">
            <v>AKTIF</v>
          </cell>
          <cell r="BA454">
            <v>44597</v>
          </cell>
          <cell r="BC454">
            <v>4768422</v>
          </cell>
          <cell r="BD454">
            <v>30000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</row>
        <row r="455">
          <cell r="B455" t="str">
            <v>MC6975</v>
          </cell>
          <cell r="C455" t="str">
            <v>MECHANICAL</v>
          </cell>
          <cell r="D455" t="str">
            <v>MECHANICAL</v>
          </cell>
          <cell r="E455" t="str">
            <v>YUSTEPANUS ROBIN NOVEL</v>
          </cell>
          <cell r="F455" t="str">
            <v>FITTER I</v>
          </cell>
          <cell r="G455" t="str">
            <v>FITTER I</v>
          </cell>
          <cell r="H455">
            <v>44723</v>
          </cell>
          <cell r="I455" t="str">
            <v>POMALAA</v>
          </cell>
          <cell r="J455">
            <v>29183</v>
          </cell>
          <cell r="K455" t="str">
            <v>L</v>
          </cell>
          <cell r="L455" t="str">
            <v>KRISTEN</v>
          </cell>
          <cell r="M455" t="str">
            <v>7401122411790001</v>
          </cell>
          <cell r="N455" t="str">
            <v>7324031410190003</v>
          </cell>
          <cell r="O455" t="str">
            <v>57.395.227.2-803.000</v>
          </cell>
          <cell r="P455" t="str">
            <v>0001566989223</v>
          </cell>
          <cell r="Q455">
            <v>22076103534</v>
          </cell>
          <cell r="R455" t="str">
            <v>MARTA. P</v>
          </cell>
          <cell r="S455" t="str">
            <v xml:space="preserve">SUDAH MENIKAH </v>
          </cell>
          <cell r="T455" t="str">
            <v xml:space="preserve">TATI ROMBE PAYUNG  </v>
          </cell>
          <cell r="U455" t="str">
            <v>7401124804820001</v>
          </cell>
          <cell r="V455" t="str">
            <v xml:space="preserve">CRISILYA YUNITA TODING </v>
          </cell>
          <cell r="W455" t="str">
            <v>7401124806040001</v>
          </cell>
          <cell r="X455" t="str">
            <v xml:space="preserve">CRISTIAN DOMINIKA </v>
          </cell>
          <cell r="Y455" t="str">
            <v>7401122409060001</v>
          </cell>
          <cell r="AH455">
            <v>2</v>
          </cell>
          <cell r="AI455" t="str">
            <v>SLTA SEDERAJAT</v>
          </cell>
          <cell r="AJ455" t="str">
            <v>+6282190359720</v>
          </cell>
          <cell r="AK455" t="str">
            <v>JL KENANGAN NO 28</v>
          </cell>
          <cell r="AL455" t="str">
            <v>005/000</v>
          </cell>
          <cell r="AM455" t="str">
            <v xml:space="preserve">ASULI </v>
          </cell>
          <cell r="AN455" t="str">
            <v>TOWUTI</v>
          </cell>
          <cell r="AO455" t="str">
            <v>LUWU TIMUR</v>
          </cell>
          <cell r="AP455" t="str">
            <v>SULAWESI SELATAN</v>
          </cell>
          <cell r="AR455" t="str">
            <v xml:space="preserve">GERRY IRHAMSYAH </v>
          </cell>
          <cell r="AS455" t="str">
            <v>BUA</v>
          </cell>
          <cell r="AT455" t="str">
            <v>1700006637619</v>
          </cell>
          <cell r="AU455" t="str">
            <v>YUSTEPANUS ROBIN NOVEL</v>
          </cell>
          <cell r="AV455" t="str">
            <v>MANDIRI KC SOROAKO</v>
          </cell>
          <cell r="AW455" t="str">
            <v>JAMKESDA KAB. LUWU TIMUR</v>
          </cell>
          <cell r="AX455" t="str">
            <v>AKTIF</v>
          </cell>
          <cell r="BA455">
            <v>44725</v>
          </cell>
          <cell r="BC455">
            <v>4011922</v>
          </cell>
          <cell r="BD455">
            <v>30000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</row>
        <row r="456">
          <cell r="B456" t="str">
            <v>MC6675</v>
          </cell>
          <cell r="C456" t="str">
            <v>MEKANIK</v>
          </cell>
          <cell r="D456" t="str">
            <v>MECHANICAL</v>
          </cell>
          <cell r="E456" t="str">
            <v>BASO ALAMSYAH</v>
          </cell>
          <cell r="F456" t="str">
            <v>WELDER</v>
          </cell>
          <cell r="G456" t="str">
            <v>WELDER SMAW</v>
          </cell>
          <cell r="H456">
            <v>44495</v>
          </cell>
          <cell r="I456" t="str">
            <v>SENGKANG</v>
          </cell>
          <cell r="J456">
            <v>31956</v>
          </cell>
          <cell r="K456" t="str">
            <v>L</v>
          </cell>
          <cell r="L456" t="str">
            <v>ISLAM</v>
          </cell>
          <cell r="M456" t="str">
            <v>7324040107870058</v>
          </cell>
          <cell r="N456" t="str">
            <v>7324042005150010</v>
          </cell>
          <cell r="P456" t="str">
            <v>0001483395759</v>
          </cell>
          <cell r="Q456" t="str">
            <v>22076103807</v>
          </cell>
          <cell r="R456" t="str">
            <v>BESSE ATI</v>
          </cell>
          <cell r="S456" t="str">
            <v xml:space="preserve">SUDAH MENIKAH </v>
          </cell>
          <cell r="T456" t="str">
            <v>RISMAWATI</v>
          </cell>
          <cell r="U456" t="str">
            <v>7324044110900001</v>
          </cell>
          <cell r="V456" t="str">
            <v>BASO SYAUKHI ALAMSYAH</v>
          </cell>
          <cell r="W456" t="str">
            <v>7324041603100001</v>
          </cell>
          <cell r="X456" t="str">
            <v>BASO YUDA ALAMASYAH</v>
          </cell>
          <cell r="Y456" t="str">
            <v>7324041002120002</v>
          </cell>
          <cell r="Z456" t="str">
            <v>ZYAURA AZKHIYA AIRA</v>
          </cell>
          <cell r="AA456" t="str">
            <v>7324044711190001</v>
          </cell>
          <cell r="AH456">
            <v>3</v>
          </cell>
          <cell r="AI456" t="str">
            <v>SLTP SEDERAJAT</v>
          </cell>
          <cell r="AJ456" t="str">
            <v>+6282296762276</v>
          </cell>
          <cell r="AK456" t="str">
            <v>JL. KELAPA NO.5</v>
          </cell>
          <cell r="AL456" t="str">
            <v>000/-</v>
          </cell>
          <cell r="AM456" t="str">
            <v>BARUGA</v>
          </cell>
          <cell r="AN456" t="str">
            <v>MALILI</v>
          </cell>
          <cell r="AO456" t="str">
            <v>LUWU TIMUR</v>
          </cell>
          <cell r="AP456" t="str">
            <v>SULAWESI SELATAN</v>
          </cell>
          <cell r="AR456" t="str">
            <v xml:space="preserve">GERRY IRHAMSYAH </v>
          </cell>
          <cell r="AS456" t="str">
            <v>BUA</v>
          </cell>
          <cell r="AT456" t="str">
            <v>1700010759433</v>
          </cell>
          <cell r="AU456" t="str">
            <v>BASO ALAMSYAH</v>
          </cell>
          <cell r="AV456" t="str">
            <v>MANDIRI KC PALOPO</v>
          </cell>
          <cell r="AW456" t="str">
            <v>JAMKESDA KAB. LUWU TIMUR</v>
          </cell>
          <cell r="AX456" t="str">
            <v>AKTIF</v>
          </cell>
          <cell r="BA456">
            <v>44495</v>
          </cell>
          <cell r="BC456">
            <v>4475264</v>
          </cell>
          <cell r="BD456">
            <v>30000</v>
          </cell>
          <cell r="BE456">
            <v>0</v>
          </cell>
          <cell r="BF456" t="str">
            <v>-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</row>
        <row r="457">
          <cell r="B457" t="str">
            <v>MK6623</v>
          </cell>
          <cell r="C457" t="str">
            <v>MEKANIK</v>
          </cell>
          <cell r="D457" t="str">
            <v>MEKANIK</v>
          </cell>
          <cell r="E457" t="str">
            <v>ABDUL RAHMAN</v>
          </cell>
          <cell r="F457" t="str">
            <v>MEKANIK JUMBO DRILL</v>
          </cell>
          <cell r="G457" t="str">
            <v>MEKANIK JUMBO DRILL</v>
          </cell>
          <cell r="H457">
            <v>44438</v>
          </cell>
          <cell r="I457" t="str">
            <v>INDRAMAYU</v>
          </cell>
          <cell r="J457">
            <v>35191</v>
          </cell>
          <cell r="K457" t="str">
            <v>L</v>
          </cell>
          <cell r="L457" t="str">
            <v>ISLAM</v>
          </cell>
          <cell r="M457" t="str">
            <v>3212150605660002</v>
          </cell>
          <cell r="N457" t="str">
            <v>3212150506093563</v>
          </cell>
          <cell r="P457" t="str">
            <v>0002138186755</v>
          </cell>
          <cell r="Q457">
            <v>20048414153</v>
          </cell>
          <cell r="R457" t="str">
            <v>KHANAH</v>
          </cell>
          <cell r="S457" t="str">
            <v xml:space="preserve">SUDAH MENIKAH </v>
          </cell>
          <cell r="T457" t="str">
            <v>TUTI SUMIATI</v>
          </cell>
          <cell r="U457" t="str">
            <v>3212154608710005</v>
          </cell>
          <cell r="V457" t="str">
            <v>FATMAH RACHMALIA</v>
          </cell>
          <cell r="W457" t="str">
            <v>3212152108910005</v>
          </cell>
          <cell r="X457" t="str">
            <v>MUHAMMAD MAULANA</v>
          </cell>
          <cell r="Y457" t="str">
            <v>3212152108950004</v>
          </cell>
          <cell r="Z457" t="str">
            <v>YUSUP ABDULLAH BIN YAHYA</v>
          </cell>
          <cell r="AA457" t="str">
            <v>3212151704130005</v>
          </cell>
          <cell r="AH457">
            <v>3</v>
          </cell>
          <cell r="AI457" t="str">
            <v>SLTA SEDERAJAT</v>
          </cell>
          <cell r="AJ457" t="str">
            <v>+6282169695077</v>
          </cell>
          <cell r="AK457" t="str">
            <v>GG. WALET</v>
          </cell>
          <cell r="AL457" t="str">
            <v>002/010</v>
          </cell>
          <cell r="AM457" t="str">
            <v>PABEAN UNIK</v>
          </cell>
          <cell r="AN457" t="str">
            <v>INDRAMAYU</v>
          </cell>
          <cell r="AO457" t="str">
            <v>INDRAMAYU</v>
          </cell>
          <cell r="AP457" t="str">
            <v>JAWA BARAT</v>
          </cell>
          <cell r="AR457" t="str">
            <v>KADIS</v>
          </cell>
          <cell r="AS457" t="str">
            <v>BUA</v>
          </cell>
          <cell r="AT457" t="str">
            <v>0126938079</v>
          </cell>
          <cell r="AU457" t="str">
            <v>ABDUL RAHMAN</v>
          </cell>
          <cell r="AV457" t="str">
            <v>BNI KC PALOPO</v>
          </cell>
          <cell r="AW457" t="str">
            <v>BUKAKA TEKNIK UTAMA, PT, Tbk</v>
          </cell>
          <cell r="AX457" t="str">
            <v>AKTIF</v>
          </cell>
          <cell r="AY457" t="str">
            <v>KEMAUAN SENDIRI</v>
          </cell>
          <cell r="BA457">
            <v>44438</v>
          </cell>
          <cell r="BC457">
            <v>7268422</v>
          </cell>
          <cell r="BD457">
            <v>60000</v>
          </cell>
          <cell r="BE457">
            <v>0</v>
          </cell>
          <cell r="BF457" t="str">
            <v>-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</row>
        <row r="458">
          <cell r="B458" t="str">
            <v>MK6661</v>
          </cell>
          <cell r="C458" t="str">
            <v>MEKANIK</v>
          </cell>
          <cell r="D458" t="str">
            <v>MEKANIK</v>
          </cell>
          <cell r="E458" t="str">
            <v>AGUS JUNIARDI</v>
          </cell>
          <cell r="F458" t="str">
            <v>MEKANIK ASSISTANT</v>
          </cell>
          <cell r="G458" t="str">
            <v>SENIOR MEKANIK</v>
          </cell>
          <cell r="H458">
            <v>44495</v>
          </cell>
          <cell r="I458" t="str">
            <v>MALAKAJI</v>
          </cell>
          <cell r="J458">
            <v>33684</v>
          </cell>
          <cell r="K458" t="str">
            <v>L</v>
          </cell>
          <cell r="L458" t="str">
            <v>ISLAM</v>
          </cell>
          <cell r="M458" t="str">
            <v>7371092808920009</v>
          </cell>
          <cell r="N458" t="str">
            <v>7371090611150010</v>
          </cell>
          <cell r="P458" t="str">
            <v>0001816153198</v>
          </cell>
          <cell r="Q458" t="str">
            <v>22076101603</v>
          </cell>
          <cell r="R458" t="str">
            <v>KASMAWATI</v>
          </cell>
          <cell r="S458" t="str">
            <v xml:space="preserve">SUDAH MENIKAH </v>
          </cell>
          <cell r="T458" t="str">
            <v xml:space="preserve">FITRIA </v>
          </cell>
          <cell r="U458" t="str">
            <v>7309115812920001</v>
          </cell>
          <cell r="V458" t="str">
            <v xml:space="preserve">AURA ASYIFA KHANZA </v>
          </cell>
          <cell r="W458" t="str">
            <v>7371094404160004</v>
          </cell>
          <cell r="X458" t="str">
            <v xml:space="preserve">ALULA ARZANA KHADIJAH </v>
          </cell>
          <cell r="Y458" t="str">
            <v>7371096001200003</v>
          </cell>
          <cell r="AH458">
            <v>2</v>
          </cell>
          <cell r="AI458" t="str">
            <v>SLTA SEDERAJAT</v>
          </cell>
          <cell r="AJ458" t="str">
            <v>+6282259338379</v>
          </cell>
          <cell r="AK458" t="str">
            <v>JL. TOPAZ V GA II NO. 21</v>
          </cell>
          <cell r="AL458" t="str">
            <v>003/005</v>
          </cell>
          <cell r="AM458" t="str">
            <v>MASALE</v>
          </cell>
          <cell r="AN458" t="str">
            <v>PANAKKUKANG</v>
          </cell>
          <cell r="AO458" t="str">
            <v>MAKASSAR</v>
          </cell>
          <cell r="AP458" t="str">
            <v>SULAWESI SELATAN</v>
          </cell>
          <cell r="AR458" t="str">
            <v>IBNU CHANDRA</v>
          </cell>
          <cell r="AS458" t="str">
            <v>BUA</v>
          </cell>
          <cell r="AT458" t="str">
            <v>1700010759359</v>
          </cell>
          <cell r="AU458" t="str">
            <v>AGUS JUNIARDI</v>
          </cell>
          <cell r="AV458" t="str">
            <v>MANDIRI KC PALOPO</v>
          </cell>
          <cell r="AW458" t="str">
            <v>BUKAKA TEKNIK UTAMA, PT, Tbk</v>
          </cell>
          <cell r="AX458" t="str">
            <v>AKTIF</v>
          </cell>
          <cell r="AY458" t="str">
            <v>KEMAUAN SENDIRI</v>
          </cell>
          <cell r="BA458">
            <v>44495</v>
          </cell>
          <cell r="BC458">
            <v>4953764</v>
          </cell>
          <cell r="BD458">
            <v>35000</v>
          </cell>
          <cell r="BE458">
            <v>0</v>
          </cell>
          <cell r="BF458" t="str">
            <v>-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</row>
        <row r="459">
          <cell r="B459" t="str">
            <v>MK6990</v>
          </cell>
          <cell r="C459" t="str">
            <v>MEKANIK</v>
          </cell>
          <cell r="D459" t="str">
            <v>MEKANIK</v>
          </cell>
          <cell r="E459" t="str">
            <v>AGUS SUBIANTO</v>
          </cell>
          <cell r="F459" t="str">
            <v>ELECTRICAL JUMBO DRILL</v>
          </cell>
          <cell r="G459" t="str">
            <v xml:space="preserve">ELECTRICAL JUMBO DRILL </v>
          </cell>
          <cell r="H459">
            <v>44733</v>
          </cell>
          <cell r="I459" t="str">
            <v xml:space="preserve">BANDUNG </v>
          </cell>
          <cell r="J459">
            <v>22498</v>
          </cell>
          <cell r="K459" t="str">
            <v>L</v>
          </cell>
          <cell r="L459" t="str">
            <v>ISLAM</v>
          </cell>
          <cell r="M459" t="str">
            <v>3277010508610028</v>
          </cell>
          <cell r="N459" t="str">
            <v>3217080907190027</v>
          </cell>
          <cell r="P459" t="str">
            <v>0002464635622</v>
          </cell>
          <cell r="Q459">
            <v>20057662338</v>
          </cell>
          <cell r="R459" t="str">
            <v>ENUNG KARMINI</v>
          </cell>
          <cell r="S459" t="str">
            <v xml:space="preserve">SUDAH MENIKAH </v>
          </cell>
          <cell r="T459" t="str">
            <v xml:space="preserve">TUTI HAYATI </v>
          </cell>
          <cell r="U459" t="str">
            <v>3277015501630017</v>
          </cell>
          <cell r="V459" t="str">
            <v>ENUNG KARMINI</v>
          </cell>
          <cell r="W459" t="str">
            <v>3277015004430002</v>
          </cell>
          <cell r="AH459">
            <v>1</v>
          </cell>
          <cell r="AI459" t="str">
            <v>S1</v>
          </cell>
          <cell r="AJ459" t="str">
            <v>+6282153900880</v>
          </cell>
          <cell r="AK459" t="str">
            <v>BUMI CEMPAKA ASRI BLOK H1 NO 9</v>
          </cell>
          <cell r="AL459" t="str">
            <v>003/020</v>
          </cell>
          <cell r="AM459" t="str">
            <v xml:space="preserve">CAMPAKAMEKAR </v>
          </cell>
          <cell r="AN459" t="str">
            <v>PADALARANG</v>
          </cell>
          <cell r="AO459" t="str">
            <v>BANDUNG BARAT</v>
          </cell>
          <cell r="AP459" t="str">
            <v>JAWA BARAT</v>
          </cell>
          <cell r="AR459" t="str">
            <v>KADIS</v>
          </cell>
          <cell r="AS459" t="str">
            <v>BUA</v>
          </cell>
          <cell r="AT459" t="str">
            <v>1320014080718</v>
          </cell>
          <cell r="AU459" t="str">
            <v>DRS H AGUS SUBIANTO</v>
          </cell>
          <cell r="AV459" t="str">
            <v>MANDIRI KC MAJALAYA</v>
          </cell>
          <cell r="AW459" t="str">
            <v>BUKAKA TEKNIK UTAMA, PT, Tbk</v>
          </cell>
          <cell r="AX459" t="str">
            <v>AKTIF</v>
          </cell>
          <cell r="AY459" t="str">
            <v>KEMAUAN SENDIRI</v>
          </cell>
          <cell r="BA459">
            <v>44739</v>
          </cell>
          <cell r="BC459">
            <v>5768422</v>
          </cell>
          <cell r="BD459">
            <v>60000</v>
          </cell>
          <cell r="BE459">
            <v>0</v>
          </cell>
          <cell r="BF459" t="str">
            <v>-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</row>
        <row r="460">
          <cell r="B460">
            <v>700005</v>
          </cell>
        </row>
        <row r="461">
          <cell r="B461" t="str">
            <v>MK8830</v>
          </cell>
          <cell r="C461" t="str">
            <v>MEKANIK</v>
          </cell>
          <cell r="D461" t="str">
            <v>MEKANIK</v>
          </cell>
          <cell r="E461" t="str">
            <v>ASWIN</v>
          </cell>
          <cell r="F461" t="str">
            <v>MEKANIK</v>
          </cell>
          <cell r="G461" t="str">
            <v>MEKANIK</v>
          </cell>
          <cell r="H461">
            <v>45181</v>
          </cell>
          <cell r="I461" t="str">
            <v>MAESA</v>
          </cell>
          <cell r="J461">
            <v>33239</v>
          </cell>
          <cell r="K461" t="str">
            <v>L</v>
          </cell>
          <cell r="L461" t="str">
            <v>ISLAM</v>
          </cell>
          <cell r="M461" t="str">
            <v>7208010101910013</v>
          </cell>
          <cell r="N461" t="str">
            <v>7208012303210004</v>
          </cell>
          <cell r="O461" t="str">
            <v>92.683.999.4-831.000</v>
          </cell>
          <cell r="P461" t="str">
            <v>0001567392851</v>
          </cell>
          <cell r="Q461">
            <v>23167014101</v>
          </cell>
          <cell r="R461" t="str">
            <v>ISA</v>
          </cell>
          <cell r="S461" t="str">
            <v>SUDAH MENIKAH</v>
          </cell>
          <cell r="T461" t="str">
            <v>HESTIANTI</v>
          </cell>
          <cell r="U461" t="str">
            <v>7208015006990007</v>
          </cell>
          <cell r="V461" t="str">
            <v>MUHAMMAD SYAHRIL ALFARIZQI</v>
          </cell>
          <cell r="W461" t="str">
            <v>7208011505220001</v>
          </cell>
          <cell r="AH461" t="str">
            <v>1</v>
          </cell>
          <cell r="AI461" t="str">
            <v>S1-TEKNIK MESIN</v>
          </cell>
          <cell r="AJ461" t="str">
            <v>+6285241226292</v>
          </cell>
          <cell r="AK461" t="str">
            <v>JL. WOLTER MONGINSIDI</v>
          </cell>
          <cell r="AL461" t="str">
            <v>006/007</v>
          </cell>
          <cell r="AM461" t="str">
            <v>MAESA</v>
          </cell>
          <cell r="AN461" t="str">
            <v>PARIGI</v>
          </cell>
          <cell r="AO461" t="str">
            <v>PARIGI MOUTONG</v>
          </cell>
          <cell r="AP461" t="str">
            <v>SULAWESI TENGAH</v>
          </cell>
          <cell r="AR461" t="str">
            <v>IBNU CHANDRA</v>
          </cell>
          <cell r="AS461" t="str">
            <v>BUA</v>
          </cell>
          <cell r="AT461" t="str">
            <v>018701097436501</v>
          </cell>
          <cell r="AU461" t="str">
            <v>ASWIN</v>
          </cell>
          <cell r="AV461" t="str">
            <v>BRI KCP PALOPO</v>
          </cell>
          <cell r="AW461" t="str">
            <v>JAMKESDA KAB. PARIGI MOUTONG</v>
          </cell>
          <cell r="AX461" t="str">
            <v>AKTIF</v>
          </cell>
          <cell r="BA461">
            <v>45181</v>
          </cell>
          <cell r="BC461">
            <v>3649153</v>
          </cell>
          <cell r="BD461">
            <v>30000</v>
          </cell>
          <cell r="BF461" t="str">
            <v>-</v>
          </cell>
          <cell r="BG461">
            <v>0</v>
          </cell>
          <cell r="BI461">
            <v>0</v>
          </cell>
        </row>
        <row r="462">
          <cell r="B462" t="str">
            <v>MK8322</v>
          </cell>
          <cell r="C462" t="str">
            <v>MEKANIK</v>
          </cell>
          <cell r="D462" t="str">
            <v>MEKANIK</v>
          </cell>
          <cell r="E462" t="str">
            <v>AWALUDDIN</v>
          </cell>
          <cell r="F462" t="str">
            <v>MEKANIK</v>
          </cell>
          <cell r="G462" t="str">
            <v>MEKANIK</v>
          </cell>
          <cell r="H462">
            <v>44867</v>
          </cell>
          <cell r="I462" t="str">
            <v>MAROS</v>
          </cell>
          <cell r="J462">
            <v>35947</v>
          </cell>
          <cell r="K462" t="str">
            <v>L</v>
          </cell>
          <cell r="L462" t="str">
            <v>ISLAM</v>
          </cell>
          <cell r="M462" t="str">
            <v>7309120205970001</v>
          </cell>
          <cell r="N462" t="str">
            <v>7309121307220004</v>
          </cell>
          <cell r="P462" t="str">
            <v>0002922753521</v>
          </cell>
          <cell r="Q462">
            <v>23006302550</v>
          </cell>
          <cell r="R462" t="str">
            <v>BAJI DG SENGA</v>
          </cell>
          <cell r="S462" t="str">
            <v>SUDAH MENIKAH</v>
          </cell>
          <cell r="T462" t="str">
            <v>NADIYA INZANIA PUTRI</v>
          </cell>
          <cell r="U462" t="str">
            <v>7310044505020004</v>
          </cell>
          <cell r="V462" t="str">
            <v>MUHAMMAD JUMAIDIL AWAL</v>
          </cell>
          <cell r="W462" t="str">
            <v>7309122008210002</v>
          </cell>
          <cell r="AH462" t="str">
            <v>1</v>
          </cell>
          <cell r="AI462" t="str">
            <v>SLTP SEDERAJAT</v>
          </cell>
          <cell r="AJ462" t="str">
            <v>+6281343769002</v>
          </cell>
          <cell r="AK462" t="str">
            <v>DUSUN TANGKURU</v>
          </cell>
          <cell r="AL462" t="str">
            <v>000/000</v>
          </cell>
          <cell r="AM462" t="str">
            <v>BONTO MARANNU</v>
          </cell>
          <cell r="AN462" t="str">
            <v>LAU</v>
          </cell>
          <cell r="AO462" t="str">
            <v>MAROS</v>
          </cell>
          <cell r="AP462" t="str">
            <v>SULAWESI SELATAN</v>
          </cell>
          <cell r="AR462" t="str">
            <v>IBNU CHANDRA</v>
          </cell>
          <cell r="AS462" t="str">
            <v>BUA</v>
          </cell>
          <cell r="AT462" t="str">
            <v>18701094080505</v>
          </cell>
          <cell r="AU462" t="str">
            <v>AWALUDDIN</v>
          </cell>
          <cell r="AV462" t="str">
            <v>BRI KCP PALOPO</v>
          </cell>
          <cell r="AW462" t="str">
            <v>BUKAKA TEKNIK UTAMA, PT, Tbk</v>
          </cell>
          <cell r="AX462" t="str">
            <v>AKTIF</v>
          </cell>
          <cell r="AY462" t="str">
            <v>KEMAUAN SENDIRI</v>
          </cell>
          <cell r="BA462">
            <v>44890</v>
          </cell>
          <cell r="BC462">
            <v>3434298</v>
          </cell>
          <cell r="BD462">
            <v>15000</v>
          </cell>
          <cell r="BE462">
            <v>0</v>
          </cell>
          <cell r="BF462" t="str">
            <v>-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</row>
        <row r="463">
          <cell r="B463" t="str">
            <v>MK6664</v>
          </cell>
          <cell r="C463" t="str">
            <v>MEKANIK</v>
          </cell>
          <cell r="D463" t="str">
            <v>MEKANIK</v>
          </cell>
          <cell r="E463" t="str">
            <v>DENY CAMINARA GUNAWAN</v>
          </cell>
          <cell r="F463" t="str">
            <v>MEKANIK ASSISTANT</v>
          </cell>
          <cell r="G463" t="str">
            <v>SENIOR MEKANIK</v>
          </cell>
          <cell r="H463">
            <v>44495</v>
          </cell>
          <cell r="I463" t="str">
            <v xml:space="preserve">UJUNG PANDANG </v>
          </cell>
          <cell r="J463">
            <v>34905</v>
          </cell>
          <cell r="K463" t="str">
            <v>L</v>
          </cell>
          <cell r="L463" t="str">
            <v>ISLAM</v>
          </cell>
          <cell r="M463" t="str">
            <v>7371122507950001</v>
          </cell>
          <cell r="N463" t="str">
            <v>7371120311210012</v>
          </cell>
          <cell r="P463" t="str">
            <v>0001832600439</v>
          </cell>
          <cell r="Q463" t="str">
            <v>22076104763</v>
          </cell>
          <cell r="R463" t="str">
            <v>SALTIAH</v>
          </cell>
          <cell r="S463" t="str">
            <v xml:space="preserve">SUDAH MENIKAH </v>
          </cell>
          <cell r="T463" t="str">
            <v>SYAHRAENI NURFIANTI S</v>
          </cell>
          <cell r="U463" t="str">
            <v>7322025412960001</v>
          </cell>
          <cell r="V463" t="str">
            <v>DURRATUL JINAN CAMINARA</v>
          </cell>
          <cell r="AI463" t="str">
            <v>SLTA SEDERAJAT</v>
          </cell>
          <cell r="AJ463" t="str">
            <v>+6282193519778</v>
          </cell>
          <cell r="AK463" t="str">
            <v>JL BORONG RAYA I LR 5</v>
          </cell>
          <cell r="AL463" t="str">
            <v>003/001</v>
          </cell>
          <cell r="AM463" t="str">
            <v>BORONG</v>
          </cell>
          <cell r="AN463" t="str">
            <v>MANGGALA</v>
          </cell>
          <cell r="AO463" t="str">
            <v>MAKASSAR</v>
          </cell>
          <cell r="AP463" t="str">
            <v>SULAWESI SELATAN</v>
          </cell>
          <cell r="AR463" t="str">
            <v>IBNU CHANDRA</v>
          </cell>
          <cell r="AS463" t="str">
            <v>BUA</v>
          </cell>
          <cell r="AT463" t="str">
            <v>1700010759458</v>
          </cell>
          <cell r="AU463" t="str">
            <v>DENI CAMINARA G</v>
          </cell>
          <cell r="AV463" t="str">
            <v>MANDIRI KC PALOPO</v>
          </cell>
          <cell r="AW463" t="str">
            <v>BUKAKA TEKNIK UTAMA, PT, Tbk</v>
          </cell>
          <cell r="AX463" t="str">
            <v>AKTIF</v>
          </cell>
          <cell r="AY463" t="str">
            <v>KEMAUAN SENDIRI</v>
          </cell>
          <cell r="BA463">
            <v>44495</v>
          </cell>
          <cell r="BC463">
            <v>4514534</v>
          </cell>
          <cell r="BD463">
            <v>35000</v>
          </cell>
          <cell r="BE463">
            <v>0</v>
          </cell>
          <cell r="BF463" t="str">
            <v>-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</row>
        <row r="464">
          <cell r="B464" t="str">
            <v>MK6678</v>
          </cell>
          <cell r="C464" t="str">
            <v>MEKANIK</v>
          </cell>
          <cell r="D464" t="str">
            <v>MEKANIK</v>
          </cell>
          <cell r="E464" t="str">
            <v>DIDIK SAEPUDIN</v>
          </cell>
          <cell r="F464" t="str">
            <v>ELECTRICAL JUMBO DRILL</v>
          </cell>
          <cell r="G464" t="str">
            <v>ELECTRICAL JUMBO DRILL</v>
          </cell>
          <cell r="H464">
            <v>44511</v>
          </cell>
          <cell r="I464" t="str">
            <v>BANDUNG</v>
          </cell>
          <cell r="J464">
            <v>25183</v>
          </cell>
          <cell r="K464" t="str">
            <v>L</v>
          </cell>
          <cell r="L464" t="str">
            <v>ISLAM</v>
          </cell>
          <cell r="M464" t="str">
            <v>3217121112600012</v>
          </cell>
          <cell r="N464" t="str">
            <v>3217122902120001</v>
          </cell>
          <cell r="P464" t="str">
            <v>0002760415896</v>
          </cell>
          <cell r="Q464">
            <v>20048415846</v>
          </cell>
          <cell r="R464" t="str">
            <v>SURYANI</v>
          </cell>
          <cell r="S464" t="str">
            <v xml:space="preserve">SUDAH MENIKAH </v>
          </cell>
          <cell r="T464" t="str">
            <v>SITI NURJANNAH</v>
          </cell>
          <cell r="U464" t="str">
            <v>3217124706750023</v>
          </cell>
          <cell r="V464" t="str">
            <v>ARIS BUDIMAN</v>
          </cell>
          <cell r="W464" t="str">
            <v>3217120705950017</v>
          </cell>
          <cell r="X464" t="str">
            <v>TASYA HANIFAH</v>
          </cell>
          <cell r="Y464" t="str">
            <v>3217124205030010</v>
          </cell>
          <cell r="Z464" t="str">
            <v>RAFLI ZEMA ROMADON</v>
          </cell>
          <cell r="AA464" t="str">
            <v>3217121007140002</v>
          </cell>
          <cell r="AH464">
            <v>3</v>
          </cell>
          <cell r="AI464" t="str">
            <v>SLTA SEDERAJAT</v>
          </cell>
          <cell r="AJ464" t="str">
            <v>+6285295990707</v>
          </cell>
          <cell r="AK464" t="str">
            <v>KP. KAUM</v>
          </cell>
          <cell r="AL464" t="str">
            <v>001/003</v>
          </cell>
          <cell r="AM464" t="str">
            <v>MEKARSARI</v>
          </cell>
          <cell r="AN464" t="str">
            <v>CIPONGKOR</v>
          </cell>
          <cell r="AO464" t="str">
            <v>BANDUNG BARAT</v>
          </cell>
          <cell r="AP464" t="str">
            <v>JAWA BARAT</v>
          </cell>
          <cell r="AR464" t="str">
            <v>KADIS</v>
          </cell>
          <cell r="AS464" t="str">
            <v>BUA</v>
          </cell>
          <cell r="AT464" t="str">
            <v>1320016863160</v>
          </cell>
          <cell r="AU464" t="str">
            <v>DIDIK SAEPUDIN</v>
          </cell>
          <cell r="AV464" t="str">
            <v>MANDIRI BANDUNG BARAT</v>
          </cell>
          <cell r="AW464" t="str">
            <v>BUKAKA TEKNIK UTAMA, PT, Tbk</v>
          </cell>
          <cell r="AX464" t="str">
            <v>AKTIF</v>
          </cell>
          <cell r="AY464" t="str">
            <v>KEMAUAN SENDIRI</v>
          </cell>
          <cell r="BA464">
            <v>44526</v>
          </cell>
          <cell r="BC464">
            <v>7268422</v>
          </cell>
          <cell r="BD464">
            <v>60000</v>
          </cell>
          <cell r="BE464">
            <v>0</v>
          </cell>
          <cell r="BF464" t="str">
            <v>-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</row>
        <row r="465">
          <cell r="B465" t="str">
            <v>MK6677</v>
          </cell>
          <cell r="C465" t="str">
            <v>MEKANIK</v>
          </cell>
          <cell r="D465" t="str">
            <v>MEKANIK</v>
          </cell>
          <cell r="E465" t="str">
            <v>ENANG SOMANTRI</v>
          </cell>
          <cell r="F465" t="str">
            <v>MEKANIK JUMBO DRILL</v>
          </cell>
          <cell r="G465" t="str">
            <v>MEKANIK JUMBO DRILL</v>
          </cell>
          <cell r="H465">
            <v>44480</v>
          </cell>
          <cell r="I465" t="str">
            <v>BANDUNG</v>
          </cell>
          <cell r="J465">
            <v>27900</v>
          </cell>
          <cell r="K465" t="str">
            <v>L</v>
          </cell>
          <cell r="L465" t="str">
            <v>ISLAM</v>
          </cell>
          <cell r="M465" t="str">
            <v>3217072005760002</v>
          </cell>
          <cell r="N465" t="str">
            <v>3217070705054585</v>
          </cell>
          <cell r="P465" t="str">
            <v>0002138276812</v>
          </cell>
          <cell r="Q465">
            <v>20048414179</v>
          </cell>
          <cell r="R465" t="str">
            <v>IROS</v>
          </cell>
          <cell r="S465" t="str">
            <v xml:space="preserve">SUDAH MENIKAH </v>
          </cell>
          <cell r="T465" t="str">
            <v>TUTIN ROHAYANA</v>
          </cell>
          <cell r="U465" t="str">
            <v>3217076105810014</v>
          </cell>
          <cell r="V465" t="str">
            <v>RIZKY FERDINAN</v>
          </cell>
          <cell r="W465" t="str">
            <v>3217071412010001</v>
          </cell>
          <cell r="X465" t="str">
            <v>GIFAN IRSYAD FADILAH</v>
          </cell>
          <cell r="Y465" t="str">
            <v>3217071004050012</v>
          </cell>
          <cell r="Z465" t="str">
            <v>ALGIVAR SOHIBUL WAFA</v>
          </cell>
          <cell r="AA465" t="str">
            <v>3217071105080004</v>
          </cell>
          <cell r="AB465" t="str">
            <v>AZKIA ALRIZFANIA PUTRI</v>
          </cell>
          <cell r="AC465" t="str">
            <v>3217075504110001</v>
          </cell>
          <cell r="AH465">
            <v>4</v>
          </cell>
          <cell r="AI465" t="str">
            <v>SLTP SEDERAJAT</v>
          </cell>
          <cell r="AJ465" t="str">
            <v>+6281352044065</v>
          </cell>
          <cell r="AK465" t="str">
            <v>KP. SUKARAME</v>
          </cell>
          <cell r="AL465" t="str">
            <v>004/002</v>
          </cell>
          <cell r="AM465" t="str">
            <v>CIPTAHARJA</v>
          </cell>
          <cell r="AN465" t="str">
            <v>CIPATAT</v>
          </cell>
          <cell r="AO465" t="str">
            <v>BANDUNG BARAT</v>
          </cell>
          <cell r="AP465" t="str">
            <v>JAWA BARAT</v>
          </cell>
          <cell r="AR465" t="str">
            <v>KADIS</v>
          </cell>
          <cell r="AS465" t="str">
            <v>BUA</v>
          </cell>
          <cell r="AT465" t="str">
            <v>1320017096422</v>
          </cell>
          <cell r="AU465" t="str">
            <v>ENANG SOMANTRI</v>
          </cell>
          <cell r="AV465" t="str">
            <v>MANDIRI RAJA MANDALA CIPATAT</v>
          </cell>
          <cell r="AW465" t="str">
            <v>BUKAKA TEKNIK UTAMA, PT, Tbk</v>
          </cell>
          <cell r="AX465" t="str">
            <v>AKTIF</v>
          </cell>
          <cell r="AY465" t="str">
            <v>KEMAUAN SENDIRI</v>
          </cell>
          <cell r="BA465">
            <v>44480</v>
          </cell>
          <cell r="BC465">
            <v>6268422</v>
          </cell>
          <cell r="BD465">
            <v>60000</v>
          </cell>
          <cell r="BE465">
            <v>0</v>
          </cell>
          <cell r="BF465" t="str">
            <v>-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</row>
        <row r="466">
          <cell r="B466" t="str">
            <v>MK8758</v>
          </cell>
          <cell r="C466" t="str">
            <v>MEKANIK</v>
          </cell>
          <cell r="D466" t="str">
            <v>MEKANIK</v>
          </cell>
          <cell r="E466" t="str">
            <v>FAISAL</v>
          </cell>
          <cell r="F466" t="str">
            <v>MEKANIK ELEKTRIK</v>
          </cell>
          <cell r="G466" t="str">
            <v>MEKANIK ELEKTRIK</v>
          </cell>
          <cell r="H466">
            <v>45128</v>
          </cell>
          <cell r="I466" t="str">
            <v>DANGKANG</v>
          </cell>
          <cell r="J466">
            <v>33904</v>
          </cell>
          <cell r="K466" t="str">
            <v>L</v>
          </cell>
          <cell r="L466" t="str">
            <v>ISLAM</v>
          </cell>
          <cell r="M466" t="str">
            <v>7317082702920004</v>
          </cell>
          <cell r="N466" t="str">
            <v>7317081212170001</v>
          </cell>
          <cell r="P466" t="str">
            <v>0001832192267</v>
          </cell>
          <cell r="Q466">
            <v>23103778801</v>
          </cell>
          <cell r="R466" t="str">
            <v>BADERIAH</v>
          </cell>
          <cell r="S466" t="str">
            <v>SUDAH MENIKAH</v>
          </cell>
          <cell r="T466" t="str">
            <v>HISMAWATI D</v>
          </cell>
          <cell r="U466" t="str">
            <v>7322084511920001</v>
          </cell>
          <cell r="V466" t="str">
            <v>MUHAMMAD RAFKA RADEYA</v>
          </cell>
          <cell r="W466" t="str">
            <v>7317082512180004</v>
          </cell>
          <cell r="AH466" t="str">
            <v>1</v>
          </cell>
          <cell r="AI466" t="str">
            <v>SLTA SEDERAJAT</v>
          </cell>
          <cell r="AJ466" t="str">
            <v>+6285341408595</v>
          </cell>
          <cell r="AK466" t="str">
            <v>DANGKANG</v>
          </cell>
          <cell r="AL466" t="str">
            <v>001/001</v>
          </cell>
          <cell r="AM466" t="str">
            <v>BAROWA</v>
          </cell>
          <cell r="AN466" t="str">
            <v>BUA</v>
          </cell>
          <cell r="AO466" t="str">
            <v>LUWU</v>
          </cell>
          <cell r="AP466" t="str">
            <v>SULAWESI SELATAN</v>
          </cell>
          <cell r="AR466" t="str">
            <v>IBNU CHANDRA</v>
          </cell>
          <cell r="AS466" t="str">
            <v>BUA</v>
          </cell>
          <cell r="AT466">
            <v>7242272964</v>
          </cell>
          <cell r="AU466" t="str">
            <v>FAISAL</v>
          </cell>
          <cell r="AV466" t="str">
            <v>BSI KCP PALOPO</v>
          </cell>
          <cell r="AW466" t="str">
            <v>BUKAKA TEKNIK UTAMA, PT, Tbk</v>
          </cell>
          <cell r="AX466" t="str">
            <v>AKTIF</v>
          </cell>
          <cell r="AY466" t="str">
            <v>HILLCON JAYA SAKTI .PT (KELUAR KEMAUAN SENDIRI)</v>
          </cell>
          <cell r="BA466">
            <v>45128</v>
          </cell>
          <cell r="BC466">
            <v>3776727</v>
          </cell>
          <cell r="BD466">
            <v>15000</v>
          </cell>
          <cell r="BE466">
            <v>0</v>
          </cell>
          <cell r="BF466" t="str">
            <v>-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</row>
        <row r="467">
          <cell r="B467" t="str">
            <v>MK6720</v>
          </cell>
          <cell r="C467" t="str">
            <v>MEKANIK</v>
          </cell>
          <cell r="D467" t="str">
            <v>MEKANIK</v>
          </cell>
          <cell r="E467" t="str">
            <v>HENDRA YANTO KIRIK ALLO</v>
          </cell>
          <cell r="F467" t="str">
            <v>BODY REPAIR</v>
          </cell>
          <cell r="G467" t="str">
            <v>BODY REPAIR</v>
          </cell>
          <cell r="H467">
            <v>44628</v>
          </cell>
          <cell r="I467" t="str">
            <v>TANA TORAJA</v>
          </cell>
          <cell r="J467">
            <v>31991</v>
          </cell>
          <cell r="K467" t="str">
            <v>L</v>
          </cell>
          <cell r="L467" t="str">
            <v>KRISTEN</v>
          </cell>
          <cell r="M467" t="str">
            <v>7318292604870001</v>
          </cell>
          <cell r="N467" t="str">
            <v>7318292011190001</v>
          </cell>
          <cell r="P467" t="str">
            <v>0002760465644</v>
          </cell>
          <cell r="Q467" t="str">
            <v>22076104011</v>
          </cell>
          <cell r="R467" t="str">
            <v>DOMMI</v>
          </cell>
          <cell r="S467" t="str">
            <v xml:space="preserve">SUDAH MENIKAH </v>
          </cell>
          <cell r="T467" t="str">
            <v>AGUSTIN TANGDIANGGA</v>
          </cell>
          <cell r="U467" t="str">
            <v>7318292011190001</v>
          </cell>
          <cell r="V467" t="str">
            <v>STANLY KIRIK ALLO</v>
          </cell>
          <cell r="W467" t="str">
            <v>7318292616190001</v>
          </cell>
          <cell r="AH467">
            <v>1</v>
          </cell>
          <cell r="AI467" t="str">
            <v>SLTP SEDERAJAT</v>
          </cell>
          <cell r="AJ467" t="str">
            <v>+6281245761702</v>
          </cell>
          <cell r="AK467" t="str">
            <v>KATAPPU</v>
          </cell>
          <cell r="AL467" t="str">
            <v>000/000</v>
          </cell>
          <cell r="AM467" t="str">
            <v>SANDABILIK</v>
          </cell>
          <cell r="AN467" t="str">
            <v>MAKALE SELATAN</v>
          </cell>
          <cell r="AO467" t="str">
            <v>TANA TORAJA</v>
          </cell>
          <cell r="AP467" t="str">
            <v>SULAWESI SELATAN</v>
          </cell>
          <cell r="AR467" t="str">
            <v>IBNU CHANDRA</v>
          </cell>
          <cell r="AS467" t="str">
            <v>BUA</v>
          </cell>
          <cell r="AT467" t="str">
            <v>0503461325</v>
          </cell>
          <cell r="AU467" t="str">
            <v>HENDRAYANTO KIRIK ALLO</v>
          </cell>
          <cell r="AV467" t="str">
            <v>BNI UNIT PALOPO</v>
          </cell>
          <cell r="AW467" t="str">
            <v>JAMKESDA KAB. TANA TORAJA</v>
          </cell>
          <cell r="AX467" t="str">
            <v>AKTIF</v>
          </cell>
          <cell r="BA467">
            <v>44628</v>
          </cell>
          <cell r="BC467">
            <v>3534008</v>
          </cell>
          <cell r="BD467">
            <v>30000</v>
          </cell>
          <cell r="BE467">
            <v>0</v>
          </cell>
          <cell r="BF467" t="str">
            <v>-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</row>
        <row r="468">
          <cell r="B468" t="str">
            <v>MK6692</v>
          </cell>
          <cell r="C468" t="str">
            <v>MEKANIK</v>
          </cell>
          <cell r="D468" t="str">
            <v>MEKANIK</v>
          </cell>
          <cell r="E468" t="str">
            <v>HERMAN TONGLI</v>
          </cell>
          <cell r="F468" t="str">
            <v>BODY REPAIR</v>
          </cell>
          <cell r="G468" t="str">
            <v>COOR BODY REPAIR</v>
          </cell>
          <cell r="H468">
            <v>44599</v>
          </cell>
          <cell r="I468" t="str">
            <v>TANA TORAJA</v>
          </cell>
          <cell r="J468">
            <v>25790</v>
          </cell>
          <cell r="K468" t="str">
            <v>L</v>
          </cell>
          <cell r="L468" t="str">
            <v>KRISTEN</v>
          </cell>
          <cell r="M468" t="str">
            <v>7309121008700002</v>
          </cell>
          <cell r="N468" t="str">
            <v>7307122710100030</v>
          </cell>
          <cell r="P468" t="str">
            <v>0000929327354</v>
          </cell>
          <cell r="Q468" t="str">
            <v>22076104003</v>
          </cell>
          <cell r="R468" t="str">
            <v>DOMMI</v>
          </cell>
          <cell r="S468" t="str">
            <v xml:space="preserve">SUDAH MENIKAH </v>
          </cell>
          <cell r="T468" t="str">
            <v xml:space="preserve">DORKAS </v>
          </cell>
          <cell r="U468" t="str">
            <v>7309124709820002</v>
          </cell>
          <cell r="V468" t="str">
            <v xml:space="preserve">IRFAN GIRI ALLO </v>
          </cell>
          <cell r="W468" t="str">
            <v>7309121111970004</v>
          </cell>
          <cell r="X468" t="str">
            <v>ARDHI</v>
          </cell>
          <cell r="Y468" t="str">
            <v>7309122004050003</v>
          </cell>
          <cell r="AH468">
            <v>2</v>
          </cell>
          <cell r="AI468" t="str">
            <v>SD SEDERAJAT</v>
          </cell>
          <cell r="AJ468" t="str">
            <v>+6285341743854</v>
          </cell>
          <cell r="AK468" t="str">
            <v>BONTO KAPETTA II</v>
          </cell>
          <cell r="AL468" t="str">
            <v>-</v>
          </cell>
          <cell r="AM468" t="str">
            <v xml:space="preserve">ALLEPOLEA </v>
          </cell>
          <cell r="AN468" t="str">
            <v>LAU</v>
          </cell>
          <cell r="AO468" t="str">
            <v>MAROS</v>
          </cell>
          <cell r="AP468" t="str">
            <v>SULAWESI SELATAN</v>
          </cell>
          <cell r="AR468" t="str">
            <v>IBNU CHANDRA</v>
          </cell>
          <cell r="AS468" t="str">
            <v>BUA</v>
          </cell>
          <cell r="AT468" t="str">
            <v>496801019378535</v>
          </cell>
          <cell r="AU468" t="str">
            <v xml:space="preserve">HERMAN TONGLI </v>
          </cell>
          <cell r="AV468" t="str">
            <v>BRI UNIT PASAR SENTRAL MAROS</v>
          </cell>
          <cell r="AW468" t="str">
            <v>BUKAKA TEKNIK UTAMA, PT, Tbk</v>
          </cell>
          <cell r="AX468" t="str">
            <v>AKTIF</v>
          </cell>
          <cell r="AY468" t="str">
            <v>PBI (APBN) (IKUT SESUAI ATURAN BANSOS)</v>
          </cell>
          <cell r="BA468">
            <v>44600</v>
          </cell>
          <cell r="BC468">
            <v>3438422</v>
          </cell>
          <cell r="BD468">
            <v>30000</v>
          </cell>
          <cell r="BE468">
            <v>0</v>
          </cell>
          <cell r="BF468" t="str">
            <v>-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</row>
        <row r="469">
          <cell r="B469" t="str">
            <v>MK8774</v>
          </cell>
        </row>
        <row r="470">
          <cell r="B470" t="str">
            <v>MK8225</v>
          </cell>
          <cell r="C470" t="str">
            <v>MEKANIK</v>
          </cell>
          <cell r="D470" t="str">
            <v>MEKANIK</v>
          </cell>
          <cell r="E470" t="str">
            <v>IRBAR. AS</v>
          </cell>
          <cell r="F470" t="str">
            <v>WELDER</v>
          </cell>
          <cell r="G470" t="str">
            <v>WELDER</v>
          </cell>
          <cell r="H470">
            <v>44816</v>
          </cell>
          <cell r="I470" t="str">
            <v xml:space="preserve">UJUNG PANDANG </v>
          </cell>
          <cell r="J470">
            <v>23011</v>
          </cell>
          <cell r="K470" t="str">
            <v>L</v>
          </cell>
          <cell r="L470" t="str">
            <v>ISLAM</v>
          </cell>
          <cell r="M470" t="str">
            <v>7306083112620111</v>
          </cell>
          <cell r="N470" t="str">
            <v>7306080403090023</v>
          </cell>
          <cell r="P470" t="str">
            <v>0003299779012</v>
          </cell>
          <cell r="Q470">
            <v>22132455910</v>
          </cell>
          <cell r="R470" t="str">
            <v>MANISA</v>
          </cell>
          <cell r="S470" t="str">
            <v>SUDAH MENIKAH</v>
          </cell>
          <cell r="T470" t="str">
            <v>ANCI DAMANG</v>
          </cell>
          <cell r="U470" t="str">
            <v>7306066112690007</v>
          </cell>
          <cell r="V470" t="str">
            <v>MUHAMMAD AMSARI</v>
          </cell>
          <cell r="W470" t="str">
            <v>7306081003980011</v>
          </cell>
          <cell r="X470" t="str">
            <v>MUHAMMAD AFFAH</v>
          </cell>
          <cell r="Y470" t="str">
            <v>7306083007000008</v>
          </cell>
          <cell r="Z470" t="str">
            <v>MUHAMMAD ILHAM AS</v>
          </cell>
          <cell r="AA470" t="str">
            <v>7306080505090006</v>
          </cell>
          <cell r="AH470">
            <v>3</v>
          </cell>
          <cell r="AI470" t="str">
            <v>SLTA SEDERAJAT</v>
          </cell>
          <cell r="AJ470" t="str">
            <v>+6281256613846</v>
          </cell>
          <cell r="AK470" t="str">
            <v>BTN SUMATA INDAH BLOK R1 NO 10</v>
          </cell>
          <cell r="AL470" t="str">
            <v>001/006</v>
          </cell>
          <cell r="AM470" t="str">
            <v>ROMMANGPOLONG</v>
          </cell>
          <cell r="AN470" t="str">
            <v>SOMBA OPU</v>
          </cell>
          <cell r="AO470" t="str">
            <v>GOWA</v>
          </cell>
          <cell r="AP470" t="str">
            <v>SULAWESI SELATAN</v>
          </cell>
          <cell r="AR470" t="str">
            <v>IBNU CHANDRA</v>
          </cell>
          <cell r="AS470" t="str">
            <v>BUA</v>
          </cell>
          <cell r="AT470" t="str">
            <v>018701093451509</v>
          </cell>
          <cell r="AU470" t="str">
            <v>IRBAR. AS</v>
          </cell>
          <cell r="AV470" t="str">
            <v>BRI KCP PALOPO</v>
          </cell>
          <cell r="AW470" t="str">
            <v>BUKAKA TEKNIK UTAMA, PT, Tbk</v>
          </cell>
          <cell r="AX470" t="str">
            <v>AKTIF</v>
          </cell>
          <cell r="AY470" t="str">
            <v>KEMAUAN SENDIRI</v>
          </cell>
          <cell r="BA470">
            <v>44837</v>
          </cell>
          <cell r="BC470">
            <v>3768422</v>
          </cell>
          <cell r="BD470">
            <v>15000</v>
          </cell>
          <cell r="BE470">
            <v>0</v>
          </cell>
          <cell r="BF470" t="str">
            <v>-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</row>
        <row r="471">
          <cell r="B471" t="str">
            <v>MK8653</v>
          </cell>
          <cell r="C471" t="str">
            <v>MEKANIK</v>
          </cell>
          <cell r="D471" t="str">
            <v>MEKANIK</v>
          </cell>
          <cell r="E471" t="str">
            <v>IRVAN</v>
          </cell>
          <cell r="F471" t="str">
            <v>WELDER</v>
          </cell>
          <cell r="G471" t="str">
            <v>WELDER</v>
          </cell>
          <cell r="H471">
            <v>45084</v>
          </cell>
          <cell r="I471" t="str">
            <v>BALIKPAPAN</v>
          </cell>
          <cell r="J471">
            <v>30662</v>
          </cell>
          <cell r="K471" t="str">
            <v>L</v>
          </cell>
          <cell r="L471" t="str">
            <v>ISLAM</v>
          </cell>
          <cell r="M471" t="str">
            <v>7408120312830001</v>
          </cell>
          <cell r="N471" t="str">
            <v>7324040204180001</v>
          </cell>
          <cell r="P471" t="str">
            <v>0001560544492</v>
          </cell>
          <cell r="Q471">
            <v>23103775831</v>
          </cell>
          <cell r="R471" t="str">
            <v>HASDINA</v>
          </cell>
          <cell r="S471" t="str">
            <v>SUDAH MENIKAH</v>
          </cell>
          <cell r="T471" t="str">
            <v>ANY SUKARNY</v>
          </cell>
          <cell r="U471" t="str">
            <v>7324044101870011</v>
          </cell>
          <cell r="V471" t="str">
            <v>MUH. FITRA</v>
          </cell>
          <cell r="W471" t="str">
            <v>7324042511030002</v>
          </cell>
          <cell r="AH471" t="str">
            <v>1</v>
          </cell>
          <cell r="AI471" t="str">
            <v>SLTP SEDERAJAT</v>
          </cell>
          <cell r="AJ471" t="str">
            <v>+6285255758174</v>
          </cell>
          <cell r="AK471" t="str">
            <v>JL. KELAPA</v>
          </cell>
          <cell r="AL471" t="str">
            <v>001/000</v>
          </cell>
          <cell r="AM471" t="str">
            <v>BARUGA</v>
          </cell>
          <cell r="AN471" t="str">
            <v>MALILI</v>
          </cell>
          <cell r="AO471" t="str">
            <v>LUWU TIMUR</v>
          </cell>
          <cell r="AP471" t="str">
            <v>SULAWESI SELATAN</v>
          </cell>
          <cell r="AR471" t="str">
            <v>IBNU CHANDRA</v>
          </cell>
          <cell r="AS471" t="str">
            <v>BUA</v>
          </cell>
          <cell r="AT471" t="str">
            <v>7236290818</v>
          </cell>
          <cell r="AU471" t="str">
            <v>IRVAN</v>
          </cell>
          <cell r="AV471" t="str">
            <v>BSI UNIT PALOPO</v>
          </cell>
          <cell r="AW471" t="str">
            <v>JAMKESDA KAB. LUWU TIMUR</v>
          </cell>
          <cell r="AX471" t="str">
            <v>AKTIF</v>
          </cell>
          <cell r="BA471">
            <v>45090</v>
          </cell>
          <cell r="BC471">
            <v>4008568</v>
          </cell>
          <cell r="BD471">
            <v>30000</v>
          </cell>
          <cell r="BE471">
            <v>0</v>
          </cell>
          <cell r="BF471" t="str">
            <v>-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</row>
        <row r="472">
          <cell r="B472" t="str">
            <v>MK6624</v>
          </cell>
          <cell r="C472" t="str">
            <v>MEKANIK</v>
          </cell>
          <cell r="D472" t="str">
            <v>MEKANIK</v>
          </cell>
          <cell r="E472" t="str">
            <v>MACHYUDDIN</v>
          </cell>
          <cell r="F472" t="str">
            <v>ELECTRICAL JUMBO DRILL</v>
          </cell>
          <cell r="G472" t="str">
            <v>ELECTRICAL JUMBO DRILL</v>
          </cell>
          <cell r="H472">
            <v>44438</v>
          </cell>
          <cell r="I472" t="str">
            <v>MAROS</v>
          </cell>
          <cell r="J472">
            <v>27207</v>
          </cell>
          <cell r="K472" t="str">
            <v>L</v>
          </cell>
          <cell r="L472" t="str">
            <v>ISLAM</v>
          </cell>
          <cell r="M472" t="str">
            <v>7309142706740002</v>
          </cell>
          <cell r="N472" t="str">
            <v>7309141608100013</v>
          </cell>
          <cell r="P472" t="str">
            <v>0001407112266</v>
          </cell>
          <cell r="Q472">
            <v>20057660613</v>
          </cell>
          <cell r="R472" t="str">
            <v>H. MATUA</v>
          </cell>
          <cell r="S472" t="str">
            <v xml:space="preserve">SUDAH MENIKAH </v>
          </cell>
          <cell r="T472" t="str">
            <v>WAHYUNI</v>
          </cell>
          <cell r="U472" t="str">
            <v>7309146601790002</v>
          </cell>
          <cell r="V472" t="str">
            <v>MUHAMMAD AGIL SECHAN</v>
          </cell>
          <cell r="W472" t="str">
            <v>7309140709070002</v>
          </cell>
          <cell r="X472" t="str">
            <v>ADLEY FADHIL FAIZULLAH</v>
          </cell>
          <cell r="Y472" t="str">
            <v>7309140403100003</v>
          </cell>
          <cell r="Z472" t="str">
            <v>ANAQAH BILOIS UFAIRA</v>
          </cell>
          <cell r="AA472" t="str">
            <v>7309146711140001</v>
          </cell>
          <cell r="AB472" t="str">
            <v>ADREENA ZEA MIKAYLA</v>
          </cell>
          <cell r="AC472" t="str">
            <v>7309146106190002</v>
          </cell>
          <cell r="AH472">
            <v>4</v>
          </cell>
          <cell r="AI472" t="str">
            <v>S1</v>
          </cell>
          <cell r="AJ472" t="str">
            <v>+6281343971119</v>
          </cell>
          <cell r="AK472" t="str">
            <v>JL DG BADDARE SITURU NO 17</v>
          </cell>
          <cell r="AL472" t="str">
            <v>001/001</v>
          </cell>
          <cell r="AM472" t="str">
            <v>TURIKALE</v>
          </cell>
          <cell r="AN472" t="str">
            <v>TURIKALE</v>
          </cell>
          <cell r="AO472" t="str">
            <v>MAROS</v>
          </cell>
          <cell r="AP472" t="str">
            <v>SULAWESI SELATAN</v>
          </cell>
          <cell r="AR472" t="str">
            <v>KADIS</v>
          </cell>
          <cell r="AS472" t="str">
            <v>BUA</v>
          </cell>
          <cell r="AT472" t="str">
            <v>022401024311500</v>
          </cell>
          <cell r="AU472" t="str">
            <v>MACHYUDDIN</v>
          </cell>
          <cell r="AV472" t="str">
            <v>BRI MAROS</v>
          </cell>
          <cell r="AW472" t="str">
            <v>BUKAKA TEKNIK UTAMA, PT, Tbk</v>
          </cell>
          <cell r="AX472" t="str">
            <v>AKTIF</v>
          </cell>
          <cell r="AY472" t="str">
            <v>KEMAUAN SENDIRI</v>
          </cell>
          <cell r="BA472">
            <v>44438</v>
          </cell>
          <cell r="BC472">
            <v>6768422</v>
          </cell>
          <cell r="BD472">
            <v>60000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</row>
        <row r="473">
          <cell r="B473" t="str">
            <v>MK6867</v>
          </cell>
          <cell r="C473" t="str">
            <v>MEKANIK</v>
          </cell>
          <cell r="D473" t="str">
            <v>MEKANIK</v>
          </cell>
          <cell r="E473" t="str">
            <v>MINGGU</v>
          </cell>
          <cell r="F473" t="str">
            <v>TYRE</v>
          </cell>
          <cell r="G473" t="str">
            <v>TYRE</v>
          </cell>
          <cell r="H473">
            <v>44460</v>
          </cell>
          <cell r="I473" t="str">
            <v>BAKONG</v>
          </cell>
          <cell r="J473">
            <v>32690</v>
          </cell>
          <cell r="K473" t="str">
            <v>L</v>
          </cell>
          <cell r="L473" t="str">
            <v>KRISTEN</v>
          </cell>
          <cell r="M473" t="str">
            <v>7317180107890019</v>
          </cell>
          <cell r="N473" t="str">
            <v>7318291110180005</v>
          </cell>
          <cell r="P473" t="str">
            <v>0002322311049</v>
          </cell>
          <cell r="Q473" t="str">
            <v>22076101959</v>
          </cell>
          <cell r="R473" t="str">
            <v>ORAN</v>
          </cell>
          <cell r="S473" t="str">
            <v>BELUM MENIKAH</v>
          </cell>
          <cell r="AI473" t="str">
            <v>SLTA SEDERAJAT</v>
          </cell>
          <cell r="AJ473" t="str">
            <v>+6282251353464</v>
          </cell>
          <cell r="AK473" t="str">
            <v>BORONG</v>
          </cell>
          <cell r="AL473" t="str">
            <v>000/000</v>
          </cell>
          <cell r="AM473" t="str">
            <v>PATEKKE</v>
          </cell>
          <cell r="AN473" t="str">
            <v>MAKALE SELATAN</v>
          </cell>
          <cell r="AO473" t="str">
            <v>TANA TORAJA</v>
          </cell>
          <cell r="AP473" t="str">
            <v>SULAWESI SELATAN</v>
          </cell>
          <cell r="AR473" t="str">
            <v>IBNU CHANDRA</v>
          </cell>
          <cell r="AS473" t="str">
            <v>BUA</v>
          </cell>
          <cell r="AT473" t="str">
            <v>1700010759607</v>
          </cell>
          <cell r="AU473" t="str">
            <v>MINGGU</v>
          </cell>
          <cell r="AV473" t="str">
            <v>MANDIRI KC PALOPO</v>
          </cell>
          <cell r="AW473" t="str">
            <v>BUKAKA TEKNIK UTAMA, PT, Tbk</v>
          </cell>
          <cell r="AX473" t="str">
            <v>AKTIF</v>
          </cell>
          <cell r="AY473" t="str">
            <v>KEMAUAN SENDIRI</v>
          </cell>
          <cell r="BA473">
            <v>44460</v>
          </cell>
          <cell r="BC473">
            <v>3434298</v>
          </cell>
          <cell r="BD473">
            <v>15000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</row>
        <row r="474">
          <cell r="B474" t="str">
            <v>MK6668</v>
          </cell>
          <cell r="C474" t="str">
            <v>MEKANIK</v>
          </cell>
          <cell r="D474" t="str">
            <v>MEKANIK</v>
          </cell>
          <cell r="E474" t="str">
            <v>MUH. FITRA FIRMANSYAH</v>
          </cell>
          <cell r="F474" t="str">
            <v>ASSISTANT MEKANIK</v>
          </cell>
          <cell r="G474" t="str">
            <v>MEKANIK</v>
          </cell>
          <cell r="H474">
            <v>44465</v>
          </cell>
          <cell r="I474" t="str">
            <v>MAKASSAR</v>
          </cell>
          <cell r="J474">
            <v>36531</v>
          </cell>
          <cell r="K474" t="str">
            <v>L</v>
          </cell>
          <cell r="L474" t="str">
            <v>ISLAM</v>
          </cell>
          <cell r="M474" t="str">
            <v>7371080601000003</v>
          </cell>
          <cell r="N474" t="str">
            <v>7371080712970882</v>
          </cell>
          <cell r="P474" t="str">
            <v>0001932689182</v>
          </cell>
          <cell r="Q474" t="str">
            <v>22076102577</v>
          </cell>
          <cell r="R474" t="str">
            <v>HJ RUGAYA</v>
          </cell>
          <cell r="S474" t="str">
            <v>BELUM MENIKAH</v>
          </cell>
          <cell r="AI474" t="str">
            <v>SLTA SEDERAJAT</v>
          </cell>
          <cell r="AJ474" t="str">
            <v>+6282290110487</v>
          </cell>
          <cell r="AK474" t="str">
            <v>JL BARUKANG UTARA</v>
          </cell>
          <cell r="AL474" t="str">
            <v>003/003</v>
          </cell>
          <cell r="AM474" t="str">
            <v>CAMBAYA</v>
          </cell>
          <cell r="AN474" t="str">
            <v>UJUNG TANAH</v>
          </cell>
          <cell r="AO474" t="str">
            <v>MAKASSAR</v>
          </cell>
          <cell r="AP474" t="str">
            <v>SULAWESI SELATAN</v>
          </cell>
          <cell r="AR474" t="str">
            <v>IBNU CHANDRA</v>
          </cell>
          <cell r="AS474" t="str">
            <v>PATTENE MAKASSAR</v>
          </cell>
          <cell r="AT474" t="str">
            <v>1700010759615</v>
          </cell>
          <cell r="AU474" t="str">
            <v>MUH FITRA FIRMANSYAH</v>
          </cell>
          <cell r="AV474" t="str">
            <v>MANDIRI KC PALOPO</v>
          </cell>
          <cell r="AW474" t="str">
            <v>JAMKESDA KOTA MAKASSAR</v>
          </cell>
          <cell r="AX474" t="str">
            <v>AKTIF</v>
          </cell>
          <cell r="BA474">
            <v>44465</v>
          </cell>
          <cell r="BC474">
            <v>3438422</v>
          </cell>
          <cell r="BD474">
            <v>35000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</row>
        <row r="475">
          <cell r="B475" t="str">
            <v>MK8594</v>
          </cell>
          <cell r="C475" t="str">
            <v>MEKANIK</v>
          </cell>
          <cell r="D475" t="str">
            <v>MEKANIK</v>
          </cell>
          <cell r="E475" t="str">
            <v>MUH. YASIR</v>
          </cell>
          <cell r="F475" t="str">
            <v>MEKANIK</v>
          </cell>
          <cell r="G475" t="str">
            <v>MEKANIK</v>
          </cell>
          <cell r="H475">
            <v>45013</v>
          </cell>
          <cell r="I475" t="str">
            <v>KOLAKA</v>
          </cell>
          <cell r="J475">
            <v>26884</v>
          </cell>
          <cell r="K475" t="str">
            <v>L</v>
          </cell>
          <cell r="L475" t="str">
            <v>ISLAM</v>
          </cell>
          <cell r="M475" t="str">
            <v>7322040808730057</v>
          </cell>
          <cell r="N475" t="str">
            <v>7322040602056605</v>
          </cell>
          <cell r="P475" t="str">
            <v>0003072242338</v>
          </cell>
          <cell r="Q475">
            <v>23046086726</v>
          </cell>
          <cell r="R475" t="str">
            <v>SITTI MARYAM</v>
          </cell>
          <cell r="S475" t="str">
            <v>SUDAH MENIKAH</v>
          </cell>
          <cell r="T475" t="str">
            <v>JUHANI</v>
          </cell>
          <cell r="U475" t="str">
            <v>7322044107780121</v>
          </cell>
          <cell r="V475" t="str">
            <v>MUH. ERLANGGA YASIR</v>
          </cell>
          <cell r="W475" t="str">
            <v>7322041403020004</v>
          </cell>
          <cell r="X475" t="str">
            <v>ADHIVA YASIR</v>
          </cell>
          <cell r="Y475" t="str">
            <v>7322045703040005</v>
          </cell>
          <cell r="Z475" t="str">
            <v>MUH. REYHAN YASIR</v>
          </cell>
          <cell r="AA475" t="str">
            <v>7322040706060005</v>
          </cell>
          <cell r="AB475" t="str">
            <v>ILHAM YASIR</v>
          </cell>
          <cell r="AC475" t="str">
            <v>7322042904110002</v>
          </cell>
          <cell r="AD475" t="str">
            <v>ABIZAR YASIR</v>
          </cell>
          <cell r="AE475" t="str">
            <v>7322042708180002</v>
          </cell>
          <cell r="AH475" t="str">
            <v>5</v>
          </cell>
          <cell r="AI475" t="str">
            <v>SLTP SEDERAJAT</v>
          </cell>
          <cell r="AJ475" t="str">
            <v>+6282394719108</v>
          </cell>
          <cell r="AK475" t="str">
            <v>DUSUN MAONGAN</v>
          </cell>
          <cell r="AL475" t="str">
            <v>002/-</v>
          </cell>
          <cell r="AM475" t="str">
            <v>SABBANG</v>
          </cell>
          <cell r="AN475" t="str">
            <v>SABBANG</v>
          </cell>
          <cell r="AO475" t="str">
            <v>LUWU UTARA</v>
          </cell>
          <cell r="AP475" t="str">
            <v>SULAWESI SELATAN</v>
          </cell>
          <cell r="AR475" t="str">
            <v>IBNU CHANDRA</v>
          </cell>
          <cell r="AS475" t="str">
            <v>BUA</v>
          </cell>
          <cell r="AT475" t="str">
            <v>500201017807531</v>
          </cell>
          <cell r="AU475" t="str">
            <v>MUH YASIR</v>
          </cell>
          <cell r="AV475" t="str">
            <v>BRI KCP PALOPO</v>
          </cell>
          <cell r="AW475" t="str">
            <v>BUKAKA TEKNIK UTAMA, PT, Tbk</v>
          </cell>
          <cell r="AX475" t="str">
            <v>AKTIF</v>
          </cell>
          <cell r="AY475" t="str">
            <v>KEMAUAN SENDIRI</v>
          </cell>
          <cell r="BA475">
            <v>45051</v>
          </cell>
          <cell r="BC475">
            <v>3549153</v>
          </cell>
          <cell r="BD475">
            <v>35000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</row>
        <row r="476">
          <cell r="B476" t="str">
            <v>MK6674</v>
          </cell>
          <cell r="C476" t="str">
            <v>MEKANIK</v>
          </cell>
          <cell r="D476" t="str">
            <v>MEKANIK</v>
          </cell>
          <cell r="E476" t="str">
            <v>MUHAMMAD INDRA GUNAWAN</v>
          </cell>
          <cell r="F476" t="str">
            <v>MEKANIK</v>
          </cell>
          <cell r="G476" t="str">
            <v>SENIOR MEKANIK</v>
          </cell>
          <cell r="H476">
            <v>44495</v>
          </cell>
          <cell r="I476" t="str">
            <v xml:space="preserve">UJUNG PANDANG </v>
          </cell>
          <cell r="J476">
            <v>27848</v>
          </cell>
          <cell r="K476" t="str">
            <v>L</v>
          </cell>
          <cell r="L476" t="str">
            <v>ISLAM</v>
          </cell>
          <cell r="M476" t="str">
            <v>7401042903760002</v>
          </cell>
          <cell r="N476" t="str">
            <v>7401040710100003</v>
          </cell>
          <cell r="P476" t="str">
            <v>0001299987009</v>
          </cell>
          <cell r="Q476" t="str">
            <v>22076102460</v>
          </cell>
          <cell r="R476" t="str">
            <v xml:space="preserve">BAMPELIA </v>
          </cell>
          <cell r="S476" t="str">
            <v xml:space="preserve">SUDAH MENIKAH </v>
          </cell>
          <cell r="T476" t="str">
            <v>VERAWATY KALIGIS</v>
          </cell>
          <cell r="U476" t="str">
            <v>7401048018900002</v>
          </cell>
          <cell r="V476" t="str">
            <v xml:space="preserve">MUHAMMAD RADIATUL SYAPUTRA </v>
          </cell>
          <cell r="W476" t="str">
            <v>7401041804080002</v>
          </cell>
          <cell r="X476" t="str">
            <v>ASYIFAH ALIYA PUTRI</v>
          </cell>
          <cell r="Y476" t="str">
            <v>7401046812110002</v>
          </cell>
          <cell r="Z476" t="str">
            <v>MUHAMMAD RAFA AZKA PUTRA</v>
          </cell>
          <cell r="AA476" t="str">
            <v>7401043008140001</v>
          </cell>
          <cell r="AB476" t="str">
            <v>AKIFA NARA</v>
          </cell>
          <cell r="AC476" t="str">
            <v>7401046101190001</v>
          </cell>
          <cell r="AH476">
            <v>4</v>
          </cell>
          <cell r="AI476" t="str">
            <v>SLTA SEDERAJAT</v>
          </cell>
          <cell r="AK476" t="str">
            <v>JL.UNDUMO NO.11</v>
          </cell>
          <cell r="AL476" t="str">
            <v>002/003</v>
          </cell>
          <cell r="AM476" t="str">
            <v xml:space="preserve">WATULIANDU </v>
          </cell>
          <cell r="AN476" t="str">
            <v xml:space="preserve">KOLAKA </v>
          </cell>
          <cell r="AO476" t="str">
            <v>KOLAKA</v>
          </cell>
          <cell r="AP476" t="str">
            <v>SULAWESI TENGGARA</v>
          </cell>
          <cell r="AR476" t="str">
            <v>IBNU CHANDRA</v>
          </cell>
          <cell r="AS476" t="str">
            <v>BUA</v>
          </cell>
          <cell r="AT476" t="str">
            <v>381201013444538</v>
          </cell>
          <cell r="AU476" t="str">
            <v>MUH. INDRA GUNAWAN</v>
          </cell>
          <cell r="AV476" t="str">
            <v>BRI</v>
          </cell>
          <cell r="AW476" t="str">
            <v>BUKAKA TEKNIK UTAMA, PT, Tbk</v>
          </cell>
          <cell r="AX476" t="str">
            <v>AKTIF</v>
          </cell>
          <cell r="AY476" t="str">
            <v>PBI (APBN) (IKUT SESUAI ATURAN BANSOS)</v>
          </cell>
          <cell r="BA476">
            <v>44495</v>
          </cell>
          <cell r="BC476">
            <v>3956843</v>
          </cell>
          <cell r="BD476">
            <v>35000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</row>
        <row r="477">
          <cell r="B477">
            <v>700002</v>
          </cell>
          <cell r="C477" t="str">
            <v>MEKANIK</v>
          </cell>
          <cell r="D477" t="str">
            <v>MEKANIK</v>
          </cell>
          <cell r="E477" t="str">
            <v>MUHAMMAD IQRA. B</v>
          </cell>
          <cell r="F477" t="str">
            <v>MEKANIK</v>
          </cell>
          <cell r="G477" t="str">
            <v>MEKANIK</v>
          </cell>
          <cell r="H477">
            <v>45271</v>
          </cell>
          <cell r="I477" t="str">
            <v>LARE-LARE</v>
          </cell>
          <cell r="J477">
            <v>37039</v>
          </cell>
          <cell r="K477" t="str">
            <v>L</v>
          </cell>
          <cell r="L477" t="str">
            <v>ISLAM</v>
          </cell>
          <cell r="M477" t="str">
            <v>7317082805010002</v>
          </cell>
          <cell r="N477" t="str">
            <v>7317082001110032</v>
          </cell>
          <cell r="P477" t="str">
            <v>0003093834969</v>
          </cell>
          <cell r="Q477">
            <v>24005908116</v>
          </cell>
          <cell r="R477" t="str">
            <v>MASNIATI</v>
          </cell>
          <cell r="S477" t="str">
            <v>BELUM MENIKAH</v>
          </cell>
          <cell r="AI477" t="str">
            <v>D3</v>
          </cell>
          <cell r="AJ477" t="str">
            <v>+6282329434635</v>
          </cell>
          <cell r="AK477" t="str">
            <v>DUSUN LAPADIA</v>
          </cell>
          <cell r="AL477" t="str">
            <v>000/000</v>
          </cell>
          <cell r="AM477" t="str">
            <v>LARE-LARE</v>
          </cell>
          <cell r="AN477" t="str">
            <v>BUA</v>
          </cell>
          <cell r="AO477" t="str">
            <v>LUWU</v>
          </cell>
          <cell r="AP477" t="str">
            <v>SULAWESI SELATAN</v>
          </cell>
          <cell r="AR477" t="str">
            <v>IBNU CHANDRA</v>
          </cell>
          <cell r="AS477" t="str">
            <v>BUA</v>
          </cell>
          <cell r="AT477" t="str">
            <v>18701099551501</v>
          </cell>
          <cell r="AU477" t="str">
            <v>MUHAMMAD IQRA. B</v>
          </cell>
          <cell r="AV477" t="str">
            <v>BRI KCP PALOPO</v>
          </cell>
          <cell r="AW477" t="str">
            <v>JAMKESDA KAB. LUWU</v>
          </cell>
          <cell r="AX477" t="str">
            <v>AKTIF</v>
          </cell>
          <cell r="BA477">
            <v>45271</v>
          </cell>
          <cell r="BC477">
            <v>3434298</v>
          </cell>
          <cell r="BD477">
            <v>15000</v>
          </cell>
          <cell r="BF477">
            <v>0</v>
          </cell>
          <cell r="BG477">
            <v>0</v>
          </cell>
          <cell r="BI477">
            <v>0</v>
          </cell>
        </row>
        <row r="478">
          <cell r="B478" t="str">
            <v>MK8722</v>
          </cell>
        </row>
        <row r="479">
          <cell r="B479" t="str">
            <v>MK6716</v>
          </cell>
          <cell r="C479" t="str">
            <v>MEKANIK</v>
          </cell>
          <cell r="D479" t="str">
            <v>MEKANIK</v>
          </cell>
          <cell r="E479" t="str">
            <v>MULYADI</v>
          </cell>
          <cell r="F479" t="str">
            <v>MEKANIK</v>
          </cell>
          <cell r="G479" t="str">
            <v>SENIOR MEKANIK</v>
          </cell>
          <cell r="H479">
            <v>44624</v>
          </cell>
          <cell r="I479" t="str">
            <v>POMALAA</v>
          </cell>
          <cell r="J479">
            <v>29445</v>
          </cell>
          <cell r="K479" t="str">
            <v>L</v>
          </cell>
          <cell r="L479" t="str">
            <v>ISLAM</v>
          </cell>
          <cell r="M479" t="str">
            <v>7402011208800002</v>
          </cell>
          <cell r="N479" t="str">
            <v>7402012207080008</v>
          </cell>
          <cell r="P479" t="str">
            <v>0000950395511</v>
          </cell>
          <cell r="Q479" t="str">
            <v>22076105141</v>
          </cell>
          <cell r="R479" t="str">
            <v>NURWATI</v>
          </cell>
          <cell r="S479" t="str">
            <v xml:space="preserve">SUDAH MENIKAH </v>
          </cell>
          <cell r="T479" t="str">
            <v>NURHAYATI</v>
          </cell>
          <cell r="U479" t="str">
            <v>7402015107780003</v>
          </cell>
          <cell r="V479" t="str">
            <v>FAJRUL ISLAM</v>
          </cell>
          <cell r="W479" t="str">
            <v>7402012813000002</v>
          </cell>
          <cell r="X479" t="str">
            <v>NURUL AZIZAH</v>
          </cell>
          <cell r="Y479" t="str">
            <v>7402016406070002</v>
          </cell>
          <cell r="Z479" t="str">
            <v>ZASTIA ADHYA MEKKAH</v>
          </cell>
          <cell r="AA479" t="str">
            <v>7402016206060002</v>
          </cell>
          <cell r="AH479">
            <v>3</v>
          </cell>
          <cell r="AI479" t="str">
            <v>SLTA SEDERAJAT</v>
          </cell>
          <cell r="AJ479" t="str">
            <v>+6282187478847</v>
          </cell>
          <cell r="AK479" t="str">
            <v>KUMAPO</v>
          </cell>
          <cell r="AL479" t="str">
            <v>002/002</v>
          </cell>
          <cell r="AM479" t="str">
            <v>KUMAPO</v>
          </cell>
          <cell r="AN479" t="str">
            <v>ONEPUTE</v>
          </cell>
          <cell r="AO479" t="str">
            <v>KENDARI</v>
          </cell>
          <cell r="AP479" t="str">
            <v>SULAWESI TENGGARA</v>
          </cell>
          <cell r="AR479" t="str">
            <v>IBNU CHANDRA</v>
          </cell>
          <cell r="AS479" t="str">
            <v>BUA</v>
          </cell>
          <cell r="AT479" t="str">
            <v>795801001294533</v>
          </cell>
          <cell r="AU479" t="str">
            <v>MULYADI</v>
          </cell>
          <cell r="AV479" t="str">
            <v>BRI LAMBUYA KENDARI</v>
          </cell>
          <cell r="AW479" t="str">
            <v>BUKAKA TEKNIK UTAMA, PT, Tbk</v>
          </cell>
          <cell r="AX479" t="str">
            <v>AKTIF</v>
          </cell>
          <cell r="AY479" t="str">
            <v>PBI (APBN) (IKUT SESUAI ATURAN BANSOS)</v>
          </cell>
          <cell r="BA479">
            <v>44625</v>
          </cell>
          <cell r="BC479">
            <v>5741843</v>
          </cell>
          <cell r="BD479">
            <v>50000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</row>
        <row r="480">
          <cell r="B480" t="str">
            <v>MK6946</v>
          </cell>
          <cell r="C480" t="str">
            <v>MEKANIK</v>
          </cell>
          <cell r="D480" t="str">
            <v>MEKANIK</v>
          </cell>
          <cell r="E480" t="str">
            <v>NASIR</v>
          </cell>
          <cell r="F480" t="str">
            <v>MEKANIK</v>
          </cell>
          <cell r="G480" t="str">
            <v>MEKANIK</v>
          </cell>
          <cell r="H480">
            <v>44699</v>
          </cell>
          <cell r="I480" t="str">
            <v>BONE</v>
          </cell>
          <cell r="J480">
            <v>30316</v>
          </cell>
          <cell r="K480" t="str">
            <v>L</v>
          </cell>
          <cell r="L480" t="str">
            <v>ISLAM</v>
          </cell>
          <cell r="M480" t="str">
            <v>7373013112820051</v>
          </cell>
          <cell r="N480" t="str">
            <v>7373010706090002</v>
          </cell>
          <cell r="P480" t="str">
            <v>0000946557718</v>
          </cell>
          <cell r="Q480" t="str">
            <v>22076105315</v>
          </cell>
          <cell r="R480" t="str">
            <v>SADI</v>
          </cell>
          <cell r="S480" t="str">
            <v xml:space="preserve">SUDAH MENIKAH </v>
          </cell>
          <cell r="T480" t="str">
            <v>HASNI</v>
          </cell>
          <cell r="U480" t="str">
            <v>7373017112830016</v>
          </cell>
          <cell r="V480" t="str">
            <v>PUTRI DEA ANANDA</v>
          </cell>
          <cell r="W480" t="str">
            <v>7373016508040002</v>
          </cell>
          <cell r="X480" t="str">
            <v>FITRIA NASIR</v>
          </cell>
          <cell r="Y480" t="str">
            <v>7373015511110002</v>
          </cell>
          <cell r="AH480">
            <v>2</v>
          </cell>
          <cell r="AI480" t="str">
            <v>SLTP SEDERAJAT</v>
          </cell>
          <cell r="AJ480" t="str">
            <v>+6282191798478</v>
          </cell>
          <cell r="AK480" t="str">
            <v>JL. SALAK</v>
          </cell>
          <cell r="AL480" t="str">
            <v>001/005</v>
          </cell>
          <cell r="AM480" t="str">
            <v>LAGALIGO</v>
          </cell>
          <cell r="AN480" t="str">
            <v>WARA</v>
          </cell>
          <cell r="AO480" t="str">
            <v>PALOPO</v>
          </cell>
          <cell r="AP480" t="str">
            <v>SULAWESI SELATAN</v>
          </cell>
          <cell r="AR480" t="str">
            <v>IBNU CHANDRA</v>
          </cell>
          <cell r="AS480" t="str">
            <v>BUA</v>
          </cell>
          <cell r="AT480" t="str">
            <v>164301002896533</v>
          </cell>
          <cell r="AU480" t="str">
            <v>NASIR</v>
          </cell>
          <cell r="AV480" t="str">
            <v>BRI KCP PALOPO</v>
          </cell>
          <cell r="AW480" t="str">
            <v>BUKAKA TEKNIK UTAMA, PT, Tbk</v>
          </cell>
          <cell r="AX480" t="str">
            <v>AKTIF</v>
          </cell>
          <cell r="AY480" t="str">
            <v>PBI (APBN) (IKUT SESUAI ATURAN BANSOS)</v>
          </cell>
          <cell r="BA480">
            <v>44700</v>
          </cell>
          <cell r="BC480">
            <v>3776727</v>
          </cell>
          <cell r="BD480">
            <v>15000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</row>
        <row r="481">
          <cell r="B481" t="str">
            <v>MK6708</v>
          </cell>
          <cell r="C481" t="str">
            <v>MEKANIK</v>
          </cell>
          <cell r="D481" t="str">
            <v>MEKANIK</v>
          </cell>
          <cell r="E481" t="str">
            <v>NATAN MANGGUALI</v>
          </cell>
          <cell r="F481" t="str">
            <v>ELECTRICAL JUMBO DRILL</v>
          </cell>
          <cell r="G481" t="str">
            <v xml:space="preserve">ELECTRICAL JUMBO DRILL </v>
          </cell>
          <cell r="H481">
            <v>44613</v>
          </cell>
          <cell r="I481" t="str">
            <v>TANA TORAJA</v>
          </cell>
          <cell r="J481">
            <v>34855</v>
          </cell>
          <cell r="K481" t="str">
            <v>L</v>
          </cell>
          <cell r="L481" t="str">
            <v>KRISTEN</v>
          </cell>
          <cell r="M481" t="str">
            <v>7318290506950001</v>
          </cell>
          <cell r="N481" t="str">
            <v>7318293110180001</v>
          </cell>
          <cell r="P481" t="str">
            <v>0001563561483</v>
          </cell>
          <cell r="Q481" t="str">
            <v>22076105273</v>
          </cell>
          <cell r="R481" t="str">
            <v>MANAN</v>
          </cell>
          <cell r="S481" t="str">
            <v xml:space="preserve">SUDAH MENIKAH </v>
          </cell>
          <cell r="T481" t="str">
            <v>DWINDA WIJAYANTI BATAU'</v>
          </cell>
          <cell r="U481" t="str">
            <v>7318234205960002</v>
          </cell>
          <cell r="V481" t="str">
            <v>DHIES NATALIS</v>
          </cell>
          <cell r="W481" t="str">
            <v>7318297012160001</v>
          </cell>
          <cell r="X481" t="str">
            <v>REGINA LOICE ANGEL</v>
          </cell>
          <cell r="Y481" t="str">
            <v>7318294701180001</v>
          </cell>
          <cell r="AH481">
            <v>2</v>
          </cell>
          <cell r="AI481" t="str">
            <v>SLTP SEDERAJAT</v>
          </cell>
          <cell r="AJ481" t="str">
            <v>+6282248476209</v>
          </cell>
          <cell r="AK481" t="str">
            <v>PATEKKE</v>
          </cell>
          <cell r="AL481" t="str">
            <v>-</v>
          </cell>
          <cell r="AM481" t="str">
            <v>PATEKKE</v>
          </cell>
          <cell r="AN481" t="str">
            <v>MAKALE SELATAN</v>
          </cell>
          <cell r="AO481" t="str">
            <v>TANA TORAJA</v>
          </cell>
          <cell r="AP481" t="str">
            <v>SULAWESI SELATAN</v>
          </cell>
          <cell r="AR481" t="str">
            <v>KADIS</v>
          </cell>
          <cell r="AS481" t="str">
            <v>BUA</v>
          </cell>
          <cell r="AT481" t="str">
            <v>0538036424</v>
          </cell>
          <cell r="AU481" t="str">
            <v>NATAN MANGGUALI</v>
          </cell>
          <cell r="AV481" t="str">
            <v>BNI UNIT PALOPO</v>
          </cell>
          <cell r="AW481" t="str">
            <v>BUKAKA TEKNIK UTAMA, PT, Tbk</v>
          </cell>
          <cell r="AX481" t="str">
            <v>AKTIF</v>
          </cell>
          <cell r="AY481" t="str">
            <v>PBI (APBN) (IKUT SESUAI ATURAN BANSOS)</v>
          </cell>
          <cell r="BA481">
            <v>44614</v>
          </cell>
          <cell r="BC481">
            <v>3755422</v>
          </cell>
          <cell r="BD481">
            <v>20000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</row>
        <row r="482">
          <cell r="B482" t="str">
            <v>MK6945</v>
          </cell>
          <cell r="C482" t="str">
            <v>MEKANIK</v>
          </cell>
          <cell r="D482" t="str">
            <v>MEKANIK</v>
          </cell>
          <cell r="E482" t="str">
            <v>NURDIN PAEMBONAN</v>
          </cell>
          <cell r="F482" t="str">
            <v>MEKANIK</v>
          </cell>
          <cell r="G482" t="str">
            <v>MEKANIK</v>
          </cell>
          <cell r="H482">
            <v>44699</v>
          </cell>
          <cell r="I482" t="str">
            <v>MAKALE</v>
          </cell>
          <cell r="J482">
            <v>33628</v>
          </cell>
          <cell r="K482" t="str">
            <v>L</v>
          </cell>
          <cell r="L482" t="str">
            <v>ISLAM</v>
          </cell>
          <cell r="M482" t="str">
            <v>7318052501920002</v>
          </cell>
          <cell r="N482" t="str">
            <v>7318051201180005</v>
          </cell>
          <cell r="P482" t="str">
            <v>0002826727457</v>
          </cell>
          <cell r="Q482" t="str">
            <v>22076105414</v>
          </cell>
          <cell r="R482" t="str">
            <v>WATI PAEMBONAN</v>
          </cell>
          <cell r="S482" t="str">
            <v xml:space="preserve">SUDAH MENIKAH </v>
          </cell>
          <cell r="T482" t="str">
            <v>EVIANA BAKARU</v>
          </cell>
          <cell r="U482" t="str">
            <v>7317124608800003</v>
          </cell>
          <cell r="V482" t="str">
            <v>NAYLA NURHAMIDA</v>
          </cell>
          <cell r="W482" t="str">
            <v>7318056802130001</v>
          </cell>
          <cell r="X482" t="str">
            <v>NAFEEZA IZZATUNIZA NURDIN</v>
          </cell>
          <cell r="Y482" t="str">
            <v>7318055811170001</v>
          </cell>
          <cell r="AH482">
            <v>2</v>
          </cell>
          <cell r="AI482" t="str">
            <v>SLTA SEDERAJAT</v>
          </cell>
          <cell r="AJ482" t="str">
            <v>+6282293300303</v>
          </cell>
          <cell r="AK482" t="str">
            <v>LINGK. LALLANGAN</v>
          </cell>
          <cell r="AL482" t="str">
            <v>002/002</v>
          </cell>
          <cell r="AM482" t="str">
            <v>TONDON MAMULLU</v>
          </cell>
          <cell r="AN482" t="str">
            <v>MAKALE</v>
          </cell>
          <cell r="AO482" t="str">
            <v>TANA TORAJA</v>
          </cell>
          <cell r="AP482" t="str">
            <v>SULAWESI SELATAN</v>
          </cell>
          <cell r="AR482" t="str">
            <v>IBNU CHANDRA</v>
          </cell>
          <cell r="AS482" t="str">
            <v>BUA</v>
          </cell>
          <cell r="AT482" t="str">
            <v>1348544686</v>
          </cell>
          <cell r="AU482" t="str">
            <v>BPK NURDIN PAEMBONAN</v>
          </cell>
          <cell r="AV482" t="str">
            <v>BNI UNIT PALOPO</v>
          </cell>
          <cell r="AW482" t="str">
            <v>BUKAKA TEKNIK UTAMA, PT, Tbk</v>
          </cell>
          <cell r="AX482" t="str">
            <v>AKTIF</v>
          </cell>
          <cell r="AY482" t="str">
            <v>PBI (APBN) (IKUT SESUAI ATURAN BANSOS)</v>
          </cell>
          <cell r="BA482">
            <v>44700</v>
          </cell>
          <cell r="BC482">
            <v>3776727</v>
          </cell>
          <cell r="BD482">
            <v>15000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</row>
        <row r="483">
          <cell r="B483" t="str">
            <v>MK6718</v>
          </cell>
          <cell r="C483" t="str">
            <v>MEKANIK</v>
          </cell>
          <cell r="D483" t="str">
            <v>MEKANIK</v>
          </cell>
          <cell r="E483" t="str">
            <v>PITER LAMBARAN</v>
          </cell>
          <cell r="F483" t="str">
            <v>BODY REPAIR</v>
          </cell>
          <cell r="G483" t="str">
            <v>BODY REPAIR</v>
          </cell>
          <cell r="H483">
            <v>44992</v>
          </cell>
          <cell r="I483" t="str">
            <v>RANTE</v>
          </cell>
          <cell r="J483">
            <v>30102</v>
          </cell>
          <cell r="K483" t="str">
            <v>L</v>
          </cell>
          <cell r="L483" t="str">
            <v>KRISTEN</v>
          </cell>
          <cell r="M483" t="str">
            <v>7318053105820002</v>
          </cell>
          <cell r="N483" t="str">
            <v>7318050805071761</v>
          </cell>
          <cell r="P483" t="str">
            <v>0002444654935</v>
          </cell>
          <cell r="Q483">
            <v>22076105364</v>
          </cell>
          <cell r="R483" t="str">
            <v>MARTHA SAMPE</v>
          </cell>
          <cell r="S483" t="str">
            <v>BELUM MENIKAH</v>
          </cell>
          <cell r="AI483" t="str">
            <v>SLTA SEDERAJAT</v>
          </cell>
          <cell r="AJ483" t="str">
            <v>+6282348710043</v>
          </cell>
          <cell r="AK483" t="str">
            <v>RANTE</v>
          </cell>
          <cell r="AL483" t="str">
            <v>-</v>
          </cell>
          <cell r="AM483" t="str">
            <v>RANTE</v>
          </cell>
          <cell r="AN483" t="str">
            <v>MAKALE</v>
          </cell>
          <cell r="AO483" t="str">
            <v>TANA TORAJA</v>
          </cell>
          <cell r="AP483" t="str">
            <v>SULAWESI SELATAN</v>
          </cell>
          <cell r="AR483" t="str">
            <v>IBNU CHANDRA</v>
          </cell>
          <cell r="AS483" t="str">
            <v>BUA</v>
          </cell>
          <cell r="AT483" t="str">
            <v>1700011647132</v>
          </cell>
          <cell r="AU483" t="str">
            <v>PITER LAMBARAN</v>
          </cell>
          <cell r="AV483" t="str">
            <v>MANDIRI KCP PALOPO</v>
          </cell>
          <cell r="AW483" t="str">
            <v>JAMKESDA KAB. TANA TORAJA</v>
          </cell>
          <cell r="AX483" t="str">
            <v>AKTIF</v>
          </cell>
          <cell r="BA483">
            <v>44998</v>
          </cell>
          <cell r="BC483">
            <v>3534008</v>
          </cell>
          <cell r="BD483">
            <v>30000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</row>
        <row r="484">
          <cell r="B484" t="str">
            <v>MK9000</v>
          </cell>
          <cell r="C484" t="str">
            <v>MEKANIK</v>
          </cell>
          <cell r="D484" t="str">
            <v>MEKANIK</v>
          </cell>
          <cell r="E484" t="str">
            <v>RAIS CHANDRA</v>
          </cell>
          <cell r="F484" t="str">
            <v>MEKANIK</v>
          </cell>
          <cell r="G484" t="str">
            <v>MEKANIK</v>
          </cell>
          <cell r="H484">
            <v>45261</v>
          </cell>
          <cell r="I484" t="str">
            <v>BUNGAWAI</v>
          </cell>
          <cell r="J484">
            <v>36545</v>
          </cell>
          <cell r="K484" t="str">
            <v>L</v>
          </cell>
          <cell r="L484" t="str">
            <v>ISLAM</v>
          </cell>
          <cell r="M484" t="str">
            <v>7316042009000001</v>
          </cell>
          <cell r="N484" t="str">
            <v>7316041207210005</v>
          </cell>
          <cell r="P484" t="str">
            <v>0002858894447</v>
          </cell>
          <cell r="Q484">
            <v>24005908314</v>
          </cell>
          <cell r="R484" t="str">
            <v>SRI NURLINA KANDI</v>
          </cell>
          <cell r="S484" t="str">
            <v>SUDAH MENIKAH</v>
          </cell>
          <cell r="T484" t="str">
            <v>ZAHRANI HIRA MUHAJIR</v>
          </cell>
          <cell r="U484" t="str">
            <v>7316042030000002</v>
          </cell>
          <cell r="V484" t="str">
            <v>XAVIER GHOZY RENANDRA</v>
          </cell>
          <cell r="W484" t="str">
            <v>7316040702230001</v>
          </cell>
          <cell r="AH484" t="str">
            <v>1</v>
          </cell>
          <cell r="AI484" t="str">
            <v>SLTA SEDERAJAT</v>
          </cell>
          <cell r="AJ484" t="str">
            <v>+6282332724424</v>
          </cell>
          <cell r="AK484" t="str">
            <v>JL. BT BARRANG KAMPUNG BARU</v>
          </cell>
          <cell r="AL484" t="str">
            <v>000/000</v>
          </cell>
          <cell r="AM484" t="str">
            <v>LAKAWAN</v>
          </cell>
          <cell r="AN484" t="str">
            <v>ANGGERAJA</v>
          </cell>
          <cell r="AO484" t="str">
            <v>ENREKANG</v>
          </cell>
          <cell r="AP484" t="str">
            <v>SULAWESI SELATAN</v>
          </cell>
          <cell r="AR484" t="str">
            <v>IBNU CHANDRA</v>
          </cell>
          <cell r="AS484" t="str">
            <v>BUA</v>
          </cell>
          <cell r="AT484" t="str">
            <v>7268501198</v>
          </cell>
          <cell r="AU484" t="str">
            <v>RAIS CHANDRA</v>
          </cell>
          <cell r="AV484" t="str">
            <v>BSI UNIT PALOPO</v>
          </cell>
          <cell r="AW484" t="str">
            <v>BUKAKA TEKNIK UTAMA, PT, Tbk</v>
          </cell>
          <cell r="AX484" t="str">
            <v>AKTIF</v>
          </cell>
          <cell r="AY484" t="str">
            <v>PBI (APBN) (IKUT SESUAI ATURAN BANSOS)</v>
          </cell>
          <cell r="BA484">
            <v>45261</v>
          </cell>
          <cell r="BC484">
            <v>3434298</v>
          </cell>
          <cell r="BD484">
            <v>15000</v>
          </cell>
          <cell r="BF484">
            <v>0</v>
          </cell>
          <cell r="BG484">
            <v>0</v>
          </cell>
          <cell r="BI484">
            <v>0</v>
          </cell>
        </row>
        <row r="485">
          <cell r="B485" t="str">
            <v>MK6633</v>
          </cell>
          <cell r="C485" t="str">
            <v>MEKANIK</v>
          </cell>
          <cell r="D485" t="str">
            <v>MEKANIK</v>
          </cell>
          <cell r="E485" t="str">
            <v>REGIAN</v>
          </cell>
          <cell r="F485" t="str">
            <v>STAFF MEKANIK</v>
          </cell>
          <cell r="G485" t="str">
            <v>KEPALA GUDANG MEKANIK</v>
          </cell>
          <cell r="H485">
            <v>44465</v>
          </cell>
          <cell r="I485" t="str">
            <v>DANGKANG</v>
          </cell>
          <cell r="J485">
            <v>33296</v>
          </cell>
          <cell r="K485" t="str">
            <v>L</v>
          </cell>
          <cell r="L485" t="str">
            <v>ISLAM</v>
          </cell>
          <cell r="M485" t="str">
            <v>7317082702910001</v>
          </cell>
          <cell r="N485" t="str">
            <v>7373020208220004</v>
          </cell>
          <cell r="O485" t="str">
            <v>92.768.317.7-803.000</v>
          </cell>
          <cell r="P485" t="str">
            <v>0002327363368</v>
          </cell>
          <cell r="Q485" t="str">
            <v>22076103096</v>
          </cell>
          <cell r="R485" t="str">
            <v>HAMSINA</v>
          </cell>
          <cell r="S485" t="str">
            <v>SUDAH MENIKAH</v>
          </cell>
          <cell r="T485" t="str">
            <v>DIAN ASTARI. S</v>
          </cell>
          <cell r="U485" t="str">
            <v>7373025604950003</v>
          </cell>
          <cell r="V485" t="str">
            <v>UMAMAH REGIAN</v>
          </cell>
          <cell r="W485" t="str">
            <v>7373025509220001</v>
          </cell>
          <cell r="AH485" t="str">
            <v>1</v>
          </cell>
          <cell r="AI485" t="str">
            <v>S1-TEKNIK</v>
          </cell>
          <cell r="AJ485" t="str">
            <v>+6282213586437</v>
          </cell>
          <cell r="AK485" t="str">
            <v>DUSUN DANGKANG</v>
          </cell>
          <cell r="AL485" t="str">
            <v>001/001</v>
          </cell>
          <cell r="AM485" t="str">
            <v>BAROWA</v>
          </cell>
          <cell r="AN485" t="str">
            <v>BUA</v>
          </cell>
          <cell r="AO485" t="str">
            <v>LUWU</v>
          </cell>
          <cell r="AP485" t="str">
            <v>SULAWESI SELATAN</v>
          </cell>
          <cell r="AR485" t="str">
            <v>IBNU CHANDRA</v>
          </cell>
          <cell r="AS485" t="str">
            <v>BUA</v>
          </cell>
          <cell r="AT485" t="str">
            <v>1700010759656</v>
          </cell>
          <cell r="AU485" t="str">
            <v>REGIAN</v>
          </cell>
          <cell r="AV485" t="str">
            <v>MANDIRI KC PALOPO</v>
          </cell>
          <cell r="AW485" t="str">
            <v>BUKAKA TEKNIK UTAMA, PT, Tbk</v>
          </cell>
          <cell r="AX485" t="str">
            <v>AKTIF</v>
          </cell>
          <cell r="AY485" t="str">
            <v>KEMAUAN SENDIRI</v>
          </cell>
          <cell r="BA485">
            <v>44465</v>
          </cell>
          <cell r="BC485">
            <v>4145264</v>
          </cell>
          <cell r="BD485">
            <v>35000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</row>
        <row r="486">
          <cell r="B486" t="str">
            <v>MK6645</v>
          </cell>
          <cell r="C486" t="str">
            <v>MEKANIK</v>
          </cell>
          <cell r="D486" t="str">
            <v>MEKANIK</v>
          </cell>
          <cell r="E486" t="str">
            <v>RIFKI ZAM SIJAYA</v>
          </cell>
          <cell r="F486" t="str">
            <v>HELPER</v>
          </cell>
          <cell r="G486" t="str">
            <v>ADMIN TIME KEEPER</v>
          </cell>
          <cell r="H486">
            <v>44465</v>
          </cell>
          <cell r="I486" t="str">
            <v>MAKASSAR</v>
          </cell>
          <cell r="J486">
            <v>36258</v>
          </cell>
          <cell r="K486" t="str">
            <v>L</v>
          </cell>
          <cell r="L486" t="str">
            <v>ISLAM</v>
          </cell>
          <cell r="M486" t="str">
            <v>7371070804990008</v>
          </cell>
          <cell r="N486" t="str">
            <v>7371070707060013</v>
          </cell>
          <cell r="P486" t="str">
            <v>0001288657888</v>
          </cell>
          <cell r="Q486" t="str">
            <v>22076102825</v>
          </cell>
          <cell r="R486" t="str">
            <v>ZAM ZAM</v>
          </cell>
          <cell r="S486" t="str">
            <v>BELUM MENIKAH</v>
          </cell>
          <cell r="AI486" t="str">
            <v>SLTA SEDERAJAT</v>
          </cell>
          <cell r="AJ486" t="str">
            <v>+6282345445191</v>
          </cell>
          <cell r="AK486" t="str">
            <v>JL. PETTA PONGGAWA NO. 67</v>
          </cell>
          <cell r="AL486" t="str">
            <v>002/004</v>
          </cell>
          <cell r="AM486" t="str">
            <v>KALUKUANG</v>
          </cell>
          <cell r="AN486" t="str">
            <v>TALLO</v>
          </cell>
          <cell r="AO486" t="str">
            <v>MAKASSAR</v>
          </cell>
          <cell r="AP486" t="str">
            <v>SULAWESI SELATAN</v>
          </cell>
          <cell r="AR486" t="str">
            <v>IBNU CHANDRA</v>
          </cell>
          <cell r="AS486" t="str">
            <v>BUA</v>
          </cell>
          <cell r="AT486" t="str">
            <v>1740001576933</v>
          </cell>
          <cell r="AU486" t="str">
            <v>RIFKI ZAM SIJAYA</v>
          </cell>
          <cell r="AV486" t="str">
            <v>MANDIRI KC MAKASSAR</v>
          </cell>
          <cell r="AW486" t="str">
            <v>BUKAKA TEKNIK UTAMA, PT, Tbk</v>
          </cell>
          <cell r="AX486" t="str">
            <v>AKTIF</v>
          </cell>
          <cell r="AY486" t="str">
            <v>KEMAUAN SENDIRI</v>
          </cell>
          <cell r="BA486">
            <v>44465</v>
          </cell>
          <cell r="BC486">
            <v>3654972</v>
          </cell>
          <cell r="BD486">
            <v>30000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</row>
        <row r="487">
          <cell r="B487" t="str">
            <v>MK8617</v>
          </cell>
          <cell r="C487" t="str">
            <v>MEKANIK</v>
          </cell>
          <cell r="D487" t="str">
            <v>MEKANIK</v>
          </cell>
          <cell r="E487" t="str">
            <v>SAFRI</v>
          </cell>
          <cell r="F487" t="str">
            <v>WELDER SMAW</v>
          </cell>
          <cell r="G487" t="str">
            <v>WELDER SMAW</v>
          </cell>
          <cell r="H487">
            <v>45061</v>
          </cell>
          <cell r="I487" t="str">
            <v>UJUNG PANDANG</v>
          </cell>
          <cell r="J487">
            <v>28875</v>
          </cell>
          <cell r="K487" t="str">
            <v>L</v>
          </cell>
          <cell r="L487" t="str">
            <v>ISLAM</v>
          </cell>
          <cell r="M487" t="str">
            <v>7371052001790003</v>
          </cell>
          <cell r="N487" t="str">
            <v>7371052308110001</v>
          </cell>
          <cell r="P487" t="str">
            <v>0001326525906</v>
          </cell>
          <cell r="Q487">
            <v>23080963319</v>
          </cell>
          <cell r="R487" t="str">
            <v>ROSMINI</v>
          </cell>
          <cell r="S487" t="str">
            <v>SUDAH MENIKAH</v>
          </cell>
          <cell r="T487" t="str">
            <v>SALMIAH</v>
          </cell>
          <cell r="U487" t="str">
            <v>7317055203800002</v>
          </cell>
          <cell r="V487" t="str">
            <v>MUH FIKRI CHAIKAL. A</v>
          </cell>
          <cell r="W487" t="str">
            <v>7371053105000002</v>
          </cell>
          <cell r="X487" t="str">
            <v>STRAHMANNA</v>
          </cell>
          <cell r="Y487" t="str">
            <v>7371054904030004</v>
          </cell>
          <cell r="Z487" t="str">
            <v>IBNU ABDILLAH</v>
          </cell>
          <cell r="AA487" t="str">
            <v>7371051408150002</v>
          </cell>
          <cell r="AH487" t="str">
            <v>3</v>
          </cell>
          <cell r="AI487" t="str">
            <v>SLTA SEDERAJAT</v>
          </cell>
          <cell r="AJ487" t="str">
            <v>+6285255589891</v>
          </cell>
          <cell r="AK487" t="str">
            <v>JL. TARAKAN LR, 182.B/9</v>
          </cell>
          <cell r="AL487" t="str">
            <v>001/004</v>
          </cell>
          <cell r="AM487" t="str">
            <v>MALIMONGAN</v>
          </cell>
          <cell r="AN487" t="str">
            <v>WAJO</v>
          </cell>
          <cell r="AO487" t="str">
            <v>MAKASSAR</v>
          </cell>
          <cell r="AP487" t="str">
            <v>SULAWESI SELATAN</v>
          </cell>
          <cell r="AR487" t="str">
            <v>IBNU CHANDRA</v>
          </cell>
          <cell r="AS487" t="str">
            <v>PATTENE MAKASSAR</v>
          </cell>
          <cell r="AT487" t="str">
            <v>205401006033507</v>
          </cell>
          <cell r="AU487" t="str">
            <v>SAFRI</v>
          </cell>
          <cell r="AV487" t="str">
            <v>BRI KCP MAKASSAR</v>
          </cell>
          <cell r="AW487" t="str">
            <v>PEKERJA MANDIRI KOTA MAKASSAR</v>
          </cell>
          <cell r="AX487" t="str">
            <v>AKTIF</v>
          </cell>
          <cell r="AY487" t="str">
            <v>PEKERJA MANDIRI KAB. PURWAKARTA</v>
          </cell>
          <cell r="BA487">
            <v>45071</v>
          </cell>
          <cell r="BC487">
            <v>4049153</v>
          </cell>
          <cell r="BD487">
            <v>35000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</row>
        <row r="488">
          <cell r="B488" t="str">
            <v>MK8586</v>
          </cell>
          <cell r="C488" t="str">
            <v>MEKANIK</v>
          </cell>
          <cell r="D488" t="str">
            <v>MEKANIK</v>
          </cell>
          <cell r="E488" t="str">
            <v>SEFRIYANTO GADI</v>
          </cell>
          <cell r="F488" t="str">
            <v>MEKANIK</v>
          </cell>
          <cell r="G488" t="str">
            <v>MEKANIK</v>
          </cell>
          <cell r="H488">
            <v>45002</v>
          </cell>
          <cell r="I488" t="str">
            <v>UJUNG PANDANG</v>
          </cell>
          <cell r="J488">
            <v>31316</v>
          </cell>
          <cell r="K488" t="str">
            <v>L</v>
          </cell>
          <cell r="L488" t="str">
            <v>KRISTEN</v>
          </cell>
          <cell r="M488" t="str">
            <v>8206022609850002</v>
          </cell>
          <cell r="N488" t="str">
            <v>8206021308120005</v>
          </cell>
          <cell r="P488" t="str">
            <v>0002226299365</v>
          </cell>
          <cell r="Q488">
            <v>23046086569</v>
          </cell>
          <cell r="R488" t="str">
            <v>LUDIA LUNDU</v>
          </cell>
          <cell r="S488" t="str">
            <v>SUDAH MENIKAH</v>
          </cell>
          <cell r="T488" t="str">
            <v>YULIANTI BATAWI</v>
          </cell>
          <cell r="U488" t="str">
            <v>8206024807900002</v>
          </cell>
          <cell r="V488" t="str">
            <v>MICHEL GERPIAN</v>
          </cell>
          <cell r="W488" t="str">
            <v>8205027011080002</v>
          </cell>
          <cell r="AH488" t="str">
            <v>1</v>
          </cell>
          <cell r="AI488" t="str">
            <v>SLTA SEDERAJAT</v>
          </cell>
          <cell r="AJ488" t="str">
            <v>+6281240917054</v>
          </cell>
          <cell r="AK488" t="str">
            <v>JL. IYANTOA</v>
          </cell>
          <cell r="AL488" t="str">
            <v>001/001</v>
          </cell>
          <cell r="AM488" t="str">
            <v>WAYAFLI</v>
          </cell>
          <cell r="AN488" t="str">
            <v>MABA</v>
          </cell>
          <cell r="AO488" t="str">
            <v>HALMAHERA TIMUR</v>
          </cell>
          <cell r="AP488" t="str">
            <v>MALUKU UTARA</v>
          </cell>
          <cell r="AR488" t="str">
            <v>IBNU CHANDRA</v>
          </cell>
          <cell r="AS488" t="str">
            <v>BUA</v>
          </cell>
          <cell r="AT488" t="str">
            <v>218801018337500</v>
          </cell>
          <cell r="AU488" t="str">
            <v>SEFRIYANTO GADI</v>
          </cell>
          <cell r="AV488" t="str">
            <v>BRI KCP PALOPO</v>
          </cell>
          <cell r="AW488" t="str">
            <v>BUKAKA TEKNIK UTAMA, PT, Tbk</v>
          </cell>
          <cell r="AX488" t="str">
            <v>AKTIF</v>
          </cell>
          <cell r="AY488" t="str">
            <v>KEMAUAN SENDIRI</v>
          </cell>
          <cell r="BA488">
            <v>45013</v>
          </cell>
          <cell r="BC488">
            <v>3449153</v>
          </cell>
          <cell r="BD488">
            <v>15000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</row>
        <row r="489">
          <cell r="B489" t="str">
            <v>MK6670</v>
          </cell>
          <cell r="C489" t="str">
            <v>MEKANIK</v>
          </cell>
          <cell r="D489" t="str">
            <v>MEKANIK</v>
          </cell>
          <cell r="E489" t="str">
            <v>SERI RAMPUN</v>
          </cell>
          <cell r="F489" t="str">
            <v xml:space="preserve">MEKANIK ASSISTANT </v>
          </cell>
          <cell r="G489" t="str">
            <v>SENIOR MEKANIK</v>
          </cell>
          <cell r="H489">
            <v>44495</v>
          </cell>
          <cell r="I489" t="str">
            <v>SADAR</v>
          </cell>
          <cell r="J489">
            <v>35053</v>
          </cell>
          <cell r="K489" t="str">
            <v>L</v>
          </cell>
          <cell r="L489" t="str">
            <v>KRISTEN</v>
          </cell>
          <cell r="M489" t="str">
            <v>7322022012950004</v>
          </cell>
          <cell r="N489" t="str">
            <v>7371110104130033</v>
          </cell>
          <cell r="P489" t="str">
            <v>0002170452295</v>
          </cell>
          <cell r="Q489" t="str">
            <v>22076105729</v>
          </cell>
          <cell r="R489" t="str">
            <v>RIBKA</v>
          </cell>
          <cell r="S489" t="str">
            <v>BELUM MENIKAH</v>
          </cell>
          <cell r="AI489" t="str">
            <v>SLTA SEDERAJAT</v>
          </cell>
          <cell r="AJ489" t="str">
            <v>+6281344351424</v>
          </cell>
          <cell r="AK489" t="str">
            <v>JL LANRAKI NO 28</v>
          </cell>
          <cell r="AL489" t="str">
            <v>002/005</v>
          </cell>
          <cell r="AM489" t="str">
            <v>PECCERAKANG</v>
          </cell>
          <cell r="AN489" t="str">
            <v>BIRINGKANAYA</v>
          </cell>
          <cell r="AO489" t="str">
            <v>MAKASSAR</v>
          </cell>
          <cell r="AP489" t="str">
            <v>SULAWESI SELATAN</v>
          </cell>
          <cell r="AR489" t="str">
            <v>IBNU CHANDRA</v>
          </cell>
          <cell r="AS489" t="str">
            <v>PH TORAJA</v>
          </cell>
          <cell r="AT489" t="str">
            <v>1700010759698</v>
          </cell>
          <cell r="AU489" t="str">
            <v>SERI RAMPUN</v>
          </cell>
          <cell r="AV489" t="str">
            <v>MANDIRI KC PALOPO</v>
          </cell>
          <cell r="AW489" t="str">
            <v>JAMKESDA KOTA MAKASSAR</v>
          </cell>
          <cell r="AX489" t="str">
            <v>AKTIF</v>
          </cell>
          <cell r="BA489">
            <v>44495</v>
          </cell>
          <cell r="BC489">
            <v>4130964</v>
          </cell>
          <cell r="BD489">
            <v>35000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</row>
        <row r="490">
          <cell r="B490" t="str">
            <v>MK8585</v>
          </cell>
          <cell r="C490" t="str">
            <v>MEKANIK</v>
          </cell>
          <cell r="D490" t="str">
            <v>MEKANIK</v>
          </cell>
          <cell r="E490" t="str">
            <v>STAINLY M</v>
          </cell>
          <cell r="F490" t="str">
            <v>MEKANIK</v>
          </cell>
          <cell r="G490" t="str">
            <v>MEKANIK</v>
          </cell>
          <cell r="H490">
            <v>45002</v>
          </cell>
          <cell r="I490" t="str">
            <v>KAMPUNG BARU</v>
          </cell>
          <cell r="J490">
            <v>36347</v>
          </cell>
          <cell r="K490" t="str">
            <v>L</v>
          </cell>
          <cell r="L490" t="str">
            <v>KRISTEN</v>
          </cell>
          <cell r="M490" t="str">
            <v>7322070707000003</v>
          </cell>
          <cell r="N490" t="str">
            <v>7322070602051237</v>
          </cell>
          <cell r="O490" t="str">
            <v>61.933.701.7-803.000</v>
          </cell>
          <cell r="P490" t="str">
            <v>0000943574602</v>
          </cell>
          <cell r="Q490">
            <v>23046086551</v>
          </cell>
          <cell r="R490" t="str">
            <v>NURHAYATI</v>
          </cell>
          <cell r="S490" t="str">
            <v>BELUM MENIKAH</v>
          </cell>
          <cell r="AI490" t="str">
            <v>S1-TEKNIK MESIN</v>
          </cell>
          <cell r="AJ490" t="str">
            <v>+6282393990551</v>
          </cell>
          <cell r="AK490" t="str">
            <v>KAMPUNG BARU</v>
          </cell>
          <cell r="AL490" t="str">
            <v>000/000</v>
          </cell>
          <cell r="AM490" t="str">
            <v>PADANG BALUA</v>
          </cell>
          <cell r="AN490" t="str">
            <v>SEKO</v>
          </cell>
          <cell r="AO490" t="str">
            <v>LUWU UTARA</v>
          </cell>
          <cell r="AP490" t="str">
            <v>SULAWESI SELATAN</v>
          </cell>
          <cell r="AR490" t="str">
            <v>IBNU CHANDRA</v>
          </cell>
          <cell r="AS490" t="str">
            <v>BUA</v>
          </cell>
          <cell r="AT490" t="str">
            <v>218801018336504</v>
          </cell>
          <cell r="AU490" t="str">
            <v>STAINLY M</v>
          </cell>
          <cell r="AV490" t="str">
            <v>BRI KCP PALOPO</v>
          </cell>
          <cell r="AW490" t="str">
            <v>BUKAKA TEKNIK UTAMA, PT, Tbk</v>
          </cell>
          <cell r="AX490" t="str">
            <v>AKTIF</v>
          </cell>
          <cell r="AY490" t="str">
            <v>PBI (APBN) (IKUT SESUAI ATURAN BANSOS)</v>
          </cell>
          <cell r="BA490">
            <v>45013</v>
          </cell>
          <cell r="BC490">
            <v>3449153</v>
          </cell>
          <cell r="BD490">
            <v>15000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</row>
        <row r="491">
          <cell r="B491" t="str">
            <v>MK8828</v>
          </cell>
          <cell r="C491" t="str">
            <v>MEKANIK</v>
          </cell>
          <cell r="D491" t="str">
            <v>MEKANIK</v>
          </cell>
          <cell r="E491" t="str">
            <v>STEVANUS MASO</v>
          </cell>
          <cell r="F491" t="str">
            <v>OP MESIN BUBUT</v>
          </cell>
          <cell r="G491" t="str">
            <v>OP. MESIN BUBUT</v>
          </cell>
          <cell r="H491">
            <v>45181</v>
          </cell>
          <cell r="I491" t="str">
            <v>LARE-LARE</v>
          </cell>
          <cell r="J491">
            <v>37506</v>
          </cell>
          <cell r="K491" t="str">
            <v>L</v>
          </cell>
          <cell r="L491" t="str">
            <v>KRISTEN</v>
          </cell>
          <cell r="M491" t="str">
            <v>7317080709020001</v>
          </cell>
          <cell r="N491" t="str">
            <v>7317085403050002</v>
          </cell>
          <cell r="P491" t="str">
            <v>0001556811573</v>
          </cell>
          <cell r="Q491">
            <v>23167014085</v>
          </cell>
          <cell r="R491" t="str">
            <v>AGUSTINA</v>
          </cell>
          <cell r="S491" t="str">
            <v>BELUM MENIKAH</v>
          </cell>
          <cell r="AI491" t="str">
            <v>SLTA SEDERAJAT</v>
          </cell>
          <cell r="AJ491" t="str">
            <v>+62082298171991</v>
          </cell>
          <cell r="AK491" t="str">
            <v>LARE-LARE</v>
          </cell>
          <cell r="AL491" t="str">
            <v>001/001</v>
          </cell>
          <cell r="AM491" t="str">
            <v>LARE-LARE</v>
          </cell>
          <cell r="AN491" t="str">
            <v>BUA</v>
          </cell>
          <cell r="AO491" t="str">
            <v>LUWU</v>
          </cell>
          <cell r="AP491" t="str">
            <v>SULAWESI SELATAN</v>
          </cell>
          <cell r="AR491" t="str">
            <v>IBNU CHANDRA</v>
          </cell>
          <cell r="AS491" t="str">
            <v>BUA</v>
          </cell>
          <cell r="AT491" t="str">
            <v>018701097434509</v>
          </cell>
          <cell r="AU491" t="str">
            <v>STEVANUS MASO</v>
          </cell>
          <cell r="AV491" t="str">
            <v>BRI KCP PALOPO</v>
          </cell>
          <cell r="AW491" t="str">
            <v>BUKAKA TEKNIK UTAMA, PT, Tbk</v>
          </cell>
          <cell r="AX491" t="str">
            <v>AKTIF</v>
          </cell>
          <cell r="AY491" t="str">
            <v>JAMKESDA KAB. LUWU (TIDAK DITANGGUNG)</v>
          </cell>
          <cell r="BA491">
            <v>45181</v>
          </cell>
          <cell r="BC491">
            <v>3434298</v>
          </cell>
          <cell r="BD491">
            <v>15000</v>
          </cell>
          <cell r="BF491">
            <v>0</v>
          </cell>
          <cell r="BG491">
            <v>0</v>
          </cell>
          <cell r="BI491">
            <v>0</v>
          </cell>
        </row>
        <row r="492">
          <cell r="B492" t="str">
            <v>MK6673</v>
          </cell>
          <cell r="C492" t="str">
            <v>MEKANIK</v>
          </cell>
          <cell r="D492" t="str">
            <v>MEKANIK</v>
          </cell>
          <cell r="E492" t="str">
            <v>TUNJIONO</v>
          </cell>
          <cell r="F492" t="str">
            <v>ELECTRICAL JUMBO DRILL</v>
          </cell>
          <cell r="G492" t="str">
            <v>ELECTRICAL JUMBO DRILL</v>
          </cell>
          <cell r="H492">
            <v>44492</v>
          </cell>
          <cell r="I492" t="str">
            <v>KEBUMEN</v>
          </cell>
          <cell r="J492">
            <v>26166</v>
          </cell>
          <cell r="K492" t="str">
            <v>L</v>
          </cell>
          <cell r="L492" t="str">
            <v>ISLAM</v>
          </cell>
          <cell r="M492" t="str">
            <v>2171112108710001</v>
          </cell>
          <cell r="N492" t="str">
            <v>2171111608070021</v>
          </cell>
          <cell r="P492" t="str">
            <v>0001495596407</v>
          </cell>
          <cell r="Q492" t="str">
            <v>22076103542</v>
          </cell>
          <cell r="R492" t="str">
            <v>SITI</v>
          </cell>
          <cell r="S492" t="str">
            <v xml:space="preserve">SUDAH MENIKAH </v>
          </cell>
          <cell r="T492" t="str">
            <v>MILI</v>
          </cell>
          <cell r="U492" t="str">
            <v>2171115101780001</v>
          </cell>
          <cell r="V492" t="str">
            <v>RAFI AL AMIN</v>
          </cell>
          <cell r="W492" t="str">
            <v>2171111904960002</v>
          </cell>
          <cell r="X492" t="str">
            <v>NUR AFIKA</v>
          </cell>
          <cell r="Y492" t="str">
            <v>2171116107010002</v>
          </cell>
          <cell r="Z492" t="str">
            <v>OLIN AMANDA SAFITRI</v>
          </cell>
          <cell r="AA492" t="str">
            <v>2171115312050001</v>
          </cell>
          <cell r="AH492">
            <v>3</v>
          </cell>
          <cell r="AI492" t="str">
            <v>SLTP SEDERAJAT</v>
          </cell>
          <cell r="AJ492" t="str">
            <v>+6281372469332</v>
          </cell>
          <cell r="AK492" t="str">
            <v>TAMAN BATUAJI INDAH 3 AR/23</v>
          </cell>
          <cell r="AL492" t="str">
            <v>004/014</v>
          </cell>
          <cell r="AM492" t="str">
            <v>SAGULUNG KOTA</v>
          </cell>
          <cell r="AN492" t="str">
            <v>SAGULUNG</v>
          </cell>
          <cell r="AO492" t="str">
            <v>BATAM</v>
          </cell>
          <cell r="AP492" t="str">
            <v>KEPULAUAN RIAU</v>
          </cell>
          <cell r="AR492" t="str">
            <v>KADIS</v>
          </cell>
          <cell r="AS492" t="str">
            <v>BUA</v>
          </cell>
          <cell r="AT492" t="str">
            <v>1090098067952</v>
          </cell>
          <cell r="AU492" t="str">
            <v xml:space="preserve">TUNJIONO </v>
          </cell>
          <cell r="AV492" t="str">
            <v>MANDIRI BATAM</v>
          </cell>
          <cell r="AW492" t="str">
            <v>BUKAKA TEKNIK UTAMA, PT, Tbk</v>
          </cell>
          <cell r="AX492" t="str">
            <v>AKTIF</v>
          </cell>
          <cell r="AY492" t="str">
            <v>KEMAUAN SENDIRI</v>
          </cell>
          <cell r="BA492">
            <v>44495</v>
          </cell>
          <cell r="BC492">
            <v>6268422</v>
          </cell>
          <cell r="BD492">
            <v>60000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</row>
        <row r="493">
          <cell r="B493" t="str">
            <v>DV8330</v>
          </cell>
        </row>
        <row r="494">
          <cell r="B494" t="str">
            <v>LG6939</v>
          </cell>
          <cell r="C494" t="str">
            <v>PROCUREMENT &amp; LOGISTIC</v>
          </cell>
          <cell r="D494" t="str">
            <v>PROCUREMENT &amp; LOGISTIC</v>
          </cell>
          <cell r="E494" t="str">
            <v>ADI CAHYO NUGROHA</v>
          </cell>
          <cell r="F494" t="str">
            <v>MEKANIK</v>
          </cell>
          <cell r="G494" t="str">
            <v>MEKANIK</v>
          </cell>
          <cell r="H494">
            <v>44641</v>
          </cell>
          <cell r="I494" t="str">
            <v>MAKASSAR</v>
          </cell>
          <cell r="J494">
            <v>37016</v>
          </cell>
          <cell r="K494" t="str">
            <v>L</v>
          </cell>
          <cell r="L494" t="str">
            <v>ISLAM</v>
          </cell>
          <cell r="M494" t="str">
            <v>7371110505010007</v>
          </cell>
          <cell r="N494" t="str">
            <v>7371110808060019</v>
          </cell>
          <cell r="P494" t="str">
            <v>0002309407288</v>
          </cell>
          <cell r="Q494" t="str">
            <v>22076101827</v>
          </cell>
          <cell r="R494" t="str">
            <v>ST INDERIANA SE</v>
          </cell>
          <cell r="S494" t="str">
            <v>BELUM MENIKAH</v>
          </cell>
          <cell r="AI494" t="str">
            <v>SD SEDERAJAT</v>
          </cell>
          <cell r="AK494" t="str">
            <v xml:space="preserve">CITRA DAYA PERMAI BLOK B7 No 4 </v>
          </cell>
          <cell r="AL494" t="str">
            <v>003/021</v>
          </cell>
          <cell r="AM494" t="str">
            <v>SUDIANG RAYA</v>
          </cell>
          <cell r="AN494" t="str">
            <v>BIRINGKANAYA</v>
          </cell>
          <cell r="AO494" t="str">
            <v>MAKASSAR</v>
          </cell>
          <cell r="AP494" t="str">
            <v>SULAWESI SELATAN</v>
          </cell>
          <cell r="AR494" t="str">
            <v>ANWAR</v>
          </cell>
          <cell r="AS494" t="str">
            <v>PATTENE MAKASSAR</v>
          </cell>
          <cell r="AT494" t="str">
            <v>1520017742400</v>
          </cell>
          <cell r="AU494" t="str">
            <v>ADI CAHYO NUGROHO</v>
          </cell>
          <cell r="AV494" t="str">
            <v>MANDIRI SUDIANG</v>
          </cell>
          <cell r="AW494" t="str">
            <v>BUKAKA TEKNIK UTAMA, PT, Tbk</v>
          </cell>
          <cell r="AX494" t="str">
            <v>AKTIF</v>
          </cell>
          <cell r="AY494" t="str">
            <v>PBI (APBN) (IKUT SESUAI ATURAN BANSOS)</v>
          </cell>
          <cell r="BA494">
            <v>44641</v>
          </cell>
          <cell r="BC494">
            <v>3434298</v>
          </cell>
          <cell r="BD494">
            <v>15000</v>
          </cell>
          <cell r="BE494">
            <v>0</v>
          </cell>
          <cell r="BF494" t="str">
            <v>-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</row>
        <row r="495">
          <cell r="B495" t="str">
            <v>LG6627</v>
          </cell>
          <cell r="C495" t="str">
            <v>PROCUREMENT &amp; LOGISTIC</v>
          </cell>
          <cell r="D495" t="str">
            <v>PROCUREMENT &amp; LOGISTIC</v>
          </cell>
          <cell r="E495" t="str">
            <v>ADILA</v>
          </cell>
          <cell r="F495" t="str">
            <v>STAF LOGISTIK</v>
          </cell>
          <cell r="G495" t="str">
            <v>STAF LOGISTIK</v>
          </cell>
          <cell r="H495">
            <v>44465</v>
          </cell>
          <cell r="I495" t="str">
            <v>POLLO PADANG</v>
          </cell>
          <cell r="J495">
            <v>34735</v>
          </cell>
          <cell r="K495" t="str">
            <v>P</v>
          </cell>
          <cell r="L495" t="str">
            <v>ISLAM</v>
          </cell>
          <cell r="M495" t="str">
            <v>7373034502960001</v>
          </cell>
          <cell r="N495" t="str">
            <v>7373031001110001</v>
          </cell>
          <cell r="O495" t="str">
            <v>93.393.057.0-803.000</v>
          </cell>
          <cell r="P495" t="str">
            <v>0002907466659</v>
          </cell>
          <cell r="Q495" t="str">
            <v>22076101488</v>
          </cell>
          <cell r="R495" t="str">
            <v>RATA</v>
          </cell>
          <cell r="S495" t="str">
            <v>BELUM MENIKAH</v>
          </cell>
          <cell r="AI495" t="str">
            <v>S1-TEKNIK PERTAMBANGAN</v>
          </cell>
          <cell r="AJ495" t="str">
            <v>+6285397836558</v>
          </cell>
          <cell r="AK495" t="str">
            <v>JL. ISLAMIC CENTER PERUMAHAN LAMBARA 2 BLOK A5</v>
          </cell>
          <cell r="AL495" t="str">
            <v>001/005</v>
          </cell>
          <cell r="AM495" t="str">
            <v>TAKKALALA</v>
          </cell>
          <cell r="AN495" t="str">
            <v>WARA SELATAN</v>
          </cell>
          <cell r="AO495" t="str">
            <v>PALOPO</v>
          </cell>
          <cell r="AP495" t="str">
            <v>SULAWESI SELATAN</v>
          </cell>
          <cell r="AR495" t="str">
            <v>AGUS SALIM</v>
          </cell>
          <cell r="AS495" t="str">
            <v>BUA</v>
          </cell>
          <cell r="AT495" t="str">
            <v>1700010763989</v>
          </cell>
          <cell r="AU495" t="str">
            <v>ADILA RAJAB</v>
          </cell>
          <cell r="AV495" t="str">
            <v>MANDIRI KC PALOPO</v>
          </cell>
          <cell r="AW495" t="str">
            <v>BUKAKA TEKNIK UTAMA, PT, Tbk</v>
          </cell>
          <cell r="AX495" t="str">
            <v>AKTIF</v>
          </cell>
          <cell r="AY495" t="str">
            <v>KEMAUAN SENDIRI</v>
          </cell>
          <cell r="BA495">
            <v>44465</v>
          </cell>
          <cell r="BC495">
            <v>3438422</v>
          </cell>
          <cell r="BD495">
            <v>35000</v>
          </cell>
          <cell r="BE495">
            <v>0</v>
          </cell>
          <cell r="BF495" t="str">
            <v>-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</row>
        <row r="496">
          <cell r="B496" t="str">
            <v>LG6940</v>
          </cell>
          <cell r="C496" t="str">
            <v>PROCUREMENT &amp; LOGISTIC</v>
          </cell>
          <cell r="D496" t="str">
            <v>PROCUREMENT &amp; LOGISTIC</v>
          </cell>
          <cell r="E496" t="str">
            <v>AHMAD DG RANI</v>
          </cell>
          <cell r="F496" t="str">
            <v>RIGGER</v>
          </cell>
          <cell r="G496" t="str">
            <v>RIGGER</v>
          </cell>
          <cell r="H496">
            <v>44641</v>
          </cell>
          <cell r="I496" t="str">
            <v>LIMBUNG</v>
          </cell>
          <cell r="J496">
            <v>26663</v>
          </cell>
          <cell r="K496" t="str">
            <v>L</v>
          </cell>
          <cell r="L496" t="str">
            <v>ISLAM</v>
          </cell>
          <cell r="M496" t="str">
            <v>7306023012720007</v>
          </cell>
          <cell r="N496" t="str">
            <v>7306021005070092</v>
          </cell>
          <cell r="P496" t="str">
            <v>0002401768056</v>
          </cell>
          <cell r="Q496" t="str">
            <v>22076101728</v>
          </cell>
          <cell r="R496" t="str">
            <v>AISYAH DG SIANG</v>
          </cell>
          <cell r="S496" t="str">
            <v xml:space="preserve">SUDAH MENIKAH </v>
          </cell>
          <cell r="T496" t="str">
            <v>HILDAWATI DG TENE</v>
          </cell>
          <cell r="U496" t="str">
            <v>7306024502720003</v>
          </cell>
          <cell r="V496" t="str">
            <v>AMRAN</v>
          </cell>
          <cell r="W496" t="str">
            <v>7306022710950001</v>
          </cell>
          <cell r="X496" t="str">
            <v>MUH FAHMI</v>
          </cell>
          <cell r="Y496" t="str">
            <v>7306021407970002</v>
          </cell>
          <cell r="AH496">
            <v>2</v>
          </cell>
          <cell r="AI496" t="str">
            <v>SLTA SEDERAJAT</v>
          </cell>
          <cell r="AJ496" t="str">
            <v>+6281245694626</v>
          </cell>
          <cell r="AK496" t="str">
            <v>TIMPOPPO</v>
          </cell>
          <cell r="AL496" t="str">
            <v>003/002</v>
          </cell>
          <cell r="AM496" t="str">
            <v>MATA ALLO</v>
          </cell>
          <cell r="AN496" t="str">
            <v>BAJENG</v>
          </cell>
          <cell r="AO496" t="str">
            <v>GOWA</v>
          </cell>
          <cell r="AP496" t="str">
            <v>SULAWESI SELATAN</v>
          </cell>
          <cell r="AR496" t="str">
            <v>ANWAR</v>
          </cell>
          <cell r="AS496" t="str">
            <v>PATTENE MAKASSAR</v>
          </cell>
          <cell r="AT496" t="str">
            <v>1740001475532</v>
          </cell>
          <cell r="AU496" t="str">
            <v>AHMAD DG RANI</v>
          </cell>
          <cell r="AV496" t="str">
            <v>MANDIRI SUNGGUMINASA</v>
          </cell>
          <cell r="AW496" t="str">
            <v>BUKAKA TEKNIK UTAMA, PT, Tbk</v>
          </cell>
          <cell r="AX496" t="str">
            <v>AKTIF</v>
          </cell>
          <cell r="AY496" t="str">
            <v>KEMAUAN SENDIRI</v>
          </cell>
          <cell r="BA496">
            <v>44641</v>
          </cell>
          <cell r="BC496">
            <v>3434298</v>
          </cell>
          <cell r="BD496">
            <v>15000</v>
          </cell>
          <cell r="BE496">
            <v>0</v>
          </cell>
          <cell r="BF496" t="str">
            <v>-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</row>
        <row r="497">
          <cell r="B497" t="str">
            <v>DV8424</v>
          </cell>
          <cell r="C497" t="str">
            <v>PROCUREMENT &amp; LOGISTIC</v>
          </cell>
          <cell r="D497" t="str">
            <v>PROCUREMENT &amp; LOGISTIC</v>
          </cell>
          <cell r="E497" t="str">
            <v>AKBAR RENALDI</v>
          </cell>
          <cell r="F497" t="str">
            <v>DRIVER DYNA</v>
          </cell>
          <cell r="G497" t="str">
            <v>DRIVER SELF LOADER</v>
          </cell>
          <cell r="H497">
            <v>44952</v>
          </cell>
          <cell r="I497" t="str">
            <v>WAEPEJJE</v>
          </cell>
          <cell r="J497">
            <v>38563</v>
          </cell>
          <cell r="K497" t="str">
            <v>L</v>
          </cell>
          <cell r="L497" t="str">
            <v>ISLAM</v>
          </cell>
          <cell r="M497" t="str">
            <v>7371093007050013</v>
          </cell>
          <cell r="N497" t="str">
            <v>7371091903120008</v>
          </cell>
          <cell r="P497" t="str">
            <v>0002402714755</v>
          </cell>
          <cell r="Q497">
            <v>23046087278</v>
          </cell>
          <cell r="R497" t="str">
            <v>RATNA</v>
          </cell>
          <cell r="S497" t="str">
            <v>BELUM MENIKAH</v>
          </cell>
          <cell r="AI497" t="str">
            <v>SD SEDERAJAT</v>
          </cell>
          <cell r="AJ497" t="str">
            <v>+6282348351633</v>
          </cell>
          <cell r="AK497" t="str">
            <v>JL DR J LAIMENA</v>
          </cell>
          <cell r="AL497" t="str">
            <v>001/006</v>
          </cell>
          <cell r="AM497" t="str">
            <v>TELLO BARU</v>
          </cell>
          <cell r="AN497" t="str">
            <v>PANAKKUKANG</v>
          </cell>
          <cell r="AO497" t="str">
            <v>MAKASSAR</v>
          </cell>
          <cell r="AP497" t="str">
            <v>SULAWESI SELATAN</v>
          </cell>
          <cell r="AR497" t="str">
            <v>AGUS SALIM</v>
          </cell>
          <cell r="AS497" t="str">
            <v>MOBILE</v>
          </cell>
          <cell r="AT497" t="str">
            <v>7225172727</v>
          </cell>
          <cell r="AU497" t="str">
            <v>AKBAR RENALDI</v>
          </cell>
          <cell r="AV497" t="str">
            <v>BSI UNIT PALOPO</v>
          </cell>
          <cell r="AW497" t="str">
            <v>BUKAKA TEKNIK UTAMA, PT, Tbk</v>
          </cell>
          <cell r="AX497" t="str">
            <v>AKTIF</v>
          </cell>
          <cell r="AY497" t="str">
            <v>KEMAUAN SENDIRI</v>
          </cell>
          <cell r="BA497">
            <v>44968</v>
          </cell>
          <cell r="BC497">
            <v>3434298</v>
          </cell>
          <cell r="BD497">
            <v>15000</v>
          </cell>
          <cell r="BE497">
            <v>0</v>
          </cell>
          <cell r="BF497" t="str">
            <v>-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</row>
        <row r="498">
          <cell r="B498" t="str">
            <v>LG8754</v>
          </cell>
        </row>
        <row r="499">
          <cell r="B499" t="str">
            <v>LG8327</v>
          </cell>
          <cell r="C499" t="str">
            <v>PROCUREMENT &amp; LOGISTIC</v>
          </cell>
          <cell r="D499" t="str">
            <v>PROCUREMENT &amp; LOGISTIC</v>
          </cell>
          <cell r="E499" t="str">
            <v>AMRAN</v>
          </cell>
          <cell r="F499" t="str">
            <v>HELPER</v>
          </cell>
          <cell r="G499" t="str">
            <v>HELPER</v>
          </cell>
          <cell r="H499">
            <v>44870</v>
          </cell>
          <cell r="I499" t="str">
            <v>MAKASSAR</v>
          </cell>
          <cell r="J499">
            <v>34999</v>
          </cell>
          <cell r="K499" t="str">
            <v>L</v>
          </cell>
          <cell r="L499" t="str">
            <v>ISLAM</v>
          </cell>
          <cell r="M499" t="str">
            <v>7306022710950001</v>
          </cell>
          <cell r="N499" t="str">
            <v>7306021005070092</v>
          </cell>
          <cell r="P499" t="str">
            <v>0003279995302</v>
          </cell>
          <cell r="Q499">
            <v>23006302295</v>
          </cell>
          <cell r="R499" t="str">
            <v>HILDAWATI DG TENE</v>
          </cell>
          <cell r="S499" t="str">
            <v>BELUM MENIKAH</v>
          </cell>
          <cell r="AI499" t="str">
            <v>SLTA SEDERAJAT</v>
          </cell>
          <cell r="AJ499" t="str">
            <v>+6285717947822</v>
          </cell>
          <cell r="AK499" t="str">
            <v>BTN BAJENG PERMAI BLOK V21</v>
          </cell>
          <cell r="AL499" t="str">
            <v>003/002</v>
          </cell>
          <cell r="AM499" t="str">
            <v>KALEBAJENG</v>
          </cell>
          <cell r="AN499" t="str">
            <v>BAJENG</v>
          </cell>
          <cell r="AO499" t="str">
            <v>GOWA</v>
          </cell>
          <cell r="AP499" t="str">
            <v>SULAWESI SELATAN</v>
          </cell>
          <cell r="AR499" t="str">
            <v>ANWAR</v>
          </cell>
          <cell r="AS499" t="str">
            <v>PATTENE MAKASSAR</v>
          </cell>
          <cell r="AT499" t="str">
            <v>025001063587501</v>
          </cell>
          <cell r="AU499" t="str">
            <v>AMRAN</v>
          </cell>
          <cell r="AV499" t="str">
            <v>BRI</v>
          </cell>
          <cell r="AW499" t="str">
            <v>BUKAKA TEKNIK UTAMA, PT, Tbk</v>
          </cell>
          <cell r="AX499" t="str">
            <v>AKTIF</v>
          </cell>
          <cell r="AY499" t="str">
            <v>KEMAUAN SENDIRI</v>
          </cell>
          <cell r="BA499">
            <v>44896</v>
          </cell>
          <cell r="BC499">
            <v>3434298</v>
          </cell>
          <cell r="BD499">
            <v>15000</v>
          </cell>
          <cell r="BE499">
            <v>0</v>
          </cell>
          <cell r="BF499" t="str">
            <v>-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</row>
        <row r="500">
          <cell r="B500" t="str">
            <v>DV8500</v>
          </cell>
          <cell r="C500" t="str">
            <v>PROCUREMENT &amp; LOGISTIC</v>
          </cell>
          <cell r="D500" t="str">
            <v>PROCUREMENT &amp; LOGISTIC</v>
          </cell>
          <cell r="E500" t="str">
            <v>ANDI ARIF ANSYAH</v>
          </cell>
          <cell r="F500" t="str">
            <v>DRIVER LOWBED</v>
          </cell>
          <cell r="G500" t="str">
            <v>DRIVER LOWBED</v>
          </cell>
          <cell r="H500">
            <v>44767</v>
          </cell>
          <cell r="I500" t="str">
            <v>CAMBA</v>
          </cell>
          <cell r="J500">
            <v>32441</v>
          </cell>
          <cell r="K500" t="str">
            <v>L</v>
          </cell>
          <cell r="L500" t="str">
            <v>ISLAM</v>
          </cell>
          <cell r="M500" t="str">
            <v>7371102510880007</v>
          </cell>
          <cell r="N500" t="str">
            <v>7371102011130016</v>
          </cell>
          <cell r="P500" t="str">
            <v>0002082102197</v>
          </cell>
          <cell r="Q500">
            <v>22132457080</v>
          </cell>
          <cell r="R500" t="str">
            <v xml:space="preserve">WANDI MARE </v>
          </cell>
          <cell r="S500" t="str">
            <v xml:space="preserve">SUDAH MENIKAH </v>
          </cell>
          <cell r="T500" t="str">
            <v xml:space="preserve">HASMI </v>
          </cell>
          <cell r="U500" t="str">
            <v>7371104107870006</v>
          </cell>
          <cell r="V500" t="str">
            <v xml:space="preserve">A ANNISA SAHRAN MEISYAH </v>
          </cell>
          <cell r="W500" t="str">
            <v>7371106805130003</v>
          </cell>
          <cell r="X500" t="str">
            <v>A ANINDIRA DWI PUTRI AP</v>
          </cell>
          <cell r="Y500" t="str">
            <v>7371105911170003</v>
          </cell>
          <cell r="AH500">
            <v>2</v>
          </cell>
          <cell r="AI500" t="str">
            <v>SLTA SEDERAJAT</v>
          </cell>
          <cell r="AJ500" t="str">
            <v>+628124557719</v>
          </cell>
          <cell r="AK500" t="str">
            <v>JL BONTO DURIAN VI LR 5 NO 8</v>
          </cell>
          <cell r="AL500" t="str">
            <v>005/010</v>
          </cell>
          <cell r="AM500" t="str">
            <v xml:space="preserve">PARANG TAMBUNG </v>
          </cell>
          <cell r="AN500" t="str">
            <v xml:space="preserve">TAMALATE </v>
          </cell>
          <cell r="AO500" t="str">
            <v>MAKASSAR</v>
          </cell>
          <cell r="AP500" t="str">
            <v>SULAWESI SELATAN</v>
          </cell>
          <cell r="AR500" t="str">
            <v>ANWAR</v>
          </cell>
          <cell r="AS500" t="str">
            <v>PATTENE MAKASSAR</v>
          </cell>
          <cell r="AT500" t="str">
            <v>018701090551504</v>
          </cell>
          <cell r="AU500" t="str">
            <v>ANDI ARIF ANSYAH</v>
          </cell>
          <cell r="AV500" t="str">
            <v>BRI KCP PALOPO</v>
          </cell>
          <cell r="AW500" t="str">
            <v>BUKAKA TEKNIK UTAMA, PT, Tbk</v>
          </cell>
          <cell r="AX500" t="str">
            <v>AKTIF</v>
          </cell>
          <cell r="AY500" t="str">
            <v>KEMAUAN SENDIRI</v>
          </cell>
          <cell r="BA500">
            <v>44771</v>
          </cell>
          <cell r="BC500">
            <v>3438422</v>
          </cell>
          <cell r="BD500">
            <v>15000</v>
          </cell>
          <cell r="BE500">
            <v>0</v>
          </cell>
          <cell r="BF500" t="str">
            <v>-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</row>
        <row r="501">
          <cell r="B501" t="str">
            <v>LG6972</v>
          </cell>
          <cell r="C501" t="str">
            <v>PROCUREMENT &amp; LOGISTIC</v>
          </cell>
          <cell r="D501" t="str">
            <v>PROCUREMENT &amp; LOGISTIC</v>
          </cell>
          <cell r="E501" t="str">
            <v>ANDI FIDYA NAUMI RAHMAT</v>
          </cell>
          <cell r="F501" t="str">
            <v xml:space="preserve">ADMIN PENGADAAN </v>
          </cell>
          <cell r="G501" t="str">
            <v>ADMIN PENGADAAN</v>
          </cell>
          <cell r="H501">
            <v>44722</v>
          </cell>
          <cell r="I501" t="str">
            <v>BELOPA</v>
          </cell>
          <cell r="J501">
            <v>34734</v>
          </cell>
          <cell r="K501" t="str">
            <v>P</v>
          </cell>
          <cell r="L501" t="str">
            <v>ISLAM</v>
          </cell>
          <cell r="M501" t="str">
            <v>7371094402950008</v>
          </cell>
          <cell r="N501" t="str">
            <v>7371120810140007</v>
          </cell>
          <cell r="O501" t="str">
            <v>03.022.345.9-805.000</v>
          </cell>
          <cell r="P501" t="str">
            <v>0001873217439</v>
          </cell>
          <cell r="Q501">
            <v>22076105448</v>
          </cell>
          <cell r="R501" t="str">
            <v xml:space="preserve">HJ. ANDI JAHIDA ILYAS </v>
          </cell>
          <cell r="S501" t="str">
            <v>BELUM MENIKAH</v>
          </cell>
          <cell r="AI501" t="str">
            <v xml:space="preserve">S1-MANAJEMEN </v>
          </cell>
          <cell r="AJ501" t="str">
            <v>+6285395000101</v>
          </cell>
          <cell r="AK501" t="str">
            <v>JL BORONG RAYA PERUM GRAHA INDAH BLOK 1/26</v>
          </cell>
          <cell r="AL501" t="str">
            <v>005/001</v>
          </cell>
          <cell r="AM501" t="str">
            <v>BORONG</v>
          </cell>
          <cell r="AN501" t="str">
            <v>MANGGALA</v>
          </cell>
          <cell r="AO501" t="str">
            <v>MAKASSAR</v>
          </cell>
          <cell r="AP501" t="str">
            <v>SULAWESI SELATAN</v>
          </cell>
          <cell r="AR501" t="str">
            <v>AGUS SALIM</v>
          </cell>
          <cell r="AS501" t="str">
            <v>BUA</v>
          </cell>
          <cell r="AT501" t="str">
            <v>0380166857</v>
          </cell>
          <cell r="AU501" t="str">
            <v>SDRI ANDI FIDYA NAUMI RAHMAT</v>
          </cell>
          <cell r="AV501" t="str">
            <v>BNI KC PANAKUKKANG</v>
          </cell>
          <cell r="AW501" t="str">
            <v>BUKAKA TEKNIK UTAMA, PT, Tbk</v>
          </cell>
          <cell r="AX501" t="str">
            <v>AKTIF</v>
          </cell>
          <cell r="AY501" t="str">
            <v>PEKERJA MANDIRI KOTA MAKASSAR (NON AKTIF KARNA PREMI)</v>
          </cell>
          <cell r="BA501">
            <v>44722</v>
          </cell>
          <cell r="BC501">
            <v>3768422</v>
          </cell>
          <cell r="BD501">
            <v>25000</v>
          </cell>
          <cell r="BE501">
            <v>0</v>
          </cell>
          <cell r="BF501" t="str">
            <v>-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</row>
        <row r="502">
          <cell r="B502" t="str">
            <v>DV6938</v>
          </cell>
          <cell r="C502" t="str">
            <v>PROCUREMENT &amp; LOGISTIC</v>
          </cell>
          <cell r="D502" t="str">
            <v>PROCUREMENT &amp; LOGISTIC</v>
          </cell>
          <cell r="E502" t="str">
            <v>ARFAH</v>
          </cell>
          <cell r="F502" t="str">
            <v>DRIVER SELFLOADER</v>
          </cell>
          <cell r="G502" t="str">
            <v>DRIVER SELF LOADER</v>
          </cell>
          <cell r="H502">
            <v>44641</v>
          </cell>
          <cell r="I502" t="str">
            <v>SINJAI</v>
          </cell>
          <cell r="J502">
            <v>30260</v>
          </cell>
          <cell r="K502" t="str">
            <v>L</v>
          </cell>
          <cell r="L502" t="str">
            <v>ISLAM</v>
          </cell>
          <cell r="M502" t="str">
            <v>9171020511820003</v>
          </cell>
          <cell r="N502" t="str">
            <v>7302073010180003</v>
          </cell>
          <cell r="P502" t="str">
            <v>0003299918949</v>
          </cell>
          <cell r="Q502" t="str">
            <v>22076103724</v>
          </cell>
          <cell r="R502" t="str">
            <v>JUMRAH</v>
          </cell>
          <cell r="S502" t="str">
            <v xml:space="preserve">SUDAH MENIKAH </v>
          </cell>
          <cell r="T502" t="str">
            <v>RISMAWATI</v>
          </cell>
          <cell r="U502" t="str">
            <v>7302074809640005</v>
          </cell>
          <cell r="V502" t="str">
            <v>AINUN MAQSURAH</v>
          </cell>
          <cell r="W502" t="str">
            <v>7302076509070001</v>
          </cell>
          <cell r="X502" t="str">
            <v>AFIFA NAHDA RAFANDA</v>
          </cell>
          <cell r="Y502" t="str">
            <v>7302074112150001</v>
          </cell>
          <cell r="Z502" t="str">
            <v>MUHAMMAD RAFFASYA FAUZAN</v>
          </cell>
          <cell r="AA502" t="str">
            <v>7302070612200001</v>
          </cell>
          <cell r="AH502">
            <v>3</v>
          </cell>
          <cell r="AI502" t="str">
            <v>SLTP SEDERAJAT</v>
          </cell>
          <cell r="AK502" t="str">
            <v>DUSUN WAEPEJJE</v>
          </cell>
          <cell r="AL502" t="str">
            <v>001/001</v>
          </cell>
          <cell r="AM502" t="str">
            <v xml:space="preserve">BARUGA </v>
          </cell>
          <cell r="AN502" t="str">
            <v>BULUKUMPA</v>
          </cell>
          <cell r="AO502" t="str">
            <v>BULUKUMBA</v>
          </cell>
          <cell r="AP502" t="str">
            <v>SULAWESI SELATAN</v>
          </cell>
          <cell r="AR502" t="str">
            <v>AGUS SALIM</v>
          </cell>
          <cell r="AS502" t="str">
            <v>MOBILE</v>
          </cell>
          <cell r="AT502" t="str">
            <v>490001034671536</v>
          </cell>
          <cell r="AU502" t="str">
            <v>ARFAH</v>
          </cell>
          <cell r="AV502" t="str">
            <v>BRI PALAMPANG</v>
          </cell>
          <cell r="AW502" t="str">
            <v>BUKAKA TEKNIK UTAMA, PT, Tbk</v>
          </cell>
          <cell r="AX502" t="str">
            <v>AKTIF</v>
          </cell>
          <cell r="AY502" t="str">
            <v>KEMAUAN SENDIRI</v>
          </cell>
          <cell r="BA502">
            <v>44641</v>
          </cell>
          <cell r="BC502">
            <v>3434298</v>
          </cell>
          <cell r="BD502">
            <v>15000</v>
          </cell>
          <cell r="BE502">
            <v>0</v>
          </cell>
          <cell r="BF502" t="str">
            <v>-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</row>
        <row r="503">
          <cell r="B503" t="str">
            <v>LG6935</v>
          </cell>
          <cell r="C503" t="str">
            <v>PROCUREMENT &amp; LOGISTIC</v>
          </cell>
          <cell r="D503" t="str">
            <v>PROCUREMENT &amp; LOGISTIC</v>
          </cell>
          <cell r="E503" t="str">
            <v>ASHABUL KAHFI</v>
          </cell>
          <cell r="F503" t="str">
            <v xml:space="preserve">STAF GUDANG </v>
          </cell>
          <cell r="G503" t="str">
            <v>STAF GUDANG</v>
          </cell>
          <cell r="H503">
            <v>44641</v>
          </cell>
          <cell r="I503" t="str">
            <v xml:space="preserve">UJUNG PANDANG </v>
          </cell>
          <cell r="J503">
            <v>35767</v>
          </cell>
          <cell r="K503" t="str">
            <v>L</v>
          </cell>
          <cell r="L503" t="str">
            <v>ISLAM</v>
          </cell>
          <cell r="M503" t="str">
            <v>7371112909970004</v>
          </cell>
          <cell r="N503" t="str">
            <v>7371112603080039</v>
          </cell>
          <cell r="P503" t="str">
            <v>0001442189294</v>
          </cell>
          <cell r="Q503" t="str">
            <v>22076103955</v>
          </cell>
          <cell r="R503" t="str">
            <v>HALWIAH MANNU</v>
          </cell>
          <cell r="S503" t="str">
            <v>BELUM MENIKAH</v>
          </cell>
          <cell r="AI503" t="str">
            <v>SLTA SEDERAJAT</v>
          </cell>
          <cell r="AK503" t="str">
            <v>JL GOA RIA</v>
          </cell>
          <cell r="AL503" t="str">
            <v>002/014</v>
          </cell>
          <cell r="AM503" t="str">
            <v>P A I</v>
          </cell>
          <cell r="AN503" t="str">
            <v>BIRINGKANAYA</v>
          </cell>
          <cell r="AO503" t="str">
            <v>MAKASSAR</v>
          </cell>
          <cell r="AP503" t="str">
            <v>SULAWESI SELATAN</v>
          </cell>
          <cell r="AR503" t="str">
            <v>ANWAR</v>
          </cell>
          <cell r="AS503" t="str">
            <v>PATTENE MAKASSAR</v>
          </cell>
          <cell r="AT503" t="str">
            <v>341901049151531</v>
          </cell>
          <cell r="AU503" t="str">
            <v>ASHABUL KAHFI</v>
          </cell>
          <cell r="AV503" t="str">
            <v>BRI TAMALANREA</v>
          </cell>
          <cell r="AW503" t="str">
            <v>BUKAKA TEKNIK UTAMA, PT, Tbk</v>
          </cell>
          <cell r="AX503" t="str">
            <v>AKTIF</v>
          </cell>
          <cell r="AY503" t="str">
            <v>KEMAUAN SENDIRI</v>
          </cell>
          <cell r="BA503">
            <v>44641</v>
          </cell>
          <cell r="BC503">
            <v>3434298</v>
          </cell>
          <cell r="BD503">
            <v>15000</v>
          </cell>
          <cell r="BE503">
            <v>0</v>
          </cell>
          <cell r="BF503" t="str">
            <v>-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</row>
        <row r="504">
          <cell r="B504">
            <v>700006</v>
          </cell>
          <cell r="C504" t="str">
            <v>PROCUREMENT &amp; LOGISTIC</v>
          </cell>
          <cell r="D504" t="str">
            <v>PROCUREMENT &amp; LOGISTIC</v>
          </cell>
          <cell r="E504" t="str">
            <v>AZHRAF UMAR</v>
          </cell>
          <cell r="F504" t="str">
            <v>ADMIN EXIM</v>
          </cell>
          <cell r="G504" t="str">
            <v>ADMIN EXIM</v>
          </cell>
          <cell r="H504">
            <v>45271</v>
          </cell>
          <cell r="I504" t="str">
            <v>PALOPO</v>
          </cell>
          <cell r="J504">
            <v>33949</v>
          </cell>
          <cell r="K504" t="str">
            <v>L</v>
          </cell>
          <cell r="L504" t="str">
            <v>ISLAM</v>
          </cell>
          <cell r="M504" t="str">
            <v>7373011112920001</v>
          </cell>
          <cell r="N504" t="str">
            <v>7317030205230001</v>
          </cell>
          <cell r="O504" t="str">
            <v>74.929.126.6-503.000</v>
          </cell>
          <cell r="P504" t="str">
            <v>0002052061119</v>
          </cell>
          <cell r="Q504">
            <v>24005908108</v>
          </cell>
          <cell r="R504" t="str">
            <v>AIDAH DAHLAN</v>
          </cell>
          <cell r="S504" t="str">
            <v>SUDAH MENIKAH</v>
          </cell>
          <cell r="T504" t="str">
            <v>NIRMALASARI</v>
          </cell>
          <cell r="U504" t="str">
            <v>7317037001930001</v>
          </cell>
          <cell r="AI504" t="str">
            <v>S1-SAINS</v>
          </cell>
          <cell r="AJ504" t="str">
            <v>+6285341504296</v>
          </cell>
          <cell r="AK504" t="str">
            <v>DUSUN CENREKANG</v>
          </cell>
          <cell r="AL504" t="str">
            <v>000/000</v>
          </cell>
          <cell r="AM504" t="str">
            <v>MURANTE</v>
          </cell>
          <cell r="AN504" t="str">
            <v>SULI</v>
          </cell>
          <cell r="AO504" t="str">
            <v>LUWU</v>
          </cell>
          <cell r="AP504" t="str">
            <v>SULAWESI SELATAN</v>
          </cell>
          <cell r="AR504" t="str">
            <v>AGUS SALIM</v>
          </cell>
          <cell r="AS504" t="str">
            <v>BUA</v>
          </cell>
          <cell r="AT504" t="str">
            <v>18701099579509</v>
          </cell>
          <cell r="AU504" t="str">
            <v>AZHRAF UMAR</v>
          </cell>
          <cell r="AV504" t="str">
            <v>BRI KCP PALOPO</v>
          </cell>
          <cell r="AW504" t="str">
            <v>PEGAWAI PEMERINTAH NON PNS</v>
          </cell>
          <cell r="AX504" t="str">
            <v>AKTIF</v>
          </cell>
          <cell r="BA504">
            <v>45271</v>
          </cell>
          <cell r="BC504">
            <v>3434298</v>
          </cell>
          <cell r="BD504">
            <v>20000</v>
          </cell>
          <cell r="BF504" t="str">
            <v>-</v>
          </cell>
          <cell r="BG504">
            <v>0</v>
          </cell>
          <cell r="BI504">
            <v>0</v>
          </cell>
        </row>
        <row r="505">
          <cell r="B505" t="str">
            <v>DV8905</v>
          </cell>
          <cell r="C505" t="str">
            <v>PROCUREMENT &amp; LOGISTIC</v>
          </cell>
          <cell r="D505" t="str">
            <v>PROCUREMENT &amp; LOGISTIC</v>
          </cell>
          <cell r="E505" t="str">
            <v>ERYANSYAH</v>
          </cell>
          <cell r="F505" t="str">
            <v>DRIVER DYNA</v>
          </cell>
          <cell r="G505" t="str">
            <v>DRIVER DYNA</v>
          </cell>
          <cell r="H505">
            <v>45183</v>
          </cell>
          <cell r="I505" t="str">
            <v>BALANG PESOANG</v>
          </cell>
          <cell r="J505">
            <v>32312</v>
          </cell>
          <cell r="K505" t="str">
            <v>L</v>
          </cell>
          <cell r="L505" t="str">
            <v>ISLAM</v>
          </cell>
          <cell r="M505" t="str">
            <v>7302071806880001</v>
          </cell>
          <cell r="N505" t="str">
            <v>7302070905010014</v>
          </cell>
          <cell r="P505" t="str">
            <v>0003020012796</v>
          </cell>
          <cell r="Q505">
            <v>23167013020</v>
          </cell>
          <cell r="R505" t="str">
            <v>SUBAEDAH</v>
          </cell>
          <cell r="S505" t="str">
            <v>BELUM MENIKAH</v>
          </cell>
          <cell r="AI505" t="str">
            <v>SD SEDERAJAT</v>
          </cell>
          <cell r="AJ505" t="str">
            <v>+6285242378692</v>
          </cell>
          <cell r="AK505" t="str">
            <v>BUHUNG TELLANG</v>
          </cell>
          <cell r="AL505" t="str">
            <v>001/003</v>
          </cell>
          <cell r="AM505" t="str">
            <v>BALANG PESOANG</v>
          </cell>
          <cell r="AN505" t="str">
            <v>BULUKUMPA</v>
          </cell>
          <cell r="AO505" t="str">
            <v>BULUKUMBA</v>
          </cell>
          <cell r="AP505" t="str">
            <v>SULAWESI SELATAN</v>
          </cell>
          <cell r="AR505" t="str">
            <v>AGUS SALIM</v>
          </cell>
          <cell r="AS505" t="str">
            <v>MOBILE</v>
          </cell>
          <cell r="AT505" t="str">
            <v>218801019405500</v>
          </cell>
          <cell r="AU505" t="str">
            <v>ERYANSYAH</v>
          </cell>
          <cell r="AV505" t="str">
            <v>BRI KCP PALOPO</v>
          </cell>
          <cell r="AW505" t="str">
            <v>BUKAKA TEKNIK UTAMA, PT, Tbk</v>
          </cell>
          <cell r="AX505" t="str">
            <v>AKTIF</v>
          </cell>
          <cell r="AY505" t="str">
            <v>PBI (APBN) (IKUT SESUAI ATURAN BANSOS)</v>
          </cell>
          <cell r="BA505">
            <v>45183</v>
          </cell>
          <cell r="BC505">
            <v>3434298</v>
          </cell>
          <cell r="BD505">
            <v>15000</v>
          </cell>
          <cell r="BF505" t="str">
            <v>-</v>
          </cell>
          <cell r="BG505">
            <v>0</v>
          </cell>
          <cell r="BI505">
            <v>0</v>
          </cell>
        </row>
        <row r="506">
          <cell r="B506" t="str">
            <v>LG6736</v>
          </cell>
          <cell r="C506" t="str">
            <v>PROCUREMENT &amp; LOGISTIC</v>
          </cell>
          <cell r="D506" t="str">
            <v>PROCUREMENT &amp; LOGISTIC</v>
          </cell>
          <cell r="E506" t="str">
            <v>FAIZAL</v>
          </cell>
          <cell r="F506" t="str">
            <v>PROCUREMENT</v>
          </cell>
          <cell r="G506" t="str">
            <v xml:space="preserve">PROCUREMENT </v>
          </cell>
          <cell r="H506">
            <v>44637</v>
          </cell>
          <cell r="I506" t="str">
            <v>CAMBA</v>
          </cell>
          <cell r="J506">
            <v>31795</v>
          </cell>
          <cell r="K506" t="str">
            <v>L</v>
          </cell>
          <cell r="L506" t="str">
            <v>ISLAM</v>
          </cell>
          <cell r="M506" t="str">
            <v>7309023003880001</v>
          </cell>
          <cell r="N506" t="str">
            <v>7324042709160001</v>
          </cell>
          <cell r="P506" t="str">
            <v>0001743045298</v>
          </cell>
          <cell r="Q506" t="str">
            <v>22076104698</v>
          </cell>
          <cell r="R506" t="str">
            <v xml:space="preserve">HASMAH </v>
          </cell>
          <cell r="S506" t="str">
            <v xml:space="preserve">SUDAH MENIKAH </v>
          </cell>
          <cell r="T506" t="str">
            <v>ADE FITRIANI</v>
          </cell>
          <cell r="U506" t="str">
            <v>7324044309880001</v>
          </cell>
          <cell r="V506" t="str">
            <v xml:space="preserve">ALFIAN RIZQIE PRATAMA </v>
          </cell>
          <cell r="W506" t="str">
            <v>7324040512150003</v>
          </cell>
          <cell r="X506" t="str">
            <v>ATHAYA ADZKHAN DZAKI</v>
          </cell>
          <cell r="Y506" t="str">
            <v>7324041803170002</v>
          </cell>
          <cell r="AH506">
            <v>2</v>
          </cell>
          <cell r="AI506" t="str">
            <v xml:space="preserve">S1 </v>
          </cell>
          <cell r="AJ506" t="str">
            <v>+6285255160312</v>
          </cell>
          <cell r="AK506" t="str">
            <v>JL. ANDI NYIWI</v>
          </cell>
          <cell r="AL506" t="str">
            <v>002/000</v>
          </cell>
          <cell r="AM506" t="str">
            <v>MALILI</v>
          </cell>
          <cell r="AN506" t="str">
            <v>MALILI</v>
          </cell>
          <cell r="AO506" t="str">
            <v>LUWU TIMUR</v>
          </cell>
          <cell r="AP506" t="str">
            <v>SULAWESI SELATAN</v>
          </cell>
          <cell r="AR506" t="str">
            <v>M SYAKUR</v>
          </cell>
          <cell r="AS506" t="str">
            <v>PH TORAJA</v>
          </cell>
          <cell r="AT506" t="str">
            <v>0507502223</v>
          </cell>
          <cell r="AU506" t="str">
            <v>SDR FAIZAL</v>
          </cell>
          <cell r="AV506" t="str">
            <v>BNI UNIT PALOPO</v>
          </cell>
          <cell r="AW506" t="str">
            <v>JAMKESDA KAB. LUWU TIMUR</v>
          </cell>
          <cell r="AX506" t="str">
            <v>AKTIF</v>
          </cell>
          <cell r="BA506">
            <v>44638</v>
          </cell>
          <cell r="BC506">
            <v>4468422</v>
          </cell>
          <cell r="BD506">
            <v>35000</v>
          </cell>
          <cell r="BE506">
            <v>0</v>
          </cell>
          <cell r="BF506" t="str">
            <v>-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</row>
        <row r="507">
          <cell r="B507" t="str">
            <v>LG8757</v>
          </cell>
          <cell r="C507" t="str">
            <v>PROCUREMENT &amp; LOGISTIC</v>
          </cell>
          <cell r="D507" t="str">
            <v>PROCUREMENT &amp; LOGISTIC</v>
          </cell>
          <cell r="E507" t="str">
            <v>FELKI MOMUAT</v>
          </cell>
          <cell r="F507" t="str">
            <v>HANDLING</v>
          </cell>
          <cell r="G507" t="str">
            <v>HANDLING</v>
          </cell>
          <cell r="H507">
            <v>45125</v>
          </cell>
          <cell r="I507" t="str">
            <v>UJUNG PANDANG</v>
          </cell>
          <cell r="J507">
            <v>34475</v>
          </cell>
          <cell r="K507" t="str">
            <v>L</v>
          </cell>
          <cell r="L507" t="str">
            <v>KRISTEN</v>
          </cell>
          <cell r="M507" t="str">
            <v>7371022105940004</v>
          </cell>
          <cell r="N507" t="str">
            <v>7371021404220008</v>
          </cell>
          <cell r="P507" t="str">
            <v>0002058855041</v>
          </cell>
          <cell r="Q507">
            <v>23103778793</v>
          </cell>
          <cell r="R507" t="str">
            <v>RAMLAH MARIA</v>
          </cell>
          <cell r="S507" t="str">
            <v>SUDAH MENIKAH</v>
          </cell>
          <cell r="T507" t="str">
            <v>LULU LUMBANG TOMBING</v>
          </cell>
          <cell r="U507" t="str">
            <v>7371027012940004</v>
          </cell>
          <cell r="V507" t="str">
            <v>VERONIKA ALEXANDRA MOMUAT</v>
          </cell>
          <cell r="W507" t="str">
            <v>7371026105220002</v>
          </cell>
          <cell r="AH507" t="str">
            <v>1</v>
          </cell>
          <cell r="AI507" t="str">
            <v>SLTP SEDERAJAT</v>
          </cell>
          <cell r="AK507" t="str">
            <v>JL. TANJUNG DAPURA NO 5</v>
          </cell>
          <cell r="AL507" t="str">
            <v>003/009</v>
          </cell>
          <cell r="AM507" t="str">
            <v>SAMBUNG JAWA</v>
          </cell>
          <cell r="AN507" t="str">
            <v>MAMAJANG</v>
          </cell>
          <cell r="AO507" t="str">
            <v>MAKASSAR</v>
          </cell>
          <cell r="AP507" t="str">
            <v>SULAWESI SELATAN</v>
          </cell>
          <cell r="AR507" t="str">
            <v>ANWAR</v>
          </cell>
          <cell r="AS507" t="str">
            <v>PATTENE MAKASSAR</v>
          </cell>
          <cell r="AT507" t="str">
            <v>1520017164365</v>
          </cell>
          <cell r="AU507" t="str">
            <v>FELKI MOMUAT</v>
          </cell>
          <cell r="AV507" t="str">
            <v>MANDIRI KCP MAKASSAR</v>
          </cell>
          <cell r="AW507" t="str">
            <v>BUKAKA TEKNIK UTAMA, PT, Tbk</v>
          </cell>
          <cell r="AX507" t="str">
            <v>AKTIF</v>
          </cell>
          <cell r="AY507" t="str">
            <v>CYNDI ERATAMA SUKSES PT (KELUAR KEMAUAN SENDIRI)</v>
          </cell>
          <cell r="BA507">
            <v>45125</v>
          </cell>
          <cell r="BC507">
            <v>3434298</v>
          </cell>
          <cell r="BD507">
            <v>15000</v>
          </cell>
          <cell r="BE507">
            <v>0</v>
          </cell>
          <cell r="BF507" t="str">
            <v>-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</row>
        <row r="508">
          <cell r="B508" t="str">
            <v>DV6665</v>
          </cell>
          <cell r="C508" t="str">
            <v>PROCUREMENT &amp; LOGISTIC</v>
          </cell>
          <cell r="D508" t="str">
            <v>PROCUREMENT &amp; LOGISTIC</v>
          </cell>
          <cell r="E508" t="str">
            <v>FERDY PATODING</v>
          </cell>
          <cell r="F508" t="str">
            <v>DRIVER SELF LOADER</v>
          </cell>
          <cell r="G508" t="str">
            <v>DRIVER SELF LOADER</v>
          </cell>
          <cell r="H508">
            <v>44495</v>
          </cell>
          <cell r="I508" t="str">
            <v>TENGAN</v>
          </cell>
          <cell r="J508">
            <v>31007</v>
          </cell>
          <cell r="K508" t="str">
            <v>L</v>
          </cell>
          <cell r="L508" t="str">
            <v>KRISTEN</v>
          </cell>
          <cell r="M508" t="str">
            <v>7318122111840001</v>
          </cell>
          <cell r="N508" t="str">
            <v>7318122504110011</v>
          </cell>
          <cell r="P508" t="str">
            <v>0001555311115</v>
          </cell>
          <cell r="Q508" t="str">
            <v>22076104813</v>
          </cell>
          <cell r="R508" t="str">
            <v>VERONIKA RANTE TADUNG</v>
          </cell>
          <cell r="S508" t="str">
            <v xml:space="preserve">SUDAH MENIKAH </v>
          </cell>
          <cell r="T508" t="str">
            <v>SERLY MANGALLA</v>
          </cell>
          <cell r="U508" t="str">
            <v>7318126305850002</v>
          </cell>
          <cell r="V508" t="str">
            <v>KEVIN GABRIEL PATODING</v>
          </cell>
          <cell r="W508" t="str">
            <v>7318122804120001</v>
          </cell>
          <cell r="X508" t="str">
            <v>ARTHUR GRACIO MANGALLA</v>
          </cell>
          <cell r="Y508" t="str">
            <v>7318121901200001</v>
          </cell>
          <cell r="AH508">
            <v>2</v>
          </cell>
          <cell r="AI508" t="str">
            <v>SLTP SEDERAJAT</v>
          </cell>
          <cell r="AJ508" t="str">
            <v>+6281355890613</v>
          </cell>
          <cell r="AK508" t="str">
            <v>RT TONDOK</v>
          </cell>
          <cell r="AL508" t="str">
            <v>-</v>
          </cell>
          <cell r="AM508" t="str">
            <v>TENGAN</v>
          </cell>
          <cell r="AN508" t="str">
            <v>MENGKENDEK</v>
          </cell>
          <cell r="AO508" t="str">
            <v>TANA TORAJA</v>
          </cell>
          <cell r="AP508" t="str">
            <v>SULAWESI SELATAN</v>
          </cell>
          <cell r="AR508" t="str">
            <v>AGUS SALIM</v>
          </cell>
          <cell r="AS508" t="str">
            <v>MOBILE</v>
          </cell>
          <cell r="AT508" t="str">
            <v>1700010759490</v>
          </cell>
          <cell r="AU508" t="str">
            <v>FERDY PATODING</v>
          </cell>
          <cell r="AV508" t="str">
            <v>MANDIRI KC PALOPO</v>
          </cell>
          <cell r="AW508" t="str">
            <v>BUKAKA TEKNIK UTAMA, PT, Tbk</v>
          </cell>
          <cell r="AX508" t="str">
            <v>AKTIF</v>
          </cell>
          <cell r="AY508" t="str">
            <v>KEMAUAN SENDIRI</v>
          </cell>
          <cell r="BA508">
            <v>44495</v>
          </cell>
          <cell r="BC508">
            <v>3438422</v>
          </cell>
          <cell r="BD508">
            <v>25000</v>
          </cell>
          <cell r="BE508">
            <v>0</v>
          </cell>
          <cell r="BF508" t="str">
            <v>-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</row>
        <row r="509">
          <cell r="B509" t="str">
            <v>LG8756</v>
          </cell>
          <cell r="C509" t="str">
            <v>PROCUREMENT &amp; LOGISTIC</v>
          </cell>
          <cell r="D509" t="str">
            <v>PROCUREMENT &amp; LOGISTIC</v>
          </cell>
          <cell r="E509" t="str">
            <v>FIRMANSYAH</v>
          </cell>
          <cell r="F509" t="str">
            <v>HANDLING</v>
          </cell>
          <cell r="G509" t="str">
            <v>HANDLING</v>
          </cell>
          <cell r="H509">
            <v>45125</v>
          </cell>
          <cell r="I509" t="str">
            <v>TACCIRI</v>
          </cell>
          <cell r="J509">
            <v>34458</v>
          </cell>
          <cell r="K509" t="str">
            <v>L</v>
          </cell>
          <cell r="L509" t="str">
            <v>ISLAM</v>
          </cell>
          <cell r="M509" t="str">
            <v>7306120405940002</v>
          </cell>
          <cell r="N509" t="str">
            <v>7371115404980005</v>
          </cell>
          <cell r="P509" t="str">
            <v>0003535547725</v>
          </cell>
          <cell r="Q509">
            <v>23103778876</v>
          </cell>
          <cell r="R509" t="str">
            <v>SYAMSIAH</v>
          </cell>
          <cell r="S509" t="str">
            <v>SUDAH MENIKAH</v>
          </cell>
          <cell r="T509" t="str">
            <v>RAHMAWATI</v>
          </cell>
          <cell r="U509" t="str">
            <v>7371115404980005</v>
          </cell>
          <cell r="AI509" t="str">
            <v>SD SEDERAJAT</v>
          </cell>
          <cell r="AK509" t="str">
            <v>NURUL QALAM</v>
          </cell>
          <cell r="AL509" t="str">
            <v>003/003</v>
          </cell>
          <cell r="AM509" t="str">
            <v>SUDIANG RAYA</v>
          </cell>
          <cell r="AN509" t="str">
            <v>BIRINGKANAYA</v>
          </cell>
          <cell r="AO509" t="str">
            <v>MAKASSAR</v>
          </cell>
          <cell r="AP509" t="str">
            <v>SULAWESI SELATAN</v>
          </cell>
          <cell r="AR509" t="str">
            <v>ANWAR</v>
          </cell>
          <cell r="AS509" t="str">
            <v>PATTENE MAKASSAR</v>
          </cell>
          <cell r="AT509" t="str">
            <v>1520032967032</v>
          </cell>
          <cell r="AU509" t="str">
            <v>FIRMANSYAH</v>
          </cell>
          <cell r="AV509" t="str">
            <v>MANDIRI KCP MAKASSAR</v>
          </cell>
          <cell r="AW509" t="str">
            <v>BUKAKA TEKNIK UTAMA, PT, Tbk</v>
          </cell>
          <cell r="AX509" t="str">
            <v>AKTIF</v>
          </cell>
          <cell r="AY509" t="str">
            <v>TIDAK TERDAFTAR SEBAGAI PESERTA BPJS KESEHATAN SEBELUMNYA</v>
          </cell>
          <cell r="BA509">
            <v>45125</v>
          </cell>
          <cell r="BC509">
            <v>3434298</v>
          </cell>
          <cell r="BD509">
            <v>15000</v>
          </cell>
          <cell r="BE509">
            <v>0</v>
          </cell>
          <cell r="BF509" t="str">
            <v>-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</row>
        <row r="510">
          <cell r="B510" t="str">
            <v>DV6933</v>
          </cell>
          <cell r="C510" t="str">
            <v>PROCUREMENT &amp; LOGISTIC</v>
          </cell>
          <cell r="D510" t="str">
            <v>PROCUREMENT &amp; LOGISTIC</v>
          </cell>
          <cell r="E510" t="str">
            <v>HAERIL. N</v>
          </cell>
          <cell r="F510" t="str">
            <v>DRIVER DT</v>
          </cell>
          <cell r="G510" t="str">
            <v>DRIVER 4 RODA</v>
          </cell>
          <cell r="H510">
            <v>44641</v>
          </cell>
          <cell r="I510" t="str">
            <v xml:space="preserve">UJUNG PANDANG </v>
          </cell>
          <cell r="J510">
            <v>31899</v>
          </cell>
          <cell r="K510" t="str">
            <v>L</v>
          </cell>
          <cell r="L510" t="str">
            <v>ISLAM</v>
          </cell>
          <cell r="M510" t="str">
            <v>7371110503870001</v>
          </cell>
          <cell r="N510" t="str">
            <v>7309040706220004</v>
          </cell>
          <cell r="P510" t="str">
            <v>0000945572152</v>
          </cell>
          <cell r="Q510" t="str">
            <v>22076105653</v>
          </cell>
          <cell r="R510" t="str">
            <v>MINA</v>
          </cell>
          <cell r="S510" t="str">
            <v xml:space="preserve">SUDAH MENIKAH </v>
          </cell>
          <cell r="T510" t="str">
            <v>MARDIANA</v>
          </cell>
          <cell r="U510" t="str">
            <v>7309044507910001</v>
          </cell>
          <cell r="AI510" t="str">
            <v>SLTA SEDERAJAT</v>
          </cell>
          <cell r="AK510" t="str">
            <v>LAMBERE</v>
          </cell>
          <cell r="AL510" t="str">
            <v>000/000</v>
          </cell>
          <cell r="AM510" t="str">
            <v>BORIKAMASE</v>
          </cell>
          <cell r="AN510" t="str">
            <v>MARO BARU</v>
          </cell>
          <cell r="AO510" t="str">
            <v>MAROS</v>
          </cell>
          <cell r="AP510" t="str">
            <v>SULAWESI SELATAN</v>
          </cell>
          <cell r="AR510" t="str">
            <v>ANWAR</v>
          </cell>
          <cell r="AS510" t="str">
            <v>PATTENE MAKASSAR</v>
          </cell>
          <cell r="AT510" t="str">
            <v>381801023835537</v>
          </cell>
          <cell r="AU510" t="str">
            <v>HAERIL. N</v>
          </cell>
          <cell r="AV510" t="str">
            <v>BRI CITRA SUDIANG</v>
          </cell>
          <cell r="AW510" t="str">
            <v>BUKAKA TEKNIK UTAMA, PT, Tbk</v>
          </cell>
          <cell r="AX510" t="str">
            <v>AKTIF</v>
          </cell>
          <cell r="AY510" t="str">
            <v>KEMAUAN SENDIRI</v>
          </cell>
          <cell r="BA510">
            <v>44641</v>
          </cell>
          <cell r="BC510">
            <v>3434298</v>
          </cell>
          <cell r="BD510">
            <v>15000</v>
          </cell>
          <cell r="BE510">
            <v>0</v>
          </cell>
          <cell r="BF510" t="str">
            <v>-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</row>
        <row r="511">
          <cell r="B511" t="str">
            <v>LG6937</v>
          </cell>
          <cell r="C511" t="str">
            <v>PROCUREMENT &amp; LOGISTIC</v>
          </cell>
          <cell r="D511" t="str">
            <v>PROCUREMENT &amp; LOGISTIC</v>
          </cell>
          <cell r="E511" t="str">
            <v>HERMANTO</v>
          </cell>
          <cell r="F511" t="str">
            <v>HANDLING</v>
          </cell>
          <cell r="G511" t="str">
            <v>HANDLING</v>
          </cell>
          <cell r="H511">
            <v>44641</v>
          </cell>
          <cell r="I511" t="str">
            <v>CAMBAYA</v>
          </cell>
          <cell r="J511">
            <v>32869</v>
          </cell>
          <cell r="K511" t="str">
            <v>L</v>
          </cell>
          <cell r="L511" t="str">
            <v>ISLAM</v>
          </cell>
          <cell r="M511" t="str">
            <v>7371112712890008</v>
          </cell>
          <cell r="N511" t="str">
            <v>7306122601180004</v>
          </cell>
          <cell r="P511" t="str">
            <v>0001932868708</v>
          </cell>
          <cell r="Q511" t="str">
            <v>22076104193</v>
          </cell>
          <cell r="R511" t="str">
            <v>MULIATI</v>
          </cell>
          <cell r="S511" t="str">
            <v xml:space="preserve">SUDAH MENIKAH </v>
          </cell>
          <cell r="T511" t="str">
            <v>ALFIANI</v>
          </cell>
          <cell r="U511" t="str">
            <v>7371114607890011</v>
          </cell>
          <cell r="V511" t="str">
            <v>MUH ALFAUZAN H</v>
          </cell>
          <cell r="W511" t="str">
            <v>7371113107120006</v>
          </cell>
          <cell r="X511" t="str">
            <v>MUH REZKY RADITYA H</v>
          </cell>
          <cell r="Y511" t="str">
            <v>7371112607150001</v>
          </cell>
          <cell r="AH511">
            <v>2</v>
          </cell>
          <cell r="AI511" t="str">
            <v>SLTA SEDERAJAT</v>
          </cell>
          <cell r="AK511" t="str">
            <v>TACCIRI</v>
          </cell>
          <cell r="AL511" t="str">
            <v>002/001</v>
          </cell>
          <cell r="AM511" t="str">
            <v>LEMBANG PARANG</v>
          </cell>
          <cell r="AN511" t="str">
            <v>BAROMBONG</v>
          </cell>
          <cell r="AO511" t="str">
            <v>GOWA</v>
          </cell>
          <cell r="AP511" t="str">
            <v>SULAWESI SELATAN</v>
          </cell>
          <cell r="AR511" t="str">
            <v>ANWAR</v>
          </cell>
          <cell r="AS511" t="str">
            <v>PATTENE MAKASSAR</v>
          </cell>
          <cell r="AT511" t="str">
            <v>205201004735537</v>
          </cell>
          <cell r="AU511" t="str">
            <v>HERMANTO</v>
          </cell>
          <cell r="AV511" t="str">
            <v>BRI PALLANGGA</v>
          </cell>
          <cell r="AW511" t="str">
            <v>JAMKESDA KOTA MAKASSAR</v>
          </cell>
          <cell r="AX511" t="str">
            <v>NON AKTIF DIAKHIR BULAN</v>
          </cell>
          <cell r="AY511" t="str">
            <v>TERDAPAT KELUARGA TAMBAHAN</v>
          </cell>
          <cell r="BA511">
            <v>44641</v>
          </cell>
          <cell r="BC511">
            <v>3434298</v>
          </cell>
          <cell r="BD511">
            <v>15000</v>
          </cell>
          <cell r="BE511">
            <v>0</v>
          </cell>
          <cell r="BF511" t="str">
            <v>-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</row>
        <row r="512">
          <cell r="B512" t="str">
            <v>DV6666</v>
          </cell>
          <cell r="C512" t="str">
            <v>PROCUREMENT &amp; LOGISTIC</v>
          </cell>
          <cell r="D512" t="str">
            <v>PROCUREMENT &amp; LOGISTIC</v>
          </cell>
          <cell r="E512" t="str">
            <v>IMRAN</v>
          </cell>
          <cell r="F512" t="str">
            <v>DRIVER SELF LOADER</v>
          </cell>
          <cell r="G512" t="str">
            <v>DRIVER DOUBLE TRILLER</v>
          </cell>
          <cell r="H512">
            <v>44495</v>
          </cell>
          <cell r="I512" t="str">
            <v>POMALAA</v>
          </cell>
          <cell r="J512">
            <v>28975</v>
          </cell>
          <cell r="K512" t="str">
            <v>L</v>
          </cell>
          <cell r="L512" t="str">
            <v>ISLAM</v>
          </cell>
          <cell r="M512" t="str">
            <v>7306023004790004</v>
          </cell>
          <cell r="N512" t="str">
            <v>7306020306130005</v>
          </cell>
          <cell r="P512" t="str">
            <v>0001806243939</v>
          </cell>
          <cell r="Q512" t="str">
            <v>22076104417</v>
          </cell>
          <cell r="R512" t="str">
            <v>SUHARNI</v>
          </cell>
          <cell r="S512" t="str">
            <v xml:space="preserve">SUDAH MENIKAH </v>
          </cell>
          <cell r="T512" t="str">
            <v>JUMRIANA</v>
          </cell>
          <cell r="U512" t="str">
            <v>7306026908860001</v>
          </cell>
          <cell r="V512" t="str">
            <v>SYIFANIA HUMAIRA AL IMRAN</v>
          </cell>
          <cell r="W512" t="str">
            <v>7306024103140001</v>
          </cell>
          <cell r="X512" t="str">
            <v>ALIYAH AMIRA AL IMRAN</v>
          </cell>
          <cell r="Y512" t="str">
            <v>7306026911160002</v>
          </cell>
          <cell r="AH512">
            <v>2</v>
          </cell>
          <cell r="AI512" t="str">
            <v>SLTA SEDERAJAT</v>
          </cell>
          <cell r="AJ512" t="str">
            <v>+6281350177780</v>
          </cell>
          <cell r="AK512" t="str">
            <v>SAPTAMARGA</v>
          </cell>
          <cell r="AL512" t="str">
            <v>002/001</v>
          </cell>
          <cell r="AM512" t="str">
            <v>PENNYANGKALANG</v>
          </cell>
          <cell r="AN512" t="str">
            <v>BAJENG</v>
          </cell>
          <cell r="AO512" t="str">
            <v>GOWA</v>
          </cell>
          <cell r="AP512" t="str">
            <v>SULAWESI SELATAN</v>
          </cell>
          <cell r="AR512" t="str">
            <v>AGUS SALIM</v>
          </cell>
          <cell r="AS512" t="str">
            <v>MOBILE</v>
          </cell>
          <cell r="AT512" t="str">
            <v>1700010759532</v>
          </cell>
          <cell r="AU512" t="str">
            <v>IMRAN</v>
          </cell>
          <cell r="AV512" t="str">
            <v>MANDIRI KC PALOPO</v>
          </cell>
          <cell r="AW512" t="str">
            <v>RS BHAYANGKARA MAKASSAR</v>
          </cell>
          <cell r="AX512" t="str">
            <v>AKTIF</v>
          </cell>
          <cell r="BA512">
            <v>44495</v>
          </cell>
          <cell r="BC512">
            <v>3438422</v>
          </cell>
          <cell r="BD512">
            <v>25000</v>
          </cell>
          <cell r="BE512">
            <v>0</v>
          </cell>
          <cell r="BF512" t="str">
            <v>-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</row>
        <row r="513">
          <cell r="B513" t="str">
            <v>DV6667</v>
          </cell>
          <cell r="C513" t="str">
            <v>PROCUREMENT &amp; LOGISTIC</v>
          </cell>
          <cell r="D513" t="str">
            <v>PROCUREMENT &amp; LOGISTIC</v>
          </cell>
          <cell r="E513" t="str">
            <v>ISHAK</v>
          </cell>
          <cell r="F513" t="str">
            <v>DRIVER SELF LOADER</v>
          </cell>
          <cell r="G513" t="str">
            <v>DRIVER SELF LOADER</v>
          </cell>
          <cell r="H513">
            <v>44495</v>
          </cell>
          <cell r="I513" t="str">
            <v>MAKASSAR</v>
          </cell>
          <cell r="J513">
            <v>34834</v>
          </cell>
          <cell r="K513" t="str">
            <v>L</v>
          </cell>
          <cell r="L513" t="str">
            <v>ISLAM</v>
          </cell>
          <cell r="M513" t="str">
            <v>6372041505950003</v>
          </cell>
          <cell r="N513" t="str">
            <v>7309131603180001</v>
          </cell>
          <cell r="P513" t="str">
            <v>0002171164116</v>
          </cell>
          <cell r="Q513" t="str">
            <v>22076104557</v>
          </cell>
          <cell r="R513" t="str">
            <v>KARMILA</v>
          </cell>
          <cell r="S513" t="str">
            <v xml:space="preserve">SUDAH MENIKAH </v>
          </cell>
          <cell r="T513" t="str">
            <v>SURIYANI</v>
          </cell>
          <cell r="U513" t="str">
            <v>7309134902850001</v>
          </cell>
          <cell r="V513" t="str">
            <v>MUAMMAR PRADHYPTA</v>
          </cell>
          <cell r="W513" t="str">
            <v>7309132504180001</v>
          </cell>
          <cell r="X513" t="str">
            <v>MAHIRA DHINAR QEENARA</v>
          </cell>
          <cell r="Y513" t="str">
            <v>7309134202200001</v>
          </cell>
          <cell r="Z513" t="str">
            <v>CHAYRASAFANA NUR AMINI</v>
          </cell>
          <cell r="AA513" t="str">
            <v>7309136701060001</v>
          </cell>
          <cell r="AB513" t="str">
            <v>CHAYRIL ADITYA AMIN</v>
          </cell>
          <cell r="AC513" t="str">
            <v>7309132212100001</v>
          </cell>
          <cell r="AH513">
            <v>4</v>
          </cell>
          <cell r="AI513" t="str">
            <v>SD SEDERAJAT</v>
          </cell>
          <cell r="AJ513" t="str">
            <v>+6282255668271</v>
          </cell>
          <cell r="AK513" t="str">
            <v>DUSUN PAMANJENGAN</v>
          </cell>
          <cell r="AL513" t="str">
            <v>003/002</v>
          </cell>
          <cell r="AM513" t="str">
            <v>MONCONG LOE</v>
          </cell>
          <cell r="AN513" t="str">
            <v>MONCONG LOE</v>
          </cell>
          <cell r="AO513" t="str">
            <v>MAROS</v>
          </cell>
          <cell r="AP513" t="str">
            <v>SULAWESI SELATAN</v>
          </cell>
          <cell r="AR513" t="str">
            <v>AGUS SALIM</v>
          </cell>
          <cell r="AS513" t="str">
            <v>MOBILE</v>
          </cell>
          <cell r="AT513" t="str">
            <v>1700010759557</v>
          </cell>
          <cell r="AU513" t="str">
            <v>ISHAK</v>
          </cell>
          <cell r="AV513" t="str">
            <v>MANDIRI KC PALOPO</v>
          </cell>
          <cell r="AW513" t="str">
            <v>BUKAKA TEKNIK UTAMA, PT, Tbk</v>
          </cell>
          <cell r="AX513" t="str">
            <v>AKTIF</v>
          </cell>
          <cell r="AY513" t="str">
            <v>KEMAUAN SENDIRI</v>
          </cell>
          <cell r="BA513">
            <v>44495</v>
          </cell>
          <cell r="BC513">
            <v>3438422</v>
          </cell>
          <cell r="BD513">
            <v>25000</v>
          </cell>
          <cell r="BE513">
            <v>0</v>
          </cell>
          <cell r="BF513" t="str">
            <v>-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0</v>
          </cell>
        </row>
        <row r="514">
          <cell r="B514" t="str">
            <v>LG8720</v>
          </cell>
          <cell r="C514" t="str">
            <v>PROCUREMENT &amp; LOGISTIC</v>
          </cell>
          <cell r="D514" t="str">
            <v>PROCUREMENT &amp; LOGISTIC</v>
          </cell>
          <cell r="E514" t="str">
            <v>JONATHAN</v>
          </cell>
          <cell r="F514" t="str">
            <v>HELPER</v>
          </cell>
          <cell r="G514" t="str">
            <v>DRIVER SELF LOADER</v>
          </cell>
          <cell r="H514">
            <v>45085</v>
          </cell>
          <cell r="I514" t="str">
            <v>TEGAN</v>
          </cell>
          <cell r="J514">
            <v>34307</v>
          </cell>
          <cell r="K514" t="str">
            <v>L</v>
          </cell>
          <cell r="L514" t="str">
            <v>ISLAM</v>
          </cell>
          <cell r="M514" t="str">
            <v>7318120412930002</v>
          </cell>
          <cell r="N514" t="str">
            <v>7318122302170001</v>
          </cell>
          <cell r="P514" t="str">
            <v>0001925844186</v>
          </cell>
          <cell r="Q514">
            <v>23103776284</v>
          </cell>
          <cell r="R514" t="str">
            <v>ROS</v>
          </cell>
          <cell r="S514" t="str">
            <v>SUDAH MENIKAH</v>
          </cell>
          <cell r="AI514" t="str">
            <v>SLTA SEDERAJAT</v>
          </cell>
          <cell r="AJ514" t="str">
            <v>+6285348333942</v>
          </cell>
          <cell r="AK514" t="str">
            <v>TENGAN</v>
          </cell>
          <cell r="AL514" t="str">
            <v>/-</v>
          </cell>
          <cell r="AM514" t="str">
            <v>TENGAN</v>
          </cell>
          <cell r="AN514" t="str">
            <v>MENGKENDEK</v>
          </cell>
          <cell r="AO514" t="str">
            <v>TANA TORAJA</v>
          </cell>
          <cell r="AP514" t="str">
            <v>SULAWESI SELATAN</v>
          </cell>
          <cell r="AR514" t="str">
            <v>AGUS SALIM</v>
          </cell>
          <cell r="AS514" t="str">
            <v>MOBILE</v>
          </cell>
          <cell r="AT514" t="str">
            <v>7236362908</v>
          </cell>
          <cell r="AU514" t="str">
            <v>JONATHAN</v>
          </cell>
          <cell r="AV514" t="str">
            <v>BSI UNIT PALOPO</v>
          </cell>
          <cell r="AW514" t="str">
            <v>BUKAKA TEKNIK UTAMA, PT, Tbk</v>
          </cell>
          <cell r="AX514" t="str">
            <v>AKTIF</v>
          </cell>
          <cell r="AY514" t="str">
            <v>HILLCON JAYA SAKTI .PT (KELUAR KEMAUAN SENDIRI)</v>
          </cell>
          <cell r="BA514">
            <v>45210</v>
          </cell>
          <cell r="BC514">
            <v>3434298</v>
          </cell>
          <cell r="BD514">
            <v>15000</v>
          </cell>
          <cell r="BF514" t="str">
            <v>-</v>
          </cell>
          <cell r="BG514">
            <v>0</v>
          </cell>
          <cell r="BI514">
            <v>0</v>
          </cell>
        </row>
        <row r="515">
          <cell r="B515" t="str">
            <v>LG8718</v>
          </cell>
          <cell r="C515" t="str">
            <v>PROCUREMENT &amp; LOGISTIC</v>
          </cell>
          <cell r="D515" t="str">
            <v>PROCUREMENT &amp; LOGISTIC</v>
          </cell>
          <cell r="E515" t="str">
            <v>KURDIANSYAH</v>
          </cell>
          <cell r="F515" t="str">
            <v>HELPER</v>
          </cell>
          <cell r="G515" t="str">
            <v>DRIVER SELF LOADER</v>
          </cell>
          <cell r="H515">
            <v>45082</v>
          </cell>
          <cell r="I515" t="str">
            <v>MAROS</v>
          </cell>
          <cell r="J515">
            <v>34207</v>
          </cell>
          <cell r="K515" t="str">
            <v>L</v>
          </cell>
          <cell r="L515" t="str">
            <v>ISLAM</v>
          </cell>
          <cell r="M515" t="str">
            <v>7306132608930001</v>
          </cell>
          <cell r="N515" t="str">
            <v>7309131509170001</v>
          </cell>
          <cell r="P515" t="str">
            <v>0001561657871</v>
          </cell>
          <cell r="Q515">
            <v>23103776110</v>
          </cell>
          <cell r="R515" t="str">
            <v>SYAMSIAH</v>
          </cell>
          <cell r="S515" t="str">
            <v>BELUM MENIKAH</v>
          </cell>
          <cell r="AI515" t="str">
            <v>SLTA SEDERAJAT</v>
          </cell>
          <cell r="AJ515" t="str">
            <v>+6281244981271</v>
          </cell>
          <cell r="AK515" t="str">
            <v>DUSUN MONCONGOLOE BULU</v>
          </cell>
          <cell r="AL515" t="str">
            <v>006/008</v>
          </cell>
          <cell r="AM515" t="str">
            <v>MONCONGLOE BULU</v>
          </cell>
          <cell r="AN515" t="str">
            <v>MONCONG LOE</v>
          </cell>
          <cell r="AO515" t="str">
            <v>MAROS</v>
          </cell>
          <cell r="AP515" t="str">
            <v>SULAWESI SELATAN</v>
          </cell>
          <cell r="AR515" t="str">
            <v>AGUS SALIM</v>
          </cell>
          <cell r="AS515" t="str">
            <v>MOBILE</v>
          </cell>
          <cell r="AT515" t="str">
            <v>7236345623</v>
          </cell>
          <cell r="AU515" t="str">
            <v>KURDIANSYAH</v>
          </cell>
          <cell r="AV515" t="str">
            <v>BSI UNIT PALOPO</v>
          </cell>
          <cell r="AW515" t="str">
            <v>BUKAKA TEKNIK UTAMA, PT, Tbk</v>
          </cell>
          <cell r="AX515" t="str">
            <v>AKTIF</v>
          </cell>
          <cell r="AY515" t="str">
            <v>PEKERJA MANDIRI KAB. MAROS (NON AKTIF KARNA PREMI)</v>
          </cell>
          <cell r="BA515">
            <v>45210</v>
          </cell>
          <cell r="BC515">
            <v>3434298</v>
          </cell>
          <cell r="BD515">
            <v>15000</v>
          </cell>
          <cell r="BF515">
            <v>0</v>
          </cell>
          <cell r="BG515">
            <v>0</v>
          </cell>
          <cell r="BI515">
            <v>0</v>
          </cell>
        </row>
        <row r="516">
          <cell r="B516" t="str">
            <v>DV8887</v>
          </cell>
          <cell r="C516" t="str">
            <v>PROCUREMENT &amp; LOGISTIC</v>
          </cell>
          <cell r="D516" t="str">
            <v>PROCUREMENT &amp; LOGISTIC</v>
          </cell>
          <cell r="E516" t="str">
            <v>LEOWARDI SAMBOLAYUK</v>
          </cell>
          <cell r="F516" t="str">
            <v>DRIVER SELFLOADER</v>
          </cell>
          <cell r="G516" t="str">
            <v>DRIVER SELF LOADER</v>
          </cell>
          <cell r="H516">
            <v>45183</v>
          </cell>
          <cell r="I516" t="str">
            <v>TENGAN</v>
          </cell>
          <cell r="J516">
            <v>32344</v>
          </cell>
          <cell r="K516" t="str">
            <v>L</v>
          </cell>
          <cell r="L516" t="str">
            <v>KRISTEN</v>
          </cell>
          <cell r="M516" t="str">
            <v>7318122007880003</v>
          </cell>
          <cell r="N516" t="str">
            <v>7318122609140001</v>
          </cell>
          <cell r="P516" t="str">
            <v>0002406147052</v>
          </cell>
          <cell r="Q516">
            <v>23167013442</v>
          </cell>
          <cell r="R516" t="str">
            <v>VERONIKA RANTE TADUNG</v>
          </cell>
          <cell r="S516" t="str">
            <v>SUDAH MENIKAH</v>
          </cell>
          <cell r="T516" t="str">
            <v>MARSELINA SARIRA</v>
          </cell>
          <cell r="U516" t="str">
            <v>7318122007880003</v>
          </cell>
          <cell r="V516" t="str">
            <v>LEONI PUTRI SAMBOLAYUK</v>
          </cell>
          <cell r="W516" t="str">
            <v>7318124107140001</v>
          </cell>
          <cell r="AH516" t="str">
            <v>1</v>
          </cell>
          <cell r="AI516" t="str">
            <v>SLTP SEDERAJAT</v>
          </cell>
          <cell r="AJ516" t="str">
            <v>+6281355014585</v>
          </cell>
          <cell r="AK516" t="str">
            <v>NANIONG</v>
          </cell>
          <cell r="AL516" t="str">
            <v>005/002</v>
          </cell>
          <cell r="AM516" t="str">
            <v>TENGAN</v>
          </cell>
          <cell r="AN516" t="str">
            <v>MENGKENDEK</v>
          </cell>
          <cell r="AO516" t="str">
            <v>TANA TORAJA</v>
          </cell>
          <cell r="AP516" t="str">
            <v>SULAWESI SELATAN</v>
          </cell>
          <cell r="AR516" t="str">
            <v>AGUS SALIM</v>
          </cell>
          <cell r="AS516" t="str">
            <v>MOBILE</v>
          </cell>
          <cell r="AT516" t="str">
            <v>218801019394505</v>
          </cell>
          <cell r="AU516" t="str">
            <v>LEOWARDI SAMBOLAYUK</v>
          </cell>
          <cell r="AV516" t="str">
            <v>BRI KCP PALOPO</v>
          </cell>
          <cell r="AW516" t="str">
            <v>JAMKESDA KAB. TANA TORAJA</v>
          </cell>
          <cell r="AX516" t="str">
            <v>AKTIF</v>
          </cell>
          <cell r="BA516">
            <v>45184</v>
          </cell>
          <cell r="BC516">
            <v>3434298</v>
          </cell>
          <cell r="BD516">
            <v>15000</v>
          </cell>
          <cell r="BF516">
            <v>0</v>
          </cell>
          <cell r="BG516">
            <v>0</v>
          </cell>
          <cell r="BI516">
            <v>0</v>
          </cell>
        </row>
        <row r="517">
          <cell r="B517" t="str">
            <v>LG6936</v>
          </cell>
          <cell r="C517" t="str">
            <v>PROCUREMENT &amp; LOGISTIC</v>
          </cell>
          <cell r="D517" t="str">
            <v>PROCUREMENT &amp; LOGISTIC</v>
          </cell>
          <cell r="E517" t="str">
            <v>M.FAHRIL</v>
          </cell>
          <cell r="F517" t="str">
            <v>HANDLING</v>
          </cell>
          <cell r="G517" t="str">
            <v>HANDLING</v>
          </cell>
          <cell r="H517">
            <v>44641</v>
          </cell>
          <cell r="I517" t="str">
            <v>TIMIKA PAPUA</v>
          </cell>
          <cell r="J517">
            <v>36703</v>
          </cell>
          <cell r="K517" t="str">
            <v>L</v>
          </cell>
          <cell r="L517" t="str">
            <v>ISLAM</v>
          </cell>
          <cell r="M517" t="str">
            <v>7309102606000002</v>
          </cell>
          <cell r="N517" t="str">
            <v>7309101012100021</v>
          </cell>
          <cell r="P517" t="str">
            <v>0001823504725</v>
          </cell>
          <cell r="Q517" t="str">
            <v>22076101942</v>
          </cell>
          <cell r="R517" t="str">
            <v>MIHRAH</v>
          </cell>
          <cell r="S517" t="str">
            <v>BELUM MENIKAH</v>
          </cell>
          <cell r="AI517" t="str">
            <v>SD SEDERAJAT</v>
          </cell>
          <cell r="AJ517" t="str">
            <v>+6285298229701</v>
          </cell>
          <cell r="AK517" t="str">
            <v>DUSUN MADELLO</v>
          </cell>
          <cell r="AL517" t="str">
            <v>000/000</v>
          </cell>
          <cell r="AM517" t="str">
            <v>BAJIPAMAI</v>
          </cell>
          <cell r="AN517" t="str">
            <v>CENRANA</v>
          </cell>
          <cell r="AO517" t="str">
            <v>MAKASSAR</v>
          </cell>
          <cell r="AP517" t="str">
            <v>SULAWESI SELATAN</v>
          </cell>
          <cell r="AR517" t="str">
            <v>ANWAR</v>
          </cell>
          <cell r="AS517" t="str">
            <v>PATTENE MAKASSAR</v>
          </cell>
          <cell r="AT517" t="str">
            <v>381101034506539</v>
          </cell>
          <cell r="AU517" t="str">
            <v>M FAHRIL</v>
          </cell>
          <cell r="AV517" t="str">
            <v>BRI PANNAMPU</v>
          </cell>
          <cell r="AW517" t="str">
            <v>BUKAKA TEKNIK UTAMA, PT, Tbk</v>
          </cell>
          <cell r="AX517" t="str">
            <v>AKTIF</v>
          </cell>
          <cell r="AY517" t="str">
            <v>PBI (APBN) (IKUT SESUAI ATURAN BANSOS)</v>
          </cell>
          <cell r="BA517">
            <v>44641</v>
          </cell>
          <cell r="BC517">
            <v>3434298</v>
          </cell>
          <cell r="BD517">
            <v>15000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</row>
        <row r="518">
          <cell r="B518" t="str">
            <v>LG8328</v>
          </cell>
          <cell r="C518" t="str">
            <v>PROCUREMENT &amp; LOGISTIC</v>
          </cell>
          <cell r="D518" t="str">
            <v>PROCUREMENT &amp; LOGISTIC</v>
          </cell>
          <cell r="E518" t="str">
            <v>MUH. FATURRAHMAT KARIM</v>
          </cell>
          <cell r="F518" t="str">
            <v>HELPER</v>
          </cell>
          <cell r="G518" t="str">
            <v>HELPER</v>
          </cell>
          <cell r="H518">
            <v>44870</v>
          </cell>
          <cell r="I518" t="str">
            <v xml:space="preserve">UJUNG PANDANG </v>
          </cell>
          <cell r="J518">
            <v>35016</v>
          </cell>
          <cell r="K518" t="str">
            <v>L</v>
          </cell>
          <cell r="L518" t="str">
            <v>ISLAM</v>
          </cell>
          <cell r="M518" t="str">
            <v>7371031311950002</v>
          </cell>
          <cell r="N518" t="str">
            <v>7371033011031133</v>
          </cell>
          <cell r="P518" t="str">
            <v>0001832977394</v>
          </cell>
          <cell r="Q518">
            <v>23006302709</v>
          </cell>
          <cell r="R518" t="str">
            <v>FACHMAWATI</v>
          </cell>
          <cell r="S518" t="str">
            <v>BELUM MENIKAH</v>
          </cell>
          <cell r="AI518" t="str">
            <v>SLTA SEDERAJAT</v>
          </cell>
          <cell r="AK518" t="str">
            <v>JL. KEMAJUAN NO 56 A</v>
          </cell>
          <cell r="AL518" t="str">
            <v>002/004</v>
          </cell>
          <cell r="AM518" t="str">
            <v>MACCINI PARANG</v>
          </cell>
          <cell r="AN518" t="str">
            <v>MAKASSAR</v>
          </cell>
          <cell r="AO518" t="str">
            <v>MAKASSAR</v>
          </cell>
          <cell r="AP518" t="str">
            <v>SULAWESI SELATAN</v>
          </cell>
          <cell r="AR518" t="str">
            <v>ANWAR</v>
          </cell>
          <cell r="AS518" t="str">
            <v>PATTENE MAKASSAR</v>
          </cell>
          <cell r="AT518" t="str">
            <v>1740000620195</v>
          </cell>
          <cell r="AU518" t="str">
            <v>MUH. FATURRAHMAT KARIM</v>
          </cell>
          <cell r="AV518" t="str">
            <v>MANDIRI</v>
          </cell>
          <cell r="AW518" t="str">
            <v>BUKAKA TEKNIK UTAMA, PT, Tbk</v>
          </cell>
          <cell r="AX518" t="str">
            <v>AKTIF</v>
          </cell>
          <cell r="AY518" t="str">
            <v>KEMAUAN SENDIRI</v>
          </cell>
          <cell r="BA518">
            <v>44896</v>
          </cell>
          <cell r="BC518">
            <v>3434298</v>
          </cell>
          <cell r="BD518">
            <v>15000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</row>
        <row r="519">
          <cell r="B519" t="str">
            <v>LG6944</v>
          </cell>
          <cell r="C519" t="str">
            <v>PROCUREMENT &amp; LOGISTIC</v>
          </cell>
          <cell r="D519" t="str">
            <v>PROCUREMENT &amp; LOGISTIC</v>
          </cell>
          <cell r="E519" t="str">
            <v>MUH. HASAN BASRI</v>
          </cell>
          <cell r="F519" t="str">
            <v>PROCUREMENT</v>
          </cell>
          <cell r="G519" t="str">
            <v xml:space="preserve">PROCUREMENT </v>
          </cell>
          <cell r="H519">
            <v>44700</v>
          </cell>
          <cell r="I519" t="str">
            <v xml:space="preserve">UJUNG PANDANG </v>
          </cell>
          <cell r="J519">
            <v>33424</v>
          </cell>
          <cell r="K519" t="str">
            <v>L</v>
          </cell>
          <cell r="L519" t="str">
            <v>ISLAM</v>
          </cell>
          <cell r="M519" t="str">
            <v>7371040507910002</v>
          </cell>
          <cell r="N519" t="str">
            <v>7371121606200007</v>
          </cell>
          <cell r="P519" t="str">
            <v>0001309119142</v>
          </cell>
          <cell r="Q519">
            <v>22076102569</v>
          </cell>
          <cell r="R519" t="str">
            <v>CHAERUNNISA</v>
          </cell>
          <cell r="S519" t="str">
            <v xml:space="preserve">SUDAH MENIKAH </v>
          </cell>
          <cell r="T519" t="str">
            <v>WINDRI FITRIYANI</v>
          </cell>
          <cell r="U519" t="str">
            <v>7371136703920008</v>
          </cell>
          <cell r="V519" t="str">
            <v>KINETA ADREENA GILVIANI</v>
          </cell>
          <cell r="W519" t="str">
            <v>7371094205200001</v>
          </cell>
          <cell r="AH519">
            <v>1</v>
          </cell>
          <cell r="AI519" t="str">
            <v>SLTA SEDERAJAT</v>
          </cell>
          <cell r="AK519" t="str">
            <v>BUKIT BARUGA JL.CISADANE 2 NO 17</v>
          </cell>
          <cell r="AL519" t="str">
            <v>001/001</v>
          </cell>
          <cell r="AM519" t="str">
            <v>ANTANG</v>
          </cell>
          <cell r="AN519" t="str">
            <v>MANGGALA</v>
          </cell>
          <cell r="AO519" t="str">
            <v>MAKASSAR</v>
          </cell>
          <cell r="AP519" t="str">
            <v>SULAWESI SELATAN</v>
          </cell>
          <cell r="AR519" t="str">
            <v>ANWAR</v>
          </cell>
          <cell r="AS519" t="str">
            <v>PATTENE MAKASSAR</v>
          </cell>
          <cell r="AT519" t="str">
            <v>1520017688090</v>
          </cell>
          <cell r="AU519" t="str">
            <v>MUH HASAN BASRI</v>
          </cell>
          <cell r="AV519" t="str">
            <v>MANDIRI KC MAKASSAR</v>
          </cell>
          <cell r="AW519" t="str">
            <v>BUKAKA TEKNIK UTAMA, PT, Tbk</v>
          </cell>
          <cell r="AX519" t="str">
            <v>AKTIF</v>
          </cell>
          <cell r="AY519" t="str">
            <v>PBI (APBN) (IKUT SESUAI ATURAN BANSOS)</v>
          </cell>
          <cell r="BA519">
            <v>44700</v>
          </cell>
          <cell r="BC519">
            <v>4468422</v>
          </cell>
          <cell r="BD519">
            <v>40000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</row>
        <row r="520">
          <cell r="B520" t="str">
            <v>LG8329</v>
          </cell>
          <cell r="C520" t="str">
            <v>PROCUREMENT &amp; LOGISTIC</v>
          </cell>
          <cell r="D520" t="str">
            <v>PROCUREMENT &amp; LOGISTIC</v>
          </cell>
          <cell r="E520" t="str">
            <v>MUHAJIR</v>
          </cell>
          <cell r="F520" t="str">
            <v>HELPER</v>
          </cell>
          <cell r="G520" t="str">
            <v>HELPER</v>
          </cell>
          <cell r="H520">
            <v>44870</v>
          </cell>
          <cell r="I520" t="str">
            <v>SINJAI</v>
          </cell>
          <cell r="J520">
            <v>34752</v>
          </cell>
          <cell r="K520" t="str">
            <v>L</v>
          </cell>
          <cell r="L520" t="str">
            <v>ISLAM</v>
          </cell>
          <cell r="M520" t="str">
            <v>7307082202950001</v>
          </cell>
          <cell r="N520" t="str">
            <v>7307080605200001</v>
          </cell>
          <cell r="P520" t="str">
            <v>0001563869755</v>
          </cell>
          <cell r="Q520">
            <v>23006302675</v>
          </cell>
          <cell r="R520" t="str">
            <v>NURJANNAH</v>
          </cell>
          <cell r="S520" t="str">
            <v>SUDAH MENIKAH</v>
          </cell>
          <cell r="T520" t="str">
            <v>WARNISATI</v>
          </cell>
          <cell r="U520" t="str">
            <v>7307027103950003</v>
          </cell>
          <cell r="V520" t="str">
            <v>SAFIQAH AR RIFDAH</v>
          </cell>
          <cell r="W520" t="str">
            <v>7307086808200001</v>
          </cell>
          <cell r="AH520" t="str">
            <v>1</v>
          </cell>
          <cell r="AI520" t="str">
            <v>S1</v>
          </cell>
          <cell r="AJ520" t="str">
            <v>+6285255950560</v>
          </cell>
          <cell r="AK520" t="str">
            <v>DUSUN TIPPULUE</v>
          </cell>
          <cell r="AL520" t="str">
            <v>001/001</v>
          </cell>
          <cell r="AM520" t="str">
            <v>LEMBANG LOHE</v>
          </cell>
          <cell r="AN520" t="str">
            <v>TELLULIMPOE</v>
          </cell>
          <cell r="AO520" t="str">
            <v>SINJAI</v>
          </cell>
          <cell r="AP520" t="str">
            <v>SULAWESI SELATAN</v>
          </cell>
          <cell r="AR520" t="str">
            <v>ANWAR</v>
          </cell>
          <cell r="AS520" t="str">
            <v>PATTENE MAKASSAR</v>
          </cell>
          <cell r="AT520" t="str">
            <v>025801013481537</v>
          </cell>
          <cell r="AU520" t="str">
            <v>MUHAJIR</v>
          </cell>
          <cell r="AV520" t="str">
            <v>BRI</v>
          </cell>
          <cell r="AW520" t="str">
            <v>JAMKESDA KAB. SINJAI</v>
          </cell>
          <cell r="AX520" t="str">
            <v>AKTIF</v>
          </cell>
          <cell r="BA520">
            <v>44896</v>
          </cell>
          <cell r="BC520">
            <v>3434298</v>
          </cell>
          <cell r="BD520">
            <v>15000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</row>
        <row r="521">
          <cell r="B521" t="str">
            <v>LG8755</v>
          </cell>
          <cell r="C521" t="str">
            <v>PROCUREMENT &amp; LOGISTIC</v>
          </cell>
          <cell r="D521" t="str">
            <v>PROCUREMENT &amp; LOGISTIC</v>
          </cell>
          <cell r="E521" t="str">
            <v>MUHAMMAD IQBAL JATMIKO</v>
          </cell>
          <cell r="F521" t="str">
            <v>HANDLING</v>
          </cell>
          <cell r="G521" t="str">
            <v>HANDLING</v>
          </cell>
          <cell r="H521">
            <v>45125</v>
          </cell>
          <cell r="I521" t="str">
            <v>UJUNG PANDANG</v>
          </cell>
          <cell r="J521">
            <v>33433</v>
          </cell>
          <cell r="K521" t="str">
            <v>L</v>
          </cell>
          <cell r="L521" t="str">
            <v>ISLAM</v>
          </cell>
          <cell r="M521" t="str">
            <v>7371021407910001</v>
          </cell>
          <cell r="N521" t="str">
            <v>7371021709180001</v>
          </cell>
          <cell r="P521" t="str">
            <v>0000127531146</v>
          </cell>
          <cell r="Q521">
            <v>23103778892</v>
          </cell>
          <cell r="R521" t="str">
            <v>MICHRA DJAMIL</v>
          </cell>
          <cell r="S521" t="str">
            <v>SUDAH MENIKAH</v>
          </cell>
          <cell r="T521" t="str">
            <v>NILAM EKAWATI GITA</v>
          </cell>
          <cell r="U521" t="str">
            <v>7371136607920004</v>
          </cell>
          <cell r="V521" t="str">
            <v>MUHAMMAD SYARIF MAUZA JATMIKO</v>
          </cell>
          <cell r="W521" t="str">
            <v>7371021810180004</v>
          </cell>
          <cell r="X521" t="str">
            <v>MUHAMMAD GANI MALIK JATMIKO</v>
          </cell>
          <cell r="Y521" t="str">
            <v>7371022207210001</v>
          </cell>
          <cell r="AH521" t="str">
            <v>2</v>
          </cell>
          <cell r="AI521" t="str">
            <v>S1</v>
          </cell>
          <cell r="AK521" t="str">
            <v>JL. TANJUNG DAPURA NO.44</v>
          </cell>
          <cell r="AL521" t="str">
            <v>003/009</v>
          </cell>
          <cell r="AM521" t="str">
            <v>SAMBUNG JAWA</v>
          </cell>
          <cell r="AN521" t="str">
            <v>MAMAJANG</v>
          </cell>
          <cell r="AO521" t="str">
            <v>MAKASSAR</v>
          </cell>
          <cell r="AP521" t="str">
            <v>SULAWESI SELATAN</v>
          </cell>
          <cell r="AR521" t="str">
            <v>ANWAR</v>
          </cell>
          <cell r="AS521" t="str">
            <v>PATTENE MAKASSAR</v>
          </cell>
          <cell r="AT521" t="str">
            <v>1520032966901</v>
          </cell>
          <cell r="AU521" t="str">
            <v>MUHAMMAD IQBAL JATMI</v>
          </cell>
          <cell r="AV521" t="str">
            <v>MANDIRI KCP MAKASSAR</v>
          </cell>
          <cell r="AW521" t="str">
            <v>PEGAWAI PEMERINTAH NON PNS</v>
          </cell>
          <cell r="AX521" t="str">
            <v>AKTIF</v>
          </cell>
          <cell r="BA521">
            <v>45125</v>
          </cell>
          <cell r="BC521">
            <v>3434298</v>
          </cell>
          <cell r="BD521">
            <v>15000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0</v>
          </cell>
        </row>
        <row r="522">
          <cell r="B522" t="str">
            <v>DV6629</v>
          </cell>
          <cell r="C522" t="str">
            <v>PROCUREMENT &amp; LOGISTIC</v>
          </cell>
          <cell r="D522" t="str">
            <v>PROCUREMENT &amp; LOGISTIC</v>
          </cell>
          <cell r="E522" t="str">
            <v>MUHTAR</v>
          </cell>
          <cell r="F522" t="str">
            <v>DRIVER SELF LOADER</v>
          </cell>
          <cell r="G522" t="str">
            <v>DRIVER SELF LOADER</v>
          </cell>
          <cell r="H522">
            <v>44465</v>
          </cell>
          <cell r="I522" t="str">
            <v xml:space="preserve">BANTAENG </v>
          </cell>
          <cell r="J522">
            <v>31047</v>
          </cell>
          <cell r="K522" t="str">
            <v>L</v>
          </cell>
          <cell r="L522" t="str">
            <v>ISLAM</v>
          </cell>
          <cell r="M522" t="str">
            <v>7303063112840035</v>
          </cell>
          <cell r="N522" t="str">
            <v>7303061405120001</v>
          </cell>
          <cell r="P522" t="str">
            <v>0000924057718</v>
          </cell>
          <cell r="Q522" t="str">
            <v>22076102601</v>
          </cell>
          <cell r="R522" t="str">
            <v>MURNI</v>
          </cell>
          <cell r="S522" t="str">
            <v xml:space="preserve">SUDAH MENIKAH </v>
          </cell>
          <cell r="T522" t="str">
            <v>FITRIANI</v>
          </cell>
          <cell r="U522" t="str">
            <v>7303015104670003</v>
          </cell>
          <cell r="V522" t="str">
            <v>MAHARANI MUTHFIAR</v>
          </cell>
          <cell r="W522" t="str">
            <v>7303014511080005</v>
          </cell>
          <cell r="X522" t="str">
            <v>FAREL PUTRA ABRAHAM</v>
          </cell>
          <cell r="Y522" t="str">
            <v>7303010806100001</v>
          </cell>
          <cell r="Z522" t="str">
            <v>MUH ALI SYARIATI</v>
          </cell>
          <cell r="AA522" t="str">
            <v>7303061812110001</v>
          </cell>
          <cell r="AB522" t="str">
            <v>ANINDITA</v>
          </cell>
          <cell r="AC522" t="str">
            <v>7303015112150001</v>
          </cell>
          <cell r="AD522" t="str">
            <v>MUH. RUMI</v>
          </cell>
          <cell r="AE522" t="str">
            <v>7303011003170001</v>
          </cell>
          <cell r="AF522" t="str">
            <v>SALSA NABILA</v>
          </cell>
          <cell r="AG522" t="str">
            <v>7303014505180001</v>
          </cell>
          <cell r="AH522">
            <v>6</v>
          </cell>
          <cell r="AI522" t="str">
            <v>SD SEDERAJAT</v>
          </cell>
          <cell r="AJ522" t="str">
            <v>+6281242409340</v>
          </cell>
          <cell r="AK522" t="str">
            <v>BATU SODONG</v>
          </cell>
          <cell r="AL522" t="str">
            <v>002/003</v>
          </cell>
          <cell r="AM522" t="str">
            <v xml:space="preserve">BONTO TALLASA </v>
          </cell>
          <cell r="AN522" t="str">
            <v>ULUERE</v>
          </cell>
          <cell r="AO522" t="str">
            <v>BANTAENG</v>
          </cell>
          <cell r="AP522" t="str">
            <v>SULAWESI SELATAN</v>
          </cell>
          <cell r="AR522" t="str">
            <v>AGUS SALIM</v>
          </cell>
          <cell r="AS522" t="str">
            <v>MOBILE</v>
          </cell>
          <cell r="AT522" t="str">
            <v>1700010764037</v>
          </cell>
          <cell r="AU522" t="str">
            <v>MUHTAR</v>
          </cell>
          <cell r="AV522" t="str">
            <v>MANDIRI KC PALOPO</v>
          </cell>
          <cell r="AW522" t="str">
            <v>BUKAKA TEKNIK UTAMA, PT, Tbk</v>
          </cell>
          <cell r="AX522" t="str">
            <v>AKTIF</v>
          </cell>
          <cell r="AY522" t="str">
            <v>PBI (APBN) (IKUT SESUAI ATURAN BANSOS)</v>
          </cell>
          <cell r="BA522">
            <v>44465</v>
          </cell>
          <cell r="BC522">
            <v>3438422</v>
          </cell>
          <cell r="BD522">
            <v>15000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0</v>
          </cell>
        </row>
        <row r="523">
          <cell r="B523" t="str">
            <v>DV8888</v>
          </cell>
          <cell r="C523" t="str">
            <v>PROCUREMENT &amp; LOGISTIC</v>
          </cell>
          <cell r="D523" t="str">
            <v>PROCUREMENT &amp; LOGISTIC</v>
          </cell>
          <cell r="E523" t="str">
            <v>RAHMAN</v>
          </cell>
          <cell r="F523" t="str">
            <v>DRIVER SELFLOADER</v>
          </cell>
          <cell r="G523" t="str">
            <v>DRIVER SELF LOADER</v>
          </cell>
          <cell r="H523">
            <v>45183</v>
          </cell>
          <cell r="I523" t="str">
            <v>SANDAKAN</v>
          </cell>
          <cell r="J523">
            <v>29901</v>
          </cell>
          <cell r="K523" t="str">
            <v>L</v>
          </cell>
          <cell r="L523" t="str">
            <v>ISLAM</v>
          </cell>
          <cell r="M523" t="str">
            <v>6473031111810004</v>
          </cell>
          <cell r="N523" t="str">
            <v>7309080912190007</v>
          </cell>
          <cell r="P523" t="str">
            <v>0000931378612</v>
          </cell>
          <cell r="Q523">
            <v>23167013228</v>
          </cell>
          <cell r="R523" t="str">
            <v>KARTINI</v>
          </cell>
          <cell r="S523" t="str">
            <v>BELUM MENIKAH</v>
          </cell>
          <cell r="AI523" t="str">
            <v>SLTA SEDERAJAT</v>
          </cell>
          <cell r="AJ523" t="str">
            <v>+6281356619875</v>
          </cell>
          <cell r="AK523" t="str">
            <v>DUSUN BULU TANAE</v>
          </cell>
          <cell r="AL523" t="str">
            <v>004/004</v>
          </cell>
          <cell r="AM523" t="str">
            <v>MARUMPA</v>
          </cell>
          <cell r="AN523" t="str">
            <v>MARUSU</v>
          </cell>
          <cell r="AO523" t="str">
            <v>MAROS</v>
          </cell>
          <cell r="AP523" t="str">
            <v>SULAWESI SELATAN</v>
          </cell>
          <cell r="AR523" t="str">
            <v>AGUS SALIM</v>
          </cell>
          <cell r="AS523" t="str">
            <v>MOBILE</v>
          </cell>
          <cell r="AT523" t="str">
            <v>218801019395501</v>
          </cell>
          <cell r="AU523" t="str">
            <v>RAHMAN</v>
          </cell>
          <cell r="AV523" t="str">
            <v>BRI KCP PALOPO</v>
          </cell>
          <cell r="AW523" t="str">
            <v>BUKAKA TEKNIK UTAMA, PT, Tbk</v>
          </cell>
          <cell r="AX523" t="str">
            <v>AKTIF</v>
          </cell>
          <cell r="AY523" t="str">
            <v>PBI (APBN) (IKUT SESUAI ATURAN BANSOS)</v>
          </cell>
          <cell r="BA523">
            <v>45184</v>
          </cell>
          <cell r="BC523">
            <v>3434298</v>
          </cell>
          <cell r="BD523">
            <v>15000</v>
          </cell>
          <cell r="BF523">
            <v>0</v>
          </cell>
          <cell r="BG523">
            <v>0</v>
          </cell>
          <cell r="BI523">
            <v>0</v>
          </cell>
        </row>
        <row r="524">
          <cell r="B524" t="str">
            <v>LG8161</v>
          </cell>
        </row>
        <row r="525">
          <cell r="B525" t="str">
            <v>LG8784</v>
          </cell>
          <cell r="C525" t="str">
            <v>PROCUREMENT &amp; LOGISTIC</v>
          </cell>
          <cell r="D525" t="str">
            <v>PROCUREMENT &amp; LOGISTIC</v>
          </cell>
          <cell r="E525" t="str">
            <v>SADRIEZAHBY F</v>
          </cell>
          <cell r="F525" t="str">
            <v>HELPER GUDANG</v>
          </cell>
          <cell r="G525" t="str">
            <v>HELPER GUDANG</v>
          </cell>
          <cell r="H525">
            <v>45134</v>
          </cell>
          <cell r="I525" t="str">
            <v>ENREKANG</v>
          </cell>
          <cell r="J525">
            <v>32907</v>
          </cell>
          <cell r="K525" t="str">
            <v>L</v>
          </cell>
          <cell r="L525" t="str">
            <v>ISLAM</v>
          </cell>
          <cell r="M525" t="str">
            <v>7371110312900002</v>
          </cell>
          <cell r="N525" t="str">
            <v>7371112304080099</v>
          </cell>
          <cell r="P525" t="str">
            <v>0002909632814</v>
          </cell>
          <cell r="Q525">
            <v>23103779049</v>
          </cell>
          <cell r="R525" t="str">
            <v>RAMIA</v>
          </cell>
          <cell r="S525" t="str">
            <v>BELUM MENIKAH</v>
          </cell>
          <cell r="AI525" t="str">
            <v>S1</v>
          </cell>
          <cell r="AJ525" t="str">
            <v>+6281245651502</v>
          </cell>
          <cell r="AK525" t="str">
            <v>BTP BLOK AF NO 572</v>
          </cell>
          <cell r="AL525" t="str">
            <v>004/007</v>
          </cell>
          <cell r="AM525" t="str">
            <v>KATIMBANG</v>
          </cell>
          <cell r="AN525" t="str">
            <v>BIRINGKANAYA</v>
          </cell>
          <cell r="AO525" t="str">
            <v>MAKASSAR</v>
          </cell>
          <cell r="AP525" t="str">
            <v>SULAWESI SELATAN</v>
          </cell>
          <cell r="AR525" t="str">
            <v>ANWAR</v>
          </cell>
          <cell r="AS525" t="str">
            <v>PATTENE MAKASSAR</v>
          </cell>
          <cell r="AT525" t="str">
            <v>1520031018175</v>
          </cell>
          <cell r="AU525" t="str">
            <v>SADRYEZAHBY F</v>
          </cell>
          <cell r="AV525" t="str">
            <v>MANDIRI KCP MAKASSAR</v>
          </cell>
          <cell r="AW525" t="str">
            <v>BUKAKA TEKNIK UTAMA, PT, Tbk</v>
          </cell>
          <cell r="AX525" t="str">
            <v>AKTIF</v>
          </cell>
          <cell r="AY525" t="str">
            <v>PT. KUMALA CEMERLANG ABADI (KELUAR KEMAUAN SENDIRI)</v>
          </cell>
          <cell r="BA525">
            <v>45134</v>
          </cell>
          <cell r="BC525">
            <v>3549153</v>
          </cell>
          <cell r="BD525">
            <v>25000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</row>
        <row r="526">
          <cell r="B526" t="str">
            <v>DV6669</v>
          </cell>
          <cell r="C526" t="str">
            <v>PROCUREMENT &amp; LOGISTIC</v>
          </cell>
          <cell r="D526" t="str">
            <v>PROCUREMENT &amp; LOGISTIC</v>
          </cell>
          <cell r="E526" t="str">
            <v>SAENAL SAPE</v>
          </cell>
          <cell r="F526" t="str">
            <v>DRIVER SELF LOADER</v>
          </cell>
          <cell r="G526" t="str">
            <v>DRIVER SELF LOADER</v>
          </cell>
          <cell r="H526">
            <v>44495</v>
          </cell>
          <cell r="I526" t="str">
            <v>SINJAI</v>
          </cell>
          <cell r="J526">
            <v>33812</v>
          </cell>
          <cell r="K526" t="str">
            <v>L</v>
          </cell>
          <cell r="L526" t="str">
            <v>ISLAM</v>
          </cell>
          <cell r="M526" t="str">
            <v>7302072707920003</v>
          </cell>
          <cell r="N526" t="str">
            <v>7309082206210002</v>
          </cell>
          <cell r="P526" t="str">
            <v>0002366286063</v>
          </cell>
          <cell r="Q526" t="str">
            <v>22076104375</v>
          </cell>
          <cell r="R526" t="str">
            <v>HASNIAH</v>
          </cell>
          <cell r="S526" t="str">
            <v xml:space="preserve">SUDAH MENIKAH </v>
          </cell>
          <cell r="T526" t="str">
            <v>IKA SULAIKA</v>
          </cell>
          <cell r="U526" t="str">
            <v>7601036605960002</v>
          </cell>
          <cell r="V526" t="str">
            <v>MUTIAH KHAIRUNNISA</v>
          </cell>
          <cell r="W526" t="str">
            <v>7371096511200005</v>
          </cell>
          <cell r="AH526">
            <v>1</v>
          </cell>
          <cell r="AI526" t="str">
            <v>SLTA SEDERAJAT</v>
          </cell>
          <cell r="AJ526" t="str">
            <v>+6285255929956</v>
          </cell>
          <cell r="AK526" t="str">
            <v>PERUM GRAND SULAWESI MANDAI BLOK A NO 34</v>
          </cell>
          <cell r="AL526" t="str">
            <v>-</v>
          </cell>
          <cell r="AM526" t="str">
            <v>TELLU POCCOE</v>
          </cell>
          <cell r="AN526" t="str">
            <v>MARUSU</v>
          </cell>
          <cell r="AO526" t="str">
            <v>MAROS</v>
          </cell>
          <cell r="AP526" t="str">
            <v>SULAWESI SELATAN</v>
          </cell>
          <cell r="AR526" t="str">
            <v>AGUS SALIM</v>
          </cell>
          <cell r="AS526" t="str">
            <v>MOBILE</v>
          </cell>
          <cell r="AT526" t="str">
            <v>1700010759672</v>
          </cell>
          <cell r="AU526" t="str">
            <v>SAENAL SAPE</v>
          </cell>
          <cell r="AV526" t="str">
            <v>MANDIRI KC PALOPO</v>
          </cell>
          <cell r="AW526" t="str">
            <v>BUKAKA TEKNIK UTAMA, PT, Tbk</v>
          </cell>
          <cell r="AX526" t="str">
            <v>AKTIF</v>
          </cell>
          <cell r="AY526" t="str">
            <v>KEMAUAN SENDIRI</v>
          </cell>
          <cell r="BA526">
            <v>44495</v>
          </cell>
          <cell r="BC526">
            <v>3438422</v>
          </cell>
          <cell r="BD526">
            <v>25000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</row>
        <row r="527">
          <cell r="B527" t="str">
            <v>LG8326</v>
          </cell>
          <cell r="C527" t="str">
            <v>PROCUREMENT &amp; LOGISTIC</v>
          </cell>
          <cell r="D527" t="str">
            <v>PROCUREMENT &amp; LOGISTIC</v>
          </cell>
          <cell r="E527" t="str">
            <v>SAMSUNAR</v>
          </cell>
          <cell r="F527" t="str">
            <v>HELPER</v>
          </cell>
          <cell r="G527" t="str">
            <v>HELPER</v>
          </cell>
          <cell r="H527">
            <v>44870</v>
          </cell>
          <cell r="I527" t="str">
            <v>MAKASSAR</v>
          </cell>
          <cell r="J527">
            <v>36573</v>
          </cell>
          <cell r="K527" t="str">
            <v>L</v>
          </cell>
          <cell r="L527" t="str">
            <v>ISLAM</v>
          </cell>
          <cell r="M527" t="str">
            <v>7371091702000005</v>
          </cell>
          <cell r="N527" t="str">
            <v>7371090610050019</v>
          </cell>
          <cell r="P527" t="str">
            <v>0000946258942</v>
          </cell>
          <cell r="Q527">
            <v>23006302485</v>
          </cell>
          <cell r="R527" t="str">
            <v>SYAMSIAH</v>
          </cell>
          <cell r="S527" t="str">
            <v>BELUM MENIKAH</v>
          </cell>
          <cell r="AI527" t="str">
            <v>SLTA SEDERAJAT</v>
          </cell>
          <cell r="AK527" t="str">
            <v>JL. SUKADAMAI</v>
          </cell>
          <cell r="AL527" t="str">
            <v>001/004</v>
          </cell>
          <cell r="AM527" t="str">
            <v>SINRI JALA</v>
          </cell>
          <cell r="AN527" t="str">
            <v>PANAKKUKANG</v>
          </cell>
          <cell r="AO527" t="str">
            <v>MAKASSAR</v>
          </cell>
          <cell r="AP527" t="str">
            <v>SULAWESI SELATAN</v>
          </cell>
          <cell r="AR527" t="str">
            <v>ANWAR</v>
          </cell>
          <cell r="AS527" t="str">
            <v>PATTENE MAKASSAR</v>
          </cell>
          <cell r="AT527" t="str">
            <v>1520032078434</v>
          </cell>
          <cell r="AU527" t="str">
            <v>SAMSUNAR</v>
          </cell>
          <cell r="AV527" t="str">
            <v>MANDIRI KC PANAKKUKANG</v>
          </cell>
          <cell r="AW527" t="str">
            <v>BUKAKA TEKNIK UTAMA, PT, Tbk</v>
          </cell>
          <cell r="AX527" t="str">
            <v>AKTIF</v>
          </cell>
          <cell r="AY527" t="str">
            <v>KEMAUAN SENDIRI</v>
          </cell>
          <cell r="BA527">
            <v>44900</v>
          </cell>
          <cell r="BC527">
            <v>3434298</v>
          </cell>
          <cell r="BD527">
            <v>15000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</row>
        <row r="528">
          <cell r="B528" t="str">
            <v>DV6671</v>
          </cell>
          <cell r="C528" t="str">
            <v>PROCUREMENT &amp; LOGISTIC</v>
          </cell>
          <cell r="D528" t="str">
            <v>PROCUREMENT &amp; LOGISTIC</v>
          </cell>
          <cell r="E528" t="str">
            <v>SUDIRMAN</v>
          </cell>
          <cell r="F528" t="str">
            <v>DRIVER SELF LOADER</v>
          </cell>
          <cell r="G528" t="str">
            <v>DRIVER SELF LOADER</v>
          </cell>
          <cell r="H528">
            <v>44495</v>
          </cell>
          <cell r="I528" t="str">
            <v>TAWALI</v>
          </cell>
          <cell r="J528">
            <v>33143</v>
          </cell>
          <cell r="K528" t="str">
            <v>L</v>
          </cell>
          <cell r="L528" t="str">
            <v>ISLAM</v>
          </cell>
          <cell r="M528" t="str">
            <v>6405012709900002</v>
          </cell>
          <cell r="N528" t="str">
            <v>6405012702084392</v>
          </cell>
          <cell r="P528" t="str">
            <v>0000900616959</v>
          </cell>
          <cell r="Q528" t="str">
            <v>22076103617</v>
          </cell>
          <cell r="R528" t="str">
            <v>NILLANG</v>
          </cell>
          <cell r="S528" t="str">
            <v>SUDAH MENIKAH</v>
          </cell>
          <cell r="T528" t="str">
            <v>HASTUTI</v>
          </cell>
          <cell r="U528" t="str">
            <v>7307025504970003</v>
          </cell>
          <cell r="V528" t="str">
            <v>MUHAMMAD ADZAM LAFARIZQI</v>
          </cell>
          <cell r="W528" t="str">
            <v>7307022405220001</v>
          </cell>
          <cell r="X528" t="str">
            <v>MUHAMMAD ADZRIEL ZIYAD</v>
          </cell>
          <cell r="Y528" t="str">
            <v>7307022008230001</v>
          </cell>
          <cell r="AH528" t="str">
            <v>2</v>
          </cell>
          <cell r="AI528" t="str">
            <v>SD SEDERAJAT</v>
          </cell>
          <cell r="AJ528" t="str">
            <v>+6282291111627</v>
          </cell>
          <cell r="AK528" t="str">
            <v>DUSUN BONTO PADDU</v>
          </cell>
          <cell r="AL528" t="str">
            <v>003/002</v>
          </cell>
          <cell r="AM528" t="str">
            <v>POLEWALI</v>
          </cell>
          <cell r="AN528" t="str">
            <v>SINJAI SELATAN</v>
          </cell>
          <cell r="AO528" t="str">
            <v>SINJAI</v>
          </cell>
          <cell r="AP528" t="str">
            <v>SULAWESI SELATAN</v>
          </cell>
          <cell r="AR528" t="str">
            <v>AGUS SALIM</v>
          </cell>
          <cell r="AS528" t="str">
            <v>MOBILE</v>
          </cell>
          <cell r="AT528" t="str">
            <v>1700010759706</v>
          </cell>
          <cell r="AU528" t="str">
            <v>SUDIRMAN</v>
          </cell>
          <cell r="AV528" t="str">
            <v>MANDIRI KC PALOPO</v>
          </cell>
          <cell r="AW528" t="str">
            <v>BUKAKA TEKNIK UTAMA, PT, Tbk</v>
          </cell>
          <cell r="AX528" t="str">
            <v>AKTIF</v>
          </cell>
          <cell r="AY528" t="str">
            <v>PBI (APBN) (PENGAJUAN BERALIH KE PERUSAHAN)</v>
          </cell>
          <cell r="BA528">
            <v>44495</v>
          </cell>
          <cell r="BC528">
            <v>3438422</v>
          </cell>
          <cell r="BD528">
            <v>25000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</row>
        <row r="529">
          <cell r="B529" t="str">
            <v>DV6672</v>
          </cell>
          <cell r="C529" t="str">
            <v>PROCUREMENT &amp; LOGISTIC</v>
          </cell>
          <cell r="D529" t="str">
            <v>PROCUREMENT &amp; LOGISTIC</v>
          </cell>
          <cell r="E529" t="str">
            <v>SULFIKAR</v>
          </cell>
          <cell r="F529" t="str">
            <v>DRIVER SELF LOADER</v>
          </cell>
          <cell r="G529" t="str">
            <v>DRIVER SELF LOADER</v>
          </cell>
          <cell r="H529">
            <v>44495</v>
          </cell>
          <cell r="I529" t="str">
            <v>BONTO BANGUN</v>
          </cell>
          <cell r="J529">
            <v>31539</v>
          </cell>
          <cell r="K529" t="str">
            <v>L</v>
          </cell>
          <cell r="L529" t="str">
            <v>ISLAM</v>
          </cell>
          <cell r="M529" t="str">
            <v>7302100802870001</v>
          </cell>
          <cell r="N529" t="str">
            <v>7371092610160005</v>
          </cell>
          <cell r="O529" t="str">
            <v>83.605.987.4-805.000</v>
          </cell>
          <cell r="P529" t="str">
            <v>0002170804713</v>
          </cell>
          <cell r="Q529" t="str">
            <v>22076103575</v>
          </cell>
          <cell r="R529" t="str">
            <v>HADA</v>
          </cell>
          <cell r="S529" t="str">
            <v xml:space="preserve">SUDAH MENIKAH </v>
          </cell>
          <cell r="T529" t="str">
            <v>SARTIKA</v>
          </cell>
          <cell r="U529" t="str">
            <v>7371094909890017</v>
          </cell>
          <cell r="V529" t="str">
            <v>ANINDITA KEISHA ZAHRA</v>
          </cell>
          <cell r="W529" t="str">
            <v>7371095712150005</v>
          </cell>
          <cell r="X529" t="str">
            <v>ABIDA</v>
          </cell>
          <cell r="Y529" t="str">
            <v>7371095602200001</v>
          </cell>
          <cell r="AH529">
            <v>2</v>
          </cell>
          <cell r="AI529" t="str">
            <v>SLTA SEDERAJAT</v>
          </cell>
          <cell r="AJ529" t="str">
            <v>+6282194470800</v>
          </cell>
          <cell r="AK529" t="str">
            <v>JL DR LEIMENA</v>
          </cell>
          <cell r="AL529" t="str">
            <v>001/006</v>
          </cell>
          <cell r="AM529" t="str">
            <v>TELLO BARU</v>
          </cell>
          <cell r="AN529" t="str">
            <v>PANAKKUKANG</v>
          </cell>
          <cell r="AO529" t="str">
            <v>MAKASSAR</v>
          </cell>
          <cell r="AP529" t="str">
            <v>SULAWESI SELATAN</v>
          </cell>
          <cell r="AR529" t="str">
            <v>AGUS SALIM</v>
          </cell>
          <cell r="AS529" t="str">
            <v>MOBILE</v>
          </cell>
          <cell r="AT529" t="str">
            <v>1700010759714</v>
          </cell>
          <cell r="AU529" t="str">
            <v>SULFIKAR</v>
          </cell>
          <cell r="AV529" t="str">
            <v>MANDIRI KC PALOPO</v>
          </cell>
          <cell r="AW529" t="str">
            <v>BUKAKA TEKNIK UTAMA, PT, Tbk</v>
          </cell>
          <cell r="AX529" t="str">
            <v>AKTIF</v>
          </cell>
          <cell r="AY529" t="str">
            <v>KEMAUAN SENDIRI</v>
          </cell>
          <cell r="BA529">
            <v>44501</v>
          </cell>
          <cell r="BC529">
            <v>3438422</v>
          </cell>
          <cell r="BD529">
            <v>25000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</row>
        <row r="530">
          <cell r="B530" t="str">
            <v>DV8491</v>
          </cell>
          <cell r="C530" t="str">
            <v>TRANSMISI</v>
          </cell>
          <cell r="D530" t="str">
            <v>PROCUREMENT &amp; LOGISTIC</v>
          </cell>
          <cell r="E530" t="str">
            <v>PAJRIN ALLA</v>
          </cell>
          <cell r="F530" t="str">
            <v>HELPER</v>
          </cell>
          <cell r="G530" t="str">
            <v>DRIVER DYNA</v>
          </cell>
          <cell r="H530">
            <v>45057</v>
          </cell>
          <cell r="I530" t="str">
            <v>KARANG-KARANGAN</v>
          </cell>
          <cell r="J530">
            <v>33205</v>
          </cell>
          <cell r="K530" t="str">
            <v>L</v>
          </cell>
          <cell r="L530" t="str">
            <v>ISLAM</v>
          </cell>
          <cell r="M530" t="str">
            <v>7317082811900001</v>
          </cell>
          <cell r="N530" t="str">
            <v>7317082611200004</v>
          </cell>
          <cell r="P530" t="str">
            <v>0001771308099</v>
          </cell>
          <cell r="Q530">
            <v>23018003931</v>
          </cell>
          <cell r="R530" t="str">
            <v>NUR SEHA</v>
          </cell>
          <cell r="S530" t="str">
            <v>BELUM MENIKAH</v>
          </cell>
          <cell r="AI530" t="str">
            <v>SLTA SEDERAJAT</v>
          </cell>
          <cell r="AJ530" t="str">
            <v>+6282348323320</v>
          </cell>
          <cell r="AK530" t="str">
            <v>KARANG-KARANGAN</v>
          </cell>
          <cell r="AL530" t="str">
            <v>001/001</v>
          </cell>
          <cell r="AM530" t="str">
            <v>KARANG-KARANGAN</v>
          </cell>
          <cell r="AN530" t="str">
            <v>BUA</v>
          </cell>
          <cell r="AO530" t="str">
            <v>LUWU</v>
          </cell>
          <cell r="AP530" t="str">
            <v>SULAWESI SELATAN</v>
          </cell>
          <cell r="AR530" t="str">
            <v>AGUS SALIM</v>
          </cell>
          <cell r="AS530" t="str">
            <v>BUA</v>
          </cell>
          <cell r="AT530" t="str">
            <v>7219806412</v>
          </cell>
          <cell r="AU530" t="str">
            <v>PAJRIN ALLA</v>
          </cell>
          <cell r="AV530" t="str">
            <v>BSI UNIT PALOPO</v>
          </cell>
          <cell r="AW530" t="str">
            <v>BUKAKA TEKNIK UTAMA, PT, Tbk</v>
          </cell>
          <cell r="AX530" t="str">
            <v>AKTIF</v>
          </cell>
          <cell r="AY530" t="str">
            <v>PEKERJA MANDIRI KOTA PALOPO NONAKTIF KARNA PREMI</v>
          </cell>
          <cell r="BA530">
            <v>45065</v>
          </cell>
          <cell r="BC530">
            <v>3434298</v>
          </cell>
          <cell r="BD530">
            <v>15000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</row>
        <row r="531">
          <cell r="B531" t="str">
            <v>SV8223</v>
          </cell>
          <cell r="C531" t="str">
            <v>SURVEYOR</v>
          </cell>
          <cell r="D531" t="str">
            <v>SURVEYOR</v>
          </cell>
          <cell r="E531" t="str">
            <v>ANGGA SAPUTRA</v>
          </cell>
          <cell r="F531" t="str">
            <v>SURVEYOR</v>
          </cell>
          <cell r="G531" t="str">
            <v>SURVEYOR</v>
          </cell>
          <cell r="H531">
            <v>44816</v>
          </cell>
          <cell r="I531" t="str">
            <v>BALAMBANG</v>
          </cell>
          <cell r="J531">
            <v>33396</v>
          </cell>
          <cell r="K531" t="str">
            <v>L</v>
          </cell>
          <cell r="L531" t="str">
            <v>ISLAM</v>
          </cell>
          <cell r="M531" t="str">
            <v>7317080706910002</v>
          </cell>
          <cell r="N531" t="str">
            <v>7317081412090093</v>
          </cell>
          <cell r="O531" t="str">
            <v>83.811.206.8-803.000</v>
          </cell>
          <cell r="P531" t="str">
            <v>0001554929807</v>
          </cell>
          <cell r="Q531">
            <v>22132457163</v>
          </cell>
          <cell r="R531" t="str">
            <v>NURHANA BIRO</v>
          </cell>
          <cell r="S531" t="str">
            <v>BELUM MENIKAH</v>
          </cell>
          <cell r="AI531" t="str">
            <v>S1-EKONOMI</v>
          </cell>
          <cell r="AJ531" t="str">
            <v>+6281267274306</v>
          </cell>
          <cell r="AK531" t="str">
            <v>DUSUN BALAMBANG</v>
          </cell>
          <cell r="AL531" t="str">
            <v>003/003</v>
          </cell>
          <cell r="AM531" t="str">
            <v>RAJA</v>
          </cell>
          <cell r="AN531" t="str">
            <v>BUA</v>
          </cell>
          <cell r="AO531" t="str">
            <v>LUWU</v>
          </cell>
          <cell r="AP531" t="str">
            <v>SULAWESI SELATAN</v>
          </cell>
          <cell r="AR531" t="str">
            <v>EKO PAMUJI</v>
          </cell>
          <cell r="AS531" t="str">
            <v>BUA</v>
          </cell>
          <cell r="AT531" t="str">
            <v>1700005530294</v>
          </cell>
          <cell r="AU531" t="str">
            <v>ANGGA SAPUTRA</v>
          </cell>
          <cell r="AV531" t="str">
            <v>MANDIRI KCP MMA MASAMBA</v>
          </cell>
          <cell r="AW531" t="str">
            <v>BUKAKA TEKNIK UTAMA, PT, Tbk</v>
          </cell>
          <cell r="AX531" t="str">
            <v>AKTIF</v>
          </cell>
          <cell r="AY531" t="str">
            <v>KEMAUAN SENDIRI</v>
          </cell>
          <cell r="BA531">
            <v>44837</v>
          </cell>
          <cell r="BC531">
            <v>3937857</v>
          </cell>
          <cell r="BD531">
            <v>30000</v>
          </cell>
          <cell r="BE531">
            <v>0</v>
          </cell>
          <cell r="BF531" t="str">
            <v>-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0</v>
          </cell>
        </row>
        <row r="532">
          <cell r="B532" t="str">
            <v>SV6968</v>
          </cell>
          <cell r="C532" t="str">
            <v>SURVEYOR</v>
          </cell>
          <cell r="D532" t="str">
            <v>SURVEYOR</v>
          </cell>
          <cell r="E532" t="str">
            <v>HESROM TODING</v>
          </cell>
          <cell r="F532" t="str">
            <v>HELPER</v>
          </cell>
          <cell r="G532" t="str">
            <v>SURVEYOR</v>
          </cell>
          <cell r="H532">
            <v>44610</v>
          </cell>
          <cell r="I532" t="str">
            <v>PAKKALOLO</v>
          </cell>
          <cell r="J532">
            <v>35289</v>
          </cell>
          <cell r="K532" t="str">
            <v>L</v>
          </cell>
          <cell r="L532" t="str">
            <v>KRISTEN</v>
          </cell>
          <cell r="M532" t="str">
            <v>7318291208960002</v>
          </cell>
          <cell r="N532" t="str">
            <v>7318051205180007</v>
          </cell>
          <cell r="P532" t="str">
            <v>0002174387106</v>
          </cell>
          <cell r="Q532" t="str">
            <v>22076104151</v>
          </cell>
          <cell r="R532" t="str">
            <v>ELISABETH</v>
          </cell>
          <cell r="S532" t="str">
            <v>CERAI</v>
          </cell>
          <cell r="V532" t="str">
            <v>FEBRONIA ANJELINA</v>
          </cell>
          <cell r="W532" t="str">
            <v>7318056506180002</v>
          </cell>
          <cell r="AH532">
            <v>1</v>
          </cell>
          <cell r="AI532" t="str">
            <v>SLTA SEDERAJAT</v>
          </cell>
          <cell r="AJ532" t="str">
            <v>+6285220701803</v>
          </cell>
          <cell r="AK532" t="str">
            <v xml:space="preserve">DUSUN BERA </v>
          </cell>
          <cell r="AL532" t="str">
            <v>000/000</v>
          </cell>
          <cell r="AM532" t="str">
            <v>LENGKONG</v>
          </cell>
          <cell r="AN532" t="str">
            <v>BUA</v>
          </cell>
          <cell r="AO532" t="str">
            <v>LUWU</v>
          </cell>
          <cell r="AP532" t="str">
            <v>SULAWESI SELATAN</v>
          </cell>
          <cell r="AR532" t="str">
            <v>EKO PAMUJI</v>
          </cell>
          <cell r="AS532" t="str">
            <v>BUA</v>
          </cell>
          <cell r="AT532" t="str">
            <v>341301040144533</v>
          </cell>
          <cell r="AU532" t="str">
            <v>HESROM TODING</v>
          </cell>
          <cell r="AV532" t="str">
            <v>BRI UNIT BOMBONGAN</v>
          </cell>
          <cell r="AW532" t="str">
            <v>BUKAKA TEKNIK UTAMA, PT, Tbk</v>
          </cell>
          <cell r="AX532" t="str">
            <v>AKTIF</v>
          </cell>
          <cell r="AY532" t="str">
            <v>KEMAUAN SENDIRI</v>
          </cell>
          <cell r="BA532">
            <v>44610</v>
          </cell>
          <cell r="BC532">
            <v>3888385</v>
          </cell>
          <cell r="BD532">
            <v>30000</v>
          </cell>
          <cell r="BE532">
            <v>0</v>
          </cell>
          <cell r="BF532" t="str">
            <v>-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</row>
        <row r="533">
          <cell r="B533" t="str">
            <v>SV6660</v>
          </cell>
          <cell r="C533" t="str">
            <v>SURVEYOR</v>
          </cell>
          <cell r="D533" t="str">
            <v>SURVEYOR</v>
          </cell>
          <cell r="E533" t="str">
            <v>HILMAN MUCHSIN</v>
          </cell>
          <cell r="F533" t="str">
            <v>SURVEYOR</v>
          </cell>
          <cell r="G533" t="str">
            <v>SURVEYOR</v>
          </cell>
          <cell r="H533">
            <v>44465</v>
          </cell>
          <cell r="I533" t="str">
            <v>BALOCCI</v>
          </cell>
          <cell r="J533">
            <v>34111</v>
          </cell>
          <cell r="K533" t="str">
            <v>L</v>
          </cell>
          <cell r="L533" t="str">
            <v>ISLAM</v>
          </cell>
          <cell r="M533" t="str">
            <v>7310052205930001</v>
          </cell>
          <cell r="N533" t="str">
            <v>7314071909180001</v>
          </cell>
          <cell r="P533" t="str">
            <v>0001562815282</v>
          </cell>
          <cell r="Q533" t="str">
            <v>22076104086</v>
          </cell>
          <cell r="R533" t="str">
            <v>SUHANA</v>
          </cell>
          <cell r="S533" t="str">
            <v xml:space="preserve">SUDAH MENIKAH </v>
          </cell>
          <cell r="T533" t="str">
            <v>RUSDIANA A.MD.KEP</v>
          </cell>
          <cell r="U533" t="str">
            <v>7314075708800009</v>
          </cell>
          <cell r="V533" t="str">
            <v>SUCI RAHMADHANI</v>
          </cell>
          <cell r="W533" t="str">
            <v>7314076707130001</v>
          </cell>
          <cell r="X533" t="str">
            <v>MUHAMMAD AQIL AYASY</v>
          </cell>
          <cell r="Y533" t="str">
            <v>7314071802190001</v>
          </cell>
          <cell r="AH533">
            <v>2</v>
          </cell>
          <cell r="AI533" t="str">
            <v>SLTA SEDERAJAT</v>
          </cell>
          <cell r="AJ533" t="str">
            <v>+6282299285993</v>
          </cell>
          <cell r="AK533" t="str">
            <v>DUSUN II KAMPUNG DARE</v>
          </cell>
          <cell r="AL533" t="str">
            <v>001/002</v>
          </cell>
          <cell r="AM533" t="str">
            <v>TAKKALASI</v>
          </cell>
          <cell r="AN533" t="str">
            <v>MARITENGNGAE</v>
          </cell>
          <cell r="AO533" t="str">
            <v>SIDENRENG RAPPANG</v>
          </cell>
          <cell r="AP533" t="str">
            <v>SULAWESI SELATAN</v>
          </cell>
          <cell r="AR533" t="str">
            <v>EKO PAMUJI</v>
          </cell>
          <cell r="AS533" t="str">
            <v>BUA</v>
          </cell>
          <cell r="AT533" t="str">
            <v>1700010878274</v>
          </cell>
          <cell r="AU533" t="str">
            <v>HILMAN MUCHSIN</v>
          </cell>
          <cell r="AV533" t="str">
            <v>MANDIRI KC PALOPO</v>
          </cell>
          <cell r="AW533" t="str">
            <v>PEKERJA MANDIRI KAB. PANGKEP</v>
          </cell>
          <cell r="AX533" t="str">
            <v>AKTIF</v>
          </cell>
          <cell r="BA533">
            <v>44465</v>
          </cell>
          <cell r="BC533">
            <v>4258422</v>
          </cell>
          <cell r="BD533">
            <v>30000</v>
          </cell>
          <cell r="BE533">
            <v>0</v>
          </cell>
          <cell r="BF533" t="str">
            <v>-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</row>
        <row r="534">
          <cell r="B534" t="str">
            <v>SV6619</v>
          </cell>
          <cell r="C534" t="str">
            <v>SURVEYOR</v>
          </cell>
          <cell r="D534" t="str">
            <v>SURVEYOR</v>
          </cell>
          <cell r="E534" t="str">
            <v>MARTHEN LOBO BALA</v>
          </cell>
          <cell r="F534" t="str">
            <v>SURVEYOR</v>
          </cell>
          <cell r="G534" t="str">
            <v>SURVEYOR</v>
          </cell>
          <cell r="H534">
            <v>44434</v>
          </cell>
          <cell r="I534" t="str">
            <v>DURIAN</v>
          </cell>
          <cell r="J534">
            <v>31126</v>
          </cell>
          <cell r="K534" t="str">
            <v>L</v>
          </cell>
          <cell r="L534" t="str">
            <v>KRISTEN</v>
          </cell>
          <cell r="M534" t="str">
            <v>7318292003850001</v>
          </cell>
          <cell r="N534" t="str">
            <v>7318291204110002</v>
          </cell>
          <cell r="P534" t="str">
            <v>0001799084553</v>
          </cell>
          <cell r="Q534">
            <v>22076101850</v>
          </cell>
          <cell r="R534" t="str">
            <v>KADONG</v>
          </cell>
          <cell r="S534" t="str">
            <v xml:space="preserve">SUDAH MENIKAH </v>
          </cell>
          <cell r="T534" t="str">
            <v>ICHA SIAMA'</v>
          </cell>
          <cell r="U534" t="str">
            <v>7318295807890001</v>
          </cell>
          <cell r="V534" t="str">
            <v>REYNARDO SIAMA'</v>
          </cell>
          <cell r="W534" t="str">
            <v>7318290708110001</v>
          </cell>
          <cell r="X534" t="str">
            <v>REGIN AYUNDA BALA SIAMA'</v>
          </cell>
          <cell r="Y534" t="str">
            <v>7318296602160001</v>
          </cell>
          <cell r="Z534" t="str">
            <v>RAYEN BALA SIAMA'</v>
          </cell>
          <cell r="AA534" t="str">
            <v>7318292201200001</v>
          </cell>
          <cell r="AH534">
            <v>3</v>
          </cell>
          <cell r="AI534" t="str">
            <v>SD SEDERAJAT</v>
          </cell>
          <cell r="AJ534" t="str">
            <v>+6282251119116</v>
          </cell>
          <cell r="AK534" t="str">
            <v>DURIAN</v>
          </cell>
          <cell r="AL534" t="str">
            <v>-</v>
          </cell>
          <cell r="AM534" t="str">
            <v>RANDAN BATU</v>
          </cell>
          <cell r="AN534" t="str">
            <v>MAKALE SELATAN</v>
          </cell>
          <cell r="AO534" t="str">
            <v>TANA TORAJA</v>
          </cell>
          <cell r="AP534" t="str">
            <v>SULAWESI SELATAN</v>
          </cell>
          <cell r="AR534" t="str">
            <v>EKO PAMUJI</v>
          </cell>
          <cell r="AS534" t="str">
            <v>BUA</v>
          </cell>
          <cell r="AT534" t="str">
            <v>1700010759581</v>
          </cell>
          <cell r="AU534" t="str">
            <v>MATHEN LOBO BALA</v>
          </cell>
          <cell r="AV534" t="str">
            <v>MANDIRI KC PALOPO</v>
          </cell>
          <cell r="AW534" t="str">
            <v>BUKAKA TEKNIK UTAMA, PT, Tbk</v>
          </cell>
          <cell r="AX534" t="str">
            <v>AKTIF</v>
          </cell>
          <cell r="AY534" t="str">
            <v>KEMAUAN SENDIRI</v>
          </cell>
          <cell r="BA534">
            <v>44434</v>
          </cell>
          <cell r="BC534">
            <v>4765230</v>
          </cell>
          <cell r="BD534">
            <v>30000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</row>
        <row r="535">
          <cell r="B535" t="str">
            <v>SV6618</v>
          </cell>
          <cell r="C535" t="str">
            <v>SURVEYOR</v>
          </cell>
          <cell r="D535" t="str">
            <v>SURVEYOR</v>
          </cell>
          <cell r="E535" t="str">
            <v>MARTINUS SINING PAELO</v>
          </cell>
          <cell r="F535" t="str">
            <v>SURVEYOR</v>
          </cell>
          <cell r="G535" t="str">
            <v>SURVEYOR</v>
          </cell>
          <cell r="H535">
            <v>44434</v>
          </cell>
          <cell r="I535" t="str">
            <v>SAPAN</v>
          </cell>
          <cell r="J535">
            <v>30088</v>
          </cell>
          <cell r="K535" t="str">
            <v>L</v>
          </cell>
          <cell r="L535" t="str">
            <v>KRISTEN</v>
          </cell>
          <cell r="M535" t="str">
            <v>7318291705820001</v>
          </cell>
          <cell r="N535" t="str">
            <v>7318291607090117</v>
          </cell>
          <cell r="P535" t="str">
            <v>0002072853033</v>
          </cell>
          <cell r="Q535">
            <v>22076102106</v>
          </cell>
          <cell r="R535" t="str">
            <v>CLARA SAPPE</v>
          </cell>
          <cell r="S535" t="str">
            <v>CERAI</v>
          </cell>
          <cell r="AI535" t="str">
            <v>SD SEDERAJAT</v>
          </cell>
          <cell r="AJ535" t="str">
            <v>+6282153330262</v>
          </cell>
          <cell r="AK535" t="str">
            <v>SAPAN</v>
          </cell>
          <cell r="AL535" t="str">
            <v>000/000</v>
          </cell>
          <cell r="AM535" t="str">
            <v>SANDABILIK</v>
          </cell>
          <cell r="AN535" t="str">
            <v>MAKALE SELATAN</v>
          </cell>
          <cell r="AO535" t="str">
            <v>TANA TORAJA</v>
          </cell>
          <cell r="AP535" t="str">
            <v>SULAWESI SELATAN</v>
          </cell>
          <cell r="AR535" t="str">
            <v>EKO PAMUJI</v>
          </cell>
          <cell r="AS535" t="str">
            <v>BUA</v>
          </cell>
          <cell r="AT535" t="str">
            <v>1700010759599</v>
          </cell>
          <cell r="AU535" t="str">
            <v>MARTINUS SINING PAELO</v>
          </cell>
          <cell r="AV535" t="str">
            <v>MANDIRI KC PALOPO</v>
          </cell>
          <cell r="AW535" t="str">
            <v>BUKAKA TEKNIK UTAMA, PT, Tbk</v>
          </cell>
          <cell r="AX535" t="str">
            <v>AKTIF</v>
          </cell>
          <cell r="AY535" t="str">
            <v>KEMAUAN SENDIRI</v>
          </cell>
          <cell r="BA535">
            <v>44434</v>
          </cell>
          <cell r="BC535">
            <v>4304801</v>
          </cell>
          <cell r="BD535">
            <v>30000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</row>
        <row r="536">
          <cell r="B536" t="str">
            <v>EN6702</v>
          </cell>
          <cell r="C536" t="str">
            <v>SURVEYOR</v>
          </cell>
          <cell r="D536" t="str">
            <v>ENGINEERING</v>
          </cell>
          <cell r="E536" t="str">
            <v>MUH. IKHZAN MURSEN</v>
          </cell>
          <cell r="F536" t="str">
            <v>SURVEYOR</v>
          </cell>
          <cell r="G536" t="str">
            <v>ENGINEER CIVIL</v>
          </cell>
          <cell r="H536">
            <v>44604</v>
          </cell>
          <cell r="I536" t="str">
            <v>CURIO</v>
          </cell>
          <cell r="J536">
            <v>34667</v>
          </cell>
          <cell r="K536" t="str">
            <v>L</v>
          </cell>
          <cell r="L536" t="str">
            <v>ISLAM</v>
          </cell>
          <cell r="M536" t="str">
            <v>7316082911940002</v>
          </cell>
          <cell r="N536" t="str">
            <v>7316081102080033</v>
          </cell>
          <cell r="P536" t="str">
            <v>0000130475147</v>
          </cell>
          <cell r="Q536" t="str">
            <v>22076102536</v>
          </cell>
          <cell r="R536" t="str">
            <v>SRI HASNIAWATI</v>
          </cell>
          <cell r="S536" t="str">
            <v>BELUM MENIKAH</v>
          </cell>
          <cell r="AI536" t="str">
            <v>S1-TEKNIK SIPIL</v>
          </cell>
          <cell r="AJ536" t="str">
            <v>+6285241225492</v>
          </cell>
          <cell r="AK536" t="str">
            <v>BUMBUN</v>
          </cell>
          <cell r="AL536" t="str">
            <v>-</v>
          </cell>
          <cell r="AM536" t="str">
            <v>CURIO</v>
          </cell>
          <cell r="AN536" t="str">
            <v>CURIO</v>
          </cell>
          <cell r="AO536" t="str">
            <v>ENREKANG</v>
          </cell>
          <cell r="AP536" t="str">
            <v>SULAWESI SELATAN</v>
          </cell>
          <cell r="AR536" t="str">
            <v>EKO PAMUJI</v>
          </cell>
          <cell r="AS536" t="str">
            <v>BUA</v>
          </cell>
          <cell r="AT536" t="str">
            <v>362301028363532</v>
          </cell>
          <cell r="AU536" t="str">
            <v>MUH IKHZAN MURSEN</v>
          </cell>
          <cell r="AV536" t="str">
            <v>BRI KALOSI</v>
          </cell>
          <cell r="AW536" t="str">
            <v>BUKAKA TEKNIK UTAMA, PT, Tbk</v>
          </cell>
          <cell r="AX536" t="str">
            <v>AKTIF</v>
          </cell>
          <cell r="AY536" t="str">
            <v>KEMAUAN SENDIRI</v>
          </cell>
          <cell r="BA536">
            <v>44604</v>
          </cell>
          <cell r="BC536">
            <v>5143224</v>
          </cell>
          <cell r="BD536">
            <v>50000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0</v>
          </cell>
        </row>
        <row r="537">
          <cell r="B537" t="str">
            <v>SV6965</v>
          </cell>
          <cell r="C537" t="str">
            <v>SURVEYOR</v>
          </cell>
          <cell r="D537" t="str">
            <v>SURVEYOR</v>
          </cell>
          <cell r="E537" t="str">
            <v>MUHLIS YUSUF PAGORAI</v>
          </cell>
          <cell r="F537" t="str">
            <v>SURVEYOR</v>
          </cell>
          <cell r="G537" t="str">
            <v>SURVEYOR</v>
          </cell>
          <cell r="H537">
            <v>44712</v>
          </cell>
          <cell r="I537" t="str">
            <v>BONE</v>
          </cell>
          <cell r="J537">
            <v>31936</v>
          </cell>
          <cell r="K537" t="str">
            <v>L</v>
          </cell>
          <cell r="L537" t="str">
            <v>ISLAM</v>
          </cell>
          <cell r="M537" t="str">
            <v>7318370806870002</v>
          </cell>
          <cell r="N537" t="str">
            <v>7318372309190001</v>
          </cell>
          <cell r="P537" t="str">
            <v>0002280079541</v>
          </cell>
          <cell r="Q537">
            <v>22076102502</v>
          </cell>
          <cell r="R537" t="str">
            <v>NURYANTI KULLIN</v>
          </cell>
          <cell r="S537" t="str">
            <v xml:space="preserve">SUDAH MENIKAH </v>
          </cell>
          <cell r="T537" t="str">
            <v>NURMIATI EVI</v>
          </cell>
          <cell r="U537" t="str">
            <v>7318296806970002</v>
          </cell>
          <cell r="V537" t="str">
            <v>HAFIDZ ALFARIZI</v>
          </cell>
          <cell r="W537" t="str">
            <v>7318372405190001</v>
          </cell>
          <cell r="AH537">
            <v>1</v>
          </cell>
          <cell r="AI537" t="str">
            <v>SLTP SEDERAJAT</v>
          </cell>
          <cell r="AJ537" t="str">
            <v>+6285321593107</v>
          </cell>
          <cell r="AK537" t="str">
            <v>PURU</v>
          </cell>
          <cell r="AL537" t="str">
            <v>000/000</v>
          </cell>
          <cell r="AM537" t="str">
            <v>RANO UTARA</v>
          </cell>
          <cell r="AN537" t="str">
            <v>RANO</v>
          </cell>
          <cell r="AO537" t="str">
            <v>TANA TORAJA</v>
          </cell>
          <cell r="AP537" t="str">
            <v>SULAWESI SELATAN</v>
          </cell>
          <cell r="AR537" t="str">
            <v>EKO PAMUJI</v>
          </cell>
          <cell r="AS537" t="str">
            <v>BUA</v>
          </cell>
          <cell r="AT537" t="str">
            <v>494201008071530</v>
          </cell>
          <cell r="AU537" t="str">
            <v>MUHLIS YUSUF PAGORAI</v>
          </cell>
          <cell r="AV537" t="str">
            <v>BRI KCP PALOPO</v>
          </cell>
          <cell r="AW537" t="str">
            <v>BUKAKA TEKNIK UTAMA, PT, Tbk</v>
          </cell>
          <cell r="AX537" t="str">
            <v>AKTIF</v>
          </cell>
          <cell r="AY537" t="str">
            <v>PBI (APBN) (IKUT SESUAI ATURAN BANSOS)</v>
          </cell>
          <cell r="BA537">
            <v>44716</v>
          </cell>
          <cell r="BC537">
            <v>3891842</v>
          </cell>
          <cell r="BD537">
            <v>30000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</row>
        <row r="538">
          <cell r="B538" t="str">
            <v>SV6737</v>
          </cell>
          <cell r="C538" t="str">
            <v>SURVEYOR</v>
          </cell>
          <cell r="D538" t="str">
            <v>SURVEYOR</v>
          </cell>
          <cell r="E538" t="str">
            <v>SOFYAN HIDAYAT</v>
          </cell>
          <cell r="F538" t="str">
            <v>SURVEYOR</v>
          </cell>
          <cell r="G538" t="str">
            <v>SURVEYOR</v>
          </cell>
          <cell r="H538">
            <v>44638</v>
          </cell>
          <cell r="I538" t="str">
            <v>BALOCCI</v>
          </cell>
          <cell r="J538">
            <v>36042</v>
          </cell>
          <cell r="K538" t="str">
            <v>L</v>
          </cell>
          <cell r="L538" t="str">
            <v>ISLAM</v>
          </cell>
          <cell r="M538" t="str">
            <v>7310050409980001</v>
          </cell>
          <cell r="N538" t="str">
            <v>7310053105210001</v>
          </cell>
          <cell r="P538" t="str">
            <v>0001556098525</v>
          </cell>
          <cell r="Q538" t="str">
            <v>22076103500</v>
          </cell>
          <cell r="R538" t="str">
            <v>SUHANA</v>
          </cell>
          <cell r="S538" t="str">
            <v xml:space="preserve">SUDAH MENIKAH </v>
          </cell>
          <cell r="T538" t="str">
            <v>RAHAYU</v>
          </cell>
          <cell r="U538" t="str">
            <v>7309036938880002</v>
          </cell>
          <cell r="V538" t="str">
            <v>NURFAH HAURA SOFYAN</v>
          </cell>
          <cell r="W538" t="str">
            <v>7310054801220001</v>
          </cell>
          <cell r="AH538">
            <v>1</v>
          </cell>
          <cell r="AI538" t="str">
            <v>SLTA SEDERAJAT</v>
          </cell>
          <cell r="AJ538" t="str">
            <v>+6281355640931</v>
          </cell>
          <cell r="AK538" t="str">
            <v>BONTO BONTO</v>
          </cell>
          <cell r="AL538" t="str">
            <v>001/006</v>
          </cell>
          <cell r="AM538" t="str">
            <v>BALLEANGIN</v>
          </cell>
          <cell r="AN538" t="str">
            <v>BALOCCI</v>
          </cell>
          <cell r="AO538" t="str">
            <v>PANGKAJENE DAN KEPULAUAN</v>
          </cell>
          <cell r="AP538" t="str">
            <v>SULAWESI SELATAN</v>
          </cell>
          <cell r="AR538" t="str">
            <v>JAMALUDDIN</v>
          </cell>
          <cell r="AS538" t="str">
            <v>PH TORAJA</v>
          </cell>
          <cell r="AT538" t="str">
            <v>341301045245538</v>
          </cell>
          <cell r="AU538" t="str">
            <v>SOFYAN HIDAYAT</v>
          </cell>
          <cell r="AV538" t="str">
            <v>BRI BOMBONGAN</v>
          </cell>
          <cell r="AW538" t="str">
            <v>PEKERJA MANDIRI KOTA MAKASSAR</v>
          </cell>
          <cell r="AX538" t="str">
            <v>AKTIF</v>
          </cell>
          <cell r="BA538">
            <v>44639</v>
          </cell>
          <cell r="BC538">
            <v>4068422</v>
          </cell>
          <cell r="BD538">
            <v>30000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0</v>
          </cell>
        </row>
        <row r="539">
          <cell r="B539" t="str">
            <v>SV8393</v>
          </cell>
          <cell r="C539" t="str">
            <v>SURVEYOR</v>
          </cell>
          <cell r="D539" t="str">
            <v>SURVEYOR</v>
          </cell>
          <cell r="E539" t="str">
            <v>TRI JARNOKO SAMPE PADANG</v>
          </cell>
          <cell r="F539" t="str">
            <v>HELPER</v>
          </cell>
          <cell r="G539" t="str">
            <v>ADMIN TIME KEEPER</v>
          </cell>
          <cell r="H539">
            <v>44968</v>
          </cell>
          <cell r="I539" t="str">
            <v>PALOPO</v>
          </cell>
          <cell r="J539">
            <v>33623</v>
          </cell>
          <cell r="K539" t="str">
            <v>L</v>
          </cell>
          <cell r="L539" t="str">
            <v>KRISTEN</v>
          </cell>
          <cell r="M539" t="str">
            <v>7373012001920001</v>
          </cell>
          <cell r="N539" t="str">
            <v>7373031903210001</v>
          </cell>
          <cell r="O539" t="str">
            <v>83.969.173.0-803.000</v>
          </cell>
          <cell r="P539" t="str">
            <v>0001391628071</v>
          </cell>
          <cell r="Q539">
            <v>23018003956</v>
          </cell>
          <cell r="R539" t="str">
            <v>DAMRIS RANTE TONDOK</v>
          </cell>
          <cell r="S539" t="str">
            <v>SUDAH MENIKAH</v>
          </cell>
          <cell r="T539" t="str">
            <v>ANGELINE RANTE TONDOK</v>
          </cell>
          <cell r="U539" t="str">
            <v>7373044405930001</v>
          </cell>
          <cell r="V539" t="str">
            <v>GAMALIEL EBENHAEZER</v>
          </cell>
          <cell r="W539" t="str">
            <v>7373030401220001</v>
          </cell>
          <cell r="AH539">
            <v>1</v>
          </cell>
          <cell r="AI539" t="str">
            <v>SLTA SEDERAJAT</v>
          </cell>
          <cell r="AJ539" t="str">
            <v>+6282259330001</v>
          </cell>
          <cell r="AK539" t="str">
            <v>LUMANDI</v>
          </cell>
          <cell r="AL539" t="str">
            <v>001/001</v>
          </cell>
          <cell r="AM539" t="str">
            <v>BINTURU</v>
          </cell>
          <cell r="AN539" t="str">
            <v>WARA SELATAN</v>
          </cell>
          <cell r="AO539" t="str">
            <v>PALOPO</v>
          </cell>
          <cell r="AP539" t="str">
            <v>SULAWESI SELATAN</v>
          </cell>
          <cell r="AR539" t="str">
            <v>EKO PAMUJI</v>
          </cell>
          <cell r="AS539" t="str">
            <v>BUA</v>
          </cell>
          <cell r="AT539" t="str">
            <v>7221048967</v>
          </cell>
          <cell r="AU539" t="str">
            <v>TRI JARNOKO SAMPE PADANG</v>
          </cell>
          <cell r="AV539" t="str">
            <v>BSI UNIT PALOPO</v>
          </cell>
          <cell r="AW539" t="str">
            <v>JAMKESDA KOTA PALOPO</v>
          </cell>
          <cell r="AX539" t="str">
            <v>AKTIF</v>
          </cell>
          <cell r="BA539">
            <v>44970</v>
          </cell>
          <cell r="BC539">
            <v>3434298</v>
          </cell>
          <cell r="BD539">
            <v>25000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0</v>
          </cell>
          <cell r="BJ539">
            <v>0</v>
          </cell>
          <cell r="BK539">
            <v>0</v>
          </cell>
          <cell r="BL539">
            <v>0</v>
          </cell>
        </row>
        <row r="540">
          <cell r="B540" t="str">
            <v>SV6612</v>
          </cell>
          <cell r="C540" t="str">
            <v>TRANSMISI</v>
          </cell>
          <cell r="D540" t="str">
            <v>SURVEYOR</v>
          </cell>
          <cell r="E540" t="str">
            <v>MUSDIAR</v>
          </cell>
          <cell r="F540" t="str">
            <v>HELPER</v>
          </cell>
          <cell r="G540" t="str">
            <v>JUNIOR SURVEYOR</v>
          </cell>
          <cell r="H540">
            <v>44434</v>
          </cell>
          <cell r="I540" t="str">
            <v>TO'BULUNG</v>
          </cell>
          <cell r="J540">
            <v>33664</v>
          </cell>
          <cell r="K540" t="str">
            <v>L</v>
          </cell>
          <cell r="L540" t="str">
            <v>ISLAM</v>
          </cell>
          <cell r="M540" t="str">
            <v>7373091010920001</v>
          </cell>
          <cell r="N540" t="str">
            <v>7317161112190001</v>
          </cell>
          <cell r="P540" t="str">
            <v>0001391283641</v>
          </cell>
          <cell r="Q540">
            <v>22076105190</v>
          </cell>
          <cell r="R540" t="str">
            <v>PUTE</v>
          </cell>
          <cell r="S540" t="str">
            <v xml:space="preserve">SUDAH MENIKAH </v>
          </cell>
          <cell r="T540" t="str">
            <v>FATMA FEBRYANTI</v>
          </cell>
          <cell r="U540" t="str">
            <v>7317164202980002</v>
          </cell>
          <cell r="V540" t="str">
            <v>MUHAMMAD ANUGRAH FARHAD</v>
          </cell>
          <cell r="W540" t="str">
            <v>7317161405200001</v>
          </cell>
          <cell r="AH540">
            <v>1</v>
          </cell>
          <cell r="AI540" t="str">
            <v>SLTA SEDERAJAT</v>
          </cell>
          <cell r="AJ540" t="str">
            <v>+6285240488014</v>
          </cell>
          <cell r="AK540" t="str">
            <v>DUSUN PADANG LAMBE</v>
          </cell>
          <cell r="AL540" t="str">
            <v>000/000</v>
          </cell>
          <cell r="AM540" t="str">
            <v>BUNTU AWO</v>
          </cell>
          <cell r="AN540" t="str">
            <v>WALENRANG UTARA</v>
          </cell>
          <cell r="AO540" t="str">
            <v>LUWU</v>
          </cell>
          <cell r="AP540" t="str">
            <v>SULAWESI SELATAN</v>
          </cell>
          <cell r="AR540" t="str">
            <v>EKO PAMUJI</v>
          </cell>
          <cell r="AS540" t="str">
            <v>BUA</v>
          </cell>
          <cell r="AT540" t="str">
            <v>1700006761443</v>
          </cell>
          <cell r="AU540" t="str">
            <v>MUSDIAR</v>
          </cell>
          <cell r="AV540" t="str">
            <v>MANDIRI WALENRANG</v>
          </cell>
          <cell r="AW540" t="str">
            <v>BUKAKA TEKNIK UTAMA, PT, Tbk</v>
          </cell>
          <cell r="AX540" t="str">
            <v>AKTIF</v>
          </cell>
          <cell r="AY540" t="str">
            <v>PBI (APBN) (IKUT SESUAI ATURAN BANSOS)</v>
          </cell>
          <cell r="BA540">
            <v>44434</v>
          </cell>
          <cell r="BC540">
            <v>3596922</v>
          </cell>
          <cell r="BD540">
            <v>15000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</row>
        <row r="541">
          <cell r="B541" t="str">
            <v>TR6721</v>
          </cell>
          <cell r="C541" t="str">
            <v>TRANSMISI</v>
          </cell>
          <cell r="D541" t="str">
            <v>TRANSMISI</v>
          </cell>
          <cell r="E541" t="str">
            <v>ABD. AZIZ</v>
          </cell>
          <cell r="F541" t="str">
            <v>HELPER</v>
          </cell>
          <cell r="G541" t="str">
            <v>HELPER</v>
          </cell>
          <cell r="H541">
            <v>44410</v>
          </cell>
          <cell r="I541" t="str">
            <v>NOLING</v>
          </cell>
          <cell r="J541">
            <v>34407</v>
          </cell>
          <cell r="K541" t="str">
            <v>L</v>
          </cell>
          <cell r="L541" t="str">
            <v>ISLAM</v>
          </cell>
          <cell r="M541" t="str">
            <v>7317051403940003</v>
          </cell>
          <cell r="N541" t="str">
            <v>7317051310090010</v>
          </cell>
          <cell r="P541" t="str">
            <v>0001941367329</v>
          </cell>
          <cell r="Q541">
            <v>22076101561</v>
          </cell>
          <cell r="R541" t="str">
            <v>HJ PATMAWATI</v>
          </cell>
          <cell r="S541" t="str">
            <v>BELUM MENIKAH</v>
          </cell>
          <cell r="AI541" t="str">
            <v>SLTA SEDERAJAT</v>
          </cell>
          <cell r="AJ541" t="str">
            <v>+6282320425641</v>
          </cell>
          <cell r="AK541" t="str">
            <v>YAMIINAS</v>
          </cell>
          <cell r="AL541" t="str">
            <v>001/002</v>
          </cell>
          <cell r="AM541" t="str">
            <v>NOLING</v>
          </cell>
          <cell r="AN541" t="str">
            <v>BUPON</v>
          </cell>
          <cell r="AO541" t="str">
            <v>LUWU</v>
          </cell>
          <cell r="AP541" t="str">
            <v>SULAWESI SELATAN</v>
          </cell>
          <cell r="AR541" t="str">
            <v>M IRIL MANSYUR</v>
          </cell>
          <cell r="AS541" t="str">
            <v>TORAJA</v>
          </cell>
          <cell r="AT541" t="str">
            <v>1700010753436</v>
          </cell>
          <cell r="AU541" t="str">
            <v>ABDUL AZIZ</v>
          </cell>
          <cell r="AV541" t="str">
            <v>MANDIRI KC PALOPO</v>
          </cell>
          <cell r="AW541" t="str">
            <v>JAMKESDA KAB. LUWU</v>
          </cell>
          <cell r="AX541" t="str">
            <v>AKTIF</v>
          </cell>
          <cell r="BA541">
            <v>44410</v>
          </cell>
          <cell r="BC541">
            <v>3592592</v>
          </cell>
          <cell r="BD541">
            <v>15000</v>
          </cell>
          <cell r="BE541">
            <v>0</v>
          </cell>
          <cell r="BF541" t="str">
            <v>-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</row>
        <row r="542">
          <cell r="B542" t="str">
            <v>TR6952</v>
          </cell>
          <cell r="C542" t="str">
            <v>TRANSMISI</v>
          </cell>
          <cell r="D542" t="str">
            <v>TRANSMISI</v>
          </cell>
          <cell r="E542" t="str">
            <v>AGUSTINUS BALISA</v>
          </cell>
          <cell r="F542" t="str">
            <v>DRIVER 4 RODA</v>
          </cell>
          <cell r="G542" t="str">
            <v>DRIVER DT 4 RODA</v>
          </cell>
          <cell r="H542">
            <v>44657</v>
          </cell>
          <cell r="I542" t="str">
            <v>MAKALE</v>
          </cell>
          <cell r="J542">
            <v>32005</v>
          </cell>
          <cell r="K542" t="str">
            <v>L</v>
          </cell>
          <cell r="L542" t="str">
            <v>KRISTEN</v>
          </cell>
          <cell r="M542" t="str">
            <v>7318291608880001</v>
          </cell>
          <cell r="N542" t="str">
            <v>7318290803110001</v>
          </cell>
          <cell r="P542" t="str">
            <v>0002173598032</v>
          </cell>
          <cell r="Q542" t="str">
            <v>22076101785</v>
          </cell>
          <cell r="R542" t="str">
            <v>MARTA SUDI</v>
          </cell>
          <cell r="S542" t="str">
            <v xml:space="preserve">SUDAH MENIKAH </v>
          </cell>
          <cell r="T542" t="str">
            <v xml:space="preserve">YENNY IDA ROMBE </v>
          </cell>
          <cell r="U542" t="str">
            <v>7318295806900001</v>
          </cell>
          <cell r="V542" t="str">
            <v xml:space="preserve">MARCELO WILLYAM TOLANDA </v>
          </cell>
          <cell r="W542" t="str">
            <v>7318291609140002</v>
          </cell>
          <cell r="AH542">
            <v>1</v>
          </cell>
          <cell r="AI542" t="str">
            <v>SLTA SEDERAJAT</v>
          </cell>
          <cell r="AJ542" t="str">
            <v>+6281342655829</v>
          </cell>
          <cell r="AK542" t="str">
            <v>BERA</v>
          </cell>
          <cell r="AL542" t="str">
            <v>000/000</v>
          </cell>
          <cell r="AM542" t="str">
            <v>SANDABILIK</v>
          </cell>
          <cell r="AN542" t="str">
            <v xml:space="preserve">MAKALE SELATAN </v>
          </cell>
          <cell r="AO542" t="str">
            <v>TANA TORAJA</v>
          </cell>
          <cell r="AP542" t="str">
            <v>SULAWESI SELATAN</v>
          </cell>
          <cell r="AR542" t="str">
            <v>M IRIL MANSYUR</v>
          </cell>
          <cell r="AS542" t="str">
            <v>TORAJA</v>
          </cell>
          <cell r="AT542" t="str">
            <v>1238199790</v>
          </cell>
          <cell r="AU542" t="str">
            <v>SDR AGUSTINUS BALISA</v>
          </cell>
          <cell r="AV542" t="str">
            <v>BNI KC PALOPO</v>
          </cell>
          <cell r="AW542" t="str">
            <v>BUKAKA TEKNIK UTAMA, PT, Tbk</v>
          </cell>
          <cell r="AX542" t="str">
            <v>AKTIF</v>
          </cell>
          <cell r="AY542" t="str">
            <v>KEMAUAN SENDIRI</v>
          </cell>
          <cell r="BA542">
            <v>44657</v>
          </cell>
          <cell r="BC542">
            <v>3596922</v>
          </cell>
          <cell r="BD542">
            <v>15000</v>
          </cell>
          <cell r="BE542">
            <v>0</v>
          </cell>
          <cell r="BF542" t="str">
            <v>-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</row>
        <row r="543">
          <cell r="B543" t="str">
            <v>CV6932</v>
          </cell>
          <cell r="C543" t="str">
            <v>TRANSMISI</v>
          </cell>
          <cell r="D543" t="str">
            <v>CIVIL CONSTRUCTION</v>
          </cell>
          <cell r="E543" t="str">
            <v>AHMAD</v>
          </cell>
          <cell r="F543" t="str">
            <v>SPV. PONDASI</v>
          </cell>
          <cell r="G543" t="str">
            <v>SPV. CIVIL</v>
          </cell>
          <cell r="H543">
            <v>44657</v>
          </cell>
          <cell r="I543" t="str">
            <v>PALOPO</v>
          </cell>
          <cell r="J543">
            <v>32888</v>
          </cell>
          <cell r="K543" t="str">
            <v>L</v>
          </cell>
          <cell r="L543" t="str">
            <v>ISLAM</v>
          </cell>
          <cell r="M543" t="str">
            <v>7373051501900003</v>
          </cell>
          <cell r="N543" t="str">
            <v>7371140905190021</v>
          </cell>
          <cell r="P543" t="str">
            <v>0003133394425</v>
          </cell>
          <cell r="Q543" t="str">
            <v>22076101496</v>
          </cell>
          <cell r="R543" t="str">
            <v>HJ ABIDAH</v>
          </cell>
          <cell r="S543" t="str">
            <v xml:space="preserve">SUDAH MENIKAH </v>
          </cell>
          <cell r="T543" t="str">
            <v>HADRIANI IRWAN</v>
          </cell>
          <cell r="U543" t="str">
            <v>7371115807900011</v>
          </cell>
          <cell r="V543" t="str">
            <v>AZKARADIPTA RAID AHMAD</v>
          </cell>
          <cell r="W543" t="str">
            <v>7371142106200001</v>
          </cell>
          <cell r="AH543">
            <v>1</v>
          </cell>
          <cell r="AI543" t="str">
            <v>S1</v>
          </cell>
          <cell r="AJ543" t="str">
            <v>+6282195994808</v>
          </cell>
          <cell r="AK543" t="str">
            <v>JL. P KEMERDEKAAN III PER GRIYA BAKTI UTAMA</v>
          </cell>
          <cell r="AL543" t="str">
            <v>003/001</v>
          </cell>
          <cell r="AM543" t="str">
            <v>TAMALANREA INDAH</v>
          </cell>
          <cell r="AN543" t="str">
            <v>TAMALANREA</v>
          </cell>
          <cell r="AO543" t="str">
            <v>MAKASSAR</v>
          </cell>
          <cell r="AP543" t="str">
            <v>SULAWESI SELATAN</v>
          </cell>
          <cell r="AR543" t="str">
            <v>M ALDIN</v>
          </cell>
          <cell r="AS543" t="str">
            <v>BUA</v>
          </cell>
          <cell r="AT543" t="str">
            <v>0607248773</v>
          </cell>
          <cell r="AU543" t="str">
            <v>SDR AHMAD</v>
          </cell>
          <cell r="AV543" t="str">
            <v>BNI UNIT PALOPO</v>
          </cell>
          <cell r="AW543" t="str">
            <v>BUKAKA TEKNIK UTAMA, PT, Tbk</v>
          </cell>
          <cell r="AX543" t="str">
            <v>AKTIF</v>
          </cell>
          <cell r="AY543" t="str">
            <v>INSTITUT ILMU KESEHATAN PELAMONIA</v>
          </cell>
          <cell r="BA543">
            <v>44657</v>
          </cell>
          <cell r="BC543">
            <v>3568422</v>
          </cell>
          <cell r="BD543">
            <v>30000</v>
          </cell>
          <cell r="BE543">
            <v>0</v>
          </cell>
          <cell r="BF543" t="str">
            <v>-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</row>
        <row r="544">
          <cell r="B544" t="str">
            <v>TR8345</v>
          </cell>
        </row>
        <row r="545">
          <cell r="B545" t="str">
            <v>EN6609</v>
          </cell>
        </row>
        <row r="546">
          <cell r="B546" t="str">
            <v>TR6680</v>
          </cell>
          <cell r="C546" t="str">
            <v>TRANSMISI</v>
          </cell>
          <cell r="D546" t="str">
            <v>TRANSMISI</v>
          </cell>
          <cell r="E546" t="str">
            <v>ALGAN SUARI</v>
          </cell>
          <cell r="F546" t="str">
            <v>SPV. LANGSIR</v>
          </cell>
          <cell r="G546" t="str">
            <v>SPV. LANGSIR</v>
          </cell>
          <cell r="H546">
            <v>44526</v>
          </cell>
          <cell r="I546" t="str">
            <v>LUWU TIMUR</v>
          </cell>
          <cell r="J546">
            <v>36589</v>
          </cell>
          <cell r="K546" t="str">
            <v>L</v>
          </cell>
          <cell r="L546" t="str">
            <v>ISLAM</v>
          </cell>
          <cell r="M546" t="str">
            <v>7324060303000001</v>
          </cell>
          <cell r="N546" t="str">
            <v>7324062308090123</v>
          </cell>
          <cell r="P546" t="str">
            <v>0000942743889</v>
          </cell>
          <cell r="Q546" t="str">
            <v>22076101470</v>
          </cell>
          <cell r="R546" t="str">
            <v>ERNAWATI</v>
          </cell>
          <cell r="S546" t="str">
            <v>BELUM MENIKAH</v>
          </cell>
          <cell r="AI546" t="str">
            <v>SLTA SEDERAJAT</v>
          </cell>
          <cell r="AJ546" t="str">
            <v>+6282149163813</v>
          </cell>
          <cell r="AK546" t="str">
            <v>DSN. JAMBU-JAMBU</v>
          </cell>
          <cell r="AL546" t="str">
            <v>001/003</v>
          </cell>
          <cell r="AM546" t="str">
            <v>LAMPENAI</v>
          </cell>
          <cell r="AN546" t="str">
            <v>WOTU</v>
          </cell>
          <cell r="AO546" t="str">
            <v>LUWU TIMUR</v>
          </cell>
          <cell r="AP546" t="str">
            <v>SULAWESI SELATAN</v>
          </cell>
          <cell r="AR546" t="str">
            <v>KASRUDDIN</v>
          </cell>
          <cell r="AS546" t="str">
            <v>BASTEM</v>
          </cell>
          <cell r="AT546" t="str">
            <v>1700010764060</v>
          </cell>
          <cell r="AU546" t="str">
            <v>ALGANSUARI</v>
          </cell>
          <cell r="AV546" t="str">
            <v>MANDIRI KC PALOPO</v>
          </cell>
          <cell r="AW546" t="str">
            <v>BUKAKA TEKNIK UTAMA, PT, Tbk</v>
          </cell>
          <cell r="AX546" t="str">
            <v>AKTIF</v>
          </cell>
          <cell r="AY546" t="str">
            <v>PBI (APBN) (IKUT SESUAI ATURAN BANSOS)</v>
          </cell>
          <cell r="BA546">
            <v>44526</v>
          </cell>
          <cell r="BC546">
            <v>3592592</v>
          </cell>
          <cell r="BD546">
            <v>25000</v>
          </cell>
          <cell r="BE546">
            <v>0</v>
          </cell>
          <cell r="BF546" t="str">
            <v>-</v>
          </cell>
          <cell r="BG546">
            <v>0</v>
          </cell>
          <cell r="BH546">
            <v>0</v>
          </cell>
          <cell r="BI546">
            <v>1300000</v>
          </cell>
          <cell r="BJ546">
            <v>0</v>
          </cell>
          <cell r="BK546">
            <v>0</v>
          </cell>
          <cell r="BL546">
            <v>0</v>
          </cell>
        </row>
        <row r="547">
          <cell r="B547" t="str">
            <v>MK8777</v>
          </cell>
          <cell r="C547" t="str">
            <v>TRANSMISI</v>
          </cell>
          <cell r="D547" t="str">
            <v>MEKANIK</v>
          </cell>
          <cell r="E547" t="str">
            <v>ANDI NUZUL</v>
          </cell>
          <cell r="F547" t="str">
            <v>SITAC</v>
          </cell>
          <cell r="G547" t="str">
            <v>COOR CAR WASH</v>
          </cell>
          <cell r="H547">
            <v>45134</v>
          </cell>
          <cell r="I547" t="str">
            <v>KANDOA</v>
          </cell>
          <cell r="J547">
            <v>34827</v>
          </cell>
          <cell r="K547" t="str">
            <v>L</v>
          </cell>
          <cell r="L547" t="str">
            <v>ISLAM</v>
          </cell>
          <cell r="M547" t="str">
            <v>7317080805950001</v>
          </cell>
          <cell r="N547" t="str">
            <v>7317082910090036</v>
          </cell>
          <cell r="P547" t="str">
            <v>0000203275135</v>
          </cell>
          <cell r="Q547">
            <v>23103779064</v>
          </cell>
          <cell r="R547" t="str">
            <v>ANDI GUNUNG</v>
          </cell>
          <cell r="S547" t="str">
            <v>BELUM MENIKAH</v>
          </cell>
          <cell r="AI547" t="str">
            <v>SLTA SEDERAJAT</v>
          </cell>
          <cell r="AJ547" t="str">
            <v>+6282292779920</v>
          </cell>
          <cell r="AK547" t="str">
            <v>DUSUN KANDOA</v>
          </cell>
          <cell r="AL547" t="str">
            <v>001/001</v>
          </cell>
          <cell r="AM547" t="str">
            <v>PUTY</v>
          </cell>
          <cell r="AN547" t="str">
            <v>BUA</v>
          </cell>
          <cell r="AO547" t="str">
            <v>LUWU</v>
          </cell>
          <cell r="AP547" t="str">
            <v>SULAWESI SELATAN</v>
          </cell>
          <cell r="AR547" t="str">
            <v>KASRUDDIN</v>
          </cell>
          <cell r="AS547" t="str">
            <v>BASTEM</v>
          </cell>
          <cell r="AT547">
            <v>7242303347</v>
          </cell>
          <cell r="AU547" t="str">
            <v>ANDI NUZUL</v>
          </cell>
          <cell r="AV547" t="str">
            <v>BSI KCP PALOPO</v>
          </cell>
          <cell r="AW547" t="str">
            <v>BUKAKA TEKNIK UTAMA, PT, Tbk</v>
          </cell>
          <cell r="AX547" t="str">
            <v>AKTIF</v>
          </cell>
          <cell r="AY547" t="str">
            <v>ESTA DANA VENTURA, PT (KELUAR KEMAUAN SENDIRI)</v>
          </cell>
          <cell r="BA547">
            <v>45134</v>
          </cell>
          <cell r="BC547">
            <v>3434298</v>
          </cell>
          <cell r="BD547">
            <v>15000</v>
          </cell>
          <cell r="BE547">
            <v>0</v>
          </cell>
          <cell r="BF547" t="str">
            <v>-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0</v>
          </cell>
        </row>
        <row r="548">
          <cell r="B548" t="str">
            <v>TR6914</v>
          </cell>
          <cell r="C548" t="str">
            <v>TRANSMISI</v>
          </cell>
          <cell r="D548" t="str">
            <v>TRANSMISI</v>
          </cell>
          <cell r="E548" t="str">
            <v>ANTO</v>
          </cell>
          <cell r="F548" t="str">
            <v>DRIVER DT</v>
          </cell>
          <cell r="G548" t="str">
            <v>DRIVER DT 4 RODA</v>
          </cell>
          <cell r="H548">
            <v>44501</v>
          </cell>
          <cell r="I548" t="str">
            <v xml:space="preserve">LENGKONG </v>
          </cell>
          <cell r="J548">
            <v>29006</v>
          </cell>
          <cell r="K548" t="str">
            <v>L</v>
          </cell>
          <cell r="L548" t="str">
            <v>ISLAM</v>
          </cell>
          <cell r="M548" t="str">
            <v>7317083105790001</v>
          </cell>
          <cell r="N548" t="str">
            <v>7317082601110044</v>
          </cell>
          <cell r="P548" t="str">
            <v>0001072249547</v>
          </cell>
          <cell r="Q548" t="str">
            <v>22076105794</v>
          </cell>
          <cell r="R548" t="str">
            <v>MARASIA</v>
          </cell>
          <cell r="S548" t="str">
            <v xml:space="preserve">SUDAH MENIKAH </v>
          </cell>
          <cell r="T548" t="str">
            <v>KASMAWATI</v>
          </cell>
          <cell r="U548" t="str">
            <v>7317085001820001</v>
          </cell>
          <cell r="V548" t="str">
            <v>NURHIKMA S</v>
          </cell>
          <cell r="W548" t="str">
            <v>7317086609960002</v>
          </cell>
          <cell r="X548" t="str">
            <v>NAFSA</v>
          </cell>
          <cell r="Y548" t="str">
            <v>7317086110050003</v>
          </cell>
          <cell r="Z548" t="str">
            <v>KHALIFA</v>
          </cell>
          <cell r="AA548" t="str">
            <v>7317086408110001</v>
          </cell>
          <cell r="AH548">
            <v>3</v>
          </cell>
          <cell r="AI548" t="str">
            <v>SD SEDERAJAT</v>
          </cell>
          <cell r="AK548" t="str">
            <v xml:space="preserve">DUSUN ANGKASA </v>
          </cell>
          <cell r="AL548" t="str">
            <v>001/002</v>
          </cell>
          <cell r="AM548" t="str">
            <v>KARANG-KARANGAN</v>
          </cell>
          <cell r="AN548" t="str">
            <v>BUA</v>
          </cell>
          <cell r="AO548" t="str">
            <v>LUWU</v>
          </cell>
          <cell r="AP548" t="str">
            <v>SULAWESI SELATAN</v>
          </cell>
          <cell r="AR548" t="str">
            <v>KASRUDDIN</v>
          </cell>
          <cell r="AS548" t="str">
            <v>BUA</v>
          </cell>
          <cell r="AT548" t="str">
            <v>1700010753519</v>
          </cell>
          <cell r="AU548" t="str">
            <v>ANTO</v>
          </cell>
          <cell r="AV548" t="str">
            <v>MANDIRI KC PALOPO</v>
          </cell>
          <cell r="AW548" t="str">
            <v>BUKAKA TEKNIK UTAMA, PT, Tbk</v>
          </cell>
          <cell r="AX548" t="str">
            <v>AKTIF</v>
          </cell>
          <cell r="AY548" t="str">
            <v>PBI (APBN) (IKUT SESUAI ATURAN BANSOS)</v>
          </cell>
          <cell r="BA548">
            <v>44507</v>
          </cell>
          <cell r="BC548">
            <v>3584008</v>
          </cell>
          <cell r="BD548">
            <v>15000</v>
          </cell>
          <cell r="BE548">
            <v>0</v>
          </cell>
          <cell r="BF548" t="str">
            <v>-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0</v>
          </cell>
        </row>
        <row r="549">
          <cell r="B549" t="str">
            <v>TR6922</v>
          </cell>
        </row>
        <row r="550">
          <cell r="B550" t="str">
            <v>CV8493</v>
          </cell>
          <cell r="C550" t="str">
            <v>TRANSMISI</v>
          </cell>
          <cell r="D550" t="str">
            <v>CIVIL CONSTRUCTION</v>
          </cell>
          <cell r="E550" t="str">
            <v>ARTI WIDIA SARI</v>
          </cell>
          <cell r="F550" t="str">
            <v>ADMIN SAITAC</v>
          </cell>
          <cell r="G550" t="str">
            <v>ADMIN SITAC</v>
          </cell>
          <cell r="H550">
            <v>44984</v>
          </cell>
          <cell r="I550" t="str">
            <v>MASAMBA</v>
          </cell>
          <cell r="J550">
            <v>36030</v>
          </cell>
          <cell r="K550" t="str">
            <v>L</v>
          </cell>
          <cell r="L550" t="str">
            <v>ISLAM</v>
          </cell>
          <cell r="M550" t="str">
            <v>7322036308980001</v>
          </cell>
          <cell r="N550" t="str">
            <v>7322032107100007</v>
          </cell>
          <cell r="O550" t="str">
            <v>60.708.832.5-803.000</v>
          </cell>
          <cell r="P550" t="str">
            <v>0003247610455</v>
          </cell>
          <cell r="Q550">
            <v>23046084846</v>
          </cell>
          <cell r="R550" t="str">
            <v>HJ. SAMSIAH</v>
          </cell>
          <cell r="S550" t="str">
            <v>BELUM MENIKAH</v>
          </cell>
          <cell r="AI550" t="str">
            <v>S1-HUKUM</v>
          </cell>
          <cell r="AJ550" t="str">
            <v>+6281385957968</v>
          </cell>
          <cell r="AK550" t="str">
            <v>JL ANDI ATTAS NO 09</v>
          </cell>
          <cell r="AL550" t="str">
            <v>002/006</v>
          </cell>
          <cell r="AM550" t="str">
            <v>BONE TUA</v>
          </cell>
          <cell r="AN550" t="str">
            <v>MASAMBA</v>
          </cell>
          <cell r="AO550" t="str">
            <v>LUWU UTARA</v>
          </cell>
          <cell r="AP550" t="str">
            <v>SULAWESI SELATAN</v>
          </cell>
          <cell r="AR550" t="str">
            <v>M IRIL MANSYUR</v>
          </cell>
          <cell r="AS550" t="str">
            <v>TORAJA</v>
          </cell>
          <cell r="AT550" t="str">
            <v>1700012519843</v>
          </cell>
          <cell r="AU550" t="str">
            <v>ARTI WIDIA SARI</v>
          </cell>
          <cell r="AV550" t="str">
            <v>MANDIRI KCP MASAMBA</v>
          </cell>
          <cell r="AW550" t="str">
            <v>JAMKESDA KAB. LUWU UTARA</v>
          </cell>
          <cell r="AX550" t="str">
            <v>AKTIF</v>
          </cell>
          <cell r="BA550">
            <v>44998</v>
          </cell>
          <cell r="BC550">
            <v>3434298</v>
          </cell>
          <cell r="BD550">
            <v>25000</v>
          </cell>
          <cell r="BE550">
            <v>0</v>
          </cell>
          <cell r="BF550" t="str">
            <v>-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</row>
        <row r="551">
          <cell r="B551" t="str">
            <v>TR6921</v>
          </cell>
          <cell r="C551" t="str">
            <v>TRANSMISI</v>
          </cell>
          <cell r="D551" t="str">
            <v>TRANSMISI</v>
          </cell>
          <cell r="E551" t="str">
            <v>AYYUB PRASETYO</v>
          </cell>
          <cell r="F551" t="str">
            <v>LANGSIR</v>
          </cell>
          <cell r="G551" t="str">
            <v>KEPALA REGU</v>
          </cell>
          <cell r="H551">
            <v>44529</v>
          </cell>
          <cell r="I551" t="str">
            <v>PADANG SAPPA</v>
          </cell>
          <cell r="J551">
            <v>29586</v>
          </cell>
          <cell r="K551" t="str">
            <v>L</v>
          </cell>
          <cell r="L551" t="str">
            <v>ISLAM</v>
          </cell>
          <cell r="M551" t="str">
            <v>7317083112800035</v>
          </cell>
          <cell r="N551" t="str">
            <v>7317082709130001</v>
          </cell>
          <cell r="P551" t="str">
            <v>0001808834758</v>
          </cell>
          <cell r="Q551">
            <v>22076103690</v>
          </cell>
          <cell r="R551" t="str">
            <v>DELTIN T</v>
          </cell>
          <cell r="S551" t="str">
            <v xml:space="preserve">SUDAH MENIKAH </v>
          </cell>
          <cell r="T551" t="str">
            <v>IIS DWIYANTI</v>
          </cell>
          <cell r="U551" t="str">
            <v>7317085010840006</v>
          </cell>
          <cell r="V551" t="str">
            <v>ZASKIYA KARIM</v>
          </cell>
          <cell r="W551" t="str">
            <v>7317087010130002</v>
          </cell>
          <cell r="X551" t="str">
            <v>KHANZA KIRANA PRESETYO</v>
          </cell>
          <cell r="Y551" t="str">
            <v>7317084604150002</v>
          </cell>
          <cell r="Z551" t="str">
            <v>MUHAMMAD ANDRA PRESETYO</v>
          </cell>
          <cell r="AA551" t="str">
            <v>7317081102190002</v>
          </cell>
          <cell r="AH551">
            <v>3</v>
          </cell>
          <cell r="AI551" t="str">
            <v>SLTP SEDERAJAT</v>
          </cell>
          <cell r="AK551" t="str">
            <v>DUSUN ANGKASA</v>
          </cell>
          <cell r="AL551" t="str">
            <v>001/001</v>
          </cell>
          <cell r="AM551" t="str">
            <v>KARANG-KARANGAN</v>
          </cell>
          <cell r="AN551" t="str">
            <v>BUA</v>
          </cell>
          <cell r="AO551" t="str">
            <v>LUWU</v>
          </cell>
          <cell r="AP551" t="str">
            <v>SULAWESI SELATAN</v>
          </cell>
          <cell r="AR551" t="str">
            <v>KASRUDDIN</v>
          </cell>
          <cell r="AS551" t="str">
            <v>BUA</v>
          </cell>
          <cell r="AT551" t="str">
            <v>1700010753477</v>
          </cell>
          <cell r="AU551" t="str">
            <v>AYUB PRASETYO</v>
          </cell>
          <cell r="AV551" t="str">
            <v>MANDIRI KC PALOPO</v>
          </cell>
          <cell r="AW551" t="str">
            <v>BUKAKA TEKNIK UTAMA, PT, Tbk</v>
          </cell>
          <cell r="AX551" t="str">
            <v>AKTIF</v>
          </cell>
          <cell r="AY551" t="str">
            <v>KEMAUAN SENDIRI</v>
          </cell>
          <cell r="BA551">
            <v>44550</v>
          </cell>
          <cell r="BC551">
            <v>3434298</v>
          </cell>
          <cell r="BD551">
            <v>15000</v>
          </cell>
          <cell r="BE551">
            <v>0</v>
          </cell>
          <cell r="BF551" t="str">
            <v>-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</row>
        <row r="552">
          <cell r="B552" t="str">
            <v>TR8605</v>
          </cell>
          <cell r="C552" t="str">
            <v>TRANSMISI</v>
          </cell>
          <cell r="D552" t="str">
            <v>TRANSMISI</v>
          </cell>
          <cell r="E552" t="str">
            <v>BAHRUL SETIYONO</v>
          </cell>
          <cell r="F552" t="str">
            <v>SPV. STRINGING</v>
          </cell>
          <cell r="G552" t="str">
            <v>SPV. STRINGING</v>
          </cell>
          <cell r="H552">
            <v>45051</v>
          </cell>
          <cell r="I552" t="str">
            <v>BOJONEGORO</v>
          </cell>
          <cell r="J552">
            <v>27508</v>
          </cell>
          <cell r="K552" t="str">
            <v>L</v>
          </cell>
          <cell r="L552" t="str">
            <v>ISLAM</v>
          </cell>
          <cell r="M552" t="str">
            <v>3522192404750002</v>
          </cell>
          <cell r="N552" t="str">
            <v>3522191901075039</v>
          </cell>
          <cell r="P552" t="str">
            <v>0001046594485</v>
          </cell>
          <cell r="Q552">
            <v>23061708949</v>
          </cell>
          <cell r="R552" t="str">
            <v>SRINANIK</v>
          </cell>
          <cell r="S552" t="str">
            <v>SUDAH MENIKAH</v>
          </cell>
          <cell r="T552" t="str">
            <v>SITI ISMANINGSIH</v>
          </cell>
          <cell r="U552" t="str">
            <v>3522195607830004</v>
          </cell>
          <cell r="V552" t="str">
            <v>M. FAJAR SETYAWAN</v>
          </cell>
          <cell r="W552" t="str">
            <v>3522191409030001</v>
          </cell>
          <cell r="X552" t="str">
            <v>MOCH. AMRUL AZIS SETYAWAN</v>
          </cell>
          <cell r="Y552" t="str">
            <v>3522192201060001</v>
          </cell>
          <cell r="Z552" t="str">
            <v>PUTRI PRASWITA LAILLIYAH</v>
          </cell>
          <cell r="AA552" t="str">
            <v>3522195210090004</v>
          </cell>
          <cell r="AH552" t="str">
            <v>3</v>
          </cell>
          <cell r="AI552" t="str">
            <v>SLTP SEDERAJAT</v>
          </cell>
          <cell r="AJ552" t="str">
            <v>+6281335416525</v>
          </cell>
          <cell r="AK552" t="str">
            <v>KUNCEN</v>
          </cell>
          <cell r="AL552" t="str">
            <v>003/001</v>
          </cell>
          <cell r="AM552" t="str">
            <v>KUNCEN</v>
          </cell>
          <cell r="AN552" t="str">
            <v>PADANGAN</v>
          </cell>
          <cell r="AO552" t="str">
            <v>BOJONEGORO</v>
          </cell>
          <cell r="AP552" t="str">
            <v>JAWA TIMUR</v>
          </cell>
          <cell r="AR552" t="str">
            <v>KASRUDDIN</v>
          </cell>
          <cell r="AS552" t="str">
            <v>BUA</v>
          </cell>
          <cell r="AT552" t="str">
            <v>384001023223533</v>
          </cell>
          <cell r="AU552" t="str">
            <v>BAHRUL SETIYONO</v>
          </cell>
          <cell r="AV552" t="str">
            <v>BRI UNIT PADANG CEPU</v>
          </cell>
          <cell r="AW552" t="str">
            <v>BUKAKA TEKNIK UTAMA, PT, Tbk</v>
          </cell>
          <cell r="AX552" t="str">
            <v>AKTIF</v>
          </cell>
          <cell r="AY552" t="str">
            <v>KEMAUAN SENDIRI</v>
          </cell>
          <cell r="BA552">
            <v>45057</v>
          </cell>
          <cell r="BC552">
            <v>9049153</v>
          </cell>
          <cell r="BD552">
            <v>0</v>
          </cell>
          <cell r="BE552">
            <v>0</v>
          </cell>
          <cell r="BF552" t="str">
            <v>-</v>
          </cell>
          <cell r="BG552">
            <v>0</v>
          </cell>
          <cell r="BH552">
            <v>0</v>
          </cell>
          <cell r="BI552">
            <v>1500000</v>
          </cell>
          <cell r="BJ552">
            <v>0</v>
          </cell>
          <cell r="BK552">
            <v>0</v>
          </cell>
          <cell r="BL552">
            <v>0</v>
          </cell>
        </row>
        <row r="553">
          <cell r="B553" t="str">
            <v>TR8367</v>
          </cell>
          <cell r="C553" t="str">
            <v>TRANSMISI</v>
          </cell>
          <cell r="D553" t="str">
            <v>TRANSMISI</v>
          </cell>
          <cell r="E553" t="str">
            <v>CHRISNAWAN LOLOPUANG</v>
          </cell>
          <cell r="F553" t="str">
            <v>HELPER</v>
          </cell>
          <cell r="G553" t="str">
            <v>HELPER</v>
          </cell>
          <cell r="H553">
            <v>44890</v>
          </cell>
          <cell r="I553" t="str">
            <v>PASANG</v>
          </cell>
          <cell r="J553">
            <v>33831</v>
          </cell>
          <cell r="K553" t="str">
            <v>L</v>
          </cell>
          <cell r="L553" t="str">
            <v xml:space="preserve">KRISTEN </v>
          </cell>
          <cell r="M553" t="str">
            <v>7318291508920001</v>
          </cell>
          <cell r="N553" t="str">
            <v>7318290409200001</v>
          </cell>
          <cell r="O553" t="str">
            <v>30.464.288.1-803.000</v>
          </cell>
          <cell r="P553" t="str">
            <v>0002367018652</v>
          </cell>
          <cell r="Q553">
            <v>23018003204</v>
          </cell>
          <cell r="R553" t="str">
            <v>YULIANA</v>
          </cell>
          <cell r="S553" t="str">
            <v>SUDAH MENIKAH</v>
          </cell>
          <cell r="T553" t="str">
            <v>DESY NATHALEA PALIMBONG KARANGAN</v>
          </cell>
          <cell r="U553" t="str">
            <v>7313056412940002</v>
          </cell>
          <cell r="AI553" t="str">
            <v>SLTA SEDERAJAT</v>
          </cell>
          <cell r="AJ553" t="str">
            <v>+6281341752395</v>
          </cell>
          <cell r="AK553" t="str">
            <v>PASANG</v>
          </cell>
          <cell r="AL553" t="str">
            <v>000/000</v>
          </cell>
          <cell r="AM553" t="str">
            <v>PASANG</v>
          </cell>
          <cell r="AN553" t="str">
            <v>MAKALE SELATAN</v>
          </cell>
          <cell r="AO553" t="str">
            <v>TANA TORAJA</v>
          </cell>
          <cell r="AP553" t="str">
            <v>SULAWESI SELATAN</v>
          </cell>
          <cell r="AR553" t="str">
            <v>M IRIL MANSYUR</v>
          </cell>
          <cell r="AS553" t="str">
            <v>TORAJA</v>
          </cell>
          <cell r="AT553" t="str">
            <v>1700011495599</v>
          </cell>
          <cell r="AU553" t="str">
            <v>CHRISNAWAN LOLOPUANG</v>
          </cell>
          <cell r="AV553" t="str">
            <v>MANDIRI UNIT TORAJA</v>
          </cell>
          <cell r="AW553" t="str">
            <v>BUKAKA TEKNIK UTAMA, PT, Tbk</v>
          </cell>
          <cell r="AX553" t="str">
            <v>AKTIF</v>
          </cell>
          <cell r="AY553" t="str">
            <v>KEMAUAN SENDIRI</v>
          </cell>
          <cell r="BA553">
            <v>44907</v>
          </cell>
          <cell r="BC553">
            <v>3434298</v>
          </cell>
          <cell r="BD553">
            <v>15000</v>
          </cell>
          <cell r="BE553">
            <v>0</v>
          </cell>
          <cell r="BF553" t="str">
            <v>-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</row>
        <row r="554">
          <cell r="B554" t="str">
            <v>CV8603</v>
          </cell>
          <cell r="C554" t="str">
            <v>TRANSMISI</v>
          </cell>
          <cell r="D554" t="str">
            <v>CIVIL CONSTRUCTION</v>
          </cell>
          <cell r="E554" t="str">
            <v>DANDY PRAYOGA DWIPUTRA</v>
          </cell>
          <cell r="F554" t="str">
            <v>SPV. ROW</v>
          </cell>
          <cell r="G554" t="str">
            <v>SPV. ROW</v>
          </cell>
          <cell r="H554">
            <v>45042</v>
          </cell>
          <cell r="I554" t="str">
            <v>UJUNG PANDANG</v>
          </cell>
          <cell r="J554">
            <v>36304</v>
          </cell>
          <cell r="K554" t="str">
            <v>L</v>
          </cell>
          <cell r="L554" t="str">
            <v>ISLAM</v>
          </cell>
          <cell r="M554" t="str">
            <v>7306082405990004</v>
          </cell>
          <cell r="N554" t="str">
            <v>7306082901059418</v>
          </cell>
          <cell r="P554" t="str">
            <v>0001784796401</v>
          </cell>
          <cell r="Q554">
            <v>23061708857</v>
          </cell>
          <cell r="R554" t="str">
            <v>ERNA MARIYANI</v>
          </cell>
          <cell r="S554" t="str">
            <v>BELUM MENIKAH</v>
          </cell>
          <cell r="AI554" t="str">
            <v>S1-MANAJEMEN DAKWAH</v>
          </cell>
          <cell r="AJ554" t="str">
            <v>+6285823439041</v>
          </cell>
          <cell r="AK554" t="str">
            <v>BTN PACCINONGAN DWIPUTRA</v>
          </cell>
          <cell r="AL554" t="str">
            <v>027/004</v>
          </cell>
          <cell r="AM554" t="str">
            <v>PACCERAKANG</v>
          </cell>
          <cell r="AN554" t="str">
            <v>SOMBA OPU</v>
          </cell>
          <cell r="AO554" t="str">
            <v>GOWA</v>
          </cell>
          <cell r="AP554" t="str">
            <v>SULAWESI SELATAN</v>
          </cell>
          <cell r="AR554" t="str">
            <v>M IRIL MANSYUR</v>
          </cell>
          <cell r="AS554" t="str">
            <v>TORAJA</v>
          </cell>
          <cell r="AT554" t="str">
            <v>1520031842814</v>
          </cell>
          <cell r="AU554" t="str">
            <v>DANDY PRAYOGA DWIPUT</v>
          </cell>
          <cell r="AV554" t="str">
            <v>MANDIRI UNIT GOWA</v>
          </cell>
          <cell r="AW554" t="str">
            <v>PEKERJA MANDIRI KAB. GOWA</v>
          </cell>
          <cell r="AX554" t="str">
            <v>AKTIF</v>
          </cell>
          <cell r="BA554">
            <v>45057</v>
          </cell>
          <cell r="BC554">
            <v>3434298</v>
          </cell>
          <cell r="BD554">
            <v>15000</v>
          </cell>
          <cell r="BE554">
            <v>0</v>
          </cell>
          <cell r="BF554" t="str">
            <v>-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0</v>
          </cell>
        </row>
        <row r="555">
          <cell r="B555" t="str">
            <v>EN8625</v>
          </cell>
          <cell r="C555" t="str">
            <v>TRANSMISI</v>
          </cell>
          <cell r="D555" t="str">
            <v>ENGINEERING</v>
          </cell>
          <cell r="E555" t="str">
            <v>DHEA DAMAYANTI</v>
          </cell>
          <cell r="F555" t="str">
            <v>ADMIN SITAC</v>
          </cell>
          <cell r="G555" t="str">
            <v>ADMIN ENGINEERING</v>
          </cell>
          <cell r="H555">
            <v>45068</v>
          </cell>
          <cell r="I555" t="str">
            <v>PADANG SUBUR</v>
          </cell>
          <cell r="J555">
            <v>36794</v>
          </cell>
          <cell r="K555" t="str">
            <v>L</v>
          </cell>
          <cell r="L555" t="str">
            <v>ISLAM</v>
          </cell>
          <cell r="M555" t="str">
            <v>7317146509000001</v>
          </cell>
          <cell r="N555" t="str">
            <v>7317142102120007</v>
          </cell>
          <cell r="P555" t="str">
            <v>0002308205013</v>
          </cell>
          <cell r="Q555">
            <v>23080963137</v>
          </cell>
          <cell r="R555" t="str">
            <v>SURIANTI</v>
          </cell>
          <cell r="S555" t="str">
            <v>BELUM MENIKAH</v>
          </cell>
          <cell r="AI555" t="str">
            <v>S1-TEKNIK INFORMATIKA</v>
          </cell>
          <cell r="AJ555" t="str">
            <v>+6282181321982</v>
          </cell>
          <cell r="AK555" t="str">
            <v>BTN. LAMUNRE BLOK E/3</v>
          </cell>
          <cell r="AL555" t="str">
            <v>000/000</v>
          </cell>
          <cell r="AM555" t="str">
            <v>LAMUNRE TENGAH</v>
          </cell>
          <cell r="AN555" t="str">
            <v>BELOPA UTARA</v>
          </cell>
          <cell r="AO555" t="str">
            <v>LUWU</v>
          </cell>
          <cell r="AP555" t="str">
            <v>SULAWESI SELATAN</v>
          </cell>
          <cell r="AR555" t="str">
            <v>M. YASSER</v>
          </cell>
          <cell r="AS555" t="str">
            <v>BUA</v>
          </cell>
          <cell r="AT555" t="str">
            <v>018701096052508</v>
          </cell>
          <cell r="AU555" t="str">
            <v>DHEA DAMAYANTI</v>
          </cell>
          <cell r="AV555" t="str">
            <v>BRI KCP PALOPO</v>
          </cell>
          <cell r="AW555" t="str">
            <v>BUKAKA TEKNIK UTAMA, PT, Tbk</v>
          </cell>
          <cell r="AX555" t="str">
            <v>AKTIF</v>
          </cell>
          <cell r="AY555" t="str">
            <v>KEMAUAN SENDIRI</v>
          </cell>
          <cell r="BA555">
            <v>45072</v>
          </cell>
          <cell r="BC555">
            <v>3434298</v>
          </cell>
          <cell r="BD555">
            <v>20000</v>
          </cell>
          <cell r="BE555">
            <v>0</v>
          </cell>
          <cell r="BF555" t="str">
            <v>-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0</v>
          </cell>
        </row>
        <row r="556">
          <cell r="B556" t="str">
            <v>SV6615</v>
          </cell>
          <cell r="C556" t="str">
            <v>TRANSMISI</v>
          </cell>
          <cell r="D556" t="str">
            <v>SURVEYOR</v>
          </cell>
          <cell r="E556" t="str">
            <v>EDIAWAN</v>
          </cell>
          <cell r="F556" t="str">
            <v>HELPER</v>
          </cell>
          <cell r="G556" t="str">
            <v>JUNIOR SURVEYOR</v>
          </cell>
          <cell r="H556">
            <v>44434</v>
          </cell>
          <cell r="I556" t="str">
            <v>RAMPOANG</v>
          </cell>
          <cell r="J556">
            <v>34824</v>
          </cell>
          <cell r="K556" t="str">
            <v>L</v>
          </cell>
          <cell r="L556" t="str">
            <v>ISLAM</v>
          </cell>
          <cell r="M556" t="str">
            <v>7373090505950001</v>
          </cell>
          <cell r="N556" t="str">
            <v>7373093004180004</v>
          </cell>
          <cell r="P556" t="str">
            <v>0000948101995</v>
          </cell>
          <cell r="Q556">
            <v>22076104920</v>
          </cell>
          <cell r="R556" t="str">
            <v>SUNIA</v>
          </cell>
          <cell r="S556" t="str">
            <v>BELUM MENIKAH</v>
          </cell>
          <cell r="AI556" t="str">
            <v>SLTA SEDERAJAT</v>
          </cell>
          <cell r="AJ556" t="str">
            <v>+6281242839850</v>
          </cell>
          <cell r="AK556" t="str">
            <v xml:space="preserve">TO'BULUNG </v>
          </cell>
          <cell r="AL556" t="str">
            <v>001/003</v>
          </cell>
          <cell r="AM556" t="str">
            <v>TO'BULUNG</v>
          </cell>
          <cell r="AN556" t="str">
            <v>BARA</v>
          </cell>
          <cell r="AO556" t="str">
            <v>PALOPO</v>
          </cell>
          <cell r="AP556" t="str">
            <v>SULAWESI SELATAN</v>
          </cell>
          <cell r="AR556" t="str">
            <v>EKO PAMUJI</v>
          </cell>
          <cell r="AS556" t="str">
            <v>BUA</v>
          </cell>
          <cell r="AT556" t="str">
            <v>1700010759466</v>
          </cell>
          <cell r="AU556" t="str">
            <v>EDIAWAN</v>
          </cell>
          <cell r="AV556" t="str">
            <v>MANDIRI KC PALOPO</v>
          </cell>
          <cell r="AW556" t="str">
            <v>BUKAKA TEKNIK UTAMA, PT, Tbk</v>
          </cell>
          <cell r="AX556" t="str">
            <v>AKTIF</v>
          </cell>
          <cell r="AY556" t="str">
            <v>PBI (APBN) (IKUT SESUAI ATURAN BANSOS)</v>
          </cell>
          <cell r="BA556">
            <v>44434</v>
          </cell>
          <cell r="BC556">
            <v>3596922</v>
          </cell>
          <cell r="BD556">
            <v>15000</v>
          </cell>
          <cell r="BE556">
            <v>0</v>
          </cell>
          <cell r="BF556" t="str">
            <v>-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</row>
        <row r="557">
          <cell r="B557" t="str">
            <v>TR8319</v>
          </cell>
          <cell r="C557" t="str">
            <v>TRANSMISI</v>
          </cell>
          <cell r="D557" t="str">
            <v>TRANSMISI</v>
          </cell>
          <cell r="E557" t="str">
            <v>EMIL SALIM</v>
          </cell>
          <cell r="F557" t="str">
            <v>SITAC</v>
          </cell>
          <cell r="G557" t="str">
            <v>SITAC</v>
          </cell>
          <cell r="H557">
            <v>44802</v>
          </cell>
          <cell r="I557" t="str">
            <v>BULE</v>
          </cell>
          <cell r="J557">
            <v>36227</v>
          </cell>
          <cell r="K557" t="str">
            <v>L</v>
          </cell>
          <cell r="L557" t="str">
            <v>ISLAM</v>
          </cell>
          <cell r="M557" t="str">
            <v>7322010803990001</v>
          </cell>
          <cell r="N557" t="str">
            <v>7316092507220002</v>
          </cell>
          <cell r="P557" t="str">
            <v>0001564090345</v>
          </cell>
          <cell r="Q557">
            <v>23006302428</v>
          </cell>
          <cell r="R557" t="str">
            <v>SALMA</v>
          </cell>
          <cell r="S557" t="str">
            <v>BELUM MENIKAH</v>
          </cell>
          <cell r="AI557" t="str">
            <v>SLTA SEDERAJAT</v>
          </cell>
          <cell r="AK557" t="str">
            <v>BUNTU LAMBA</v>
          </cell>
          <cell r="AL557" t="str">
            <v>000/000</v>
          </cell>
          <cell r="AM557" t="str">
            <v>BONTO</v>
          </cell>
          <cell r="AN557" t="str">
            <v>BANUA</v>
          </cell>
          <cell r="AO557" t="str">
            <v>ENREKANG</v>
          </cell>
          <cell r="AP557" t="str">
            <v>SULAWESI SELATAN</v>
          </cell>
          <cell r="AR557" t="str">
            <v>M IRIL MANSYUR</v>
          </cell>
          <cell r="AS557" t="str">
            <v>TORAJA</v>
          </cell>
          <cell r="AT557" t="str">
            <v>490701034593532</v>
          </cell>
          <cell r="AU557" t="str">
            <v>EMIL SALIM</v>
          </cell>
          <cell r="AV557" t="str">
            <v>BRI UNIT BARAKA</v>
          </cell>
          <cell r="AW557" t="str">
            <v>BUKAKA TEKNIK UTAMA, PT, Tbk</v>
          </cell>
          <cell r="AX557" t="str">
            <v>AKTIF</v>
          </cell>
          <cell r="AY557" t="str">
            <v>PBI (APBN) (IKUT SESUAI ATURAN BANSOS)</v>
          </cell>
          <cell r="BA557">
            <v>44813</v>
          </cell>
          <cell r="BC557">
            <v>3434298</v>
          </cell>
          <cell r="BD557">
            <v>15000</v>
          </cell>
          <cell r="BE557">
            <v>0</v>
          </cell>
          <cell r="BF557" t="str">
            <v>-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</row>
        <row r="558">
          <cell r="B558" t="str">
            <v>TR6915</v>
          </cell>
        </row>
        <row r="559">
          <cell r="B559" t="str">
            <v>FN6971</v>
          </cell>
          <cell r="C559" t="str">
            <v>TRANSMISI</v>
          </cell>
          <cell r="D559" t="str">
            <v>FINANCE</v>
          </cell>
          <cell r="E559" t="str">
            <v>GITA DESPITA GAMA</v>
          </cell>
          <cell r="F559" t="str">
            <v>STAF KEUANGAN</v>
          </cell>
          <cell r="G559" t="str">
            <v>STAF KEUANGAN</v>
          </cell>
          <cell r="H559">
            <v>44563</v>
          </cell>
          <cell r="I559" t="str">
            <v>MURANTE</v>
          </cell>
          <cell r="J559">
            <v>35402</v>
          </cell>
          <cell r="K559" t="str">
            <v>L</v>
          </cell>
          <cell r="L559" t="str">
            <v>ISLAM</v>
          </cell>
          <cell r="M559" t="str">
            <v>7317034312970001</v>
          </cell>
          <cell r="N559" t="str">
            <v>7317031111090008</v>
          </cell>
          <cell r="P559" t="str">
            <v>0001097486019</v>
          </cell>
          <cell r="Q559" t="str">
            <v>22076105562</v>
          </cell>
          <cell r="R559" t="str">
            <v xml:space="preserve">NURTANG </v>
          </cell>
          <cell r="S559" t="str">
            <v>BELUM MENIKAH</v>
          </cell>
          <cell r="AI559" t="str">
            <v xml:space="preserve">S1-PENDIDIKAN </v>
          </cell>
          <cell r="AJ559" t="str">
            <v>+6285256850506</v>
          </cell>
          <cell r="AK559" t="str">
            <v xml:space="preserve">DUSUN MURANTE UTARA </v>
          </cell>
          <cell r="AL559" t="str">
            <v>001/001</v>
          </cell>
          <cell r="AM559" t="str">
            <v xml:space="preserve">MURANTE </v>
          </cell>
          <cell r="AN559" t="str">
            <v>SULI</v>
          </cell>
          <cell r="AO559" t="str">
            <v>LUWU</v>
          </cell>
          <cell r="AP559" t="str">
            <v>SULAWESI SELATAN</v>
          </cell>
          <cell r="AR559" t="str">
            <v>FACHRUL ISLAM</v>
          </cell>
          <cell r="AS559" t="str">
            <v>BUA</v>
          </cell>
          <cell r="AT559" t="str">
            <v>500501014493539</v>
          </cell>
          <cell r="AU559" t="str">
            <v>GITA DESPITA GAMA</v>
          </cell>
          <cell r="AV559" t="str">
            <v>BRI KCP PALOPO</v>
          </cell>
          <cell r="AW559" t="str">
            <v>BUKAKA TEKNIK UTAMA, PT, Tbk</v>
          </cell>
          <cell r="AX559" t="str">
            <v>AKTIF</v>
          </cell>
          <cell r="AY559" t="str">
            <v>KEMAUAN SENDIRI</v>
          </cell>
          <cell r="BA559">
            <v>44574</v>
          </cell>
          <cell r="BC559">
            <v>3900000</v>
          </cell>
          <cell r="BD559">
            <v>40000</v>
          </cell>
          <cell r="BE559">
            <v>0</v>
          </cell>
          <cell r="BF559" t="str">
            <v>-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</row>
        <row r="560">
          <cell r="B560" t="str">
            <v>TR6679</v>
          </cell>
          <cell r="C560" t="str">
            <v>TRANSMISI</v>
          </cell>
          <cell r="D560" t="str">
            <v>TRANSMISI</v>
          </cell>
          <cell r="E560" t="str">
            <v>HAIDIR</v>
          </cell>
          <cell r="F560" t="str">
            <v xml:space="preserve">STAF GUDANG </v>
          </cell>
          <cell r="G560" t="str">
            <v>STAF GUDANG</v>
          </cell>
          <cell r="H560">
            <v>44526</v>
          </cell>
          <cell r="I560" t="str">
            <v>REDAK</v>
          </cell>
          <cell r="J560">
            <v>32089</v>
          </cell>
          <cell r="K560" t="str">
            <v>L</v>
          </cell>
          <cell r="L560" t="str">
            <v>ISLAM</v>
          </cell>
          <cell r="M560" t="str">
            <v>7316120811870001</v>
          </cell>
          <cell r="N560" t="str">
            <v>7316051105070023</v>
          </cell>
          <cell r="P560" t="str">
            <v>0002404400488</v>
          </cell>
          <cell r="Q560" t="str">
            <v>22076103625</v>
          </cell>
          <cell r="R560" t="str">
            <v>ITAN</v>
          </cell>
          <cell r="S560" t="str">
            <v>SUDAH MENIKAH</v>
          </cell>
          <cell r="T560" t="str">
            <v>RAHMAWATI RANTE SALU</v>
          </cell>
          <cell r="U560" t="str">
            <v>7317014506930003</v>
          </cell>
          <cell r="AI560" t="str">
            <v>S1</v>
          </cell>
          <cell r="AJ560" t="str">
            <v>+6282353272690</v>
          </cell>
          <cell r="AK560" t="str">
            <v>BONCO</v>
          </cell>
          <cell r="AL560" t="str">
            <v>000/000</v>
          </cell>
          <cell r="AM560" t="str">
            <v>BT ALLA UTARA</v>
          </cell>
          <cell r="AN560" t="str">
            <v>BAROKO</v>
          </cell>
          <cell r="AO560" t="str">
            <v>ENREKANG</v>
          </cell>
          <cell r="AP560" t="str">
            <v>SULAWESI SELATAN</v>
          </cell>
          <cell r="AR560" t="str">
            <v>KASRUDDIN</v>
          </cell>
          <cell r="AS560" t="str">
            <v>BUA</v>
          </cell>
          <cell r="AT560" t="str">
            <v>1700010764078</v>
          </cell>
          <cell r="AU560" t="str">
            <v>HAIDIR</v>
          </cell>
          <cell r="AV560" t="str">
            <v>MANDIRI KC PALOPO</v>
          </cell>
          <cell r="AW560" t="str">
            <v>BUKAKA TEKNIK UTAMA, PT, Tbk</v>
          </cell>
          <cell r="AX560" t="str">
            <v>AKTIF</v>
          </cell>
          <cell r="AY560" t="str">
            <v>KEMAUAN SENDIRI</v>
          </cell>
          <cell r="BA560">
            <v>44526</v>
          </cell>
          <cell r="BC560">
            <v>3879862</v>
          </cell>
          <cell r="BD560">
            <v>25000</v>
          </cell>
          <cell r="BE560">
            <v>0</v>
          </cell>
          <cell r="BF560" t="str">
            <v>-</v>
          </cell>
          <cell r="BG560">
            <v>0</v>
          </cell>
          <cell r="BH560">
            <v>0</v>
          </cell>
          <cell r="BI560">
            <v>1000000</v>
          </cell>
          <cell r="BJ560">
            <v>0</v>
          </cell>
          <cell r="BK560">
            <v>0</v>
          </cell>
          <cell r="BL560">
            <v>0</v>
          </cell>
        </row>
        <row r="561">
          <cell r="B561" t="str">
            <v>TR8505</v>
          </cell>
          <cell r="C561" t="str">
            <v>TRANSMISI</v>
          </cell>
          <cell r="D561" t="str">
            <v>TRANSMISI</v>
          </cell>
          <cell r="E561" t="str">
            <v>HERMAN</v>
          </cell>
          <cell r="F561" t="str">
            <v>HELPER</v>
          </cell>
          <cell r="G561" t="str">
            <v>HELPER</v>
          </cell>
          <cell r="H561">
            <v>44983</v>
          </cell>
          <cell r="I561" t="str">
            <v>TANETE</v>
          </cell>
          <cell r="J561">
            <v>30681</v>
          </cell>
          <cell r="K561" t="str">
            <v>L</v>
          </cell>
          <cell r="L561" t="str">
            <v>KRISTEN</v>
          </cell>
          <cell r="M561" t="str">
            <v>7318233112830007</v>
          </cell>
          <cell r="N561" t="str">
            <v>7318232505070912</v>
          </cell>
          <cell r="P561" t="str">
            <v>0001072507926</v>
          </cell>
          <cell r="Q561">
            <v>23046085561</v>
          </cell>
          <cell r="R561" t="str">
            <v>DORKAS BARU</v>
          </cell>
          <cell r="S561" t="str">
            <v>BELUM MENIKAH</v>
          </cell>
          <cell r="AI561" t="str">
            <v>SD SEDERAJAT</v>
          </cell>
          <cell r="AJ561" t="str">
            <v>+6282154750754</v>
          </cell>
          <cell r="AK561" t="str">
            <v xml:space="preserve">TANETE </v>
          </cell>
          <cell r="AL561" t="str">
            <v>000/000</v>
          </cell>
          <cell r="AM561" t="str">
            <v>PATEKKE</v>
          </cell>
          <cell r="AN561" t="str">
            <v>MAKALE SELATAN</v>
          </cell>
          <cell r="AO561" t="str">
            <v>TANA TORAJA</v>
          </cell>
          <cell r="AP561" t="str">
            <v>SULAWESI SELATAN</v>
          </cell>
          <cell r="AR561" t="str">
            <v>M IRIL MANSYUR</v>
          </cell>
          <cell r="AS561" t="str">
            <v>TORAJA</v>
          </cell>
          <cell r="AT561" t="str">
            <v>0535997028</v>
          </cell>
          <cell r="AU561" t="str">
            <v>SDR HERMAN</v>
          </cell>
          <cell r="AV561" t="str">
            <v>BNI UNIT PALOPO</v>
          </cell>
          <cell r="AW561" t="str">
            <v>JAMKESDA KAB. TANA TORAJA</v>
          </cell>
          <cell r="AX561" t="str">
            <v>AKTIF</v>
          </cell>
          <cell r="BA561">
            <v>44994</v>
          </cell>
          <cell r="BC561">
            <v>3434298</v>
          </cell>
          <cell r="BD561">
            <v>15000</v>
          </cell>
          <cell r="BE561">
            <v>0</v>
          </cell>
          <cell r="BF561" t="str">
            <v>-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</row>
        <row r="562">
          <cell r="B562" t="str">
            <v>TR8349</v>
          </cell>
          <cell r="C562" t="str">
            <v>TRANSMISI</v>
          </cell>
          <cell r="D562" t="str">
            <v>TRANSMISI</v>
          </cell>
          <cell r="E562" t="str">
            <v>INDRAWAN BAKTIAR</v>
          </cell>
          <cell r="F562" t="str">
            <v>SITAC</v>
          </cell>
          <cell r="G562" t="str">
            <v>SITAC</v>
          </cell>
          <cell r="H562">
            <v>44919</v>
          </cell>
          <cell r="I562" t="str">
            <v xml:space="preserve">UJUNG PANDANG </v>
          </cell>
          <cell r="J562">
            <v>34681</v>
          </cell>
          <cell r="K562" t="str">
            <v>L</v>
          </cell>
          <cell r="L562" t="str">
            <v>ISLAM</v>
          </cell>
          <cell r="M562" t="str">
            <v>7373051312940002</v>
          </cell>
          <cell r="N562" t="str">
            <v>7373053107090002</v>
          </cell>
          <cell r="P562" t="str">
            <v>0000131831684</v>
          </cell>
          <cell r="Q562">
            <v>23006302253</v>
          </cell>
          <cell r="R562" t="str">
            <v>NURYANTI PALUGA</v>
          </cell>
          <cell r="S562" t="str">
            <v>BELUM MENIKAH</v>
          </cell>
          <cell r="AI562" t="str">
            <v>S1-HUKUM</v>
          </cell>
          <cell r="AJ562" t="str">
            <v>+6285251789155</v>
          </cell>
          <cell r="AK562" t="str">
            <v>BTP BOGAR BLOK C NO 158</v>
          </cell>
          <cell r="AL562" t="str">
            <v>003/005</v>
          </cell>
          <cell r="AM562" t="str">
            <v>SALEKOE</v>
          </cell>
          <cell r="AN562" t="str">
            <v>WARA TIMUR</v>
          </cell>
          <cell r="AO562" t="str">
            <v>PALOPO</v>
          </cell>
          <cell r="AP562" t="str">
            <v>SULAWESI SELATAN</v>
          </cell>
          <cell r="AR562" t="str">
            <v>KASRUDDIN</v>
          </cell>
          <cell r="AS562" t="str">
            <v>BUA</v>
          </cell>
          <cell r="AT562" t="str">
            <v>7219805963</v>
          </cell>
          <cell r="AU562" t="str">
            <v>INDRAWAN BAKTIAR</v>
          </cell>
          <cell r="AV562" t="str">
            <v>BSI UNIT PALOPO</v>
          </cell>
          <cell r="AW562" t="str">
            <v>BUKAKA TEKNIK UTAMA, PT, Tbk</v>
          </cell>
          <cell r="AX562" t="str">
            <v>AKTIF</v>
          </cell>
          <cell r="AY562" t="str">
            <v>KEMAUAN SENDIRI</v>
          </cell>
          <cell r="BA562">
            <v>44936</v>
          </cell>
          <cell r="BC562">
            <v>3434298</v>
          </cell>
          <cell r="BD562">
            <v>15000</v>
          </cell>
          <cell r="BE562">
            <v>0</v>
          </cell>
          <cell r="BF562" t="str">
            <v>-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0</v>
          </cell>
        </row>
        <row r="563">
          <cell r="B563" t="str">
            <v>EV8621</v>
          </cell>
          <cell r="C563" t="str">
            <v>TRANSMISI</v>
          </cell>
          <cell r="D563" t="str">
            <v>ENVIRONMENT</v>
          </cell>
          <cell r="E563" t="str">
            <v>IRWAN MUJAHID</v>
          </cell>
          <cell r="F563" t="str">
            <v>DRIVER 4 RODA</v>
          </cell>
          <cell r="G563" t="str">
            <v>DRIVER 4 RODA</v>
          </cell>
          <cell r="H563">
            <v>45061</v>
          </cell>
          <cell r="I563" t="str">
            <v>SAPAKEKE</v>
          </cell>
          <cell r="J563">
            <v>37508</v>
          </cell>
          <cell r="K563" t="str">
            <v>L</v>
          </cell>
          <cell r="L563" t="str">
            <v>ISLAM</v>
          </cell>
          <cell r="M563" t="str">
            <v>7306090909020002</v>
          </cell>
          <cell r="N563" t="str">
            <v>7317082103230005</v>
          </cell>
          <cell r="P563" t="str">
            <v>0003083312608</v>
          </cell>
          <cell r="Q563">
            <v>23080963483</v>
          </cell>
          <cell r="R563" t="str">
            <v>BAISAH. M</v>
          </cell>
          <cell r="S563" t="str">
            <v>BELUM MENIKAH</v>
          </cell>
          <cell r="AI563" t="str">
            <v>SLTA SEDERAJAT</v>
          </cell>
          <cell r="AJ563" t="str">
            <v>+6282256426256</v>
          </cell>
          <cell r="AK563" t="str">
            <v>DUSUN ANGKASA</v>
          </cell>
          <cell r="AL563" t="str">
            <v>001/002</v>
          </cell>
          <cell r="AM563" t="str">
            <v>KARANG-KARANGAN</v>
          </cell>
          <cell r="AN563" t="str">
            <v>BUA</v>
          </cell>
          <cell r="AO563" t="str">
            <v>LUWU</v>
          </cell>
          <cell r="AP563" t="str">
            <v>SULAWESI SELATAN</v>
          </cell>
          <cell r="AR563" t="str">
            <v>KASRUDDIN</v>
          </cell>
          <cell r="AS563" t="str">
            <v>BUA</v>
          </cell>
          <cell r="AT563" t="str">
            <v>018701096057508</v>
          </cell>
          <cell r="AU563" t="str">
            <v>IRWAN MUJAHID</v>
          </cell>
          <cell r="AV563" t="str">
            <v>BRI KCP PALOPO</v>
          </cell>
          <cell r="AW563" t="str">
            <v>PEKERJA MANDIRI KAB. GOWA</v>
          </cell>
          <cell r="AX563" t="str">
            <v>AKTIF</v>
          </cell>
          <cell r="BA563">
            <v>45072</v>
          </cell>
          <cell r="BC563">
            <v>3434298</v>
          </cell>
          <cell r="BD563">
            <v>15000</v>
          </cell>
          <cell r="BE563">
            <v>0</v>
          </cell>
          <cell r="BF563" t="str">
            <v>-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</row>
        <row r="564">
          <cell r="B564" t="str">
            <v>MK8986</v>
          </cell>
          <cell r="C564" t="str">
            <v>TRANSMISI</v>
          </cell>
          <cell r="D564" t="str">
            <v>MEKANIK</v>
          </cell>
          <cell r="E564" t="str">
            <v>JAMAL</v>
          </cell>
          <cell r="F564" t="str">
            <v>DRIVER 4 RODA</v>
          </cell>
          <cell r="G564" t="str">
            <v>DRIVER 4 RODA</v>
          </cell>
          <cell r="H564">
            <v>45250</v>
          </cell>
          <cell r="I564" t="str">
            <v>LENGKONG</v>
          </cell>
          <cell r="J564">
            <v>31993</v>
          </cell>
          <cell r="K564" t="str">
            <v>L</v>
          </cell>
          <cell r="L564" t="str">
            <v>ISLAM</v>
          </cell>
          <cell r="M564" t="str">
            <v>7317080408870003</v>
          </cell>
          <cell r="N564" t="str">
            <v>7317081403120009</v>
          </cell>
          <cell r="P564" t="str">
            <v>0001895438441</v>
          </cell>
          <cell r="Q564">
            <v>24005907993</v>
          </cell>
          <cell r="R564" t="str">
            <v>YULI</v>
          </cell>
          <cell r="S564" t="str">
            <v>SUDAH MENIKAH</v>
          </cell>
          <cell r="T564" t="str">
            <v>ESSE P.</v>
          </cell>
          <cell r="U564" t="str">
            <v>7317085411910002</v>
          </cell>
          <cell r="V564" t="str">
            <v>ZHAKILA</v>
          </cell>
          <cell r="W564" t="str">
            <v>7317084707120001</v>
          </cell>
          <cell r="X564" t="str">
            <v>AL GAZALI</v>
          </cell>
          <cell r="Y564" t="str">
            <v>7317081707170001</v>
          </cell>
          <cell r="Z564" t="str">
            <v>ARHAM TIRO</v>
          </cell>
          <cell r="AA564" t="str">
            <v>7317080608230001</v>
          </cell>
          <cell r="AH564" t="str">
            <v>3</v>
          </cell>
          <cell r="AI564" t="str">
            <v>SLTA SEDERAJAT</v>
          </cell>
          <cell r="AJ564" t="str">
            <v>+6282259265056</v>
          </cell>
          <cell r="AK564" t="str">
            <v>LENGKONG</v>
          </cell>
          <cell r="AL564" t="str">
            <v>000/000</v>
          </cell>
          <cell r="AM564" t="str">
            <v>LENGKONG</v>
          </cell>
          <cell r="AN564" t="str">
            <v>BUA</v>
          </cell>
          <cell r="AO564" t="str">
            <v>LUWU</v>
          </cell>
          <cell r="AP564" t="str">
            <v>SULAWESI SELATAN</v>
          </cell>
          <cell r="AR564" t="str">
            <v>KASRUDDIN</v>
          </cell>
          <cell r="AS564" t="str">
            <v>BUA</v>
          </cell>
          <cell r="AT564" t="str">
            <v>18701098993506</v>
          </cell>
          <cell r="AU564" t="str">
            <v>JAMAL</v>
          </cell>
          <cell r="AV564" t="str">
            <v>BRI KCP PALOPO</v>
          </cell>
          <cell r="AW564" t="str">
            <v>PEKERJA MANDIRI KAB. LUWU</v>
          </cell>
          <cell r="AX564" t="str">
            <v>AKTIF</v>
          </cell>
          <cell r="BA564">
            <v>45250</v>
          </cell>
          <cell r="BC564">
            <v>3434298</v>
          </cell>
          <cell r="BD564">
            <v>15000</v>
          </cell>
          <cell r="BF564" t="str">
            <v>-</v>
          </cell>
          <cell r="BG564">
            <v>0</v>
          </cell>
          <cell r="BI564">
            <v>0</v>
          </cell>
        </row>
        <row r="565">
          <cell r="B565" t="str">
            <v>CV8220</v>
          </cell>
        </row>
        <row r="566">
          <cell r="B566" t="str">
            <v>CV8002</v>
          </cell>
          <cell r="C566" t="str">
            <v>TRANSMISI</v>
          </cell>
          <cell r="D566" t="str">
            <v>CIVIL CONSTRUCTION</v>
          </cell>
          <cell r="E566" t="str">
            <v>JUMARDI</v>
          </cell>
          <cell r="F566" t="str">
            <v xml:space="preserve">SPV.PONDASI </v>
          </cell>
          <cell r="G566" t="str">
            <v>FOREMAN CIVIL</v>
          </cell>
          <cell r="H566">
            <v>44699</v>
          </cell>
          <cell r="I566" t="str">
            <v xml:space="preserve">CENRANA </v>
          </cell>
          <cell r="J566">
            <v>30827</v>
          </cell>
          <cell r="K566" t="str">
            <v>L</v>
          </cell>
          <cell r="L566" t="str">
            <v>ISLAM</v>
          </cell>
          <cell r="M566" t="str">
            <v>7308202505840001</v>
          </cell>
          <cell r="N566" t="str">
            <v>7317101609150001</v>
          </cell>
          <cell r="P566" t="str">
            <v>0002050549209</v>
          </cell>
          <cell r="Q566">
            <v>22132457064</v>
          </cell>
          <cell r="R566" t="str">
            <v xml:space="preserve">INTANG </v>
          </cell>
          <cell r="S566" t="str">
            <v xml:space="preserve">SUDAH MENIKAH </v>
          </cell>
          <cell r="T566" t="str">
            <v xml:space="preserve">SURIANTI </v>
          </cell>
          <cell r="U566" t="str">
            <v>7317106008400001</v>
          </cell>
          <cell r="V566" t="str">
            <v xml:space="preserve">SALSABILA VANIA </v>
          </cell>
          <cell r="W566" t="str">
            <v>7317106805160001</v>
          </cell>
          <cell r="X566" t="str">
            <v xml:space="preserve">SITI MADINA </v>
          </cell>
          <cell r="Y566" t="str">
            <v>7317105901220001</v>
          </cell>
          <cell r="AH566">
            <v>2</v>
          </cell>
          <cell r="AI566" t="str">
            <v>SLTP SEDERAJAT</v>
          </cell>
          <cell r="AJ566" t="str">
            <v>+6281350333435</v>
          </cell>
          <cell r="AK566" t="str">
            <v xml:space="preserve">DUSUN SIMOMA </v>
          </cell>
          <cell r="AL566" t="str">
            <v>000/000</v>
          </cell>
          <cell r="AM566" t="str">
            <v>TEMBOE</v>
          </cell>
          <cell r="AN566" t="str">
            <v>LAROMPONG SELATAN</v>
          </cell>
          <cell r="AO566" t="str">
            <v>LUWU</v>
          </cell>
          <cell r="AP566" t="str">
            <v>SULAWESI SELATAN</v>
          </cell>
          <cell r="AR566" t="str">
            <v>KASRUDDIN</v>
          </cell>
          <cell r="AS566" t="str">
            <v>BASTEM</v>
          </cell>
          <cell r="AT566" t="str">
            <v>1700006768737</v>
          </cell>
          <cell r="AU566" t="str">
            <v xml:space="preserve">JUMARDI </v>
          </cell>
          <cell r="AV566" t="str">
            <v>MANDIRI KC. MMU SIWA</v>
          </cell>
          <cell r="AW566" t="str">
            <v>BUKAKA TEKNIK UTAMA, PT, Tbk</v>
          </cell>
          <cell r="AX566" t="str">
            <v>AKTIF</v>
          </cell>
          <cell r="AY566" t="str">
            <v>KEMAUAN SENDIRI</v>
          </cell>
          <cell r="BA566">
            <v>44699</v>
          </cell>
          <cell r="BC566">
            <v>3568422</v>
          </cell>
          <cell r="BD566">
            <v>30000</v>
          </cell>
          <cell r="BE566">
            <v>0</v>
          </cell>
          <cell r="BF566" t="str">
            <v>-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</row>
        <row r="567">
          <cell r="B567" t="str">
            <v>SV6613</v>
          </cell>
          <cell r="C567" t="str">
            <v>TRANSMISI</v>
          </cell>
          <cell r="D567" t="str">
            <v>SURVEYOR</v>
          </cell>
          <cell r="E567" t="str">
            <v>KARMAN</v>
          </cell>
          <cell r="F567" t="str">
            <v>HELPER SURVEYOR</v>
          </cell>
          <cell r="G567" t="str">
            <v>JUNIOR SURVEYOR</v>
          </cell>
          <cell r="H567">
            <v>44434</v>
          </cell>
          <cell r="I567" t="str">
            <v>RAMPOANG</v>
          </cell>
          <cell r="J567">
            <v>35440</v>
          </cell>
          <cell r="K567" t="str">
            <v>L</v>
          </cell>
          <cell r="L567" t="str">
            <v>ISLAM</v>
          </cell>
          <cell r="M567" t="str">
            <v>7373091001970001</v>
          </cell>
          <cell r="N567" t="str">
            <v>7373093004180004</v>
          </cell>
          <cell r="P567" t="str">
            <v>0000948102164</v>
          </cell>
          <cell r="Q567">
            <v>22076102122</v>
          </cell>
          <cell r="R567" t="str">
            <v>SUNIA</v>
          </cell>
          <cell r="S567" t="str">
            <v>BELUM MENIKAH</v>
          </cell>
          <cell r="AI567" t="str">
            <v>SLTA SEDERAJAT</v>
          </cell>
          <cell r="AJ567" t="str">
            <v>+6281343518699</v>
          </cell>
          <cell r="AK567" t="str">
            <v xml:space="preserve">TO'BULUNG </v>
          </cell>
          <cell r="AL567" t="str">
            <v>001/002</v>
          </cell>
          <cell r="AM567" t="str">
            <v>TO'BULUNG</v>
          </cell>
          <cell r="AN567" t="str">
            <v>BARA</v>
          </cell>
          <cell r="AO567" t="str">
            <v>PALOPO</v>
          </cell>
          <cell r="AP567" t="str">
            <v>SULAWESI SELATAN</v>
          </cell>
          <cell r="AR567" t="str">
            <v>EKO PAMUJI</v>
          </cell>
          <cell r="AS567" t="str">
            <v>BASTEM</v>
          </cell>
          <cell r="AT567" t="str">
            <v>1700010786865</v>
          </cell>
          <cell r="AU567" t="str">
            <v>KARMAN</v>
          </cell>
          <cell r="AV567" t="str">
            <v>MANDIRI KC PALOPO</v>
          </cell>
          <cell r="AW567" t="str">
            <v>JAMKESDA KOTA PALOPO</v>
          </cell>
          <cell r="AX567" t="str">
            <v>AKTIF</v>
          </cell>
          <cell r="BA567">
            <v>44434</v>
          </cell>
          <cell r="BC567">
            <v>3750092</v>
          </cell>
          <cell r="BD567">
            <v>15000</v>
          </cell>
          <cell r="BE567">
            <v>0</v>
          </cell>
          <cell r="BF567" t="str">
            <v>-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</row>
        <row r="568">
          <cell r="B568">
            <v>5739</v>
          </cell>
          <cell r="C568" t="str">
            <v>TRANSMISI</v>
          </cell>
          <cell r="D568" t="str">
            <v>TRANSMISI</v>
          </cell>
          <cell r="E568" t="str">
            <v>KASRUDDIN</v>
          </cell>
          <cell r="F568" t="str">
            <v xml:space="preserve">MANAGER </v>
          </cell>
          <cell r="G568" t="str">
            <v>TRANSMISI MANAGER</v>
          </cell>
          <cell r="H568">
            <v>44858</v>
          </cell>
          <cell r="I568" t="str">
            <v>BONE PUTE</v>
          </cell>
          <cell r="J568">
            <v>27648</v>
          </cell>
          <cell r="K568" t="str">
            <v>L</v>
          </cell>
          <cell r="L568" t="str">
            <v>ISLAM</v>
          </cell>
          <cell r="M568" t="str">
            <v>7306071109750003</v>
          </cell>
          <cell r="N568" t="str">
            <v>7306071805100005</v>
          </cell>
          <cell r="O568" t="str">
            <v>88.320.834.0-807.000</v>
          </cell>
          <cell r="P568" t="str">
            <v>0001844394669</v>
          </cell>
          <cell r="Q568">
            <v>23018003402</v>
          </cell>
          <cell r="R568" t="str">
            <v>ASYISAH</v>
          </cell>
          <cell r="S568" t="str">
            <v>SUDAH MENIKAH</v>
          </cell>
          <cell r="T568" t="str">
            <v>SURAENI</v>
          </cell>
          <cell r="U568" t="str">
            <v>7306076206740003</v>
          </cell>
          <cell r="V568" t="str">
            <v>RAUDINA AZZAH SYAFIRAH</v>
          </cell>
          <cell r="W568" t="str">
            <v>7306075611990002</v>
          </cell>
          <cell r="X568" t="str">
            <v>ZYAHRA ZAKIYAH</v>
          </cell>
          <cell r="Y568" t="str">
            <v>7306076103050006</v>
          </cell>
          <cell r="Z568" t="str">
            <v>DHIANDRA AZZAHRA AINUN</v>
          </cell>
          <cell r="AA568" t="str">
            <v>7306076410110002</v>
          </cell>
          <cell r="AB568" t="str">
            <v>KEISHA AZZAHRA</v>
          </cell>
          <cell r="AC568" t="str">
            <v>7306074805150003</v>
          </cell>
          <cell r="AH568" t="str">
            <v>3</v>
          </cell>
          <cell r="AI568" t="str">
            <v>S1</v>
          </cell>
          <cell r="AJ568" t="str">
            <v>+6282344400910</v>
          </cell>
          <cell r="AK568" t="str">
            <v>TOMBOLO</v>
          </cell>
          <cell r="AL568" t="str">
            <v>002/002</v>
          </cell>
          <cell r="AM568" t="str">
            <v>JENE' TALLASA</v>
          </cell>
          <cell r="AN568" t="str">
            <v>PALLANGGA</v>
          </cell>
          <cell r="AO568" t="str">
            <v>GOWA</v>
          </cell>
          <cell r="AP568" t="str">
            <v>SULAWESI SELATAN</v>
          </cell>
          <cell r="AR568" t="str">
            <v>M YASER</v>
          </cell>
          <cell r="AS568" t="str">
            <v>BUA</v>
          </cell>
          <cell r="AT568" t="str">
            <v>0333029873</v>
          </cell>
          <cell r="AU568" t="str">
            <v>An. Suraeni</v>
          </cell>
          <cell r="AV568" t="str">
            <v>BNI UNIT PALOPO</v>
          </cell>
          <cell r="AW568" t="str">
            <v>BUKAKA TEKNIK UTAMA, PT, Tbk</v>
          </cell>
          <cell r="AX568" t="str">
            <v>AKTIF</v>
          </cell>
          <cell r="AY568" t="str">
            <v>KEMAUAN SENDIRI</v>
          </cell>
          <cell r="BA568">
            <v>44879</v>
          </cell>
          <cell r="BC568">
            <v>9268422</v>
          </cell>
          <cell r="BD568">
            <v>100000</v>
          </cell>
          <cell r="BE568">
            <v>0</v>
          </cell>
          <cell r="BF568">
            <v>2000000</v>
          </cell>
          <cell r="BG568">
            <v>2500000</v>
          </cell>
          <cell r="BH568">
            <v>2500000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</row>
        <row r="569">
          <cell r="B569" t="str">
            <v>TR8317</v>
          </cell>
          <cell r="C569" t="str">
            <v>TRANSMISI</v>
          </cell>
          <cell r="D569" t="str">
            <v>TRANSMISI</v>
          </cell>
          <cell r="E569" t="str">
            <v>M. BAYU SAPUTRA</v>
          </cell>
          <cell r="F569" t="str">
            <v>SORTIR MATERIAL</v>
          </cell>
          <cell r="G569" t="str">
            <v>PENGAWAS EREKSI</v>
          </cell>
          <cell r="H569">
            <v>44820</v>
          </cell>
          <cell r="I569" t="str">
            <v>PADANGKALUA</v>
          </cell>
          <cell r="J569">
            <v>36594</v>
          </cell>
          <cell r="K569" t="str">
            <v>L</v>
          </cell>
          <cell r="L569" t="str">
            <v>ISLAM</v>
          </cell>
          <cell r="M569" t="str">
            <v>7317090903000001</v>
          </cell>
          <cell r="N569" t="str">
            <v>7317090212190001</v>
          </cell>
          <cell r="P569" t="str">
            <v>0001164412012</v>
          </cell>
          <cell r="Q569">
            <v>23006302584</v>
          </cell>
          <cell r="R569" t="str">
            <v>FATMAWATI</v>
          </cell>
          <cell r="S569" t="str">
            <v>SUDAH MENIKAH</v>
          </cell>
          <cell r="T569" t="str">
            <v>VERAWATI ABU</v>
          </cell>
          <cell r="U569" t="str">
            <v>7317085006990001</v>
          </cell>
          <cell r="V569" t="str">
            <v>BILAL SAPUTRA</v>
          </cell>
          <cell r="W569" t="str">
            <v>7317090507170003</v>
          </cell>
          <cell r="AH569">
            <v>1</v>
          </cell>
          <cell r="AI569" t="str">
            <v>SLTA SEDERAJAT</v>
          </cell>
          <cell r="AJ569" t="str">
            <v>+6285237855225</v>
          </cell>
          <cell r="AK569" t="str">
            <v>DUSUN PADANGKALUA</v>
          </cell>
          <cell r="AL569" t="str">
            <v>003/001</v>
          </cell>
          <cell r="AM569" t="str">
            <v>PADANG KALUA</v>
          </cell>
          <cell r="AN569" t="str">
            <v>BUA</v>
          </cell>
          <cell r="AO569" t="str">
            <v>LUWU</v>
          </cell>
          <cell r="AP569" t="str">
            <v>SULAWESI SELATAN</v>
          </cell>
          <cell r="AR569" t="str">
            <v>KASRUDDIN</v>
          </cell>
          <cell r="AS569" t="str">
            <v>BUA</v>
          </cell>
          <cell r="AT569" t="str">
            <v>018701093453501</v>
          </cell>
          <cell r="AU569" t="str">
            <v>M BAYU SAPUTRA</v>
          </cell>
          <cell r="AV569" t="str">
            <v>BRI KCP PALOPO</v>
          </cell>
          <cell r="AW569" t="str">
            <v>BUKAKA TEKNIK UTAMA, PT, Tbk</v>
          </cell>
          <cell r="AX569" t="str">
            <v>AKTIF</v>
          </cell>
          <cell r="AY569" t="str">
            <v>PBI (APBN) (IKUT SESUAI ATURAN BANSOS)</v>
          </cell>
          <cell r="BA569">
            <v>44844</v>
          </cell>
          <cell r="BC569">
            <v>3434298</v>
          </cell>
          <cell r="BD569">
            <v>15000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0</v>
          </cell>
        </row>
        <row r="570">
          <cell r="B570" t="str">
            <v>TR8618</v>
          </cell>
          <cell r="C570" t="str">
            <v>TRANSMISI</v>
          </cell>
          <cell r="D570" t="str">
            <v>TRANSMISI</v>
          </cell>
          <cell r="E570" t="str">
            <v>MANSYUR S</v>
          </cell>
          <cell r="F570" t="str">
            <v>HELPER</v>
          </cell>
          <cell r="G570" t="str">
            <v>HELPER</v>
          </cell>
          <cell r="H570">
            <v>45057</v>
          </cell>
          <cell r="I570" t="str">
            <v>MAKASSAR</v>
          </cell>
          <cell r="J570">
            <v>30693</v>
          </cell>
          <cell r="K570" t="str">
            <v>L</v>
          </cell>
          <cell r="L570" t="str">
            <v>ISLAM</v>
          </cell>
          <cell r="M570" t="str">
            <v>7371071201840004</v>
          </cell>
          <cell r="N570" t="str">
            <v>7371112712160030</v>
          </cell>
          <cell r="P570" t="str">
            <v>0000945544509</v>
          </cell>
          <cell r="Q570">
            <v>23080963285</v>
          </cell>
          <cell r="R570" t="str">
            <v>SAENANG</v>
          </cell>
          <cell r="S570" t="str">
            <v>SUDAH MENIKAH</v>
          </cell>
          <cell r="T570" t="str">
            <v>HADINDAH</v>
          </cell>
          <cell r="U570" t="str">
            <v>7310054905920004</v>
          </cell>
          <cell r="V570" t="str">
            <v>MUHAMMAD ARSYAD MANSYUR</v>
          </cell>
          <cell r="W570" t="str">
            <v>7371070506130003</v>
          </cell>
          <cell r="X570" t="str">
            <v>MUH ALZAN HAIBATULLAH</v>
          </cell>
          <cell r="Y570" t="str">
            <v>7371070404050004</v>
          </cell>
          <cell r="Z570" t="str">
            <v>JIHAN HUMAIRAH</v>
          </cell>
          <cell r="AA570" t="str">
            <v>7371116701210004</v>
          </cell>
          <cell r="AB570" t="str">
            <v>FATIMA</v>
          </cell>
          <cell r="AC570" t="str">
            <v>7310064101620005</v>
          </cell>
          <cell r="AH570" t="str">
            <v>4</v>
          </cell>
          <cell r="AI570" t="str">
            <v>SLTP SEDERAJAT</v>
          </cell>
          <cell r="AJ570" t="str">
            <v>+6285825017701</v>
          </cell>
          <cell r="AK570" t="str">
            <v>LAIKANG REWATA</v>
          </cell>
          <cell r="AL570" t="str">
            <v>002/005</v>
          </cell>
          <cell r="AM570" t="str">
            <v>BAKUNG</v>
          </cell>
          <cell r="AN570" t="str">
            <v>BIRINGKANAYA</v>
          </cell>
          <cell r="AO570" t="str">
            <v>MAKASSAR</v>
          </cell>
          <cell r="AP570" t="str">
            <v>SULAWESI SELATAN</v>
          </cell>
          <cell r="AR570" t="str">
            <v>M IRIL MANSYUR</v>
          </cell>
          <cell r="AS570" t="str">
            <v>TORAJA</v>
          </cell>
          <cell r="AT570" t="str">
            <v>498701028677538</v>
          </cell>
          <cell r="AU570" t="str">
            <v>MANSYUR S</v>
          </cell>
          <cell r="AV570" t="str">
            <v>BRI UNIT PACCERAKANG</v>
          </cell>
          <cell r="AW570" t="str">
            <v>BUKAKA TEKNIK UTAMA, PT, Tbk</v>
          </cell>
          <cell r="AX570" t="str">
            <v>AKTIF</v>
          </cell>
          <cell r="AY570" t="str">
            <v>PBI (APBN) (IKUT SESUAI ATURAN BANSOS)</v>
          </cell>
          <cell r="BA570">
            <v>45068</v>
          </cell>
          <cell r="BC570">
            <v>3434298</v>
          </cell>
          <cell r="BD570">
            <v>15000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0</v>
          </cell>
        </row>
        <row r="571">
          <cell r="B571" t="str">
            <v>TR6723</v>
          </cell>
          <cell r="C571" t="str">
            <v>TRANSMISI</v>
          </cell>
          <cell r="D571" t="str">
            <v>TRANSMISI</v>
          </cell>
          <cell r="E571" t="str">
            <v>MARSUDDIN TAGGA</v>
          </cell>
          <cell r="F571" t="str">
            <v xml:space="preserve">HELPER SURVEY </v>
          </cell>
          <cell r="G571" t="str">
            <v>SITAC JUNIOR</v>
          </cell>
          <cell r="H571">
            <v>44410</v>
          </cell>
          <cell r="I571" t="str">
            <v>BULE</v>
          </cell>
          <cell r="J571">
            <v>26057</v>
          </cell>
          <cell r="K571" t="str">
            <v>L</v>
          </cell>
          <cell r="L571" t="str">
            <v>ISLAM</v>
          </cell>
          <cell r="M571" t="str">
            <v>7316090405710001</v>
          </cell>
          <cell r="N571" t="str">
            <v>7316091608020676</v>
          </cell>
          <cell r="P571" t="str">
            <v>0002977720817</v>
          </cell>
          <cell r="Q571">
            <v>22076102023</v>
          </cell>
          <cell r="R571" t="str">
            <v>TOLA</v>
          </cell>
          <cell r="S571" t="str">
            <v xml:space="preserve">SUDAH MENIKAH </v>
          </cell>
          <cell r="T571" t="str">
            <v>ROSMIATI</v>
          </cell>
          <cell r="U571" t="str">
            <v>7316096608760001</v>
          </cell>
          <cell r="V571" t="str">
            <v>MUH. ARIYO PRADANA</v>
          </cell>
          <cell r="W571" t="str">
            <v>7316092612040001</v>
          </cell>
          <cell r="X571" t="str">
            <v>VEGI ASTIANTI</v>
          </cell>
          <cell r="Y571" t="str">
            <v>7316094808070001</v>
          </cell>
          <cell r="Z571" t="str">
            <v>TRIA AFRIANI</v>
          </cell>
          <cell r="AA571" t="str">
            <v>7316095103090001</v>
          </cell>
          <cell r="AB571" t="str">
            <v>ISWARA MAHARANI</v>
          </cell>
          <cell r="AC571" t="str">
            <v>7316096002150001</v>
          </cell>
          <cell r="AH571">
            <v>4</v>
          </cell>
          <cell r="AI571" t="str">
            <v>SLTA SEDERAJAT</v>
          </cell>
          <cell r="AJ571" t="str">
            <v>+6282249081447</v>
          </cell>
          <cell r="AK571" t="str">
            <v>BULE</v>
          </cell>
          <cell r="AL571" t="str">
            <v>000/000</v>
          </cell>
          <cell r="AM571" t="str">
            <v>TAKLLUNG TONDOK</v>
          </cell>
          <cell r="AN571" t="str">
            <v>MALUA</v>
          </cell>
          <cell r="AO571" t="str">
            <v>ENREKANG</v>
          </cell>
          <cell r="AP571" t="str">
            <v>SULAWESI SELATAN</v>
          </cell>
          <cell r="AR571" t="str">
            <v>M IRIL MANSYUR</v>
          </cell>
          <cell r="AS571" t="str">
            <v>TORAJA</v>
          </cell>
          <cell r="AT571" t="str">
            <v>1700010753428</v>
          </cell>
          <cell r="AU571" t="str">
            <v>MARSUDDIN TAGGA</v>
          </cell>
          <cell r="AV571" t="str">
            <v>MANDIRI KC PALOPO</v>
          </cell>
          <cell r="AW571" t="str">
            <v>JAMKESDA KAB. ENREKANG</v>
          </cell>
          <cell r="AX571" t="str">
            <v>AKTIF</v>
          </cell>
          <cell r="BA571">
            <v>44410</v>
          </cell>
          <cell r="BC571">
            <v>3592592</v>
          </cell>
          <cell r="BD571">
            <v>15000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</row>
        <row r="572">
          <cell r="B572" t="str">
            <v>TR6725</v>
          </cell>
          <cell r="C572" t="str">
            <v>TRANSMISI</v>
          </cell>
          <cell r="D572" t="str">
            <v>TRANSMISI</v>
          </cell>
          <cell r="E572" t="str">
            <v>MOH. RAFLI</v>
          </cell>
          <cell r="F572" t="str">
            <v>HELPER</v>
          </cell>
          <cell r="G572" t="str">
            <v>HELPER</v>
          </cell>
          <cell r="H572">
            <v>44410</v>
          </cell>
          <cell r="I572" t="str">
            <v>PARIGI</v>
          </cell>
          <cell r="J572">
            <v>35414</v>
          </cell>
          <cell r="K572" t="str">
            <v>L</v>
          </cell>
          <cell r="L572" t="str">
            <v>ISLAM</v>
          </cell>
          <cell r="M572" t="str">
            <v>7208011512960003</v>
          </cell>
          <cell r="N572" t="str">
            <v>7208012901080054</v>
          </cell>
          <cell r="P572" t="str">
            <v>0000918995736</v>
          </cell>
          <cell r="Q572">
            <v>22076102478</v>
          </cell>
          <cell r="R572" t="str">
            <v>SANTI</v>
          </cell>
          <cell r="S572" t="str">
            <v>BELUM MENIKAH</v>
          </cell>
          <cell r="AI572" t="str">
            <v>SLTA SEDERAJAT</v>
          </cell>
          <cell r="AJ572" t="str">
            <v>+6282297206055</v>
          </cell>
          <cell r="AK572" t="str">
            <v>JL PULAU LINDU</v>
          </cell>
          <cell r="AL572" t="str">
            <v>008/003</v>
          </cell>
          <cell r="AM572" t="str">
            <v>LOJI</v>
          </cell>
          <cell r="AN572" t="str">
            <v>PARIGI</v>
          </cell>
          <cell r="AO572" t="str">
            <v>PARIGI MOUTONG</v>
          </cell>
          <cell r="AP572" t="str">
            <v>SULAWESI TENGAH</v>
          </cell>
          <cell r="AR572" t="str">
            <v>M IRIL MANSYUR</v>
          </cell>
          <cell r="AS572" t="str">
            <v>TORAJA</v>
          </cell>
          <cell r="AT572" t="str">
            <v>1700010753444</v>
          </cell>
          <cell r="AU572" t="str">
            <v>MOH RAFLI</v>
          </cell>
          <cell r="AV572" t="str">
            <v>MANDIRI KC PALOPO</v>
          </cell>
          <cell r="AW572" t="str">
            <v>JAMKESDA KAB. PARIGI MOUTONG</v>
          </cell>
          <cell r="AX572" t="str">
            <v>AKTIF</v>
          </cell>
          <cell r="BA572">
            <v>44410</v>
          </cell>
          <cell r="BC572">
            <v>3592592</v>
          </cell>
          <cell r="BD572">
            <v>15000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0</v>
          </cell>
        </row>
        <row r="573">
          <cell r="B573" t="str">
            <v>TR8721</v>
          </cell>
        </row>
        <row r="574">
          <cell r="B574" t="str">
            <v>TR8552</v>
          </cell>
          <cell r="C574" t="str">
            <v>TRANSMISI</v>
          </cell>
          <cell r="D574" t="str">
            <v>TRANSMISI</v>
          </cell>
          <cell r="E574" t="str">
            <v>MUH. FARID IBRAHIM</v>
          </cell>
          <cell r="F574" t="str">
            <v>SURVEYOR</v>
          </cell>
          <cell r="G574" t="str">
            <v>SURVEYOR</v>
          </cell>
          <cell r="H574">
            <v>44996</v>
          </cell>
          <cell r="I574" t="str">
            <v>LAMAPA</v>
          </cell>
          <cell r="J574">
            <v>37912</v>
          </cell>
          <cell r="K574" t="str">
            <v>L</v>
          </cell>
          <cell r="L574" t="str">
            <v>ISLAM</v>
          </cell>
          <cell r="M574" t="str">
            <v>7315061810030001</v>
          </cell>
          <cell r="N574" t="str">
            <v>7315063107098921</v>
          </cell>
          <cell r="P574" t="str">
            <v>0001558932996</v>
          </cell>
          <cell r="Q574">
            <v>23046085827</v>
          </cell>
          <cell r="R574" t="str">
            <v>HARLINA</v>
          </cell>
          <cell r="S574" t="str">
            <v>BELUM MENIKAH</v>
          </cell>
          <cell r="AI574" t="str">
            <v>SLTA SEDERAJAT</v>
          </cell>
          <cell r="AJ574" t="str">
            <v>+6287853883374</v>
          </cell>
          <cell r="AK574" t="str">
            <v>JL PASAR IKAN LAMPA BARAT</v>
          </cell>
          <cell r="AL574" t="str">
            <v>001/005</v>
          </cell>
          <cell r="AM574" t="str">
            <v>LAMPA</v>
          </cell>
          <cell r="AN574" t="str">
            <v>DUAMPANUA</v>
          </cell>
          <cell r="AO574" t="str">
            <v>PINRANG</v>
          </cell>
          <cell r="AP574" t="str">
            <v>SULAWESI SELATAN</v>
          </cell>
          <cell r="AR574" t="str">
            <v>M IRIL MANSYUR</v>
          </cell>
          <cell r="AS574" t="str">
            <v>TORAJA</v>
          </cell>
          <cell r="AT574" t="str">
            <v>490901027112539</v>
          </cell>
          <cell r="AU574" t="str">
            <v>MUH FARID IBRAHIM</v>
          </cell>
          <cell r="AV574" t="str">
            <v>BRI UNIT MARIOANGIN ENREKANG</v>
          </cell>
          <cell r="AW574" t="str">
            <v>JAMKESDA KAB. PINRANG</v>
          </cell>
          <cell r="AX574" t="str">
            <v>AKTIF</v>
          </cell>
          <cell r="BA574">
            <v>44998</v>
          </cell>
          <cell r="BC574">
            <v>3434298</v>
          </cell>
          <cell r="BD574">
            <v>15000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0</v>
          </cell>
        </row>
        <row r="575">
          <cell r="B575" t="str">
            <v>CV6763</v>
          </cell>
          <cell r="C575" t="str">
            <v>TRANSMISI</v>
          </cell>
          <cell r="D575" t="str">
            <v>CIVIL CONSTRUCTION</v>
          </cell>
          <cell r="E575" t="str">
            <v>MUH. RIGAN</v>
          </cell>
          <cell r="F575" t="str">
            <v>HELPER</v>
          </cell>
          <cell r="G575" t="str">
            <v>OP. EXCAVATOR</v>
          </cell>
          <cell r="H575">
            <v>44434</v>
          </cell>
          <cell r="I575" t="str">
            <v>PONNORI</v>
          </cell>
          <cell r="J575">
            <v>37510</v>
          </cell>
          <cell r="K575" t="str">
            <v>L</v>
          </cell>
          <cell r="L575" t="str">
            <v>ISLAM</v>
          </cell>
          <cell r="M575" t="str">
            <v>7317101109020001</v>
          </cell>
          <cell r="N575" t="str">
            <v>7317100703110002</v>
          </cell>
          <cell r="P575" t="str">
            <v>0000939123865</v>
          </cell>
          <cell r="Q575">
            <v>22076102585</v>
          </cell>
          <cell r="R575" t="str">
            <v>DARWATI</v>
          </cell>
          <cell r="S575" t="str">
            <v>BELUM MENIKAH</v>
          </cell>
          <cell r="AI575" t="str">
            <v>SLTA SEDERAJAT</v>
          </cell>
          <cell r="AJ575" t="str">
            <v>+6282237408002</v>
          </cell>
          <cell r="AK575" t="str">
            <v>DUSUN PONNORI</v>
          </cell>
          <cell r="AL575" t="str">
            <v>-</v>
          </cell>
          <cell r="AM575" t="str">
            <v>TEMBOE</v>
          </cell>
          <cell r="AN575" t="str">
            <v>LAROMPONG SELATAN</v>
          </cell>
          <cell r="AO575" t="str">
            <v>LUWU</v>
          </cell>
          <cell r="AP575" t="str">
            <v>SULAWESI SELATAN</v>
          </cell>
          <cell r="AR575" t="str">
            <v>KASRUDDIN</v>
          </cell>
          <cell r="AS575" t="str">
            <v>BASTEM</v>
          </cell>
          <cell r="AT575" t="str">
            <v>1700010753493</v>
          </cell>
          <cell r="AU575" t="str">
            <v>MUHRIGAN</v>
          </cell>
          <cell r="AV575" t="str">
            <v>MANDIRI KC PALOPO</v>
          </cell>
          <cell r="AW575" t="str">
            <v>BUKAKA TEKNIK UTAMA, PT, Tbk</v>
          </cell>
          <cell r="AX575" t="str">
            <v>AKTIF</v>
          </cell>
          <cell r="AY575" t="str">
            <v>PBI (APBN) (IKUT SESUAI ATURAN BANSOS)</v>
          </cell>
          <cell r="BA575">
            <v>44434</v>
          </cell>
          <cell r="BC575">
            <v>3584008</v>
          </cell>
          <cell r="BD575">
            <v>15000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1000000</v>
          </cell>
          <cell r="BJ575">
            <v>0</v>
          </cell>
          <cell r="BK575">
            <v>0</v>
          </cell>
          <cell r="BL575">
            <v>0</v>
          </cell>
        </row>
        <row r="576">
          <cell r="B576" t="str">
            <v>TR8406</v>
          </cell>
          <cell r="C576" t="str">
            <v>TRANSMISI</v>
          </cell>
          <cell r="D576" t="str">
            <v>TRANSMISI</v>
          </cell>
          <cell r="E576" t="str">
            <v>MUHAMMAD AKBAR JAYA</v>
          </cell>
          <cell r="F576" t="str">
            <v>HELPER</v>
          </cell>
          <cell r="G576" t="str">
            <v>PENGAWAS STRINGING</v>
          </cell>
          <cell r="H576">
            <v>45057</v>
          </cell>
          <cell r="I576" t="str">
            <v>GOWA</v>
          </cell>
          <cell r="J576">
            <v>35514</v>
          </cell>
          <cell r="K576" t="str">
            <v>L</v>
          </cell>
          <cell r="L576" t="str">
            <v>ISLAM</v>
          </cell>
          <cell r="M576" t="str">
            <v>7306072503970004</v>
          </cell>
          <cell r="N576" t="str">
            <v>7306071706200002</v>
          </cell>
          <cell r="P576" t="str">
            <v>0001281023649</v>
          </cell>
          <cell r="Q576">
            <v>23018004087</v>
          </cell>
          <cell r="R576" t="str">
            <v>ROSIFA KAMALUDDIN</v>
          </cell>
          <cell r="S576" t="str">
            <v>SUDAH MENIKAH</v>
          </cell>
          <cell r="T576" t="str">
            <v>ULFA ISYA NUR</v>
          </cell>
          <cell r="U576" t="str">
            <v>7306074811990008</v>
          </cell>
          <cell r="V576" t="str">
            <v>BILAL AKBAR ZAIDAN</v>
          </cell>
          <cell r="W576" t="str">
            <v>7306072612200003</v>
          </cell>
          <cell r="AH576">
            <v>1</v>
          </cell>
          <cell r="AI576" t="str">
            <v>SLTA SEDERAJAT</v>
          </cell>
          <cell r="AJ576" t="str">
            <v>+6282187137177</v>
          </cell>
          <cell r="AK576" t="str">
            <v>TOMBOLO</v>
          </cell>
          <cell r="AL576" t="str">
            <v>002/002</v>
          </cell>
          <cell r="AM576" t="str">
            <v>JENE' TALLASA</v>
          </cell>
          <cell r="AN576" t="str">
            <v>PALLANGGA</v>
          </cell>
          <cell r="AO576" t="str">
            <v>GOWA</v>
          </cell>
          <cell r="AP576" t="str">
            <v>SULAWESI SELATAN</v>
          </cell>
          <cell r="AR576" t="str">
            <v>KASRUDDIN</v>
          </cell>
          <cell r="AS576" t="str">
            <v>BASTEM</v>
          </cell>
          <cell r="AT576" t="str">
            <v>7221050058</v>
          </cell>
          <cell r="AU576" t="str">
            <v>MUHAMMAD AKBAR JAYA</v>
          </cell>
          <cell r="AV576" t="str">
            <v>BSI UNIT PALOPO</v>
          </cell>
          <cell r="AW576" t="str">
            <v>BUKAKA TEKNIK UTAMA, PT, Tbk</v>
          </cell>
          <cell r="AX576" t="str">
            <v>AKTIF</v>
          </cell>
          <cell r="AY576" t="str">
            <v>PEKERJA MANDIRI KAB GOWA NONAKTIF KARNA PREMI</v>
          </cell>
          <cell r="BA576">
            <v>45065</v>
          </cell>
          <cell r="BC576">
            <v>3434298</v>
          </cell>
          <cell r="BD576">
            <v>15000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</row>
        <row r="577">
          <cell r="B577" t="str">
            <v>TR6727</v>
          </cell>
          <cell r="C577" t="str">
            <v>TRANSMISI</v>
          </cell>
          <cell r="D577" t="str">
            <v>TRANSMISI</v>
          </cell>
          <cell r="E577" t="str">
            <v>MUHAMMAD IKHSAN</v>
          </cell>
          <cell r="F577" t="str">
            <v>SUPERVISOR</v>
          </cell>
          <cell r="G577" t="str">
            <v>SPV. TRANSMISI</v>
          </cell>
          <cell r="H577">
            <v>44629</v>
          </cell>
          <cell r="I577" t="str">
            <v xml:space="preserve">UJUNG PANDANG </v>
          </cell>
          <cell r="J577">
            <v>34035</v>
          </cell>
          <cell r="K577" t="str">
            <v>L</v>
          </cell>
          <cell r="L577" t="str">
            <v>ISLAM</v>
          </cell>
          <cell r="M577" t="str">
            <v>7371110703930001</v>
          </cell>
          <cell r="N577" t="str">
            <v>7308231904190001</v>
          </cell>
          <cell r="P577" t="str">
            <v>0001936437243</v>
          </cell>
          <cell r="Q577" t="str">
            <v>22076102395</v>
          </cell>
          <cell r="R577" t="str">
            <v>YULIATI</v>
          </cell>
          <cell r="S577" t="str">
            <v xml:space="preserve">SUDAH MENIKAH </v>
          </cell>
          <cell r="T577" t="str">
            <v>NUR AFRIANA RASMI</v>
          </cell>
          <cell r="U577" t="str">
            <v>7308236804930001</v>
          </cell>
          <cell r="V577" t="str">
            <v>DZIBAN ZAHABI IKHSAN</v>
          </cell>
          <cell r="W577" t="str">
            <v>7308230808180003</v>
          </cell>
          <cell r="X577" t="str">
            <v>FATIMA AZZAHRA IKHSAN</v>
          </cell>
          <cell r="Y577" t="str">
            <v>7308235902220002</v>
          </cell>
          <cell r="AH577">
            <v>2</v>
          </cell>
          <cell r="AI577" t="str">
            <v>S1</v>
          </cell>
          <cell r="AJ577" t="str">
            <v>+6285397168068</v>
          </cell>
          <cell r="AK577" t="str">
            <v>JL KH SYAMSUDDIN</v>
          </cell>
          <cell r="AL577" t="str">
            <v>000/000</v>
          </cell>
          <cell r="AM577" t="str">
            <v>LONRAE</v>
          </cell>
          <cell r="AN577" t="str">
            <v>TANETE RIATTANG TIMUR</v>
          </cell>
          <cell r="AO577" t="str">
            <v>BONE</v>
          </cell>
          <cell r="AP577" t="str">
            <v>SULAWESI SELATAN</v>
          </cell>
          <cell r="AR577" t="str">
            <v>M IRIL MANSYUR</v>
          </cell>
          <cell r="AS577" t="str">
            <v>TORAJA</v>
          </cell>
          <cell r="AT577" t="str">
            <v>022501065868506</v>
          </cell>
          <cell r="AU577" t="str">
            <v>MUH. IKHSAN</v>
          </cell>
          <cell r="AV577" t="str">
            <v>BRI SUNGGUNMINASA</v>
          </cell>
          <cell r="AW577" t="str">
            <v>BUKAKA TEKNIK UTAMA, PT, Tbk</v>
          </cell>
          <cell r="AX577" t="str">
            <v>AKTIF</v>
          </cell>
          <cell r="AY577" t="str">
            <v>JAMKESDA KOTA MAKASSAR (NON AKTIF DIAKHIR BULAN)</v>
          </cell>
          <cell r="BA577">
            <v>44631</v>
          </cell>
          <cell r="BC577">
            <v>3768422</v>
          </cell>
          <cell r="BD577">
            <v>30000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</row>
        <row r="578">
          <cell r="B578" t="str">
            <v>TR6953</v>
          </cell>
          <cell r="C578" t="str">
            <v>TRANSMISI</v>
          </cell>
          <cell r="D578" t="str">
            <v>TRANSMISI</v>
          </cell>
          <cell r="E578" t="str">
            <v>NASRI IRWANTO</v>
          </cell>
          <cell r="F578" t="str">
            <v>HELPER</v>
          </cell>
          <cell r="G578" t="str">
            <v>HELPER</v>
          </cell>
          <cell r="H578">
            <v>44657</v>
          </cell>
          <cell r="I578" t="str">
            <v>SURRUK</v>
          </cell>
          <cell r="J578">
            <v>33521</v>
          </cell>
          <cell r="K578" t="str">
            <v>L</v>
          </cell>
          <cell r="L578" t="str">
            <v>KRISTEN</v>
          </cell>
          <cell r="M578" t="str">
            <v>7318291010910001</v>
          </cell>
          <cell r="N578" t="str">
            <v>7318292604110026</v>
          </cell>
          <cell r="P578" t="str">
            <v>0001938690797</v>
          </cell>
          <cell r="Q578" t="str">
            <v>22076105257</v>
          </cell>
          <cell r="R578" t="str">
            <v>DORCE TOEN</v>
          </cell>
          <cell r="S578" t="str">
            <v xml:space="preserve">SUDAH MENIKAH </v>
          </cell>
          <cell r="T578" t="str">
            <v>DEWI SARANGA</v>
          </cell>
          <cell r="U578" t="str">
            <v>7318296505910001</v>
          </cell>
          <cell r="V578" t="str">
            <v>IMANUEL HOSEA BA'DUNG</v>
          </cell>
          <cell r="W578" t="str">
            <v>7318291506110002</v>
          </cell>
          <cell r="X578" t="str">
            <v>EUNIKE GABRIELA RARA'</v>
          </cell>
          <cell r="Y578" t="str">
            <v>7318297009140001</v>
          </cell>
          <cell r="Z578" t="str">
            <v>APRIANO IMANUEL BA'DUNG</v>
          </cell>
          <cell r="AA578" t="str">
            <v>7318291904200001</v>
          </cell>
          <cell r="AH578">
            <v>3</v>
          </cell>
          <cell r="AI578" t="str">
            <v>SLTP SEDERAJAT</v>
          </cell>
          <cell r="AJ578" t="str">
            <v>+6285399372725</v>
          </cell>
          <cell r="AK578" t="str">
            <v xml:space="preserve">TANETE </v>
          </cell>
          <cell r="AL578" t="str">
            <v>000/000</v>
          </cell>
          <cell r="AM578" t="str">
            <v>RANDAN BATU</v>
          </cell>
          <cell r="AN578" t="str">
            <v>MAKALE SELATAN</v>
          </cell>
          <cell r="AO578" t="str">
            <v>TANA TORAJA</v>
          </cell>
          <cell r="AP578" t="str">
            <v>SULAWESI SELATAN</v>
          </cell>
          <cell r="AR578" t="str">
            <v>M IRIL MANSYUR</v>
          </cell>
          <cell r="AS578" t="str">
            <v>TORAJA</v>
          </cell>
          <cell r="AT578" t="str">
            <v>341301045906532</v>
          </cell>
          <cell r="AU578" t="str">
            <v>NASRI IRWANTO</v>
          </cell>
          <cell r="AV578" t="str">
            <v>BRI UNIT BOMBONGAN</v>
          </cell>
          <cell r="AW578" t="str">
            <v>BUKAKA TEKNIK UTAMA, PT, Tbk</v>
          </cell>
          <cell r="AX578" t="str">
            <v>AKTIF</v>
          </cell>
          <cell r="AY578" t="str">
            <v>KEMAUAN SENDIRI</v>
          </cell>
          <cell r="BA578">
            <v>44657</v>
          </cell>
          <cell r="BC578">
            <v>3434298</v>
          </cell>
          <cell r="BD578">
            <v>15000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0</v>
          </cell>
        </row>
        <row r="579">
          <cell r="B579" t="str">
            <v>TR8346</v>
          </cell>
        </row>
        <row r="580">
          <cell r="B580" t="str">
            <v>TR6951</v>
          </cell>
          <cell r="C580" t="str">
            <v>TRANSMISI</v>
          </cell>
          <cell r="D580" t="str">
            <v>TRANSMISI</v>
          </cell>
          <cell r="E580" t="str">
            <v>PAULUS BIRI</v>
          </cell>
          <cell r="F580" t="str">
            <v>HELPER</v>
          </cell>
          <cell r="G580" t="str">
            <v>HELPER</v>
          </cell>
          <cell r="H580">
            <v>44723</v>
          </cell>
          <cell r="I580" t="str">
            <v>PALESAN</v>
          </cell>
          <cell r="J580">
            <v>30420</v>
          </cell>
          <cell r="K580" t="str">
            <v>L</v>
          </cell>
          <cell r="L580" t="str">
            <v>KRISTEN</v>
          </cell>
          <cell r="M580" t="str">
            <v>7318291404830002</v>
          </cell>
          <cell r="N580" t="str">
            <v>7318292907110001</v>
          </cell>
          <cell r="P580" t="str">
            <v>0001799086151</v>
          </cell>
          <cell r="Q580">
            <v>22076105232</v>
          </cell>
          <cell r="R580" t="str">
            <v>MARIA TAMBING</v>
          </cell>
          <cell r="S580" t="str">
            <v xml:space="preserve">SUDAH MENIKAH </v>
          </cell>
          <cell r="T580" t="str">
            <v xml:space="preserve">JUNIATI MANGGUALI </v>
          </cell>
          <cell r="U580" t="str">
            <v>7318295706920002</v>
          </cell>
          <cell r="V580" t="str">
            <v xml:space="preserve">IRZEN ALFARES MANGGUALI </v>
          </cell>
          <cell r="W580" t="str">
            <v>7318291103110001</v>
          </cell>
          <cell r="AH580">
            <v>1</v>
          </cell>
          <cell r="AI580" t="str">
            <v>SLTA SEDERAJAT</v>
          </cell>
          <cell r="AJ580" t="str">
            <v>+628219389302</v>
          </cell>
          <cell r="AK580" t="str">
            <v xml:space="preserve">DURIAN </v>
          </cell>
          <cell r="AL580" t="str">
            <v>000/000</v>
          </cell>
          <cell r="AM580" t="str">
            <v>RANDAN BATU</v>
          </cell>
          <cell r="AN580" t="str">
            <v>MAKALE SELATAN</v>
          </cell>
          <cell r="AO580" t="str">
            <v>TANA TORAJA</v>
          </cell>
          <cell r="AP580" t="str">
            <v>SULAWESI SELATAN</v>
          </cell>
          <cell r="AR580" t="str">
            <v>M IRIL MANSYUR</v>
          </cell>
          <cell r="AS580" t="str">
            <v>TORAJA</v>
          </cell>
          <cell r="AT580" t="str">
            <v>0534038992</v>
          </cell>
          <cell r="AU580" t="str">
            <v>BPK PAULUS BIRI</v>
          </cell>
          <cell r="AV580" t="str">
            <v>BNI KC PALOPO</v>
          </cell>
          <cell r="AW580" t="str">
            <v>BUKAKA TEKNIK UTAMA, PT, Tbk</v>
          </cell>
          <cell r="AX580" t="str">
            <v>AKTIF</v>
          </cell>
          <cell r="AY580" t="str">
            <v>KEMAUAN SENDIRI</v>
          </cell>
          <cell r="BA580">
            <v>44723</v>
          </cell>
          <cell r="BC580">
            <v>3596922</v>
          </cell>
          <cell r="BD580">
            <v>15000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0</v>
          </cell>
        </row>
        <row r="581">
          <cell r="B581" t="str">
            <v>TR6994</v>
          </cell>
          <cell r="C581" t="str">
            <v>TRANSMISI</v>
          </cell>
          <cell r="D581" t="str">
            <v>TRANSMISI</v>
          </cell>
          <cell r="E581" t="str">
            <v>PAULUS JONI</v>
          </cell>
          <cell r="F581" t="str">
            <v>DRIVER DT</v>
          </cell>
          <cell r="G581" t="str">
            <v>DRIVER DT 4 RODA</v>
          </cell>
          <cell r="H581">
            <v>44739</v>
          </cell>
          <cell r="I581" t="str">
            <v xml:space="preserve">PANGO PANGO </v>
          </cell>
          <cell r="J581">
            <v>32576</v>
          </cell>
          <cell r="K581" t="str">
            <v>L</v>
          </cell>
          <cell r="L581" t="str">
            <v>KRISTEN</v>
          </cell>
          <cell r="M581" t="str">
            <v>7318290905060001</v>
          </cell>
          <cell r="N581" t="str">
            <v>7318232505671784</v>
          </cell>
          <cell r="P581" t="str">
            <v>0001563553247</v>
          </cell>
          <cell r="Q581">
            <v>22076105125</v>
          </cell>
          <cell r="R581" t="str">
            <v>MARIA RURU</v>
          </cell>
          <cell r="S581" t="str">
            <v>BELUM MENIKAH</v>
          </cell>
          <cell r="AI581" t="str">
            <v>SD SEDERAJAT</v>
          </cell>
          <cell r="AJ581" t="str">
            <v>+6285340748091</v>
          </cell>
          <cell r="AK581" t="str">
            <v>PASANG</v>
          </cell>
          <cell r="AL581" t="str">
            <v>-</v>
          </cell>
          <cell r="AM581" t="str">
            <v>TOSAPAN</v>
          </cell>
          <cell r="AN581" t="str">
            <v xml:space="preserve">MAKALE SELATAN </v>
          </cell>
          <cell r="AO581" t="str">
            <v>TANA TORAJA</v>
          </cell>
          <cell r="AP581" t="str">
            <v>SULAWESI SELATAN</v>
          </cell>
          <cell r="AR581" t="str">
            <v>M IRIL MANSYUR</v>
          </cell>
          <cell r="AS581" t="str">
            <v>TORAJA</v>
          </cell>
          <cell r="AT581" t="str">
            <v>341301064524537</v>
          </cell>
          <cell r="AU581" t="str">
            <v>PAULUS JONI</v>
          </cell>
          <cell r="AV581" t="str">
            <v>BRI UNIT BOMBONGAN</v>
          </cell>
          <cell r="AW581" t="str">
            <v>JAMKESDA KAB. TANA TORAJA</v>
          </cell>
          <cell r="AX581" t="str">
            <v>AKTIF</v>
          </cell>
          <cell r="BA581">
            <v>44741</v>
          </cell>
          <cell r="BC581">
            <v>3434298</v>
          </cell>
          <cell r="BD581">
            <v>15000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</row>
        <row r="582">
          <cell r="B582" t="str">
            <v>TR6742</v>
          </cell>
          <cell r="C582" t="str">
            <v>TRANSMISI</v>
          </cell>
          <cell r="D582" t="str">
            <v>TRANSMISI</v>
          </cell>
          <cell r="E582" t="str">
            <v>PAULUS TAPPI</v>
          </cell>
          <cell r="F582" t="str">
            <v xml:space="preserve">DRIVER </v>
          </cell>
          <cell r="G582" t="str">
            <v>DRIVER DT 4 RODA</v>
          </cell>
          <cell r="H582">
            <v>44646</v>
          </cell>
          <cell r="I582" t="str">
            <v>POPONG</v>
          </cell>
          <cell r="J582">
            <v>25503</v>
          </cell>
          <cell r="K582" t="str">
            <v>L</v>
          </cell>
          <cell r="L582" t="str">
            <v>KRISTEN</v>
          </cell>
          <cell r="M582" t="str">
            <v>7318232710690001</v>
          </cell>
          <cell r="N582" t="str">
            <v>7318290805070511</v>
          </cell>
          <cell r="P582" t="str">
            <v>0000941183763</v>
          </cell>
          <cell r="Q582" t="str">
            <v>22076105216</v>
          </cell>
          <cell r="R582" t="str">
            <v>S. POPONG</v>
          </cell>
          <cell r="S582" t="str">
            <v xml:space="preserve">SUDAH MENIKAH </v>
          </cell>
          <cell r="T582" t="str">
            <v xml:space="preserve">YOHANA LOARAN UMBONG </v>
          </cell>
          <cell r="U582" t="str">
            <v>7318296502720001</v>
          </cell>
          <cell r="V582" t="str">
            <v>FAULA FRISTA TANDIALY</v>
          </cell>
          <cell r="W582" t="str">
            <v>7318234304050001</v>
          </cell>
          <cell r="X582" t="str">
            <v xml:space="preserve">KRISTOFAL ANDIS MANGGUALI </v>
          </cell>
          <cell r="Y582" t="str">
            <v>7318291302070002</v>
          </cell>
          <cell r="Z582" t="str">
            <v>RONALDO</v>
          </cell>
          <cell r="AA582" t="str">
            <v>7318292008080001</v>
          </cell>
          <cell r="AB582" t="str">
            <v xml:space="preserve">ADOLPINA RURUK </v>
          </cell>
          <cell r="AC582" t="str">
            <v>7318294880861001</v>
          </cell>
          <cell r="AH582">
            <v>4</v>
          </cell>
          <cell r="AI582" t="str">
            <v>SD SEDERAJAT</v>
          </cell>
          <cell r="AK582" t="str">
            <v xml:space="preserve">RT. TOMBANG </v>
          </cell>
          <cell r="AL582" t="str">
            <v>002/006</v>
          </cell>
          <cell r="AM582" t="str">
            <v>TOSAPAN</v>
          </cell>
          <cell r="AN582" t="str">
            <v xml:space="preserve">MAKALE SELATAN </v>
          </cell>
          <cell r="AO582" t="str">
            <v>TANA TORAJA</v>
          </cell>
          <cell r="AP582" t="str">
            <v>SULAWESI SELATAN</v>
          </cell>
          <cell r="AR582" t="str">
            <v>M IRIL MANSYUR</v>
          </cell>
          <cell r="AS582" t="str">
            <v>TORAJA</v>
          </cell>
          <cell r="AT582" t="str">
            <v>341301045957533</v>
          </cell>
          <cell r="AU582" t="str">
            <v>PAULUS TAPPI</v>
          </cell>
          <cell r="AV582" t="str">
            <v>BRI BOMBONGAN</v>
          </cell>
          <cell r="AW582" t="str">
            <v>JAMKESDA KAB. TANA TORAJA</v>
          </cell>
          <cell r="AX582" t="str">
            <v>AKTIF</v>
          </cell>
          <cell r="BA582">
            <v>44649</v>
          </cell>
          <cell r="BC582">
            <v>3592592</v>
          </cell>
          <cell r="BD582">
            <v>15000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</row>
        <row r="583">
          <cell r="B583" t="str">
            <v>TR8616</v>
          </cell>
        </row>
        <row r="584">
          <cell r="B584" t="str">
            <v>TR6722</v>
          </cell>
          <cell r="C584" t="str">
            <v>TRANSMISI</v>
          </cell>
          <cell r="D584" t="str">
            <v>TRANSMISI</v>
          </cell>
          <cell r="E584" t="str">
            <v>RAMADHAN</v>
          </cell>
          <cell r="F584" t="str">
            <v>HELPER</v>
          </cell>
          <cell r="G584" t="str">
            <v>HELPER</v>
          </cell>
          <cell r="H584">
            <v>44410</v>
          </cell>
          <cell r="I584" t="str">
            <v>MURANTE</v>
          </cell>
          <cell r="J584">
            <v>34404</v>
          </cell>
          <cell r="K584" t="str">
            <v>L</v>
          </cell>
          <cell r="L584" t="str">
            <v>ISLAM</v>
          </cell>
          <cell r="M584" t="str">
            <v>7373081103940002</v>
          </cell>
          <cell r="N584" t="str">
            <v>7373082805200003</v>
          </cell>
          <cell r="P584" t="str">
            <v>0003299800408</v>
          </cell>
          <cell r="Q584">
            <v>22076102809</v>
          </cell>
          <cell r="R584" t="str">
            <v>HAENI</v>
          </cell>
          <cell r="S584" t="str">
            <v xml:space="preserve">SUDAH MENIKAH </v>
          </cell>
          <cell r="T584" t="str">
            <v>MUTIARA</v>
          </cell>
          <cell r="U584" t="str">
            <v>7373085212010001</v>
          </cell>
          <cell r="AI584" t="str">
            <v>TIDAK SEKOLAH</v>
          </cell>
          <cell r="AJ584" t="str">
            <v>+6282215541062</v>
          </cell>
          <cell r="AK584" t="str">
            <v>JL ANDI BINTANG</v>
          </cell>
          <cell r="AL584" t="str">
            <v>001/006</v>
          </cell>
          <cell r="AM584" t="str">
            <v>MURANTE</v>
          </cell>
          <cell r="AN584" t="str">
            <v>MUNGKAJANG</v>
          </cell>
          <cell r="AO584" t="str">
            <v>PALOPO</v>
          </cell>
          <cell r="AP584" t="str">
            <v>SULAWESI SELATAN</v>
          </cell>
          <cell r="AR584" t="str">
            <v>M IRIL MANSYUR</v>
          </cell>
          <cell r="AS584" t="str">
            <v>TORAJA</v>
          </cell>
          <cell r="AT584" t="str">
            <v>1700010753394</v>
          </cell>
          <cell r="AU584" t="str">
            <v>RAMADHAN</v>
          </cell>
          <cell r="AV584" t="str">
            <v>MANDIRI KC PALOPO</v>
          </cell>
          <cell r="AW584" t="str">
            <v>BUKAKA TEKNIK UTAMA, PT, Tbk</v>
          </cell>
          <cell r="AX584" t="str">
            <v>AKTIF</v>
          </cell>
          <cell r="AY584" t="str">
            <v>KEMAUAN SENDIRI</v>
          </cell>
          <cell r="BA584">
            <v>44410</v>
          </cell>
          <cell r="BC584">
            <v>3434298</v>
          </cell>
          <cell r="BD584">
            <v>15000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</row>
        <row r="585">
          <cell r="B585" t="str">
            <v>LG6604</v>
          </cell>
        </row>
        <row r="586">
          <cell r="B586" t="str">
            <v>SV6602</v>
          </cell>
          <cell r="C586" t="str">
            <v>TRANSMISI</v>
          </cell>
          <cell r="D586" t="str">
            <v>SURVEYOR</v>
          </cell>
          <cell r="E586" t="str">
            <v>RESKI</v>
          </cell>
          <cell r="F586" t="str">
            <v>SURVEYOR</v>
          </cell>
          <cell r="G586" t="str">
            <v>SURVEYOR</v>
          </cell>
          <cell r="H586">
            <v>44434</v>
          </cell>
          <cell r="I586" t="str">
            <v>RAMPOANG</v>
          </cell>
          <cell r="J586">
            <v>33513</v>
          </cell>
          <cell r="K586" t="str">
            <v>L</v>
          </cell>
          <cell r="L586" t="str">
            <v>ISLAM</v>
          </cell>
          <cell r="M586" t="str">
            <v>7373090210910002</v>
          </cell>
          <cell r="N586" t="str">
            <v>7373090511180002</v>
          </cell>
          <cell r="P586" t="str">
            <v>0001391323746</v>
          </cell>
          <cell r="Q586">
            <v>22076102775</v>
          </cell>
          <cell r="R586" t="str">
            <v>SUBAEDAH</v>
          </cell>
          <cell r="S586" t="str">
            <v xml:space="preserve">SUDAH MENIKAH </v>
          </cell>
          <cell r="T586" t="str">
            <v>NIRMAWATI</v>
          </cell>
          <cell r="U586" t="str">
            <v>7373047101920002</v>
          </cell>
          <cell r="V586" t="str">
            <v>IFRA MIKAYLA PATOLA</v>
          </cell>
          <cell r="W586" t="str">
            <v>7373095508190001</v>
          </cell>
          <cell r="X586" t="str">
            <v>NURSYAMSI BUNGALLA'</v>
          </cell>
          <cell r="Y586" t="str">
            <v>7317226012120002</v>
          </cell>
          <cell r="AH586">
            <v>2</v>
          </cell>
          <cell r="AI586" t="str">
            <v>SLTA SEDERAJAT</v>
          </cell>
          <cell r="AJ586" t="str">
            <v>+6281343661013</v>
          </cell>
          <cell r="AK586" t="str">
            <v>TOROSOMBA</v>
          </cell>
          <cell r="AL586" t="str">
            <v>001/001</v>
          </cell>
          <cell r="AM586" t="str">
            <v>BUNTU DATU</v>
          </cell>
          <cell r="AN586" t="str">
            <v>BARA</v>
          </cell>
          <cell r="AO586" t="str">
            <v>PALOPO</v>
          </cell>
          <cell r="AP586" t="str">
            <v>SULAWESI SELATAN</v>
          </cell>
          <cell r="AR586" t="str">
            <v>EKO PAMUJI</v>
          </cell>
          <cell r="AS586" t="str">
            <v>BASTEM</v>
          </cell>
          <cell r="AT586" t="str">
            <v>1700006767515</v>
          </cell>
          <cell r="AU586" t="str">
            <v>RESKI</v>
          </cell>
          <cell r="AV586" t="str">
            <v>MANDIRI KC PALOPO</v>
          </cell>
          <cell r="AW586" t="str">
            <v>BUKAKA TEKNIK UTAMA, PT, Tbk</v>
          </cell>
          <cell r="AX586" t="str">
            <v>AKTIF</v>
          </cell>
          <cell r="AY586" t="str">
            <v>PBI (APBN) (IKUT SESUAI ATURAN BANSOS)</v>
          </cell>
          <cell r="BA586">
            <v>44434</v>
          </cell>
          <cell r="BC586">
            <v>3937822</v>
          </cell>
          <cell r="BD586">
            <v>25000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1300000</v>
          </cell>
          <cell r="BJ586">
            <v>0</v>
          </cell>
          <cell r="BK586">
            <v>0</v>
          </cell>
          <cell r="BL586">
            <v>0</v>
          </cell>
        </row>
        <row r="587">
          <cell r="B587" t="str">
            <v>TR8348</v>
          </cell>
          <cell r="C587" t="str">
            <v>TRANSMISI</v>
          </cell>
          <cell r="D587" t="str">
            <v>TRANSMISI</v>
          </cell>
          <cell r="E587" t="str">
            <v>RIFAL</v>
          </cell>
          <cell r="F587" t="str">
            <v>SITAC</v>
          </cell>
          <cell r="G587" t="str">
            <v>SITAC</v>
          </cell>
          <cell r="H587">
            <v>44919</v>
          </cell>
          <cell r="I587" t="str">
            <v>LAWEWE</v>
          </cell>
          <cell r="J587">
            <v>32185</v>
          </cell>
          <cell r="K587" t="str">
            <v>L</v>
          </cell>
          <cell r="L587" t="str">
            <v>ISLAM</v>
          </cell>
          <cell r="M587" t="str">
            <v>7322111202880001</v>
          </cell>
          <cell r="N587" t="str">
            <v>7373031309180002</v>
          </cell>
          <cell r="O587" t="str">
            <v>93.988.105.8-803.000</v>
          </cell>
          <cell r="P587" t="str">
            <v>0001604744763</v>
          </cell>
          <cell r="Q587">
            <v>23006302170</v>
          </cell>
          <cell r="R587" t="str">
            <v>TOMBONG</v>
          </cell>
          <cell r="S587" t="str">
            <v>SUDAH MENIKAH</v>
          </cell>
          <cell r="T587" t="str">
            <v>RUSDIANA RUSDI</v>
          </cell>
          <cell r="U587" t="str">
            <v>7373034703910001</v>
          </cell>
          <cell r="V587" t="str">
            <v>GIBRAN RAJENDRA RAMADHAN RIFAL</v>
          </cell>
          <cell r="W587" t="str">
            <v>7373032805190002</v>
          </cell>
          <cell r="AH587" t="str">
            <v>1</v>
          </cell>
          <cell r="AI587" t="str">
            <v>S1-ADMINISTRASI NEGARA</v>
          </cell>
          <cell r="AJ587" t="str">
            <v>+6282334414152</v>
          </cell>
          <cell r="AK587" t="str">
            <v>JL IDRUS KAMBAU</v>
          </cell>
          <cell r="AL587" t="str">
            <v>002/003</v>
          </cell>
          <cell r="AM587" t="str">
            <v>TAKKALALA</v>
          </cell>
          <cell r="AN587" t="str">
            <v>WARA SELATAN</v>
          </cell>
          <cell r="AO587" t="str">
            <v>PALOPO</v>
          </cell>
          <cell r="AP587" t="str">
            <v>SULAWESI SELATAN</v>
          </cell>
          <cell r="AR587" t="str">
            <v>KASRUDDIN</v>
          </cell>
          <cell r="AS587" t="str">
            <v>BUA</v>
          </cell>
          <cell r="AT587" t="str">
            <v>7219806072</v>
          </cell>
          <cell r="AU587" t="str">
            <v>RIFAL</v>
          </cell>
          <cell r="AV587" t="str">
            <v>BSI UNIT PALOPO</v>
          </cell>
          <cell r="AW587" t="str">
            <v>JAMKESDA KOTA PALOPO</v>
          </cell>
          <cell r="AX587" t="str">
            <v>AKTIF</v>
          </cell>
          <cell r="BA587">
            <v>44938</v>
          </cell>
          <cell r="BC587">
            <v>3434298</v>
          </cell>
          <cell r="BD587">
            <v>15000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</row>
        <row r="588">
          <cell r="B588" t="str">
            <v>TR6970</v>
          </cell>
          <cell r="C588" t="str">
            <v>TRANSMISI</v>
          </cell>
          <cell r="D588" t="str">
            <v>TRANSMISI</v>
          </cell>
          <cell r="E588" t="str">
            <v>RISAL IPANG</v>
          </cell>
          <cell r="F588" t="str">
            <v xml:space="preserve">DRIVER DT 6 RODA </v>
          </cell>
          <cell r="G588" t="str">
            <v>DRIVER DT 6 RODA</v>
          </cell>
          <cell r="H588">
            <v>44563</v>
          </cell>
          <cell r="I588" t="str">
            <v xml:space="preserve">PATEKKE </v>
          </cell>
          <cell r="J588">
            <v>30776</v>
          </cell>
          <cell r="K588" t="str">
            <v>L</v>
          </cell>
          <cell r="L588" t="str">
            <v>KRISTEN</v>
          </cell>
          <cell r="M588" t="str">
            <v>7318290404840001</v>
          </cell>
          <cell r="N588" t="str">
            <v>7318200302180001</v>
          </cell>
          <cell r="P588" t="str">
            <v>0003299770541</v>
          </cell>
          <cell r="Q588" t="str">
            <v>22076103039</v>
          </cell>
          <cell r="R588" t="str">
            <v xml:space="preserve">SINAENG </v>
          </cell>
          <cell r="S588" t="str">
            <v xml:space="preserve">SUDAH MENIKAH </v>
          </cell>
          <cell r="T588" t="str">
            <v xml:space="preserve">MARSALINA ARRUAN </v>
          </cell>
          <cell r="U588" t="str">
            <v>7318175602870001</v>
          </cell>
          <cell r="AI588" t="str">
            <v>SLTA SEDERAJAT</v>
          </cell>
          <cell r="AJ588" t="str">
            <v>+6282291554331</v>
          </cell>
          <cell r="AK588" t="str">
            <v xml:space="preserve">TANETE </v>
          </cell>
          <cell r="AL588" t="str">
            <v>000/000</v>
          </cell>
          <cell r="AM588" t="str">
            <v xml:space="preserve">PALESAN </v>
          </cell>
          <cell r="AN588" t="str">
            <v>REMBON</v>
          </cell>
          <cell r="AO588" t="str">
            <v>TANA TORAJA</v>
          </cell>
          <cell r="AP588" t="str">
            <v>SULAWESI SELATAN</v>
          </cell>
          <cell r="AR588" t="str">
            <v>M IRIL MANSYUR</v>
          </cell>
          <cell r="AS588" t="str">
            <v>TORAJA</v>
          </cell>
          <cell r="AT588" t="str">
            <v>0470798057</v>
          </cell>
          <cell r="AU588" t="str">
            <v>SDR RISAL IPANG</v>
          </cell>
          <cell r="AV588" t="str">
            <v>BNI KC PALOPO</v>
          </cell>
          <cell r="AW588" t="str">
            <v>BUKAKA TEKNIK UTAMA, PT, Tbk</v>
          </cell>
          <cell r="AX588" t="str">
            <v>AKTIF</v>
          </cell>
          <cell r="AY588" t="str">
            <v>KEMAUAN SENDIRI</v>
          </cell>
          <cell r="BA588">
            <v>44588</v>
          </cell>
          <cell r="BC588">
            <v>3592592</v>
          </cell>
          <cell r="BD588">
            <v>15000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</row>
        <row r="589">
          <cell r="B589" t="str">
            <v>TR6995</v>
          </cell>
          <cell r="C589" t="str">
            <v>TRANSMISI</v>
          </cell>
          <cell r="D589" t="str">
            <v>TRANSMISI</v>
          </cell>
          <cell r="E589" t="str">
            <v>RUDI RUGA</v>
          </cell>
          <cell r="F589" t="str">
            <v>HELPER</v>
          </cell>
          <cell r="G589" t="str">
            <v>HELPER</v>
          </cell>
          <cell r="H589">
            <v>44715</v>
          </cell>
          <cell r="I589" t="str">
            <v>MAKALE</v>
          </cell>
          <cell r="J589">
            <v>31258</v>
          </cell>
          <cell r="K589" t="str">
            <v>L</v>
          </cell>
          <cell r="L589" t="str">
            <v>KRISTEN</v>
          </cell>
          <cell r="M589" t="str">
            <v>7371093007850009</v>
          </cell>
          <cell r="N589" t="str">
            <v>7318130806170001</v>
          </cell>
          <cell r="P589" t="str">
            <v>0002220366734</v>
          </cell>
          <cell r="Q589">
            <v>22076104300</v>
          </cell>
          <cell r="R589" t="str">
            <v xml:space="preserve">MILKA MANGNGA </v>
          </cell>
          <cell r="S589" t="str">
            <v xml:space="preserve">SUDAH MENIKAH </v>
          </cell>
          <cell r="T589" t="str">
            <v>VERONIKA PATARRU'</v>
          </cell>
          <cell r="U589" t="str">
            <v>7318134612900001</v>
          </cell>
          <cell r="V589" t="str">
            <v xml:space="preserve">JOVATA VILBERTO MANGA </v>
          </cell>
          <cell r="W589" t="str">
            <v>7318130306170001</v>
          </cell>
          <cell r="X589" t="str">
            <v xml:space="preserve">GLO FEIFFEL MANGA </v>
          </cell>
          <cell r="Y589" t="str">
            <v>7318132812210001</v>
          </cell>
          <cell r="AH589">
            <v>2</v>
          </cell>
          <cell r="AI589" t="str">
            <v xml:space="preserve">S1-MANAJEMEN </v>
          </cell>
          <cell r="AJ589" t="str">
            <v>+6282149414800</v>
          </cell>
          <cell r="AK589" t="str">
            <v>KAERO</v>
          </cell>
          <cell r="AL589" t="str">
            <v>000/000</v>
          </cell>
          <cell r="AM589" t="str">
            <v xml:space="preserve">KAERO </v>
          </cell>
          <cell r="AN589" t="str">
            <v xml:space="preserve">SANGALLA </v>
          </cell>
          <cell r="AO589" t="str">
            <v>TANA TORAJA</v>
          </cell>
          <cell r="AP589" t="str">
            <v>SULAWESI SELATAN</v>
          </cell>
          <cell r="AR589" t="str">
            <v>M IRIL MANSYUR</v>
          </cell>
          <cell r="AS589" t="str">
            <v>TORAJA</v>
          </cell>
          <cell r="AT589" t="str">
            <v>494801018981533</v>
          </cell>
          <cell r="AU589" t="str">
            <v xml:space="preserve">RUDI RUGA </v>
          </cell>
          <cell r="AV589" t="str">
            <v xml:space="preserve">BRI UNIT SALU ALLO RANTEPAO </v>
          </cell>
          <cell r="AW589" t="str">
            <v>PEGAWAI PEMERINTAH NON PNS</v>
          </cell>
          <cell r="AX589" t="str">
            <v>AKTIF</v>
          </cell>
          <cell r="BA589">
            <v>44719</v>
          </cell>
          <cell r="BC589">
            <v>3434298</v>
          </cell>
          <cell r="BD589">
            <v>15000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0</v>
          </cell>
        </row>
        <row r="590">
          <cell r="B590" t="str">
            <v>TR8506</v>
          </cell>
          <cell r="C590" t="str">
            <v>TRANSMISI</v>
          </cell>
          <cell r="D590" t="str">
            <v>TRANSMISI</v>
          </cell>
          <cell r="E590" t="str">
            <v>SAMANE</v>
          </cell>
          <cell r="F590" t="str">
            <v>HELPER</v>
          </cell>
          <cell r="G590" t="str">
            <v>HELPER</v>
          </cell>
          <cell r="H590">
            <v>44983</v>
          </cell>
          <cell r="I590" t="str">
            <v xml:space="preserve">PATEKKE </v>
          </cell>
          <cell r="J590">
            <v>32430</v>
          </cell>
          <cell r="K590" t="str">
            <v>L</v>
          </cell>
          <cell r="L590" t="str">
            <v>KRISTEN</v>
          </cell>
          <cell r="M590" t="str">
            <v>7318201410880001</v>
          </cell>
          <cell r="N590" t="str">
            <v>7318290205160004</v>
          </cell>
          <cell r="P590" t="str">
            <v>0002433642344</v>
          </cell>
          <cell r="Q590">
            <v>23046085587</v>
          </cell>
          <cell r="R590" t="str">
            <v>BURA</v>
          </cell>
          <cell r="S590" t="str">
            <v>SUDAH MENIKAH</v>
          </cell>
          <cell r="T590" t="str">
            <v>MARNITA SAMAN</v>
          </cell>
          <cell r="U590" t="str">
            <v>7318206910930001</v>
          </cell>
          <cell r="V590" t="str">
            <v>JOICE GREYAN SUMALONG</v>
          </cell>
          <cell r="W590" t="str">
            <v>7318200106120001</v>
          </cell>
          <cell r="X590" t="str">
            <v>RICHARD DESMOND TUMONGLO</v>
          </cell>
          <cell r="Y590" t="str">
            <v>7318293011180002</v>
          </cell>
          <cell r="Z590" t="str">
            <v>MENTARAI PALANGI'</v>
          </cell>
          <cell r="AA590" t="str">
            <v>7318295502220001</v>
          </cell>
          <cell r="AB590" t="str">
            <v>ANDIKA RENDEN</v>
          </cell>
          <cell r="AC590" t="str">
            <v>7318172110040001</v>
          </cell>
          <cell r="AD590" t="str">
            <v>NONA SAMAN</v>
          </cell>
          <cell r="AE590" t="str">
            <v>7318174706920001</v>
          </cell>
          <cell r="AH590" t="str">
            <v>4</v>
          </cell>
          <cell r="AI590" t="str">
            <v>SLTA SEDERAJAT</v>
          </cell>
          <cell r="AJ590" t="str">
            <v>+6281355764747</v>
          </cell>
          <cell r="AK590" t="str">
            <v>MA'ATANG</v>
          </cell>
          <cell r="AL590" t="str">
            <v>-</v>
          </cell>
          <cell r="AM590" t="str">
            <v>PATEKKE</v>
          </cell>
          <cell r="AN590" t="str">
            <v>MAKALE SELATAN</v>
          </cell>
          <cell r="AO590" t="str">
            <v>TANA TORAJA</v>
          </cell>
          <cell r="AP590" t="str">
            <v>SULAWESI SELATAN</v>
          </cell>
          <cell r="AR590" t="str">
            <v>M IRIL MANSYUR</v>
          </cell>
          <cell r="AS590" t="str">
            <v>TORAJA</v>
          </cell>
          <cell r="AT590" t="str">
            <v>0585664590</v>
          </cell>
          <cell r="AU590" t="str">
            <v>BPK SAMANE</v>
          </cell>
          <cell r="AV590" t="str">
            <v>BNI UNIT PALOPO</v>
          </cell>
          <cell r="AW590" t="str">
            <v>BUKAKA TEKNIK UTAMA, PT, Tbk</v>
          </cell>
          <cell r="AX590" t="str">
            <v>AKTIF</v>
          </cell>
          <cell r="AY590" t="str">
            <v>INDONESIA RUIPU NICKEL AND CHROME ALLOY, PT KELUAR KEMAUAN SENDIRI</v>
          </cell>
          <cell r="BA590">
            <v>44996</v>
          </cell>
          <cell r="BC590">
            <v>3434298</v>
          </cell>
          <cell r="BD590">
            <v>15000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0</v>
          </cell>
        </row>
        <row r="591">
          <cell r="B591" t="str">
            <v>EV6920</v>
          </cell>
          <cell r="C591" t="str">
            <v>TRANSMISI</v>
          </cell>
          <cell r="D591" t="str">
            <v>ENVIRONMENT</v>
          </cell>
          <cell r="E591" t="str">
            <v>SELNOVRIANTO KADANG</v>
          </cell>
          <cell r="F591" t="str">
            <v xml:space="preserve">ADMIN </v>
          </cell>
          <cell r="G591" t="str">
            <v>ADMIN GUDANG</v>
          </cell>
          <cell r="H591">
            <v>44445</v>
          </cell>
          <cell r="I591" t="str">
            <v>PALOPO</v>
          </cell>
          <cell r="J591">
            <v>35752</v>
          </cell>
          <cell r="K591" t="str">
            <v>L</v>
          </cell>
          <cell r="L591" t="str">
            <v>ISLAM</v>
          </cell>
          <cell r="M591" t="str">
            <v>7306071811970007</v>
          </cell>
          <cell r="N591" t="str">
            <v>7306070612100026</v>
          </cell>
          <cell r="P591" t="str">
            <v>0002739342756</v>
          </cell>
          <cell r="Q591">
            <v>22076105703</v>
          </cell>
          <cell r="R591" t="str">
            <v>HASMAWATI</v>
          </cell>
          <cell r="S591" t="str">
            <v>SUDAH MENIKAH</v>
          </cell>
          <cell r="T591" t="str">
            <v>LINDA SARI</v>
          </cell>
          <cell r="U591" t="str">
            <v>7306164501990001</v>
          </cell>
          <cell r="AI591" t="str">
            <v>SLTA SEDERAJAT</v>
          </cell>
          <cell r="AJ591" t="str">
            <v>+6289652465818</v>
          </cell>
          <cell r="AK591" t="str">
            <v>JL. JAMBU TOMBOLO</v>
          </cell>
          <cell r="AL591" t="str">
            <v>001/002</v>
          </cell>
          <cell r="AM591" t="str">
            <v>JENE' TALLASA</v>
          </cell>
          <cell r="AN591" t="str">
            <v>PALLANGGA</v>
          </cell>
          <cell r="AO591" t="str">
            <v>GOWA</v>
          </cell>
          <cell r="AP591" t="str">
            <v>SULAWESI SELATAN</v>
          </cell>
          <cell r="AR591" t="str">
            <v>KASRUDDIN</v>
          </cell>
          <cell r="AS591" t="str">
            <v>BUA</v>
          </cell>
          <cell r="AT591" t="str">
            <v>1700010245276</v>
          </cell>
          <cell r="AU591" t="str">
            <v>SEINOVRIANTO KADANG</v>
          </cell>
          <cell r="AV591" t="str">
            <v>MANDIRI KC PALOPO</v>
          </cell>
          <cell r="AW591" t="str">
            <v>BUKAKA TEKNIK UTAMA, PT, Tbk</v>
          </cell>
          <cell r="AX591" t="str">
            <v>AKTIF</v>
          </cell>
          <cell r="AY591" t="str">
            <v>KEMAUAN SENDIRI</v>
          </cell>
          <cell r="BA591">
            <v>44445</v>
          </cell>
          <cell r="BC591">
            <v>3584298</v>
          </cell>
          <cell r="BD591">
            <v>25000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</row>
        <row r="592">
          <cell r="B592" t="str">
            <v>TR6681</v>
          </cell>
          <cell r="C592" t="str">
            <v>TRANSMISI</v>
          </cell>
          <cell r="D592" t="str">
            <v>TRANSMISI</v>
          </cell>
          <cell r="E592" t="str">
            <v>SULTAN</v>
          </cell>
          <cell r="F592" t="str">
            <v>SPV. PONDASI</v>
          </cell>
          <cell r="G592" t="str">
            <v>SPV. PONDASI</v>
          </cell>
          <cell r="H592">
            <v>44526</v>
          </cell>
          <cell r="I592" t="str">
            <v>PONNORI</v>
          </cell>
          <cell r="J592">
            <v>29000</v>
          </cell>
          <cell r="K592" t="str">
            <v>L</v>
          </cell>
          <cell r="L592" t="str">
            <v>ISLAM</v>
          </cell>
          <cell r="M592" t="str">
            <v>7324012507930003</v>
          </cell>
          <cell r="N592" t="str">
            <v>7373030205160003</v>
          </cell>
          <cell r="P592" t="str">
            <v>0002224388766</v>
          </cell>
          <cell r="Q592" t="str">
            <v>22076104276</v>
          </cell>
          <cell r="R592" t="str">
            <v>HASANA</v>
          </cell>
          <cell r="S592" t="str">
            <v xml:space="preserve">SUDAH MENIKAH </v>
          </cell>
          <cell r="T592" t="str">
            <v>SURIANI SALAHUDDIN</v>
          </cell>
          <cell r="U592" t="str">
            <v>7373054810870002</v>
          </cell>
          <cell r="V592" t="str">
            <v>MUHAMMAD FATIR FAHMI</v>
          </cell>
          <cell r="W592" t="str">
            <v>7373051205130001</v>
          </cell>
          <cell r="X592" t="str">
            <v>ABDUL AKIF</v>
          </cell>
          <cell r="Y592" t="str">
            <v>7373032302190001</v>
          </cell>
          <cell r="AH592">
            <v>2</v>
          </cell>
          <cell r="AI592" t="str">
            <v>SLTA SEDERAJAT</v>
          </cell>
          <cell r="AJ592" t="str">
            <v>+6285242396745</v>
          </cell>
          <cell r="AK592" t="str">
            <v>PERUM NIRWANA SAMPODDO BLOK B/8</v>
          </cell>
          <cell r="AL592" t="str">
            <v>003/002</v>
          </cell>
          <cell r="AM592" t="str">
            <v>SAMPODDO</v>
          </cell>
          <cell r="AN592" t="str">
            <v>WARA SELATAN</v>
          </cell>
          <cell r="AO592" t="str">
            <v>PALOPO</v>
          </cell>
          <cell r="AP592" t="str">
            <v>SULAWESI SELATAN</v>
          </cell>
          <cell r="AR592" t="str">
            <v>KASRUDDIN</v>
          </cell>
          <cell r="AS592" t="str">
            <v>BASTEM</v>
          </cell>
          <cell r="AT592" t="str">
            <v>1700010764086</v>
          </cell>
          <cell r="AU592" t="str">
            <v>SULTAN</v>
          </cell>
          <cell r="AV592" t="str">
            <v>MANDIRI KC PALOPO</v>
          </cell>
          <cell r="AW592" t="str">
            <v>BUKAKA TEKNIK UTAMA, PT, Tbk</v>
          </cell>
          <cell r="AX592" t="str">
            <v>AKTIF</v>
          </cell>
          <cell r="AY592" t="str">
            <v>KEMAUAN SENDIRI</v>
          </cell>
          <cell r="BA592">
            <v>44529</v>
          </cell>
          <cell r="BC592">
            <v>4138086</v>
          </cell>
          <cell r="BD592">
            <v>30000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1300000</v>
          </cell>
          <cell r="BJ592">
            <v>0</v>
          </cell>
          <cell r="BK592">
            <v>0</v>
          </cell>
          <cell r="BL592">
            <v>0</v>
          </cell>
        </row>
        <row r="593">
          <cell r="B593" t="str">
            <v>CV8776</v>
          </cell>
          <cell r="C593" t="str">
            <v>TRANSMISI</v>
          </cell>
          <cell r="D593" t="str">
            <v>CIVIL CONSTRUCTION</v>
          </cell>
          <cell r="E593" t="str">
            <v>TATOK PONGNUPA</v>
          </cell>
          <cell r="F593" t="str">
            <v>DRIVER DT 6 RODA</v>
          </cell>
          <cell r="G593" t="str">
            <v>DRIVER DT 6 RODA</v>
          </cell>
          <cell r="H593">
            <v>45134</v>
          </cell>
          <cell r="I593" t="str">
            <v>MAINDO</v>
          </cell>
          <cell r="J593">
            <v>33942</v>
          </cell>
          <cell r="K593" t="str">
            <v>L</v>
          </cell>
          <cell r="L593" t="str">
            <v>ISLAM</v>
          </cell>
          <cell r="M593" t="str">
            <v>7317010412920001</v>
          </cell>
          <cell r="N593" t="str">
            <v>7317222904200001</v>
          </cell>
          <cell r="P593" t="str">
            <v>0001072165432</v>
          </cell>
          <cell r="Q593">
            <v>23103779031</v>
          </cell>
          <cell r="R593" t="str">
            <v>SUHATI</v>
          </cell>
          <cell r="S593" t="str">
            <v>SUDAH MENIKAH</v>
          </cell>
          <cell r="T593" t="str">
            <v>GHIOVANO PATANDUK</v>
          </cell>
          <cell r="U593" t="str">
            <v>7317222209160002</v>
          </cell>
          <cell r="V593" t="str">
            <v>GRANIA LARISA NATHANIA</v>
          </cell>
          <cell r="W593" t="str">
            <v>7317112405180001</v>
          </cell>
          <cell r="AH593" t="str">
            <v>1</v>
          </cell>
          <cell r="AI593" t="str">
            <v>TIDAK SEKOLAH</v>
          </cell>
          <cell r="AJ593" t="str">
            <v>+6285234607235</v>
          </cell>
          <cell r="AK593" t="str">
            <v>DUSUN MALENYONG</v>
          </cell>
          <cell r="AL593" t="str">
            <v>-</v>
          </cell>
          <cell r="AM593" t="str">
            <v>MAPPETAJANG</v>
          </cell>
          <cell r="AN593" t="str">
            <v>BASSE SANGTEMPE</v>
          </cell>
          <cell r="AO593" t="str">
            <v>LUWU</v>
          </cell>
          <cell r="AP593" t="str">
            <v>SULAWESI SELATAN</v>
          </cell>
          <cell r="AR593" t="str">
            <v>KASRUDDIN</v>
          </cell>
          <cell r="AS593" t="str">
            <v>BASTEM</v>
          </cell>
          <cell r="AT593">
            <v>7242316457</v>
          </cell>
          <cell r="AU593" t="str">
            <v>TATOK PONGNUPA</v>
          </cell>
          <cell r="AV593" t="str">
            <v>BSI KCP PALOPO</v>
          </cell>
          <cell r="AW593" t="str">
            <v>PEMERINTAH KAB. LUWU</v>
          </cell>
          <cell r="AX593" t="str">
            <v>AKTIF</v>
          </cell>
          <cell r="BA593">
            <v>45134</v>
          </cell>
          <cell r="BC593">
            <v>3434298</v>
          </cell>
          <cell r="BD593">
            <v>15000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</row>
        <row r="594">
          <cell r="B594" t="str">
            <v>EL8750</v>
          </cell>
          <cell r="C594" t="str">
            <v>TRANSMISI</v>
          </cell>
          <cell r="D594" t="str">
            <v>ELECTRICAL</v>
          </cell>
          <cell r="E594" t="str">
            <v>WIRYA RUSLI LUTRA</v>
          </cell>
          <cell r="F594" t="str">
            <v>SITAC</v>
          </cell>
          <cell r="G594" t="str">
            <v>ELECTRICAL</v>
          </cell>
          <cell r="H594">
            <v>45118</v>
          </cell>
          <cell r="I594" t="str">
            <v>BUA</v>
          </cell>
          <cell r="J594">
            <v>34468</v>
          </cell>
          <cell r="K594" t="str">
            <v>L</v>
          </cell>
          <cell r="L594" t="str">
            <v>ISLAM</v>
          </cell>
          <cell r="M594" t="str">
            <v>7317081405940003</v>
          </cell>
          <cell r="N594" t="str">
            <v>7317082202180001</v>
          </cell>
          <cell r="P594" t="str">
            <v>0001147261184</v>
          </cell>
          <cell r="Q594">
            <v>23103778728</v>
          </cell>
          <cell r="R594" t="str">
            <v>NORMI</v>
          </cell>
          <cell r="S594" t="str">
            <v>SUDAH MENIKAH</v>
          </cell>
          <cell r="T594" t="str">
            <v>SITTI HAJAR</v>
          </cell>
          <cell r="U594" t="str">
            <v>7322086302950002</v>
          </cell>
          <cell r="V594" t="str">
            <v>AZZAM KHALIF</v>
          </cell>
          <cell r="W594" t="str">
            <v>7317080705180001</v>
          </cell>
          <cell r="AH594" t="str">
            <v>1</v>
          </cell>
          <cell r="AI594" t="str">
            <v>SLTA SEDERAJAT</v>
          </cell>
          <cell r="AJ594" t="str">
            <v>+6285242436037</v>
          </cell>
          <cell r="AK594" t="str">
            <v>JL. ANDI MARADANG</v>
          </cell>
          <cell r="AL594" t="str">
            <v>001/001</v>
          </cell>
          <cell r="AM594" t="str">
            <v>SAKTI</v>
          </cell>
          <cell r="AN594" t="str">
            <v>BUA</v>
          </cell>
          <cell r="AO594" t="str">
            <v>LUWU</v>
          </cell>
          <cell r="AP594" t="str">
            <v>SULAWESI SELATAN</v>
          </cell>
          <cell r="AR594" t="str">
            <v>KASRUDDIN</v>
          </cell>
          <cell r="AS594" t="str">
            <v>BASTEM</v>
          </cell>
          <cell r="AT594">
            <v>7242273197</v>
          </cell>
          <cell r="AU594" t="str">
            <v>WIRYA RUSLI LUTRA</v>
          </cell>
          <cell r="AV594" t="str">
            <v>BSI KCP PALOPO</v>
          </cell>
          <cell r="AW594" t="str">
            <v>BUKAKA TEKNIK UTAMA, PT, Tbk</v>
          </cell>
          <cell r="AX594" t="str">
            <v>AKTIF</v>
          </cell>
          <cell r="AY594" t="str">
            <v>SARI TEKNIK INDAH PERKASA PT (KELUAR KEMAUAN SENDIRI)</v>
          </cell>
          <cell r="BA594">
            <v>45118</v>
          </cell>
          <cell r="BC594">
            <v>3434298</v>
          </cell>
          <cell r="BD594">
            <v>15000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</row>
        <row r="595">
          <cell r="B595" t="str">
            <v>TR8507</v>
          </cell>
          <cell r="C595" t="str">
            <v>TRANSMISI</v>
          </cell>
          <cell r="D595" t="str">
            <v>TRANSMISI</v>
          </cell>
          <cell r="E595" t="str">
            <v>YOSAR BASO PASONGKA</v>
          </cell>
          <cell r="F595" t="str">
            <v>DRIVER GUDANG</v>
          </cell>
          <cell r="G595" t="str">
            <v>DRIVER GUDANG</v>
          </cell>
          <cell r="H595">
            <v>44983</v>
          </cell>
          <cell r="I595" t="str">
            <v>SINGGASARI</v>
          </cell>
          <cell r="J595">
            <v>29792</v>
          </cell>
          <cell r="K595" t="str">
            <v>L</v>
          </cell>
          <cell r="L595" t="str">
            <v>KRISTEN</v>
          </cell>
          <cell r="M595" t="str">
            <v>7317172507810003</v>
          </cell>
          <cell r="N595" t="str">
            <v>7171011503180006</v>
          </cell>
          <cell r="P595" t="str">
            <v>0002254307218</v>
          </cell>
          <cell r="Q595">
            <v>23046085595</v>
          </cell>
          <cell r="R595" t="str">
            <v>SENENG</v>
          </cell>
          <cell r="S595" t="str">
            <v>SUDAH MENIKAH</v>
          </cell>
          <cell r="T595" t="str">
            <v>JULIANA TRESIA MANDANG</v>
          </cell>
          <cell r="U595" t="str">
            <v>7172044107760002</v>
          </cell>
          <cell r="V595" t="str">
            <v>ADITYA IMANUEL MANDANG</v>
          </cell>
          <cell r="W595" t="str">
            <v>7172041210020004</v>
          </cell>
          <cell r="AH595" t="str">
            <v>1</v>
          </cell>
          <cell r="AI595" t="str">
            <v>SLTA SEDERAJAT</v>
          </cell>
          <cell r="AJ595" t="str">
            <v>+6282188447377</v>
          </cell>
          <cell r="AK595" t="str">
            <v>LINGKUNGAN V</v>
          </cell>
          <cell r="AL595" t="str">
            <v>000/000</v>
          </cell>
          <cell r="AM595" t="str">
            <v>PANDU</v>
          </cell>
          <cell r="AN595" t="str">
            <v>BUNAKEN</v>
          </cell>
          <cell r="AO595" t="str">
            <v>MANADO</v>
          </cell>
          <cell r="AP595" t="str">
            <v>SULAWESI UTARA</v>
          </cell>
          <cell r="AR595" t="str">
            <v>M IRIL MANSYUR</v>
          </cell>
          <cell r="AS595" t="str">
            <v>TORAJA</v>
          </cell>
          <cell r="AT595" t="str">
            <v>455201001508503</v>
          </cell>
          <cell r="AU595" t="str">
            <v>YOSAR B</v>
          </cell>
          <cell r="AV595" t="str">
            <v>BRI KCP SULA</v>
          </cell>
          <cell r="AW595" t="str">
            <v>PEKERJA MANDIRI KAB. LUWU</v>
          </cell>
          <cell r="AX595" t="str">
            <v>AKTIF</v>
          </cell>
          <cell r="BA595">
            <v>44996</v>
          </cell>
          <cell r="BC595">
            <v>3434298</v>
          </cell>
          <cell r="BD595">
            <v>15000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</row>
        <row r="596">
          <cell r="B596" t="str">
            <v>TR8554</v>
          </cell>
          <cell r="C596" t="str">
            <v>TRANSMISI</v>
          </cell>
          <cell r="D596" t="str">
            <v>TRANSMISI</v>
          </cell>
          <cell r="E596" t="str">
            <v>YULIUS NOVEL</v>
          </cell>
          <cell r="F596" t="str">
            <v>SURVEYOR</v>
          </cell>
          <cell r="G596" t="str">
            <v>SURVEYOR</v>
          </cell>
          <cell r="H596">
            <v>44996</v>
          </cell>
          <cell r="I596" t="str">
            <v>RATTE</v>
          </cell>
          <cell r="J596">
            <v>35013</v>
          </cell>
          <cell r="K596" t="str">
            <v>L</v>
          </cell>
          <cell r="L596" t="str">
            <v>KRISTEN</v>
          </cell>
          <cell r="M596" t="str">
            <v>7318291011950002</v>
          </cell>
          <cell r="N596" t="str">
            <v>7318291603180002</v>
          </cell>
          <cell r="P596" t="str">
            <v>0002235049119</v>
          </cell>
          <cell r="Q596">
            <v>23046085843</v>
          </cell>
          <cell r="R596" t="str">
            <v>DORKAS SANNANG</v>
          </cell>
          <cell r="S596" t="str">
            <v>SUDAH MENIKAH</v>
          </cell>
          <cell r="AI596" t="str">
            <v>SLTA SEDERAJAT</v>
          </cell>
          <cell r="AJ596" t="str">
            <v>+6282246146607</v>
          </cell>
          <cell r="AK596" t="str">
            <v>TENDAN</v>
          </cell>
          <cell r="AL596" t="str">
            <v>000/000</v>
          </cell>
          <cell r="AM596" t="str">
            <v>PATEKKE</v>
          </cell>
          <cell r="AN596" t="str">
            <v>MAKALE SELATAN</v>
          </cell>
          <cell r="AO596" t="str">
            <v>TANA TORAJA</v>
          </cell>
          <cell r="AP596" t="str">
            <v>SULAWESI SELATAN</v>
          </cell>
          <cell r="AR596" t="str">
            <v>M IRIL MANSYUR</v>
          </cell>
          <cell r="AS596" t="str">
            <v>TORAJA</v>
          </cell>
          <cell r="AT596" t="str">
            <v>341301052375536</v>
          </cell>
          <cell r="AU596" t="str">
            <v>YULIUS NOVEL</v>
          </cell>
          <cell r="AV596" t="str">
            <v>BRI UNIT BOMBONGAN</v>
          </cell>
          <cell r="AW596" t="str">
            <v>JAMKESDA KAB. TANA TORAJA</v>
          </cell>
          <cell r="AX596" t="str">
            <v>AKTIF</v>
          </cell>
          <cell r="BA596">
            <v>44998</v>
          </cell>
          <cell r="BC596">
            <v>3434298</v>
          </cell>
          <cell r="BD596">
            <v>15000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</row>
        <row r="597">
          <cell r="B597" t="str">
            <v>CV8820</v>
          </cell>
          <cell r="C597" t="str">
            <v>TRANSMISI</v>
          </cell>
          <cell r="D597" t="str">
            <v>CIVIL CONSTRUCTION</v>
          </cell>
          <cell r="E597" t="str">
            <v>ZOEL KIFLI NURSALAM</v>
          </cell>
          <cell r="F597" t="str">
            <v>DRIVER DYNA</v>
          </cell>
          <cell r="G597" t="str">
            <v>DRIVER DYNA</v>
          </cell>
          <cell r="H597">
            <v>45161</v>
          </cell>
          <cell r="I597" t="str">
            <v>KANNA UTARA</v>
          </cell>
          <cell r="J597">
            <v>37013</v>
          </cell>
          <cell r="K597" t="str">
            <v>L</v>
          </cell>
          <cell r="L597" t="str">
            <v>ISLAM</v>
          </cell>
          <cell r="M597" t="str">
            <v>7317010205010003</v>
          </cell>
          <cell r="N597" t="str">
            <v>7317011512090018</v>
          </cell>
          <cell r="P597" t="str">
            <v>0000197995779</v>
          </cell>
          <cell r="Q597">
            <v>23119208538</v>
          </cell>
          <cell r="R597" t="str">
            <v>ENTAN</v>
          </cell>
          <cell r="S597" t="str">
            <v>BELUM MENIKAH</v>
          </cell>
          <cell r="AI597" t="str">
            <v>SLTA SEDERAJAT</v>
          </cell>
          <cell r="AJ597" t="str">
            <v>+6282225531745</v>
          </cell>
          <cell r="AK597" t="str">
            <v>DUSUN ANAK DARA</v>
          </cell>
          <cell r="AL597" t="str">
            <v>001/001</v>
          </cell>
          <cell r="AM597" t="str">
            <v>KANNA UTARA</v>
          </cell>
          <cell r="AN597" t="str">
            <v>BASSE SANGTEMPE</v>
          </cell>
          <cell r="AO597" t="str">
            <v>LUWU</v>
          </cell>
          <cell r="AP597" t="str">
            <v>SULAWESI SELATAN</v>
          </cell>
          <cell r="AR597" t="str">
            <v>KASRUDDIN</v>
          </cell>
          <cell r="AS597" t="str">
            <v>BASTEM</v>
          </cell>
          <cell r="AT597" t="str">
            <v>218801019254501</v>
          </cell>
          <cell r="AU597" t="str">
            <v>ZOEL KIFLI NURSALAM</v>
          </cell>
          <cell r="AV597" t="str">
            <v>BRI KCP PALOPO</v>
          </cell>
          <cell r="AW597" t="str">
            <v>BUKAKA TEKNIK UTAMA, PT, Tbk</v>
          </cell>
          <cell r="AX597" t="str">
            <v>AKTIF</v>
          </cell>
          <cell r="AY597" t="str">
            <v>PNS DAERAH (USIA ANAK PPU &gt; 21 TH DAN 25 TH)</v>
          </cell>
          <cell r="BA597">
            <v>45161</v>
          </cell>
          <cell r="BC597">
            <v>3434298</v>
          </cell>
          <cell r="BD597">
            <v>15000</v>
          </cell>
          <cell r="BF597">
            <v>0</v>
          </cell>
          <cell r="BG597">
            <v>0</v>
          </cell>
          <cell r="BI597">
            <v>0</v>
          </cell>
        </row>
        <row r="598">
          <cell r="B598" t="str">
            <v>CV6611</v>
          </cell>
          <cell r="C598" t="str">
            <v>TRANSMISI</v>
          </cell>
          <cell r="D598" t="str">
            <v>CIVIL CONSTRUCTION</v>
          </cell>
          <cell r="E598" t="str">
            <v>ZULKARNAIN</v>
          </cell>
          <cell r="F598" t="str">
            <v>SPV. PONDASI</v>
          </cell>
          <cell r="G598" t="str">
            <v>FOREMAN CIVIL</v>
          </cell>
          <cell r="H598">
            <v>44434</v>
          </cell>
          <cell r="I598" t="str">
            <v>PARIGI</v>
          </cell>
          <cell r="J598">
            <v>28845</v>
          </cell>
          <cell r="K598" t="str">
            <v>L</v>
          </cell>
          <cell r="L598" t="str">
            <v>ISLAM</v>
          </cell>
          <cell r="M598" t="str">
            <v>7324052112780001</v>
          </cell>
          <cell r="N598" t="str">
            <v>7324050312090005</v>
          </cell>
          <cell r="P598" t="str">
            <v>0001961667123</v>
          </cell>
          <cell r="Q598">
            <v>22076103302</v>
          </cell>
          <cell r="R598" t="str">
            <v>MOHANI</v>
          </cell>
          <cell r="S598" t="str">
            <v xml:space="preserve">SUDAH MENIKAH </v>
          </cell>
          <cell r="T598" t="str">
            <v>ANIYAR</v>
          </cell>
          <cell r="U598" t="str">
            <v>7324056007850002</v>
          </cell>
          <cell r="V598" t="str">
            <v>MUHAMMAD FAIS</v>
          </cell>
          <cell r="W598" t="str">
            <v>7324051303100001</v>
          </cell>
          <cell r="AH598">
            <v>1</v>
          </cell>
          <cell r="AI598" t="str">
            <v>S1-SOSIAL</v>
          </cell>
          <cell r="AJ598" t="str">
            <v>+6285396065560</v>
          </cell>
          <cell r="AK598" t="str">
            <v>DUSUN TURUNAN BAJO</v>
          </cell>
          <cell r="AL598" t="str">
            <v>001/003</v>
          </cell>
          <cell r="AM598" t="str">
            <v>TAMPINNA</v>
          </cell>
          <cell r="AN598" t="str">
            <v>ANGKONA</v>
          </cell>
          <cell r="AO598" t="str">
            <v>LUWU TIMUR</v>
          </cell>
          <cell r="AP598" t="str">
            <v>SULAWESI SELATAN</v>
          </cell>
          <cell r="AR598" t="str">
            <v>M ALDIN</v>
          </cell>
          <cell r="AS598" t="str">
            <v>BUA</v>
          </cell>
          <cell r="AT598" t="str">
            <v>1700010759755</v>
          </cell>
          <cell r="AU598" t="str">
            <v>ZULKARNAIN</v>
          </cell>
          <cell r="AV598" t="str">
            <v>MANDIRI KC PALOPO</v>
          </cell>
          <cell r="AW598" t="str">
            <v xml:space="preserve">JAMKESDA KAB. LUWU TIMUR </v>
          </cell>
          <cell r="AX598" t="str">
            <v>AKTIF</v>
          </cell>
          <cell r="BA598">
            <v>44434</v>
          </cell>
          <cell r="BC598">
            <v>4315763</v>
          </cell>
          <cell r="BD598">
            <v>25000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0</v>
          </cell>
        </row>
        <row r="599">
          <cell r="B599" t="str">
            <v>EL6849</v>
          </cell>
        </row>
        <row r="600">
          <cell r="B600" t="str">
            <v>CV6848</v>
          </cell>
        </row>
        <row r="601">
          <cell r="B601" t="str">
            <v>DV6768</v>
          </cell>
          <cell r="C601" t="str">
            <v>ALAT BERAT</v>
          </cell>
          <cell r="D601" t="str">
            <v>ALAT BERAT</v>
          </cell>
          <cell r="E601" t="str">
            <v>ADRI SUDDIN</v>
          </cell>
          <cell r="F601" t="str">
            <v>DRIVER DT</v>
          </cell>
          <cell r="G601" t="str">
            <v>DRIVER DT 10 RODA</v>
          </cell>
          <cell r="H601">
            <v>44375</v>
          </cell>
          <cell r="I601" t="str">
            <v>BOSA</v>
          </cell>
          <cell r="J601">
            <v>34155</v>
          </cell>
          <cell r="K601" t="str">
            <v>L</v>
          </cell>
          <cell r="L601" t="str">
            <v>ISLAM</v>
          </cell>
          <cell r="M601" t="str">
            <v>7317080507930002</v>
          </cell>
          <cell r="N601" t="str">
            <v>7317082212090127</v>
          </cell>
          <cell r="P601" t="str">
            <v>0000940685499</v>
          </cell>
          <cell r="Q601">
            <v>22076101835</v>
          </cell>
          <cell r="R601" t="str">
            <v>HASRIA</v>
          </cell>
          <cell r="S601" t="str">
            <v>BELUM MENIKAH</v>
          </cell>
          <cell r="AI601" t="str">
            <v>SD SEDERAJAT</v>
          </cell>
          <cell r="AJ601" t="str">
            <v>+6285395023700</v>
          </cell>
          <cell r="AK601" t="str">
            <v>DUSUN BOSA</v>
          </cell>
          <cell r="AL601" t="str">
            <v>001/001</v>
          </cell>
          <cell r="AM601" t="str">
            <v>TODDOPULI</v>
          </cell>
          <cell r="AN601" t="str">
            <v>BUA</v>
          </cell>
          <cell r="AO601" t="str">
            <v>LUWU</v>
          </cell>
          <cell r="AP601" t="str">
            <v>SULAWESI SELATAN</v>
          </cell>
          <cell r="AR601" t="str">
            <v>M ALDIN</v>
          </cell>
          <cell r="AS601" t="str">
            <v>BUA</v>
          </cell>
          <cell r="AT601" t="str">
            <v>1700010166654</v>
          </cell>
          <cell r="AU601" t="str">
            <v>ADRI SUDDIN</v>
          </cell>
          <cell r="AV601" t="str">
            <v>MANDIRI KC PALOPO</v>
          </cell>
          <cell r="AW601" t="str">
            <v>BUKAKA TEKNIK UTAMA, PT, Tbk</v>
          </cell>
          <cell r="AX601" t="str">
            <v>AKTIF</v>
          </cell>
          <cell r="AY601" t="str">
            <v>PBI (APBN) (IKUT SESUAI ATURAN BANSOS)</v>
          </cell>
          <cell r="BA601">
            <v>44375</v>
          </cell>
          <cell r="BC601">
            <v>3434298</v>
          </cell>
          <cell r="BD601">
            <v>15000</v>
          </cell>
          <cell r="BE601">
            <v>0</v>
          </cell>
          <cell r="BF601" t="str">
            <v>-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</row>
        <row r="602">
          <cell r="B602" t="str">
            <v>DV6834</v>
          </cell>
          <cell r="C602" t="str">
            <v>ALAT BERAT</v>
          </cell>
          <cell r="D602" t="str">
            <v>ALAT BERAT</v>
          </cell>
          <cell r="E602" t="str">
            <v>SAKARUDDIN</v>
          </cell>
          <cell r="F602" t="str">
            <v>TUKANG</v>
          </cell>
          <cell r="G602" t="str">
            <v>DRIVER DT 6 RODA</v>
          </cell>
          <cell r="H602">
            <v>44375</v>
          </cell>
          <cell r="I602" t="str">
            <v>BASTEM</v>
          </cell>
          <cell r="J602">
            <v>32712</v>
          </cell>
          <cell r="K602" t="str">
            <v>L</v>
          </cell>
          <cell r="L602" t="str">
            <v>ISLAM</v>
          </cell>
          <cell r="M602" t="str">
            <v>7317082307890003</v>
          </cell>
          <cell r="N602" t="str">
            <v>7317081207120004</v>
          </cell>
          <cell r="P602" t="str">
            <v>0001072273285</v>
          </cell>
          <cell r="Q602">
            <v>22076105075</v>
          </cell>
          <cell r="R602" t="str">
            <v>MARIA MALIMBONG</v>
          </cell>
          <cell r="S602" t="str">
            <v xml:space="preserve">SUDAH MENIKAH </v>
          </cell>
          <cell r="T602" t="str">
            <v>WILDA</v>
          </cell>
          <cell r="U602" t="str">
            <v>7317084611890002</v>
          </cell>
          <cell r="V602" t="str">
            <v>MUHAMMAD IKSAN</v>
          </cell>
          <cell r="W602" t="str">
            <v>7317080606110003</v>
          </cell>
          <cell r="X602" t="str">
            <v>MUHAMMAD NABIL</v>
          </cell>
          <cell r="Y602" t="str">
            <v>7317082411160003</v>
          </cell>
          <cell r="AH602">
            <v>2</v>
          </cell>
          <cell r="AI602" t="str">
            <v>SLTA SEDERAJAT</v>
          </cell>
          <cell r="AJ602" t="str">
            <v>+6282349365182</v>
          </cell>
          <cell r="AK602" t="str">
            <v>DUSUN PASAMPANG</v>
          </cell>
          <cell r="AL602" t="str">
            <v>002/002</v>
          </cell>
          <cell r="AM602" t="str">
            <v>BUKIT HARAPAN</v>
          </cell>
          <cell r="AN602" t="str">
            <v>BUA</v>
          </cell>
          <cell r="AO602" t="str">
            <v>LUWU</v>
          </cell>
          <cell r="AP602" t="str">
            <v>SULAWESI SELATAN</v>
          </cell>
          <cell r="AR602" t="str">
            <v>M ALDIN</v>
          </cell>
          <cell r="AS602" t="str">
            <v>BUA</v>
          </cell>
          <cell r="AT602" t="str">
            <v>1700010166795</v>
          </cell>
          <cell r="AU602" t="str">
            <v>SAKARUDDIN</v>
          </cell>
          <cell r="AV602" t="str">
            <v>MANDIRI KC PALOPO</v>
          </cell>
          <cell r="AW602" t="str">
            <v>BUKAKA TEKNIK UTAMA, PT, Tbk</v>
          </cell>
          <cell r="AX602" t="str">
            <v>AKTIF</v>
          </cell>
          <cell r="AY602" t="str">
            <v>PBI (APBN) (IKUT SESUAI ATURAN BANSOS)</v>
          </cell>
          <cell r="BA602">
            <v>44375</v>
          </cell>
          <cell r="BC602">
            <v>3434298</v>
          </cell>
          <cell r="BD602">
            <v>15000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</row>
        <row r="603">
          <cell r="B603" t="str">
            <v>MC6877</v>
          </cell>
        </row>
        <row r="604">
          <cell r="B604" t="str">
            <v>OP6797</v>
          </cell>
        </row>
        <row r="605">
          <cell r="B605" t="str">
            <v>OP6800</v>
          </cell>
        </row>
        <row r="606">
          <cell r="B606" t="str">
            <v>SR6891</v>
          </cell>
          <cell r="C606" t="str">
            <v>SECURITY</v>
          </cell>
          <cell r="D606" t="str">
            <v>SECURITY</v>
          </cell>
          <cell r="E606" t="str">
            <v>ALDI AKBAR</v>
          </cell>
          <cell r="F606" t="str">
            <v>SECURITY</v>
          </cell>
          <cell r="G606" t="str">
            <v>SECURITY</v>
          </cell>
          <cell r="H606">
            <v>44375</v>
          </cell>
          <cell r="I606" t="str">
            <v>BOSA</v>
          </cell>
          <cell r="J606">
            <v>35968</v>
          </cell>
          <cell r="K606" t="str">
            <v>L</v>
          </cell>
          <cell r="L606" t="str">
            <v>ISLAM</v>
          </cell>
          <cell r="M606" t="str">
            <v>7317082206980002</v>
          </cell>
          <cell r="N606" t="str">
            <v>7317082112090280</v>
          </cell>
          <cell r="P606" t="str">
            <v>0000940817474</v>
          </cell>
          <cell r="Q606">
            <v>22076101462</v>
          </cell>
          <cell r="R606" t="str">
            <v>HASMANI</v>
          </cell>
          <cell r="S606" t="str">
            <v>BELUM MENIKAH</v>
          </cell>
          <cell r="AI606" t="str">
            <v>SLTA SEDERAJAT</v>
          </cell>
          <cell r="AJ606" t="str">
            <v>+6285396576089</v>
          </cell>
          <cell r="AK606" t="str">
            <v>DUSUN BOSA</v>
          </cell>
          <cell r="AL606" t="str">
            <v>001/001</v>
          </cell>
          <cell r="AM606" t="str">
            <v>TODDOPULI</v>
          </cell>
          <cell r="AN606" t="str">
            <v>BUA</v>
          </cell>
          <cell r="AO606" t="str">
            <v>LUWU</v>
          </cell>
          <cell r="AP606" t="str">
            <v>SULAWESI SELATAN</v>
          </cell>
          <cell r="AR606" t="str">
            <v>TAJUDDIN</v>
          </cell>
          <cell r="AS606" t="str">
            <v>BUA</v>
          </cell>
          <cell r="AT606" t="str">
            <v>1700010921108</v>
          </cell>
          <cell r="AU606" t="str">
            <v>ALDI AKBAR</v>
          </cell>
          <cell r="AV606" t="str">
            <v>MANDIRI KC PALOPO</v>
          </cell>
          <cell r="AW606" t="str">
            <v>BUKAKA TEKNIK UTAMA, PT, Tbk</v>
          </cell>
          <cell r="AX606" t="str">
            <v>AKTIF</v>
          </cell>
          <cell r="AY606" t="str">
            <v>PBI (APBN) (IKUT SESUAI ATURAN BANSOS)</v>
          </cell>
          <cell r="BA606">
            <v>44375</v>
          </cell>
          <cell r="BC606">
            <v>3434298</v>
          </cell>
          <cell r="BD606">
            <v>15000</v>
          </cell>
          <cell r="BE606">
            <v>0</v>
          </cell>
          <cell r="BF606" t="str">
            <v>-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0</v>
          </cell>
        </row>
        <row r="607">
          <cell r="B607" t="str">
            <v>SR6894</v>
          </cell>
          <cell r="C607" t="str">
            <v>SECURITY</v>
          </cell>
          <cell r="D607" t="str">
            <v>SECURITY</v>
          </cell>
          <cell r="E607" t="str">
            <v>ASRI</v>
          </cell>
          <cell r="F607" t="str">
            <v>SECURITY</v>
          </cell>
          <cell r="G607" t="str">
            <v>SECURITY</v>
          </cell>
          <cell r="H607">
            <v>44375</v>
          </cell>
          <cell r="I607" t="str">
            <v>POLLO SALU</v>
          </cell>
          <cell r="J607">
            <v>29952</v>
          </cell>
          <cell r="K607" t="str">
            <v>L</v>
          </cell>
          <cell r="L607" t="str">
            <v>ISLAM</v>
          </cell>
          <cell r="M607" t="str">
            <v>7317080101820004</v>
          </cell>
          <cell r="N607" t="str">
            <v>7317082601110066</v>
          </cell>
          <cell r="P607" t="str">
            <v>0000940731276</v>
          </cell>
          <cell r="Q607">
            <v>22076103757</v>
          </cell>
          <cell r="R607" t="str">
            <v>DIANA</v>
          </cell>
          <cell r="S607" t="str">
            <v xml:space="preserve">SUDAH MENIKAH </v>
          </cell>
          <cell r="T607" t="str">
            <v>HAMDANA</v>
          </cell>
          <cell r="U607" t="str">
            <v>7317085701780002</v>
          </cell>
          <cell r="V607" t="str">
            <v>FAREL ASRI</v>
          </cell>
          <cell r="W607" t="str">
            <v>7317080311070001</v>
          </cell>
          <cell r="X607" t="str">
            <v>SAPIRA ASRI</v>
          </cell>
          <cell r="Y607" t="str">
            <v>7317085510090003</v>
          </cell>
          <cell r="AH607">
            <v>2</v>
          </cell>
          <cell r="AI607" t="str">
            <v>SLTP SEDERAJAT</v>
          </cell>
          <cell r="AJ607" t="str">
            <v>+6282189438575</v>
          </cell>
          <cell r="AK607" t="str">
            <v>DUSUN LAMONE</v>
          </cell>
          <cell r="AL607" t="str">
            <v>001/002</v>
          </cell>
          <cell r="AM607" t="str">
            <v>KARANG-KARANGAN</v>
          </cell>
          <cell r="AN607" t="str">
            <v>BUA</v>
          </cell>
          <cell r="AO607" t="str">
            <v>LUWU</v>
          </cell>
          <cell r="AP607" t="str">
            <v>SULAWESI SELATAN</v>
          </cell>
          <cell r="AR607" t="str">
            <v>TAJUDDIN</v>
          </cell>
          <cell r="AS607" t="str">
            <v>BUA</v>
          </cell>
          <cell r="AT607" t="str">
            <v>1700006319200</v>
          </cell>
          <cell r="AU607" t="str">
            <v>ASRI</v>
          </cell>
          <cell r="AV607" t="str">
            <v>MANDIRI KC PALOPO</v>
          </cell>
          <cell r="AW607" t="str">
            <v>BUKAKA TEKNIK UTAMA, PT, Tbk</v>
          </cell>
          <cell r="AX607" t="str">
            <v>AKTIF</v>
          </cell>
          <cell r="AY607" t="str">
            <v>PBI (APBN) (IKUT SESUAI ATURAN BANSOS)</v>
          </cell>
          <cell r="BA607">
            <v>44375</v>
          </cell>
          <cell r="BC607">
            <v>3434298</v>
          </cell>
          <cell r="BD607">
            <v>15000</v>
          </cell>
          <cell r="BE607">
            <v>0</v>
          </cell>
          <cell r="BF607" t="str">
            <v>-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</row>
        <row r="608">
          <cell r="B608" t="str">
            <v>SR6895</v>
          </cell>
          <cell r="C608" t="str">
            <v>SECURITY</v>
          </cell>
          <cell r="D608" t="str">
            <v>SECURITY</v>
          </cell>
          <cell r="E608" t="str">
            <v>ERWIN</v>
          </cell>
          <cell r="F608" t="str">
            <v>SECURITY</v>
          </cell>
          <cell r="G608" t="str">
            <v>SECURITY</v>
          </cell>
          <cell r="H608">
            <v>44375</v>
          </cell>
          <cell r="I608" t="str">
            <v>BOSA</v>
          </cell>
          <cell r="J608">
            <v>35011</v>
          </cell>
          <cell r="K608" t="str">
            <v>L</v>
          </cell>
          <cell r="L608" t="str">
            <v>ISLAM</v>
          </cell>
          <cell r="M608" t="str">
            <v>7317080811950004</v>
          </cell>
          <cell r="N608" t="str">
            <v>7217082212090107</v>
          </cell>
          <cell r="P608" t="str">
            <v>0001072279809</v>
          </cell>
          <cell r="Q608">
            <v>22076104748</v>
          </cell>
          <cell r="R608" t="str">
            <v>PARIDAH</v>
          </cell>
          <cell r="S608" t="str">
            <v>BELUM MENIKAH</v>
          </cell>
          <cell r="AI608" t="str">
            <v>SLTA SEDERAJAT</v>
          </cell>
          <cell r="AJ608" t="str">
            <v>+6282193036584</v>
          </cell>
          <cell r="AK608" t="str">
            <v>DUSUN BOSA</v>
          </cell>
          <cell r="AL608" t="str">
            <v>001/001</v>
          </cell>
          <cell r="AM608" t="str">
            <v>TODDOPULI</v>
          </cell>
          <cell r="AN608" t="str">
            <v>BUA</v>
          </cell>
          <cell r="AO608" t="str">
            <v>LUWU</v>
          </cell>
          <cell r="AP608" t="str">
            <v>SULAWESI SELATAN</v>
          </cell>
          <cell r="AR608" t="str">
            <v>TAJUDDIN</v>
          </cell>
          <cell r="AS608" t="str">
            <v>BUA</v>
          </cell>
          <cell r="AT608" t="str">
            <v>1700004850479</v>
          </cell>
          <cell r="AU608" t="str">
            <v>ERWIN</v>
          </cell>
          <cell r="AV608" t="str">
            <v>MANDIRI KC PALOPO</v>
          </cell>
          <cell r="AW608" t="str">
            <v>BUKAKA TEKNIK UTAMA, PT, Tbk</v>
          </cell>
          <cell r="AX608" t="str">
            <v>AKTIF</v>
          </cell>
          <cell r="AY608" t="str">
            <v>PBI (APBN) (IKUT SESUAI ATURAN BANSOS)</v>
          </cell>
          <cell r="BA608">
            <v>44375</v>
          </cell>
          <cell r="BC608">
            <v>3434298</v>
          </cell>
          <cell r="BD608">
            <v>15000</v>
          </cell>
          <cell r="BE608">
            <v>0</v>
          </cell>
          <cell r="BF608" t="str">
            <v>-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</row>
        <row r="609">
          <cell r="B609" t="str">
            <v>SR6897</v>
          </cell>
          <cell r="C609" t="str">
            <v>SECURITY</v>
          </cell>
          <cell r="D609" t="str">
            <v>SECURITY</v>
          </cell>
          <cell r="E609" t="str">
            <v>FITRA</v>
          </cell>
          <cell r="F609" t="str">
            <v>SECURITY</v>
          </cell>
          <cell r="G609" t="str">
            <v>SECURITY</v>
          </cell>
          <cell r="H609">
            <v>44375</v>
          </cell>
          <cell r="I609" t="str">
            <v>BOSA</v>
          </cell>
          <cell r="J609">
            <v>32874</v>
          </cell>
          <cell r="K609" t="str">
            <v>L</v>
          </cell>
          <cell r="L609" t="str">
            <v>ISLAM</v>
          </cell>
          <cell r="M609" t="str">
            <v>7324030101900002</v>
          </cell>
          <cell r="N609" t="str">
            <v>7317082611190003</v>
          </cell>
          <cell r="P609" t="str">
            <v>0003115688859</v>
          </cell>
          <cell r="Q609">
            <v>22076105646</v>
          </cell>
          <cell r="R609" t="str">
            <v>PUTIHA</v>
          </cell>
          <cell r="S609" t="str">
            <v xml:space="preserve">SUDAH MENIKAH </v>
          </cell>
          <cell r="T609" t="str">
            <v>RISMAYANTI</v>
          </cell>
          <cell r="U609" t="str">
            <v>7322114805070001</v>
          </cell>
          <cell r="V609" t="str">
            <v>AFFAN FAQRI</v>
          </cell>
          <cell r="W609" t="str">
            <v>7317083008210001</v>
          </cell>
          <cell r="AH609">
            <v>1</v>
          </cell>
          <cell r="AI609" t="str">
            <v>SLTA SEDERAJAT</v>
          </cell>
          <cell r="AJ609" t="str">
            <v>+6282292667061</v>
          </cell>
          <cell r="AK609" t="str">
            <v>DUSUN SALUKANANG</v>
          </cell>
          <cell r="AL609" t="str">
            <v>001/001</v>
          </cell>
          <cell r="AM609" t="str">
            <v>TODDOPULI</v>
          </cell>
          <cell r="AN609" t="str">
            <v>BUA</v>
          </cell>
          <cell r="AO609" t="str">
            <v>LUWU</v>
          </cell>
          <cell r="AP609" t="str">
            <v>SULAWESI SELATAN</v>
          </cell>
          <cell r="AR609" t="str">
            <v>TAJUDDIN</v>
          </cell>
          <cell r="AS609" t="str">
            <v>BUA</v>
          </cell>
          <cell r="AT609" t="str">
            <v>1700010203051</v>
          </cell>
          <cell r="AU609" t="str">
            <v>FITRA</v>
          </cell>
          <cell r="AV609" t="str">
            <v>MANDIRI KC PALOPO</v>
          </cell>
          <cell r="AW609" t="str">
            <v>BUKAKA TEKNIK UTAMA, PT, Tbk</v>
          </cell>
          <cell r="AX609" t="str">
            <v>AKTIF</v>
          </cell>
          <cell r="AY609" t="str">
            <v>KEMAUAN SENDIRI</v>
          </cell>
          <cell r="BA609">
            <v>44375</v>
          </cell>
          <cell r="BC609">
            <v>3434298</v>
          </cell>
          <cell r="BD609">
            <v>15000</v>
          </cell>
          <cell r="BE609">
            <v>0</v>
          </cell>
          <cell r="BF609" t="str">
            <v>-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0</v>
          </cell>
        </row>
        <row r="610">
          <cell r="B610" t="str">
            <v>SR6898</v>
          </cell>
          <cell r="C610" t="str">
            <v>SECURITY</v>
          </cell>
          <cell r="D610" t="str">
            <v>SECURITY</v>
          </cell>
          <cell r="E610" t="str">
            <v>MANIAR</v>
          </cell>
          <cell r="F610" t="str">
            <v>SECURITY</v>
          </cell>
          <cell r="G610" t="str">
            <v>SECURITY</v>
          </cell>
          <cell r="H610">
            <v>44375</v>
          </cell>
          <cell r="I610" t="str">
            <v>BABAKALO</v>
          </cell>
          <cell r="J610">
            <v>29952</v>
          </cell>
          <cell r="K610" t="str">
            <v>L</v>
          </cell>
          <cell r="L610" t="str">
            <v>ISLAM</v>
          </cell>
          <cell r="M610" t="str">
            <v>7317080101820002</v>
          </cell>
          <cell r="N610" t="str">
            <v>7317082212090199</v>
          </cell>
          <cell r="P610" t="str">
            <v>0002314813498</v>
          </cell>
          <cell r="Q610">
            <v>22076101884</v>
          </cell>
          <cell r="R610" t="str">
            <v xml:space="preserve">HASRA </v>
          </cell>
          <cell r="S610" t="str">
            <v xml:space="preserve">SUDAH MENIKAH </v>
          </cell>
          <cell r="T610" t="str">
            <v>SALMA</v>
          </cell>
          <cell r="U610" t="str">
            <v>7317086703780001</v>
          </cell>
          <cell r="V610" t="str">
            <v>GYZKA NUR ANGRAENY</v>
          </cell>
          <cell r="W610" t="str">
            <v>7317086711080001</v>
          </cell>
          <cell r="X610" t="str">
            <v>MUHAMMAD MHARSAL</v>
          </cell>
          <cell r="Y610" t="str">
            <v>7317080107100004</v>
          </cell>
          <cell r="Z610" t="str">
            <v>AIRAH NUR QOHAIRAH</v>
          </cell>
          <cell r="AA610" t="str">
            <v>7317084503200002</v>
          </cell>
          <cell r="AH610">
            <v>3</v>
          </cell>
          <cell r="AI610" t="str">
            <v>SLTA SEDERAJAT</v>
          </cell>
          <cell r="AJ610" t="str">
            <v>+6285298049079</v>
          </cell>
          <cell r="AK610" t="str">
            <v>JL. TANDI PAU</v>
          </cell>
          <cell r="AL610" t="str">
            <v>003/003</v>
          </cell>
          <cell r="AM610" t="str">
            <v>SAKTI</v>
          </cell>
          <cell r="AN610" t="str">
            <v>BUA</v>
          </cell>
          <cell r="AO610" t="str">
            <v>LUWU</v>
          </cell>
          <cell r="AP610" t="str">
            <v>SULAWESI SELATAN</v>
          </cell>
          <cell r="AR610" t="str">
            <v>TAJUDDIN</v>
          </cell>
          <cell r="AS610" t="str">
            <v>BUA</v>
          </cell>
          <cell r="AT610" t="str">
            <v>1700006318525</v>
          </cell>
          <cell r="AU610" t="str">
            <v>MANIAR</v>
          </cell>
          <cell r="AV610" t="str">
            <v>MANDIRI KC PALOPO</v>
          </cell>
          <cell r="AW610" t="str">
            <v>BUKAKA TEKNIK UTAMA, PT, Tbk</v>
          </cell>
          <cell r="AX610" t="str">
            <v>AKTIF</v>
          </cell>
          <cell r="AY610" t="str">
            <v>KEMAUAN SENDIRI</v>
          </cell>
          <cell r="BA610">
            <v>44375</v>
          </cell>
          <cell r="BC610">
            <v>3434298</v>
          </cell>
          <cell r="BD610">
            <v>15000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</row>
        <row r="611">
          <cell r="B611" t="str">
            <v>SR6901</v>
          </cell>
          <cell r="C611" t="str">
            <v>SECURITY</v>
          </cell>
          <cell r="D611" t="str">
            <v>SECURITY</v>
          </cell>
          <cell r="E611" t="str">
            <v>RENAL SAPUTRA</v>
          </cell>
          <cell r="F611" t="str">
            <v>SECURITY</v>
          </cell>
          <cell r="G611" t="str">
            <v>SECURITY</v>
          </cell>
          <cell r="H611">
            <v>44375</v>
          </cell>
          <cell r="I611" t="str">
            <v>BOSA</v>
          </cell>
          <cell r="J611">
            <v>33414</v>
          </cell>
          <cell r="K611" t="str">
            <v>L</v>
          </cell>
          <cell r="L611" t="str">
            <v>ISLAM</v>
          </cell>
          <cell r="M611" t="str">
            <v>7317082508910002</v>
          </cell>
          <cell r="N611" t="str">
            <v>7317082704160006</v>
          </cell>
          <cell r="P611" t="str">
            <v>0001555775954</v>
          </cell>
          <cell r="Q611">
            <v>22076103146</v>
          </cell>
          <cell r="R611" t="str">
            <v>SUWARSI</v>
          </cell>
          <cell r="S611" t="str">
            <v>CERAI</v>
          </cell>
          <cell r="V611" t="str">
            <v>MUHAMMAD ALGUFRAN</v>
          </cell>
          <cell r="W611" t="str">
            <v>7317082905160001</v>
          </cell>
          <cell r="AH611">
            <v>1</v>
          </cell>
          <cell r="AI611" t="str">
            <v>SLTA SEDERAJAT</v>
          </cell>
          <cell r="AJ611" t="str">
            <v>+6281241273275</v>
          </cell>
          <cell r="AK611" t="str">
            <v>DUSUN BOSA</v>
          </cell>
          <cell r="AL611" t="str">
            <v>001/001</v>
          </cell>
          <cell r="AM611" t="str">
            <v>TODDOPULI</v>
          </cell>
          <cell r="AN611" t="str">
            <v>BUA</v>
          </cell>
          <cell r="AO611" t="str">
            <v>LUWU</v>
          </cell>
          <cell r="AP611" t="str">
            <v>SULAWESI SELATAN</v>
          </cell>
          <cell r="AR611" t="str">
            <v>TAJUDDIN</v>
          </cell>
          <cell r="AS611" t="str">
            <v>BUA</v>
          </cell>
          <cell r="AT611" t="str">
            <v>1700010737561</v>
          </cell>
          <cell r="AU611" t="str">
            <v>RENAL SAPUTRA</v>
          </cell>
          <cell r="AV611" t="str">
            <v>MANDIRI KC PALOPO</v>
          </cell>
          <cell r="AW611" t="str">
            <v>BUKAKA TEKNIK UTAMA, PT, Tbk</v>
          </cell>
          <cell r="AX611" t="str">
            <v>AKTIF</v>
          </cell>
          <cell r="AY611" t="str">
            <v>PBI (APBN) (IKUT SESUAI ATURAN BANSOS)</v>
          </cell>
          <cell r="BA611">
            <v>44375</v>
          </cell>
          <cell r="BC611">
            <v>3434298</v>
          </cell>
          <cell r="BD611">
            <v>15000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0</v>
          </cell>
        </row>
        <row r="612">
          <cell r="B612" t="str">
            <v>SR6903</v>
          </cell>
          <cell r="C612" t="str">
            <v>SECURITY</v>
          </cell>
          <cell r="D612" t="str">
            <v>SECURITY</v>
          </cell>
          <cell r="E612" t="str">
            <v>ZAENAL</v>
          </cell>
          <cell r="F612" t="str">
            <v>SECURITY</v>
          </cell>
          <cell r="G612" t="str">
            <v>SECURITY</v>
          </cell>
          <cell r="H612">
            <v>44375</v>
          </cell>
          <cell r="I612" t="str">
            <v>AMASSANGAN</v>
          </cell>
          <cell r="J612">
            <v>29084</v>
          </cell>
          <cell r="K612" t="str">
            <v>L</v>
          </cell>
          <cell r="L612" t="str">
            <v>ISLAM</v>
          </cell>
          <cell r="M612" t="str">
            <v>7317081708790004</v>
          </cell>
          <cell r="N612" t="str">
            <v>7317081211090056</v>
          </cell>
          <cell r="P612" t="str">
            <v>0000939969009</v>
          </cell>
          <cell r="Q612">
            <v>22076103278</v>
          </cell>
          <cell r="R612" t="str">
            <v>NURHAINI</v>
          </cell>
          <cell r="S612" t="str">
            <v xml:space="preserve">SUDAH MENIKAH </v>
          </cell>
          <cell r="T612" t="str">
            <v>JUMARTAN</v>
          </cell>
          <cell r="U612" t="str">
            <v>7317085912840001</v>
          </cell>
          <cell r="V612" t="str">
            <v>PRIYAH ZAFITRI</v>
          </cell>
          <cell r="W612" t="str">
            <v>7317085909040001</v>
          </cell>
          <cell r="X612" t="str">
            <v>FAIZHAL RAMADHA</v>
          </cell>
          <cell r="Y612" t="str">
            <v>7317082707120001</v>
          </cell>
          <cell r="Z612" t="str">
            <v>MUHAMMAD FAHRY</v>
          </cell>
          <cell r="AA612" t="str">
            <v>7317082212200001</v>
          </cell>
          <cell r="AH612">
            <v>3</v>
          </cell>
          <cell r="AI612" t="str">
            <v>SLTP SEDERAJAT</v>
          </cell>
          <cell r="AJ612" t="str">
            <v>+6282196580127</v>
          </cell>
          <cell r="AK612" t="str">
            <v>DUSUN PASAMPANG</v>
          </cell>
          <cell r="AL612" t="str">
            <v>001/002</v>
          </cell>
          <cell r="AM612" t="str">
            <v>BUKIT HARAPAN</v>
          </cell>
          <cell r="AN612" t="str">
            <v>BUA</v>
          </cell>
          <cell r="AO612" t="str">
            <v>LUWU</v>
          </cell>
          <cell r="AP612" t="str">
            <v>SULAWESI SELATAN</v>
          </cell>
          <cell r="AR612" t="str">
            <v>TAJUDDIN</v>
          </cell>
          <cell r="AS612" t="str">
            <v>BUA</v>
          </cell>
          <cell r="AT612" t="str">
            <v>1700006318558</v>
          </cell>
          <cell r="AU612" t="str">
            <v>ZAENAL</v>
          </cell>
          <cell r="AV612" t="str">
            <v>MANDIRI KC PALOPO</v>
          </cell>
          <cell r="AW612" t="str">
            <v>BUKAKA TEKNIK UTAMA, PT, Tbk</v>
          </cell>
          <cell r="AX612" t="str">
            <v>AKTIF</v>
          </cell>
          <cell r="AY612" t="str">
            <v>PBI (APBN) (IKUT SESUAI ATURAN BANSOS)</v>
          </cell>
          <cell r="BA612">
            <v>44375</v>
          </cell>
          <cell r="BC612">
            <v>3434298</v>
          </cell>
          <cell r="BD612">
            <v>15000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0</v>
          </cell>
        </row>
        <row r="613">
          <cell r="B613" t="str">
            <v>MC6762</v>
          </cell>
        </row>
        <row r="614">
          <cell r="B614" t="str">
            <v>MC6759</v>
          </cell>
        </row>
        <row r="615">
          <cell r="B615" t="str">
            <v>TR6728</v>
          </cell>
        </row>
        <row r="616">
          <cell r="B616" t="str">
            <v>MC6773</v>
          </cell>
        </row>
        <row r="617">
          <cell r="B617" t="str">
            <v>SV6826</v>
          </cell>
          <cell r="C617" t="str">
            <v>SURVEYOR</v>
          </cell>
          <cell r="D617" t="str">
            <v>SURVEYOR</v>
          </cell>
          <cell r="E617" t="str">
            <v>RIJAL</v>
          </cell>
          <cell r="F617" t="str">
            <v>HELPER</v>
          </cell>
          <cell r="G617" t="str">
            <v>JUNIOR SURVEYOR</v>
          </cell>
          <cell r="H617">
            <v>44452</v>
          </cell>
          <cell r="I617" t="str">
            <v>POLLO SALU</v>
          </cell>
          <cell r="J617">
            <v>32791</v>
          </cell>
          <cell r="K617" t="str">
            <v>L</v>
          </cell>
          <cell r="L617" t="str">
            <v>ISLAM</v>
          </cell>
          <cell r="M617" t="str">
            <v>7317211010890002</v>
          </cell>
          <cell r="N617" t="str">
            <v>7317082909160004</v>
          </cell>
          <cell r="P617" t="str">
            <v>0003110957807</v>
          </cell>
          <cell r="Q617">
            <v>22076102783</v>
          </cell>
          <cell r="R617" t="str">
            <v>NADIRA</v>
          </cell>
          <cell r="S617" t="str">
            <v>BELUM MENIKAH</v>
          </cell>
          <cell r="AI617" t="str">
            <v>SLTA SEDERAJAT</v>
          </cell>
          <cell r="AJ617" t="str">
            <v>+6281388373545</v>
          </cell>
          <cell r="AK617" t="str">
            <v>DUSUN LAMONE</v>
          </cell>
          <cell r="AL617" t="str">
            <v>000/000</v>
          </cell>
          <cell r="AM617" t="str">
            <v>KARANG-KARANGAN</v>
          </cell>
          <cell r="AN617" t="str">
            <v>BUA</v>
          </cell>
          <cell r="AO617" t="str">
            <v>LUWU</v>
          </cell>
          <cell r="AP617" t="str">
            <v>SULAWESI SELATAN</v>
          </cell>
          <cell r="AR617" t="str">
            <v>EKO PAMUJI</v>
          </cell>
          <cell r="AS617" t="str">
            <v>BUA</v>
          </cell>
          <cell r="AT617" t="str">
            <v>1700010203226</v>
          </cell>
          <cell r="AU617" t="str">
            <v>RIJAL</v>
          </cell>
          <cell r="AV617" t="str">
            <v>MANDIRI KC PALOPO</v>
          </cell>
          <cell r="AW617" t="str">
            <v>JAMKESDA KAB. LUWU</v>
          </cell>
          <cell r="AX617" t="str">
            <v>AKTIF</v>
          </cell>
          <cell r="BA617">
            <v>44452</v>
          </cell>
          <cell r="BC617">
            <v>3434298</v>
          </cell>
          <cell r="BD617">
            <v>15000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0</v>
          </cell>
        </row>
        <row r="618">
          <cell r="B618" t="str">
            <v>DV6801</v>
          </cell>
          <cell r="C618" t="str">
            <v>CIVIL CONSTRUCTION</v>
          </cell>
          <cell r="D618" t="str">
            <v>ALAT BERAT</v>
          </cell>
          <cell r="E618" t="str">
            <v>IRFAN PAKA'DAN</v>
          </cell>
          <cell r="F618" t="str">
            <v>HELPER</v>
          </cell>
          <cell r="G618" t="str">
            <v>DRIVER DT 6 RODA</v>
          </cell>
          <cell r="H618">
            <v>44452</v>
          </cell>
          <cell r="I618" t="str">
            <v>BUA</v>
          </cell>
          <cell r="J618">
            <v>35520</v>
          </cell>
          <cell r="K618" t="str">
            <v>L</v>
          </cell>
          <cell r="L618" t="str">
            <v>ISLAM</v>
          </cell>
          <cell r="M618" t="str">
            <v>7317213103970001</v>
          </cell>
          <cell r="N618" t="str">
            <v>7317080307200007</v>
          </cell>
          <cell r="P618" t="str">
            <v>0000940045397</v>
          </cell>
          <cell r="Q618">
            <v>22076104433</v>
          </cell>
          <cell r="R618" t="str">
            <v>UPA</v>
          </cell>
          <cell r="S618" t="str">
            <v>BELUM MENIKAH</v>
          </cell>
          <cell r="AI618" t="str">
            <v>SLTA SEDERAJAT</v>
          </cell>
          <cell r="AJ618" t="str">
            <v>+6285215307763</v>
          </cell>
          <cell r="AK618" t="str">
            <v>JL. LAMONE</v>
          </cell>
          <cell r="AL618" t="str">
            <v>001/001</v>
          </cell>
          <cell r="AM618" t="str">
            <v>BUKIT HARAPAN</v>
          </cell>
          <cell r="AN618" t="str">
            <v>BUA</v>
          </cell>
          <cell r="AO618" t="str">
            <v>LUWU</v>
          </cell>
          <cell r="AP618" t="str">
            <v>SULAWESI SELATAN</v>
          </cell>
          <cell r="AR618" t="str">
            <v>M ALDIN</v>
          </cell>
          <cell r="AS618" t="str">
            <v>BUA</v>
          </cell>
          <cell r="AT618" t="str">
            <v>1700010212839</v>
          </cell>
          <cell r="AU618" t="str">
            <v>IRFAN PAKADAN</v>
          </cell>
          <cell r="AV618" t="str">
            <v>MANDIRI KC PALOPO</v>
          </cell>
          <cell r="AW618" t="str">
            <v>BUKAKA TEKNIK UTAMA, PT, Tbk</v>
          </cell>
          <cell r="AX618" t="str">
            <v>AKTIF</v>
          </cell>
          <cell r="AY618" t="str">
            <v>KEMAUAN SENDIRI</v>
          </cell>
          <cell r="BA618">
            <v>44452</v>
          </cell>
          <cell r="BC618">
            <v>3434298</v>
          </cell>
          <cell r="BD618">
            <v>15000</v>
          </cell>
          <cell r="BE618">
            <v>0</v>
          </cell>
          <cell r="BF618" t="str">
            <v>-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</row>
        <row r="619">
          <cell r="B619" t="str">
            <v>EV6781</v>
          </cell>
          <cell r="C619" t="str">
            <v>CIVIL CONSTRUCTION</v>
          </cell>
          <cell r="D619" t="str">
            <v>ENVIRONMENT</v>
          </cell>
          <cell r="E619" t="str">
            <v>ARPANDI</v>
          </cell>
          <cell r="F619" t="str">
            <v>HELPER</v>
          </cell>
          <cell r="G619" t="str">
            <v>DRIVER DT 6 RODA</v>
          </cell>
          <cell r="H619">
            <v>44452</v>
          </cell>
          <cell r="I619" t="str">
            <v>BALAMBANG</v>
          </cell>
          <cell r="J619">
            <v>35635</v>
          </cell>
          <cell r="K619" t="str">
            <v>L</v>
          </cell>
          <cell r="L619" t="str">
            <v>ISLAM</v>
          </cell>
          <cell r="M619" t="str">
            <v>7317082407970001</v>
          </cell>
          <cell r="N619" t="str">
            <v>7317082301110025</v>
          </cell>
          <cell r="P619" t="str">
            <v>0002286005016</v>
          </cell>
          <cell r="Q619">
            <v>22076103815</v>
          </cell>
          <cell r="R619" t="str">
            <v>MULIANI</v>
          </cell>
          <cell r="S619" t="str">
            <v>BELUM MENIKAH</v>
          </cell>
          <cell r="AI619" t="str">
            <v>SLTA SEDERAJAT</v>
          </cell>
          <cell r="AJ619" t="str">
            <v>+6282393562782</v>
          </cell>
          <cell r="AK619" t="str">
            <v>JL. MALAJA</v>
          </cell>
          <cell r="AL619" t="str">
            <v>001/002</v>
          </cell>
          <cell r="AM619" t="str">
            <v>KARANG-KARANGAN</v>
          </cell>
          <cell r="AN619" t="str">
            <v>BUA</v>
          </cell>
          <cell r="AO619" t="str">
            <v>LUWU</v>
          </cell>
          <cell r="AP619" t="str">
            <v>SULAWESI SELATAN</v>
          </cell>
          <cell r="AR619" t="str">
            <v xml:space="preserve">A TRY F SARDI </v>
          </cell>
          <cell r="AS619" t="str">
            <v>BUA</v>
          </cell>
          <cell r="AT619" t="str">
            <v>1700010212722</v>
          </cell>
          <cell r="AU619" t="str">
            <v>ARPANDI</v>
          </cell>
          <cell r="AV619" t="str">
            <v>MANDIRI KC PALOPO</v>
          </cell>
          <cell r="AW619" t="str">
            <v>BUKAKA TEKNIK UTAMA, PT, Tbk</v>
          </cell>
          <cell r="AX619" t="str">
            <v>AKTIF</v>
          </cell>
          <cell r="AY619" t="str">
            <v>PBI (APBN) (IKUT SESUAI ATURAN BANSOS)</v>
          </cell>
          <cell r="BA619">
            <v>44452</v>
          </cell>
          <cell r="BC619">
            <v>3434298</v>
          </cell>
          <cell r="BD619">
            <v>15000</v>
          </cell>
          <cell r="BE619">
            <v>0</v>
          </cell>
          <cell r="BF619" t="str">
            <v>-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</row>
        <row r="620">
          <cell r="B620" t="str">
            <v>OP6819</v>
          </cell>
          <cell r="C620" t="str">
            <v>ALAT BERAT</v>
          </cell>
          <cell r="D620" t="str">
            <v>ALAT BERAT</v>
          </cell>
          <cell r="E620" t="str">
            <v>PARDI</v>
          </cell>
          <cell r="F620" t="str">
            <v>HELPER</v>
          </cell>
          <cell r="G620" t="str">
            <v>OP. DOZER</v>
          </cell>
          <cell r="H620">
            <v>44452</v>
          </cell>
          <cell r="I620" t="str">
            <v>PASAMPANG</v>
          </cell>
          <cell r="J620">
            <v>35266</v>
          </cell>
          <cell r="K620" t="str">
            <v>L</v>
          </cell>
          <cell r="L620" t="str">
            <v>ISLAM</v>
          </cell>
          <cell r="M620" t="str">
            <v>7317082007950003</v>
          </cell>
          <cell r="N620" t="str">
            <v>7317082410090002</v>
          </cell>
          <cell r="P620" t="str">
            <v>0001556454014</v>
          </cell>
          <cell r="Q620">
            <v>22076105331</v>
          </cell>
          <cell r="R620" t="str">
            <v>MARIA MALIMBONG</v>
          </cell>
          <cell r="S620" t="str">
            <v>BELUM MENIKAH</v>
          </cell>
          <cell r="AI620" t="str">
            <v>SLTA SEDERAJAT</v>
          </cell>
          <cell r="AJ620" t="str">
            <v>+6282190244644</v>
          </cell>
          <cell r="AK620" t="str">
            <v>DUSUN PASAMPANG</v>
          </cell>
          <cell r="AL620" t="str">
            <v>001/001</v>
          </cell>
          <cell r="AM620" t="str">
            <v>BUKIT HARAPAN</v>
          </cell>
          <cell r="AN620" t="str">
            <v>BUA</v>
          </cell>
          <cell r="AO620" t="str">
            <v>LUWU</v>
          </cell>
          <cell r="AP620" t="str">
            <v>SULAWESI SELATAN</v>
          </cell>
          <cell r="AR620" t="str">
            <v>M ALDIN</v>
          </cell>
          <cell r="AS620" t="str">
            <v>BUA</v>
          </cell>
          <cell r="AT620" t="str">
            <v>1700010212904</v>
          </cell>
          <cell r="AU620" t="str">
            <v>PARDI</v>
          </cell>
          <cell r="AV620" t="str">
            <v>MANDIRI KC PALOPO</v>
          </cell>
          <cell r="AW620" t="str">
            <v>BUKAKA TEKNIK UTAMA, PT, Tbk</v>
          </cell>
          <cell r="AX620" t="str">
            <v>AKTIF</v>
          </cell>
          <cell r="AY620" t="str">
            <v>KEMAUAN SENDIRI</v>
          </cell>
          <cell r="BA620">
            <v>44452</v>
          </cell>
          <cell r="BC620">
            <v>3434298</v>
          </cell>
          <cell r="BD620">
            <v>15000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</row>
        <row r="621">
          <cell r="B621" t="str">
            <v>SR6893</v>
          </cell>
          <cell r="C621" t="str">
            <v>SECURITY</v>
          </cell>
          <cell r="D621" t="str">
            <v>SECURITY</v>
          </cell>
          <cell r="E621" t="str">
            <v>ASDAR ABUL</v>
          </cell>
          <cell r="F621" t="str">
            <v>SECURITY</v>
          </cell>
          <cell r="G621" t="str">
            <v>SECURITY</v>
          </cell>
          <cell r="H621">
            <v>44473</v>
          </cell>
          <cell r="I621" t="str">
            <v>KARO</v>
          </cell>
          <cell r="J621">
            <v>29221</v>
          </cell>
          <cell r="K621" t="str">
            <v>L</v>
          </cell>
          <cell r="L621" t="str">
            <v>ISLAM</v>
          </cell>
          <cell r="M621" t="str">
            <v>7317080101800001</v>
          </cell>
          <cell r="N621" t="str">
            <v>7317111610130001</v>
          </cell>
          <cell r="P621" t="str">
            <v>0001142078411</v>
          </cell>
          <cell r="Q621" t="str">
            <v>22076103732</v>
          </cell>
          <cell r="R621" t="str">
            <v xml:space="preserve">HASNI </v>
          </cell>
          <cell r="S621" t="str">
            <v xml:space="preserve">SUDAH MENIKAH </v>
          </cell>
          <cell r="T621" t="str">
            <v xml:space="preserve">EVA SUCI </v>
          </cell>
          <cell r="U621" t="str">
            <v>7317115701880001</v>
          </cell>
          <cell r="V621" t="str">
            <v xml:space="preserve">DZAKIYYAH ZAHRA ASDAR </v>
          </cell>
          <cell r="W621" t="str">
            <v>7317116612140001</v>
          </cell>
          <cell r="AH621">
            <v>1</v>
          </cell>
          <cell r="AI621" t="str">
            <v>SLTA SEDERAJAT</v>
          </cell>
          <cell r="AJ621" t="str">
            <v>+6282254723238</v>
          </cell>
          <cell r="AK621" t="str">
            <v xml:space="preserve">DUSUN MARIO </v>
          </cell>
          <cell r="AL621" t="str">
            <v>000/000</v>
          </cell>
          <cell r="AM621" t="str">
            <v xml:space="preserve">MARIO </v>
          </cell>
          <cell r="AN621" t="str">
            <v>PONRANG</v>
          </cell>
          <cell r="AO621" t="str">
            <v>LUWU</v>
          </cell>
          <cell r="AP621" t="str">
            <v>SULAWESI SELATAN</v>
          </cell>
          <cell r="AR621" t="str">
            <v>TAJUDDIN</v>
          </cell>
          <cell r="AS621" t="str">
            <v>BUA</v>
          </cell>
          <cell r="AT621" t="str">
            <v>0310007333860</v>
          </cell>
          <cell r="AU621" t="str">
            <v>ASDAR ABUL</v>
          </cell>
          <cell r="AV621" t="str">
            <v>MANDIRI  BANJARMASIN</v>
          </cell>
          <cell r="AW621" t="str">
            <v>BUKAKA TEKNIK UTAMA, PT, Tbk</v>
          </cell>
          <cell r="AX621" t="str">
            <v>AKTIF</v>
          </cell>
          <cell r="AY621" t="str">
            <v>KEMAUAN SENDIRI</v>
          </cell>
          <cell r="BA621">
            <v>44473</v>
          </cell>
          <cell r="BC621">
            <v>3434298</v>
          </cell>
          <cell r="BD621">
            <v>15000</v>
          </cell>
          <cell r="BE621">
            <v>0</v>
          </cell>
          <cell r="BF621" t="str">
            <v>-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0</v>
          </cell>
        </row>
        <row r="622">
          <cell r="B622" t="str">
            <v>EL6663</v>
          </cell>
          <cell r="C622" t="str">
            <v>ELECTRICAL</v>
          </cell>
          <cell r="D622" t="str">
            <v>ELECTRICAL</v>
          </cell>
          <cell r="E622" t="str">
            <v>ARYO ARJASA</v>
          </cell>
          <cell r="F622" t="str">
            <v>SPV. ELECTRICAL</v>
          </cell>
          <cell r="G622" t="str">
            <v>SPV. ELECTRICAL</v>
          </cell>
          <cell r="H622">
            <v>44495</v>
          </cell>
          <cell r="I622" t="str">
            <v>WOTU</v>
          </cell>
          <cell r="J622">
            <v>35027</v>
          </cell>
          <cell r="K622" t="str">
            <v>L</v>
          </cell>
          <cell r="L622" t="str">
            <v>ISLAM</v>
          </cell>
          <cell r="M622" t="str">
            <v>7324062411950001</v>
          </cell>
          <cell r="N622" t="str">
            <v>7324062808090044</v>
          </cell>
          <cell r="O622" t="str">
            <v>86.346.817.9-803.000</v>
          </cell>
          <cell r="P622" t="str">
            <v>0002060993946</v>
          </cell>
          <cell r="Q622" t="str">
            <v>22076103823</v>
          </cell>
          <cell r="R622" t="str">
            <v>MASRIAH</v>
          </cell>
          <cell r="S622" t="str">
            <v>BELUM MENIKAH</v>
          </cell>
          <cell r="AI622" t="str">
            <v>S1-TEKNIK</v>
          </cell>
          <cell r="AJ622" t="str">
            <v>+6282229361001</v>
          </cell>
          <cell r="AK622" t="str">
            <v>BTN CEMPAE INDAH</v>
          </cell>
          <cell r="AL622" t="str">
            <v>002/-</v>
          </cell>
          <cell r="AM622" t="str">
            <v>BAWALIPU</v>
          </cell>
          <cell r="AN622" t="str">
            <v>WOTU</v>
          </cell>
          <cell r="AO622" t="str">
            <v>LUWU TIMUR</v>
          </cell>
          <cell r="AP622" t="str">
            <v>SULAWESI SELATAN</v>
          </cell>
          <cell r="AR622" t="str">
            <v>KADIS</v>
          </cell>
          <cell r="AS622" t="str">
            <v>BUA</v>
          </cell>
          <cell r="AT622" t="str">
            <v>1520016823037</v>
          </cell>
          <cell r="AU622" t="str">
            <v>ARYO ARJASA</v>
          </cell>
          <cell r="AV622" t="str">
            <v>MANDIRI KC MAKASSAR</v>
          </cell>
          <cell r="AW622" t="str">
            <v>BUKAKA TEKNIK UTAMA, PT, Tbk</v>
          </cell>
          <cell r="AX622" t="str">
            <v>AKTIF</v>
          </cell>
          <cell r="AY622" t="str">
            <v>KEMAUAN SENDIRI</v>
          </cell>
          <cell r="BA622">
            <v>44495</v>
          </cell>
          <cell r="BC622">
            <v>5108422</v>
          </cell>
          <cell r="BD622">
            <v>50000</v>
          </cell>
          <cell r="BE622">
            <v>0</v>
          </cell>
          <cell r="BF622" t="str">
            <v>-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</row>
        <row r="623">
          <cell r="B623" t="str">
            <v>CV8059</v>
          </cell>
        </row>
        <row r="624">
          <cell r="B624" t="str">
            <v>CV8111</v>
          </cell>
        </row>
        <row r="625">
          <cell r="B625" t="str">
            <v>CV8186</v>
          </cell>
        </row>
        <row r="626">
          <cell r="B626" t="str">
            <v>CV8071</v>
          </cell>
        </row>
        <row r="627">
          <cell r="B627" t="str">
            <v>CV8082</v>
          </cell>
        </row>
        <row r="628">
          <cell r="B628" t="str">
            <v>CV8088</v>
          </cell>
        </row>
        <row r="629">
          <cell r="B629" t="str">
            <v>CV8102</v>
          </cell>
          <cell r="C629" t="str">
            <v>CIVIL CONSTRUCTION</v>
          </cell>
          <cell r="D629" t="str">
            <v>CIVIL CONSTRUCTION</v>
          </cell>
          <cell r="E629" t="str">
            <v>ILHAM</v>
          </cell>
          <cell r="F629" t="str">
            <v>TUKANG</v>
          </cell>
          <cell r="G629" t="str">
            <v>TUKANG</v>
          </cell>
          <cell r="H629">
            <v>44606</v>
          </cell>
          <cell r="I629" t="str">
            <v>PASAMPANG</v>
          </cell>
          <cell r="J629">
            <v>32998</v>
          </cell>
          <cell r="K629" t="str">
            <v>L</v>
          </cell>
          <cell r="L629" t="str">
            <v>ISLAM</v>
          </cell>
          <cell r="M629" t="str">
            <v>7317080505900003</v>
          </cell>
          <cell r="N629" t="str">
            <v>7317080302220003</v>
          </cell>
          <cell r="P629" t="str">
            <v>0002602167671</v>
          </cell>
          <cell r="Q629">
            <v>22132456926</v>
          </cell>
          <cell r="R629" t="str">
            <v>MAREULENG</v>
          </cell>
          <cell r="S629" t="str">
            <v xml:space="preserve">SUDAH MENIKAH </v>
          </cell>
          <cell r="T629" t="str">
            <v>KARMILA</v>
          </cell>
          <cell r="U629" t="str">
            <v>7373561049800003</v>
          </cell>
          <cell r="V629" t="str">
            <v>IDAM RAMADHAN</v>
          </cell>
          <cell r="W629" t="str">
            <v>7317081505180001</v>
          </cell>
          <cell r="X629" t="str">
            <v>NATASYA ILHAM</v>
          </cell>
          <cell r="Y629" t="str">
            <v>7373054201200001</v>
          </cell>
          <cell r="AH629">
            <v>2</v>
          </cell>
          <cell r="AI629" t="str">
            <v>SLTP SEDERAJAT</v>
          </cell>
          <cell r="AJ629" t="str">
            <v>+6282348496151</v>
          </cell>
          <cell r="AK629" t="str">
            <v>DUSUN PASAMPANG</v>
          </cell>
          <cell r="AL629" t="str">
            <v>001/002</v>
          </cell>
          <cell r="AM629" t="str">
            <v>BUKIT HARAPAN</v>
          </cell>
          <cell r="AN629" t="str">
            <v>BUA</v>
          </cell>
          <cell r="AO629" t="str">
            <v>LUWU</v>
          </cell>
          <cell r="AP629" t="str">
            <v>SULAWESI SELATAN</v>
          </cell>
          <cell r="AR629" t="str">
            <v>M ALDIN</v>
          </cell>
          <cell r="AS629" t="str">
            <v>BUA</v>
          </cell>
          <cell r="AT629" t="str">
            <v>1700010899205</v>
          </cell>
          <cell r="AU629" t="str">
            <v>ILHAM</v>
          </cell>
          <cell r="AV629" t="str">
            <v>MANDIRI KC PALOPO</v>
          </cell>
          <cell r="AW629" t="str">
            <v>BUKAKA TEKNIK UTAMA, PT, Tbk</v>
          </cell>
          <cell r="AX629" t="str">
            <v>AKTIF</v>
          </cell>
          <cell r="AY629" t="str">
            <v>PBI (APBN) (IKUT SESUAI ATURAN BANSOS)</v>
          </cell>
          <cell r="BA629">
            <v>44606</v>
          </cell>
          <cell r="BC629">
            <v>3434298</v>
          </cell>
          <cell r="BD629">
            <v>15000</v>
          </cell>
          <cell r="BE629">
            <v>0</v>
          </cell>
          <cell r="BF629" t="str">
            <v>-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</row>
        <row r="630">
          <cell r="B630" t="str">
            <v>MC8084</v>
          </cell>
          <cell r="C630" t="str">
            <v>MECHANICAL</v>
          </cell>
          <cell r="D630" t="str">
            <v>MECHANICAL</v>
          </cell>
          <cell r="E630" t="str">
            <v>HARDIYANTO</v>
          </cell>
          <cell r="F630" t="str">
            <v>HELPER</v>
          </cell>
          <cell r="G630" t="str">
            <v>WELDER 3G</v>
          </cell>
          <cell r="H630">
            <v>44637</v>
          </cell>
          <cell r="I630" t="str">
            <v>POLLO TONDOK</v>
          </cell>
          <cell r="J630">
            <v>36533</v>
          </cell>
          <cell r="K630" t="str">
            <v>L</v>
          </cell>
          <cell r="L630" t="str">
            <v>ISLAM</v>
          </cell>
          <cell r="M630" t="str">
            <v>7317210801000001</v>
          </cell>
          <cell r="N630" t="str">
            <v>7317211109200004</v>
          </cell>
          <cell r="P630" t="str">
            <v>0000940685005</v>
          </cell>
          <cell r="Q630">
            <v>22132457007</v>
          </cell>
          <cell r="R630" t="str">
            <v>YANTI</v>
          </cell>
          <cell r="S630" t="str">
            <v>BELUM MENIKAH</v>
          </cell>
          <cell r="AI630" t="str">
            <v>SLTA SEDERAJAT</v>
          </cell>
          <cell r="AJ630" t="str">
            <v>+6282346827581</v>
          </cell>
          <cell r="AK630" t="str">
            <v>DUSUN POLLO TONDOK</v>
          </cell>
          <cell r="AL630" t="str">
            <v>001/001</v>
          </cell>
          <cell r="AM630" t="str">
            <v>OLANG</v>
          </cell>
          <cell r="AN630" t="str">
            <v>PONRANG SELATAN</v>
          </cell>
          <cell r="AO630" t="str">
            <v>LUWU</v>
          </cell>
          <cell r="AP630" t="str">
            <v>SULAWESI SELATAN</v>
          </cell>
          <cell r="AR630" t="str">
            <v xml:space="preserve">GERRY IRHAMSYAH </v>
          </cell>
          <cell r="AS630" t="str">
            <v>BUA</v>
          </cell>
          <cell r="AT630" t="str">
            <v>1700011022104</v>
          </cell>
          <cell r="AU630" t="str">
            <v>HARDIYANTO</v>
          </cell>
          <cell r="AV630" t="str">
            <v>MANDIRI KC PALOPO</v>
          </cell>
          <cell r="AW630" t="str">
            <v>BUKAKA TEKNIK UTAMA, PT, Tbk</v>
          </cell>
          <cell r="AX630" t="str">
            <v>AKTIF</v>
          </cell>
          <cell r="AY630" t="str">
            <v>PBI (APBN) (IKUT SESUAI ATURAN BANSOS)</v>
          </cell>
          <cell r="BA630">
            <v>44638</v>
          </cell>
          <cell r="BC630">
            <v>3434298</v>
          </cell>
          <cell r="BD630">
            <v>15000</v>
          </cell>
          <cell r="BE630">
            <v>0</v>
          </cell>
          <cell r="BF630" t="str">
            <v>-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</row>
        <row r="631">
          <cell r="B631" t="str">
            <v>SR8061</v>
          </cell>
          <cell r="C631" t="str">
            <v>SECURITY</v>
          </cell>
          <cell r="D631" t="str">
            <v>SECURITY</v>
          </cell>
          <cell r="E631" t="str">
            <v>ASRIL JUPRI</v>
          </cell>
          <cell r="F631" t="str">
            <v>SECURITY</v>
          </cell>
          <cell r="G631" t="str">
            <v>SECURITY</v>
          </cell>
          <cell r="H631">
            <v>44637</v>
          </cell>
          <cell r="I631" t="str">
            <v>BOSA</v>
          </cell>
          <cell r="J631">
            <v>32409</v>
          </cell>
          <cell r="K631" t="str">
            <v>L</v>
          </cell>
          <cell r="L631" t="str">
            <v>ISLAM</v>
          </cell>
          <cell r="M631" t="str">
            <v>7317082309880001</v>
          </cell>
          <cell r="N631" t="str">
            <v>7317083012200001</v>
          </cell>
          <cell r="P631" t="str">
            <v>0002170897547</v>
          </cell>
          <cell r="Q631">
            <v>22132455159</v>
          </cell>
          <cell r="R631" t="str">
            <v>PATI</v>
          </cell>
          <cell r="S631" t="str">
            <v xml:space="preserve">SUDAH MENIKAH </v>
          </cell>
          <cell r="T631" t="str">
            <v>RAHMI SUDIRMAN</v>
          </cell>
          <cell r="U631" t="str">
            <v>7317084111900001</v>
          </cell>
          <cell r="V631" t="str">
            <v>AMIRAH NAFHISAH</v>
          </cell>
          <cell r="W631" t="str">
            <v>7317084602180001</v>
          </cell>
          <cell r="X631" t="str">
            <v>RADITYA SYAWAL</v>
          </cell>
          <cell r="Y631" t="str">
            <v>7317082605200001</v>
          </cell>
          <cell r="AH631">
            <v>2</v>
          </cell>
          <cell r="AI631" t="str">
            <v>SLTA SEDERAJAT</v>
          </cell>
          <cell r="AJ631" t="str">
            <v>+6282293677095</v>
          </cell>
          <cell r="AK631" t="str">
            <v>DUSUN SALUKANANG</v>
          </cell>
          <cell r="AL631" t="str">
            <v>000/000</v>
          </cell>
          <cell r="AM631" t="str">
            <v>TODDOPULI</v>
          </cell>
          <cell r="AN631" t="str">
            <v>BUA</v>
          </cell>
          <cell r="AO631" t="str">
            <v>LUWU</v>
          </cell>
          <cell r="AP631" t="str">
            <v>SULAWESI SELATAN</v>
          </cell>
          <cell r="AR631" t="str">
            <v>TAJUDDIN</v>
          </cell>
          <cell r="AS631" t="str">
            <v>BUA</v>
          </cell>
          <cell r="AT631" t="str">
            <v>1700010962268</v>
          </cell>
          <cell r="AU631" t="str">
            <v>ASRIL JUPRI</v>
          </cell>
          <cell r="AV631" t="str">
            <v>MANDIRI KC PALOPO</v>
          </cell>
          <cell r="AW631" t="str">
            <v>JAMKESDA KAB. LUWU</v>
          </cell>
          <cell r="AX631" t="str">
            <v>AKTIF</v>
          </cell>
          <cell r="BA631">
            <v>44637</v>
          </cell>
          <cell r="BC631">
            <v>3434298</v>
          </cell>
          <cell r="BD631">
            <v>15000</v>
          </cell>
          <cell r="BE631">
            <v>0</v>
          </cell>
          <cell r="BF631" t="str">
            <v>-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</row>
        <row r="632">
          <cell r="B632" t="str">
            <v>CV8241</v>
          </cell>
        </row>
        <row r="633">
          <cell r="B633" t="str">
            <v>DV8063</v>
          </cell>
          <cell r="C633" t="str">
            <v>ALAT BERAT</v>
          </cell>
          <cell r="D633" t="str">
            <v>ALAT BERAT</v>
          </cell>
          <cell r="E633" t="str">
            <v>ASWAR HASAN</v>
          </cell>
          <cell r="F633" t="str">
            <v>DRIVER DT 6 RODA</v>
          </cell>
          <cell r="G633" t="str">
            <v>DRIVER DT 10 RODA</v>
          </cell>
          <cell r="H633">
            <v>44700</v>
          </cell>
          <cell r="I633" t="str">
            <v xml:space="preserve">UJUNG PANDANG </v>
          </cell>
          <cell r="J633">
            <v>31387</v>
          </cell>
          <cell r="K633" t="str">
            <v>L</v>
          </cell>
          <cell r="L633" t="str">
            <v>ISLAM</v>
          </cell>
          <cell r="M633" t="str">
            <v>7317087612850001</v>
          </cell>
          <cell r="N633" t="str">
            <v>7317082501110001</v>
          </cell>
          <cell r="P633" t="str">
            <v>0001153618299</v>
          </cell>
          <cell r="Q633">
            <v>22132456090</v>
          </cell>
          <cell r="R633" t="str">
            <v>HANIAH</v>
          </cell>
          <cell r="S633" t="str">
            <v>BELUM MENIKAH</v>
          </cell>
          <cell r="AI633" t="str">
            <v>SLTA SEDERAJAT</v>
          </cell>
          <cell r="AJ633" t="str">
            <v>+6282271322222</v>
          </cell>
          <cell r="AK633" t="str">
            <v>LATAGGILING</v>
          </cell>
          <cell r="AL633" t="str">
            <v>001/001</v>
          </cell>
          <cell r="AM633" t="str">
            <v>KARANG-KARANGAN</v>
          </cell>
          <cell r="AN633" t="str">
            <v>BUA</v>
          </cell>
          <cell r="AO633" t="str">
            <v>LUWU</v>
          </cell>
          <cell r="AP633" t="str">
            <v>SULAWESI SELATAN</v>
          </cell>
          <cell r="AR633" t="str">
            <v>M ALDIN</v>
          </cell>
          <cell r="AS633" t="str">
            <v>BUA</v>
          </cell>
          <cell r="AT633" t="str">
            <v>7198362764</v>
          </cell>
          <cell r="AU633" t="str">
            <v>ASWAR HASAN</v>
          </cell>
          <cell r="AV633" t="str">
            <v>BSI UNIT PALOPO</v>
          </cell>
          <cell r="AW633" t="str">
            <v>BUKAKA TEKNIK UTAMA, PT, Tbk</v>
          </cell>
          <cell r="AX633" t="str">
            <v>AKTIF</v>
          </cell>
          <cell r="AY633" t="str">
            <v>KEMAUAN SENDIRI</v>
          </cell>
          <cell r="BA633">
            <v>44700</v>
          </cell>
          <cell r="BC633">
            <v>3434298</v>
          </cell>
          <cell r="BD633">
            <v>15000</v>
          </cell>
          <cell r="BE633">
            <v>0</v>
          </cell>
          <cell r="BF633" t="str">
            <v>-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</row>
        <row r="634">
          <cell r="B634" t="str">
            <v>DV8169</v>
          </cell>
        </row>
        <row r="635">
          <cell r="B635" t="str">
            <v>DV8028</v>
          </cell>
        </row>
        <row r="636">
          <cell r="B636" t="str">
            <v>SR8313</v>
          </cell>
          <cell r="C636" t="str">
            <v>SECURITY</v>
          </cell>
          <cell r="D636" t="str">
            <v>SECURITY</v>
          </cell>
          <cell r="E636" t="str">
            <v>REZA JARMIN</v>
          </cell>
          <cell r="F636" t="str">
            <v>SECURITY</v>
          </cell>
          <cell r="G636" t="str">
            <v>SECURITY</v>
          </cell>
          <cell r="H636">
            <v>44721</v>
          </cell>
          <cell r="I636" t="str">
            <v>BOSA</v>
          </cell>
          <cell r="J636">
            <v>35944</v>
          </cell>
          <cell r="K636" t="str">
            <v>L</v>
          </cell>
          <cell r="L636" t="str">
            <v>ISLAM</v>
          </cell>
          <cell r="M636" t="str">
            <v>7317082905980001</v>
          </cell>
          <cell r="N636" t="str">
            <v>7317082212090140</v>
          </cell>
          <cell r="P636" t="str">
            <v>0002173439687</v>
          </cell>
          <cell r="Q636">
            <v>23006302444</v>
          </cell>
          <cell r="R636" t="str">
            <v>JUMIATI</v>
          </cell>
          <cell r="S636" t="str">
            <v>BELUM MENIKAH</v>
          </cell>
          <cell r="AI636" t="str">
            <v>SLTA SEDERAJAT</v>
          </cell>
          <cell r="AJ636" t="str">
            <v>+6285353306301</v>
          </cell>
          <cell r="AK636" t="str">
            <v>DUSUN SALUKANANG</v>
          </cell>
          <cell r="AL636" t="str">
            <v>001/001</v>
          </cell>
          <cell r="AM636" t="str">
            <v>TODDOPULI</v>
          </cell>
          <cell r="AN636" t="str">
            <v>BUA</v>
          </cell>
          <cell r="AO636" t="str">
            <v>LUWU</v>
          </cell>
          <cell r="AP636" t="str">
            <v>SULAWESI SELATAN</v>
          </cell>
          <cell r="AR636" t="str">
            <v>TAJUDDIN</v>
          </cell>
          <cell r="AS636" t="str">
            <v>BUA</v>
          </cell>
          <cell r="AT636" t="str">
            <v>7198722523</v>
          </cell>
          <cell r="AU636" t="str">
            <v>REZA JARMIN</v>
          </cell>
          <cell r="AV636" t="str">
            <v>BSI UNIT PALOPO</v>
          </cell>
          <cell r="AW636" t="str">
            <v>BUKAKA TEKNIK UTAMA, PT, Tbk</v>
          </cell>
          <cell r="AX636" t="str">
            <v>AKTIF</v>
          </cell>
          <cell r="AY636" t="str">
            <v>KEMAUAN SENDIRI</v>
          </cell>
          <cell r="BA636">
            <v>44721</v>
          </cell>
          <cell r="BC636">
            <v>3434298</v>
          </cell>
          <cell r="BD636">
            <v>15000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</row>
        <row r="637">
          <cell r="B637" t="str">
            <v>SR8314</v>
          </cell>
          <cell r="C637" t="str">
            <v>SECURITY</v>
          </cell>
          <cell r="D637" t="str">
            <v>SECURITY</v>
          </cell>
          <cell r="E637" t="str">
            <v>SUBIANTO</v>
          </cell>
          <cell r="F637" t="str">
            <v>SECURITY</v>
          </cell>
          <cell r="G637" t="str">
            <v>SECURITY</v>
          </cell>
          <cell r="H637">
            <v>44721</v>
          </cell>
          <cell r="I637" t="str">
            <v>BUA</v>
          </cell>
          <cell r="J637">
            <v>32257</v>
          </cell>
          <cell r="K637" t="str">
            <v>L</v>
          </cell>
          <cell r="L637" t="str">
            <v>ISLAM</v>
          </cell>
          <cell r="M637" t="str">
            <v>7371012404880011</v>
          </cell>
          <cell r="N637" t="str">
            <v>7317082101190008</v>
          </cell>
          <cell r="O637" t="str">
            <v>74.724.030.7-804.000</v>
          </cell>
          <cell r="P637" t="str">
            <v>0001073116607</v>
          </cell>
          <cell r="Q637">
            <v>23006302683</v>
          </cell>
          <cell r="R637" t="str">
            <v>SATIMA</v>
          </cell>
          <cell r="S637" t="str">
            <v>SUDAH MENIKAH</v>
          </cell>
          <cell r="T637" t="str">
            <v>ANDI ASRIANI AS</v>
          </cell>
          <cell r="U637" t="str">
            <v>7371016802920003</v>
          </cell>
          <cell r="V637" t="str">
            <v>NUR AQILAH SUBRIANI R</v>
          </cell>
          <cell r="W637" t="str">
            <v>7317016512100001</v>
          </cell>
          <cell r="X637" t="str">
            <v>MUH ABID PURNAMA</v>
          </cell>
          <cell r="Y637" t="str">
            <v>7371012910140002</v>
          </cell>
          <cell r="Z637" t="str">
            <v>MUHAMMAD AFZAL ABRISAM</v>
          </cell>
          <cell r="AA637" t="str">
            <v>7317081309170001</v>
          </cell>
          <cell r="AB637" t="str">
            <v>KHABIB AL ZAQY</v>
          </cell>
          <cell r="AC637" t="str">
            <v>7317082804210001</v>
          </cell>
          <cell r="AH637">
            <v>4</v>
          </cell>
          <cell r="AI637" t="str">
            <v>SLTA SEDERAJAT</v>
          </cell>
          <cell r="AJ637" t="str">
            <v>+6285387778597</v>
          </cell>
          <cell r="AK637" t="str">
            <v>JL TANDIPAUK LINGK BABAKALO</v>
          </cell>
          <cell r="AL637" t="str">
            <v>001/001</v>
          </cell>
          <cell r="AM637" t="str">
            <v>SAKTI</v>
          </cell>
          <cell r="AN637" t="str">
            <v>BUA</v>
          </cell>
          <cell r="AO637" t="str">
            <v>LUWU</v>
          </cell>
          <cell r="AP637" t="str">
            <v>SULAWESI SELATAN</v>
          </cell>
          <cell r="AR637" t="str">
            <v>TAJUDDIN</v>
          </cell>
          <cell r="AS637" t="str">
            <v>BUA</v>
          </cell>
          <cell r="AT637" t="str">
            <v>7198710347</v>
          </cell>
          <cell r="AU637" t="str">
            <v>SUBIANTO</v>
          </cell>
          <cell r="AV637" t="str">
            <v>BSI UNIT PALOPO</v>
          </cell>
          <cell r="AW637" t="str">
            <v>BUKAKA TEKNIK UTAMA, PT, Tbk</v>
          </cell>
          <cell r="AX637" t="str">
            <v>AKTIF</v>
          </cell>
          <cell r="AY637" t="str">
            <v>PBI (APBN) (IKUT SESUAI ATURAN BANSOS)</v>
          </cell>
          <cell r="BA637">
            <v>44722</v>
          </cell>
          <cell r="BC637">
            <v>3434298</v>
          </cell>
          <cell r="BD637">
            <v>15000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</row>
        <row r="638">
          <cell r="B638" t="str">
            <v>SR8315</v>
          </cell>
          <cell r="C638" t="str">
            <v>SECURITY</v>
          </cell>
          <cell r="D638" t="str">
            <v>SECURITY</v>
          </cell>
          <cell r="E638" t="str">
            <v>YUSRAN WIRA NEGARA, SE</v>
          </cell>
          <cell r="F638" t="str">
            <v>SECURITY</v>
          </cell>
          <cell r="G638" t="str">
            <v>SECURITY</v>
          </cell>
          <cell r="H638">
            <v>44721</v>
          </cell>
          <cell r="I638" t="str">
            <v xml:space="preserve">UJUNG PANDANG </v>
          </cell>
          <cell r="J638">
            <v>31062</v>
          </cell>
          <cell r="K638" t="str">
            <v>L</v>
          </cell>
          <cell r="L638" t="str">
            <v>ISLAM</v>
          </cell>
          <cell r="M638" t="str">
            <v>7373051501850002</v>
          </cell>
          <cell r="N638" t="str">
            <v>7317082606190002</v>
          </cell>
          <cell r="O638" t="str">
            <v>94.405.400.6-803.000</v>
          </cell>
          <cell r="P638" t="str">
            <v>0001801409084</v>
          </cell>
          <cell r="Q638">
            <v>23006302345</v>
          </cell>
          <cell r="R638" t="str">
            <v>HJ HALIJA</v>
          </cell>
          <cell r="S638" t="str">
            <v>SUDAH MENIKAH</v>
          </cell>
          <cell r="T638" t="str">
            <v>KAHDIJA</v>
          </cell>
          <cell r="U638" t="str">
            <v>7371096606880010</v>
          </cell>
          <cell r="V638" t="str">
            <v>ZEENARA ZEHRA</v>
          </cell>
          <cell r="W638" t="str">
            <v>7317086507190001</v>
          </cell>
          <cell r="AH638">
            <v>1</v>
          </cell>
          <cell r="AI638" t="str">
            <v>S1</v>
          </cell>
          <cell r="AJ638" t="str">
            <v>+6282349496482</v>
          </cell>
          <cell r="AK638" t="str">
            <v>KARANG KARANGAN</v>
          </cell>
          <cell r="AL638" t="str">
            <v>000/000</v>
          </cell>
          <cell r="AM638" t="str">
            <v>KARANG-KARANGAN</v>
          </cell>
          <cell r="AN638" t="str">
            <v>BUA</v>
          </cell>
          <cell r="AO638" t="str">
            <v>LUWU</v>
          </cell>
          <cell r="AP638" t="str">
            <v>SULAWESI SELATAN</v>
          </cell>
          <cell r="AR638" t="str">
            <v>TAJUDDIN</v>
          </cell>
          <cell r="AS638" t="str">
            <v>BUA</v>
          </cell>
          <cell r="AT638" t="str">
            <v>7198722458</v>
          </cell>
          <cell r="AU638" t="str">
            <v>YUSRAN WIRA NEGARA SE</v>
          </cell>
          <cell r="AV638" t="str">
            <v>BSI UNIT PALOPO</v>
          </cell>
          <cell r="AW638" t="str">
            <v>RUMAH SAKIT HIKMAH SEJAHTERA BELOPA</v>
          </cell>
          <cell r="AX638" t="str">
            <v>AKTIF</v>
          </cell>
          <cell r="BA638">
            <v>44722</v>
          </cell>
          <cell r="BC638">
            <v>3434298</v>
          </cell>
          <cell r="BD638">
            <v>15000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</row>
        <row r="639">
          <cell r="B639" t="str">
            <v>LG8370</v>
          </cell>
          <cell r="C639" t="str">
            <v>PROCUREMENT &amp; LOGISTIC</v>
          </cell>
          <cell r="D639" t="str">
            <v>PROCUREMENT &amp; LOGISTIC</v>
          </cell>
          <cell r="E639" t="str">
            <v>SYARIFUDDIN</v>
          </cell>
          <cell r="F639" t="str">
            <v>HELPER LOWBED</v>
          </cell>
          <cell r="G639" t="str">
            <v>HELPER LOWBED</v>
          </cell>
          <cell r="H639">
            <v>44769</v>
          </cell>
          <cell r="I639" t="str">
            <v>MAKASSAR</v>
          </cell>
          <cell r="J639">
            <v>36216</v>
          </cell>
          <cell r="K639" t="str">
            <v>L</v>
          </cell>
          <cell r="L639" t="str">
            <v>ISLAM</v>
          </cell>
          <cell r="M639" t="str">
            <v>7371102502990007</v>
          </cell>
          <cell r="N639" t="str">
            <v>7371106401060036</v>
          </cell>
          <cell r="P639" t="str">
            <v>0000945696431</v>
          </cell>
          <cell r="Q639">
            <v>23018003279</v>
          </cell>
          <cell r="R639" t="str">
            <v>NAHARIA</v>
          </cell>
          <cell r="S639" t="str">
            <v>BELUM MENIKAH</v>
          </cell>
          <cell r="AI639" t="str">
            <v>SLTP SEDERAJAT</v>
          </cell>
          <cell r="AJ639" t="str">
            <v>+6282193219127</v>
          </cell>
          <cell r="AK639" t="str">
            <v>JL. BONTODURI VI LR. 5 NO. 8</v>
          </cell>
          <cell r="AL639" t="str">
            <v>005/006</v>
          </cell>
          <cell r="AM639" t="str">
            <v>BONTO DURI</v>
          </cell>
          <cell r="AN639" t="str">
            <v>TAMALATE</v>
          </cell>
          <cell r="AO639" t="str">
            <v>MAKASSAR</v>
          </cell>
          <cell r="AP639" t="str">
            <v>SULAWESI SELATAN</v>
          </cell>
          <cell r="AR639" t="str">
            <v>ANWAR</v>
          </cell>
          <cell r="AS639" t="str">
            <v>PATTENE MAKASSAR</v>
          </cell>
          <cell r="AT639" t="str">
            <v>018701090570508</v>
          </cell>
          <cell r="AU639" t="str">
            <v>SYARIFUDDIN</v>
          </cell>
          <cell r="AV639" t="str">
            <v>BRI KCP PALOPO</v>
          </cell>
          <cell r="AW639" t="str">
            <v>BUKAKA TEKNIK UTAMA, PT, Tbk</v>
          </cell>
          <cell r="AX639" t="str">
            <v>AKTIF</v>
          </cell>
          <cell r="AY639" t="str">
            <v>PBI (APBN) (IKUT SESUAI ATURAN BANSOS)</v>
          </cell>
          <cell r="BA639">
            <v>44775</v>
          </cell>
          <cell r="BC639">
            <v>3434298</v>
          </cell>
          <cell r="BD639">
            <v>15000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</row>
        <row r="640">
          <cell r="B640" t="str">
            <v>SR8359</v>
          </cell>
          <cell r="C640" t="str">
            <v>SECURITY</v>
          </cell>
          <cell r="D640" t="str">
            <v>SECURITY</v>
          </cell>
          <cell r="E640" t="str">
            <v>AAN SETIAWAN</v>
          </cell>
          <cell r="F640" t="str">
            <v>SECURITY</v>
          </cell>
          <cell r="G640" t="str">
            <v>SECURITY</v>
          </cell>
          <cell r="H640">
            <v>44784</v>
          </cell>
          <cell r="I640" t="str">
            <v>BALAMBANG</v>
          </cell>
          <cell r="J640">
            <v>35232</v>
          </cell>
          <cell r="K640" t="str">
            <v>L</v>
          </cell>
          <cell r="L640" t="str">
            <v>ISLAM</v>
          </cell>
          <cell r="M640" t="str">
            <v>7317081606960001</v>
          </cell>
          <cell r="N640" t="str">
            <v>7317081903180004</v>
          </cell>
          <cell r="O640" t="str">
            <v>75.696.982.5-803.000</v>
          </cell>
          <cell r="P640" t="str">
            <v>0001846923333</v>
          </cell>
          <cell r="Q640">
            <v>23018003493</v>
          </cell>
          <cell r="R640" t="str">
            <v>MUSRIANI</v>
          </cell>
          <cell r="S640" t="str">
            <v>SUDAH MENIKAH</v>
          </cell>
          <cell r="T640" t="str">
            <v>MASNI</v>
          </cell>
          <cell r="U640" t="str">
            <v>7317084809920003</v>
          </cell>
          <cell r="V640" t="str">
            <v>ADZAN SETIAWAN</v>
          </cell>
          <cell r="W640" t="str">
            <v>7317080905140001</v>
          </cell>
          <cell r="X640" t="str">
            <v>MUHAMMAD AZHAR</v>
          </cell>
          <cell r="Y640" t="str">
            <v>7317082110210001</v>
          </cell>
          <cell r="AH640">
            <v>2</v>
          </cell>
          <cell r="AI640" t="str">
            <v>SLTA SEDERAJAT</v>
          </cell>
          <cell r="AJ640" t="str">
            <v>+6285397644720</v>
          </cell>
          <cell r="AK640" t="str">
            <v>BUKIT HARAPAN</v>
          </cell>
          <cell r="AL640" t="str">
            <v>000/000</v>
          </cell>
          <cell r="AM640" t="str">
            <v>BUKIT HARAPAN</v>
          </cell>
          <cell r="AN640" t="str">
            <v>BUA</v>
          </cell>
          <cell r="AO640" t="str">
            <v>LUWU</v>
          </cell>
          <cell r="AP640" t="str">
            <v>SULAWESI SELATAN</v>
          </cell>
          <cell r="AR640" t="str">
            <v>TAJUDDIN</v>
          </cell>
          <cell r="AS640" t="str">
            <v>BUA</v>
          </cell>
          <cell r="AT640" t="str">
            <v>018701090562505</v>
          </cell>
          <cell r="AU640" t="str">
            <v>AAN SETIAWAN</v>
          </cell>
          <cell r="AV640" t="str">
            <v>BRI KCP PALOPO</v>
          </cell>
          <cell r="AW640" t="str">
            <v>BUKAKA TEKNIK UTAMA, PT, Tbk</v>
          </cell>
          <cell r="AX640" t="str">
            <v>AKTIF</v>
          </cell>
          <cell r="AY640" t="str">
            <v>SUMBERGRAHA SEJAHTERA PT, KELUAR KEMAUAN SENDIRI</v>
          </cell>
          <cell r="BA640">
            <v>44802</v>
          </cell>
          <cell r="BC640">
            <v>3434298</v>
          </cell>
          <cell r="BD640">
            <v>15000</v>
          </cell>
          <cell r="BE640">
            <v>0</v>
          </cell>
          <cell r="BF640" t="str">
            <v>-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</row>
        <row r="641">
          <cell r="B641" t="str">
            <v>DV8224</v>
          </cell>
        </row>
        <row r="642">
          <cell r="B642" t="str">
            <v>DV8340</v>
          </cell>
        </row>
        <row r="643">
          <cell r="B643">
            <v>700024</v>
          </cell>
          <cell r="C643" t="str">
            <v>TRANSMISI</v>
          </cell>
          <cell r="D643" t="str">
            <v>GENERAL SUPPORT</v>
          </cell>
          <cell r="E643" t="str">
            <v>RIAH</v>
          </cell>
          <cell r="F643" t="str">
            <v xml:space="preserve">JURU MASAK </v>
          </cell>
          <cell r="G643" t="str">
            <v>JURU MASAK</v>
          </cell>
          <cell r="H643">
            <v>44968</v>
          </cell>
          <cell r="I643" t="str">
            <v>LAMONE</v>
          </cell>
          <cell r="J643">
            <v>36160</v>
          </cell>
          <cell r="K643" t="str">
            <v>L</v>
          </cell>
          <cell r="L643" t="str">
            <v>ISLAM</v>
          </cell>
          <cell r="M643" t="str">
            <v>7317087112830017</v>
          </cell>
          <cell r="N643" t="str">
            <v>7317081811130002</v>
          </cell>
          <cell r="P643" t="str">
            <v>0002366889513</v>
          </cell>
          <cell r="Q643">
            <v>23046087963</v>
          </cell>
          <cell r="R643" t="str">
            <v>HADE</v>
          </cell>
          <cell r="S643" t="str">
            <v>SUDAH MENIKAH</v>
          </cell>
          <cell r="T643" t="str">
            <v>HERMAN B</v>
          </cell>
          <cell r="U643" t="str">
            <v>7317080912810004</v>
          </cell>
          <cell r="V643" t="str">
            <v>ANUGERAH ANGGREINI HERMAN</v>
          </cell>
          <cell r="W643" t="str">
            <v>7317085207110001</v>
          </cell>
          <cell r="AH643">
            <v>1</v>
          </cell>
          <cell r="AI643" t="str">
            <v>SD SEDERAJAT</v>
          </cell>
          <cell r="AJ643" t="str">
            <v>+6281245359331</v>
          </cell>
          <cell r="AK643" t="str">
            <v>DUSUN PASANG BUA</v>
          </cell>
          <cell r="AL643" t="str">
            <v>002/002</v>
          </cell>
          <cell r="AM643" t="str">
            <v>TANARIGELLA</v>
          </cell>
          <cell r="AN643" t="str">
            <v>BUA</v>
          </cell>
          <cell r="AO643" t="str">
            <v>LUWU</v>
          </cell>
          <cell r="AP643" t="str">
            <v>SULAWESI SELATAN</v>
          </cell>
          <cell r="AR643" t="str">
            <v>ANDI BATARI</v>
          </cell>
          <cell r="AS643" t="str">
            <v>BUA</v>
          </cell>
          <cell r="AT643">
            <v>7230138887</v>
          </cell>
          <cell r="AU643" t="str">
            <v>RIAH</v>
          </cell>
          <cell r="AV643" t="str">
            <v>BSI UNIT PALOPO</v>
          </cell>
          <cell r="AW643" t="str">
            <v>BUKAKA TEKNIK UTAMA, PT, Tbk</v>
          </cell>
          <cell r="AX643" t="str">
            <v>AKTIF</v>
          </cell>
          <cell r="AY643" t="str">
            <v>SUMBER GRAHA SEJAHTERA, PT (NON AKTIF DIAKHIR BULAN)</v>
          </cell>
          <cell r="BA643">
            <v>45307</v>
          </cell>
          <cell r="BC643">
            <v>3434298</v>
          </cell>
          <cell r="BD643">
            <v>15000</v>
          </cell>
          <cell r="BF643">
            <v>0</v>
          </cell>
          <cell r="BG643">
            <v>500000</v>
          </cell>
          <cell r="BI643">
            <v>0</v>
          </cell>
        </row>
        <row r="644">
          <cell r="B644" t="str">
            <v>DV8426</v>
          </cell>
          <cell r="C644" t="str">
            <v>ALAT BERAT</v>
          </cell>
          <cell r="D644" t="str">
            <v>ALAT BERAT</v>
          </cell>
          <cell r="E644" t="str">
            <v>MUSGRAHA</v>
          </cell>
          <cell r="F644" t="str">
            <v>DRIVER DT 12 RODA</v>
          </cell>
          <cell r="G644" t="str">
            <v>DRIVER DT 12 RODA</v>
          </cell>
          <cell r="H644">
            <v>44970</v>
          </cell>
          <cell r="I644" t="str">
            <v>LANGKIDI</v>
          </cell>
          <cell r="J644">
            <v>30093</v>
          </cell>
          <cell r="K644" t="str">
            <v>L</v>
          </cell>
          <cell r="L644" t="str">
            <v>ISLAM</v>
          </cell>
          <cell r="M644" t="str">
            <v>7317052205820001</v>
          </cell>
          <cell r="N644" t="str">
            <v>7317051512140005</v>
          </cell>
          <cell r="P644" t="str">
            <v>0000939401098</v>
          </cell>
          <cell r="Q644">
            <v>23046087112</v>
          </cell>
          <cell r="R644" t="str">
            <v>MULIA</v>
          </cell>
          <cell r="S644" t="str">
            <v>SUDAH MENIKAH</v>
          </cell>
          <cell r="T644" t="str">
            <v>ANGRAENI</v>
          </cell>
          <cell r="U644" t="str">
            <v>7317085004910002</v>
          </cell>
          <cell r="V644" t="str">
            <v>INDRIANI GRAHAMULYA</v>
          </cell>
          <cell r="W644" t="str">
            <v>7317086501150003</v>
          </cell>
          <cell r="X644" t="str">
            <v>INDIRA SAFANA MULYA</v>
          </cell>
          <cell r="Y644" t="str">
            <v>7317084801220002</v>
          </cell>
          <cell r="AH644" t="str">
            <v>2</v>
          </cell>
          <cell r="AI644" t="str">
            <v>SLTA SEDERAJAT</v>
          </cell>
          <cell r="AJ644" t="str">
            <v>+6281244733550</v>
          </cell>
          <cell r="AK644" t="str">
            <v>DUSUN PASAMPANG</v>
          </cell>
          <cell r="AL644" t="str">
            <v>000/000</v>
          </cell>
          <cell r="AM644" t="str">
            <v>BUKIT HARAPAN</v>
          </cell>
          <cell r="AN644" t="str">
            <v>BUA</v>
          </cell>
          <cell r="AO644" t="str">
            <v>LUWU</v>
          </cell>
          <cell r="AP644" t="str">
            <v>SULAWESI SELATAN</v>
          </cell>
          <cell r="AR644" t="str">
            <v>M ALDIN</v>
          </cell>
          <cell r="AS644" t="str">
            <v>BUA</v>
          </cell>
          <cell r="AT644">
            <v>7230139557</v>
          </cell>
          <cell r="AU644" t="str">
            <v>MUSGRAHA</v>
          </cell>
          <cell r="AV644" t="str">
            <v>BSI UNIT PALOPO</v>
          </cell>
          <cell r="AW644" t="str">
            <v>BUKAKA TEKNIK UTAMA, PT, Tbk</v>
          </cell>
          <cell r="AX644" t="str">
            <v>AKTIF</v>
          </cell>
          <cell r="AY644" t="str">
            <v>KEMAUAN SENDIRI</v>
          </cell>
          <cell r="BA644">
            <v>44970</v>
          </cell>
          <cell r="BC644">
            <v>3434298</v>
          </cell>
          <cell r="BD644">
            <v>15000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</row>
        <row r="645">
          <cell r="B645" t="str">
            <v>DV8428</v>
          </cell>
          <cell r="C645" t="str">
            <v>ALAT BERAT</v>
          </cell>
          <cell r="D645" t="str">
            <v>ALAT BERAT</v>
          </cell>
          <cell r="E645" t="str">
            <v>HAQAM PAKIDI'</v>
          </cell>
          <cell r="F645" t="str">
            <v>DRIVER DT 12 RODA</v>
          </cell>
          <cell r="G645" t="str">
            <v>DRIVER DT 12 RODA</v>
          </cell>
          <cell r="H645">
            <v>44970</v>
          </cell>
          <cell r="I645" t="str">
            <v>PACCERAKANG</v>
          </cell>
          <cell r="J645">
            <v>36124</v>
          </cell>
          <cell r="K645" t="str">
            <v>L</v>
          </cell>
          <cell r="L645" t="str">
            <v>ISLAM</v>
          </cell>
          <cell r="M645" t="str">
            <v>7317212511980003</v>
          </cell>
          <cell r="N645" t="str">
            <v>7317080611180006</v>
          </cell>
          <cell r="O645" t="str">
            <v>41.547.399.0-803.000</v>
          </cell>
          <cell r="P645" t="str">
            <v>0001072215281</v>
          </cell>
          <cell r="Q645">
            <v>23046087666</v>
          </cell>
          <cell r="R645" t="str">
            <v>HALIMAH KOPI</v>
          </cell>
          <cell r="S645" t="str">
            <v>BELUM MENIKAH</v>
          </cell>
          <cell r="AI645" t="str">
            <v>SLTA SEDERAJAT</v>
          </cell>
          <cell r="AJ645" t="str">
            <v>+6285340025142</v>
          </cell>
          <cell r="AK645" t="str">
            <v>DUSUN PASAMPANG</v>
          </cell>
          <cell r="AL645" t="str">
            <v>000/000</v>
          </cell>
          <cell r="AM645" t="str">
            <v>BUKIT HARAPAN</v>
          </cell>
          <cell r="AN645" t="str">
            <v>BUA</v>
          </cell>
          <cell r="AO645" t="str">
            <v>LUWU</v>
          </cell>
          <cell r="AP645" t="str">
            <v>SULAWESI SELATAN</v>
          </cell>
          <cell r="AR645" t="str">
            <v>M ALDIN</v>
          </cell>
          <cell r="AS645" t="str">
            <v>BUA</v>
          </cell>
          <cell r="AT645">
            <v>7230139328</v>
          </cell>
          <cell r="AU645" t="str">
            <v>HAQAM PAKIDI</v>
          </cell>
          <cell r="AV645" t="str">
            <v>BSI UNIT PALOPO</v>
          </cell>
          <cell r="AW645" t="str">
            <v>BUKAKA TEKNIK UTAMA, PT, Tbk</v>
          </cell>
          <cell r="AX645" t="str">
            <v>AKTIF</v>
          </cell>
          <cell r="AY645" t="str">
            <v>KEMAUAN SENDIRI</v>
          </cell>
          <cell r="BA645">
            <v>44970</v>
          </cell>
          <cell r="BC645">
            <v>3434298</v>
          </cell>
          <cell r="BD645">
            <v>15000</v>
          </cell>
          <cell r="BE645">
            <v>0</v>
          </cell>
          <cell r="BF645" t="str">
            <v>-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</row>
        <row r="646">
          <cell r="B646" t="str">
            <v>DV8429</v>
          </cell>
          <cell r="C646" t="str">
            <v>ALAT BERAT</v>
          </cell>
          <cell r="D646" t="str">
            <v>ALAT BERAT</v>
          </cell>
          <cell r="E646" t="str">
            <v>ARDIN KADIR</v>
          </cell>
          <cell r="F646" t="str">
            <v>DRIVER DT 12 RODA</v>
          </cell>
          <cell r="G646" t="str">
            <v>DRIVER DT 12 RODA</v>
          </cell>
          <cell r="H646">
            <v>44970</v>
          </cell>
          <cell r="I646" t="str">
            <v>PADANG SAPPA</v>
          </cell>
          <cell r="J646">
            <v>34914</v>
          </cell>
          <cell r="K646" t="str">
            <v>L</v>
          </cell>
          <cell r="L646" t="str">
            <v>ISLAM</v>
          </cell>
          <cell r="M646" t="str">
            <v>7317112508950002</v>
          </cell>
          <cell r="N646" t="str">
            <v>7317082212090010</v>
          </cell>
          <cell r="P646" t="str">
            <v>0002459722206</v>
          </cell>
          <cell r="Q646">
            <v>23046086890</v>
          </cell>
          <cell r="R646" t="str">
            <v>SUMARNI</v>
          </cell>
          <cell r="S646" t="str">
            <v>BELUM MENIKAH</v>
          </cell>
          <cell r="AI646" t="str">
            <v>SLTA SEDERAJAT</v>
          </cell>
          <cell r="AJ646" t="str">
            <v>+6282261097239</v>
          </cell>
          <cell r="AK646" t="str">
            <v>DUSUN SALUKANANG</v>
          </cell>
          <cell r="AL646" t="str">
            <v>001/001</v>
          </cell>
          <cell r="AM646" t="str">
            <v>TODDOPULI</v>
          </cell>
          <cell r="AN646" t="str">
            <v>BUA</v>
          </cell>
          <cell r="AO646" t="str">
            <v>LUWU</v>
          </cell>
          <cell r="AP646" t="str">
            <v>SULAWESI SELATAN</v>
          </cell>
          <cell r="AR646" t="str">
            <v>M ALDIN</v>
          </cell>
          <cell r="AS646" t="str">
            <v>BUA</v>
          </cell>
          <cell r="AT646">
            <v>7230139158</v>
          </cell>
          <cell r="AU646" t="str">
            <v>ARDIN KADIR</v>
          </cell>
          <cell r="AV646" t="str">
            <v>BSI UNIT PALOPO</v>
          </cell>
          <cell r="AW646" t="str">
            <v>BUKAKA TEKNIK UTAMA, PT, Tbk</v>
          </cell>
          <cell r="AX646" t="str">
            <v>AKTIF</v>
          </cell>
          <cell r="AY646" t="str">
            <v>KEMAUAN SENDIRI</v>
          </cell>
          <cell r="BA646">
            <v>44970</v>
          </cell>
          <cell r="BC646">
            <v>3434298</v>
          </cell>
          <cell r="BD646">
            <v>15000</v>
          </cell>
          <cell r="BE646">
            <v>0</v>
          </cell>
          <cell r="BF646" t="str">
            <v>-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</row>
        <row r="647">
          <cell r="B647" t="str">
            <v>DV8431</v>
          </cell>
        </row>
        <row r="648">
          <cell r="B648" t="str">
            <v>DV8432</v>
          </cell>
          <cell r="C648" t="str">
            <v>ALAT BERAT</v>
          </cell>
          <cell r="D648" t="str">
            <v>ALAT BERAT</v>
          </cell>
          <cell r="E648" t="str">
            <v>ADRIANSA</v>
          </cell>
          <cell r="F648" t="str">
            <v>DRIVER DT 12 RODA</v>
          </cell>
          <cell r="G648" t="str">
            <v>DRIVER DT 12 RODA</v>
          </cell>
          <cell r="H648">
            <v>44970</v>
          </cell>
          <cell r="I648" t="str">
            <v>LARE-LARE</v>
          </cell>
          <cell r="J648">
            <v>31870</v>
          </cell>
          <cell r="K648" t="str">
            <v>L</v>
          </cell>
          <cell r="L648" t="str">
            <v>ISLAM</v>
          </cell>
          <cell r="M648" t="str">
            <v>7317080304870006</v>
          </cell>
          <cell r="N648" t="str">
            <v>7317081901110014</v>
          </cell>
          <cell r="P648" t="str">
            <v>0001246537653</v>
          </cell>
          <cell r="Q648">
            <v>23046086957</v>
          </cell>
          <cell r="R648" t="str">
            <v>SAUDAH</v>
          </cell>
          <cell r="S648" t="str">
            <v>SUDAH MENIKAH</v>
          </cell>
          <cell r="T648" t="str">
            <v>FITRI. A</v>
          </cell>
          <cell r="U648" t="str">
            <v>7317084802910003</v>
          </cell>
          <cell r="V648" t="str">
            <v>NADIA ADRIANSAH</v>
          </cell>
          <cell r="W648" t="str">
            <v>7317085206120001</v>
          </cell>
          <cell r="X648" t="str">
            <v>AIDAN SYAM ADRIANSAH</v>
          </cell>
          <cell r="Y648" t="str">
            <v>7317080901190003</v>
          </cell>
          <cell r="AH648" t="str">
            <v>2</v>
          </cell>
          <cell r="AI648" t="str">
            <v>SLTA SEDERAJAT</v>
          </cell>
          <cell r="AJ648" t="str">
            <v>+6282396289654</v>
          </cell>
          <cell r="AK648" t="str">
            <v>DUSUN LARE-LARE</v>
          </cell>
          <cell r="AL648" t="str">
            <v>-/-</v>
          </cell>
          <cell r="AM648" t="str">
            <v>LARE-LARE</v>
          </cell>
          <cell r="AN648" t="str">
            <v>BUA</v>
          </cell>
          <cell r="AO648" t="str">
            <v>LUWU</v>
          </cell>
          <cell r="AP648" t="str">
            <v>SULAWESI SELATAN</v>
          </cell>
          <cell r="AR648" t="str">
            <v>M ALDIN</v>
          </cell>
          <cell r="AS648" t="str">
            <v>BUA</v>
          </cell>
          <cell r="AT648">
            <v>7230138928</v>
          </cell>
          <cell r="AU648" t="str">
            <v>ADRIANSA</v>
          </cell>
          <cell r="AV648" t="str">
            <v>BSI UNIT PALOPO</v>
          </cell>
          <cell r="AW648" t="str">
            <v>BUKAKA TEKNIK UTAMA, PT, Tbk</v>
          </cell>
          <cell r="AX648" t="str">
            <v>AKTIF</v>
          </cell>
          <cell r="AY648" t="str">
            <v>KEMAUAN SENDIRI</v>
          </cell>
          <cell r="BA648">
            <v>44970</v>
          </cell>
          <cell r="BC648">
            <v>3434298</v>
          </cell>
          <cell r="BD648">
            <v>15000</v>
          </cell>
          <cell r="BE648">
            <v>0</v>
          </cell>
          <cell r="BF648" t="str">
            <v>-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</row>
        <row r="649">
          <cell r="B649" t="str">
            <v>OP8485</v>
          </cell>
        </row>
        <row r="650">
          <cell r="B650" t="str">
            <v>CV8541</v>
          </cell>
        </row>
        <row r="651">
          <cell r="B651" t="str">
            <v>TR8502</v>
          </cell>
          <cell r="C651" t="str">
            <v>TRANSMISI</v>
          </cell>
          <cell r="D651" t="str">
            <v>TRANSMISI</v>
          </cell>
          <cell r="E651" t="str">
            <v>ZET RERUNG PADANG</v>
          </cell>
          <cell r="F651" t="str">
            <v>SAFETY OFFICER</v>
          </cell>
          <cell r="G651" t="str">
            <v>SAFETY OFFICER</v>
          </cell>
          <cell r="H651">
            <v>44986</v>
          </cell>
          <cell r="I651" t="str">
            <v>RANTE</v>
          </cell>
          <cell r="J651">
            <v>31933</v>
          </cell>
          <cell r="K651" t="str">
            <v>L</v>
          </cell>
          <cell r="L651" t="str">
            <v>KRISTEN</v>
          </cell>
          <cell r="M651" t="str">
            <v>7318050506870011</v>
          </cell>
          <cell r="N651" t="str">
            <v>7318050708120008</v>
          </cell>
          <cell r="P651" t="str">
            <v>0001556107672</v>
          </cell>
          <cell r="Q651">
            <v>23046085546</v>
          </cell>
          <cell r="R651" t="str">
            <v>RIBKA RURU</v>
          </cell>
          <cell r="S651" t="str">
            <v>SUDAH MENIKAH</v>
          </cell>
          <cell r="T651" t="str">
            <v>NIVELTINETI</v>
          </cell>
          <cell r="U651" t="str">
            <v>7318055401880001</v>
          </cell>
          <cell r="V651" t="str">
            <v>AVICHA RERUNG PADANG</v>
          </cell>
          <cell r="W651" t="str">
            <v>7318055409120001</v>
          </cell>
          <cell r="X651" t="str">
            <v>ALVITHO RERUNG PADANG</v>
          </cell>
          <cell r="Y651" t="str">
            <v>7318050707150001</v>
          </cell>
          <cell r="AH651" t="str">
            <v>2</v>
          </cell>
          <cell r="AI651" t="str">
            <v>SLTA SEDERAJAT</v>
          </cell>
          <cell r="AJ651" t="str">
            <v>+6285386132250</v>
          </cell>
          <cell r="AK651" t="str">
            <v>RANTE</v>
          </cell>
          <cell r="AL651" t="str">
            <v>000/000</v>
          </cell>
          <cell r="AM651" t="str">
            <v>RANTE</v>
          </cell>
          <cell r="AN651" t="str">
            <v>MAKALE</v>
          </cell>
          <cell r="AO651" t="str">
            <v>TANA TORAJA</v>
          </cell>
          <cell r="AP651" t="str">
            <v>SULAWESI SELATAN</v>
          </cell>
          <cell r="AR651" t="str">
            <v>M IRIL MANSYUR</v>
          </cell>
          <cell r="AS651" t="str">
            <v>TORAJA</v>
          </cell>
          <cell r="AT651" t="str">
            <v>495001010444538</v>
          </cell>
          <cell r="AU651" t="str">
            <v>ZETH RERUNG PADANG</v>
          </cell>
          <cell r="AV651" t="str">
            <v>BRI UNIT SALUPUTI RANTEPAO</v>
          </cell>
          <cell r="AW651" t="str">
            <v>BUKAKA TEKNIK UTAMA, PT, Tbk</v>
          </cell>
          <cell r="AX651" t="str">
            <v>AKTIF</v>
          </cell>
          <cell r="AY651" t="str">
            <v>KEMAUAN SENDIRI</v>
          </cell>
          <cell r="BA651">
            <v>44998</v>
          </cell>
          <cell r="BC651">
            <v>3434298</v>
          </cell>
          <cell r="BD651">
            <v>15000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</row>
        <row r="652">
          <cell r="B652" t="str">
            <v>OP8419</v>
          </cell>
          <cell r="C652" t="str">
            <v>TRANSMISI</v>
          </cell>
          <cell r="D652" t="str">
            <v>ALAT BERAT</v>
          </cell>
          <cell r="E652" t="str">
            <v>MUH. RIDHA</v>
          </cell>
          <cell r="F652" t="str">
            <v>HELPER</v>
          </cell>
          <cell r="G652" t="str">
            <v>OP. EXCAVATOR</v>
          </cell>
          <cell r="H652">
            <v>44998</v>
          </cell>
          <cell r="I652" t="str">
            <v>SULI</v>
          </cell>
          <cell r="J652">
            <v>36350</v>
          </cell>
          <cell r="K652" t="str">
            <v>L</v>
          </cell>
          <cell r="L652" t="str">
            <v>ISLAM</v>
          </cell>
          <cell r="M652" t="str">
            <v>7317034907990001</v>
          </cell>
          <cell r="N652" t="str">
            <v>7317081006200005</v>
          </cell>
          <cell r="P652" t="str">
            <v>0000939958852</v>
          </cell>
          <cell r="Q652">
            <v>23018004228</v>
          </cell>
          <cell r="R652" t="str">
            <v>SAMPE</v>
          </cell>
          <cell r="S652" t="str">
            <v>SUDAH MENIKAH</v>
          </cell>
          <cell r="T652" t="str">
            <v>AYU</v>
          </cell>
          <cell r="U652" t="str">
            <v>7317084210980002</v>
          </cell>
          <cell r="V652" t="str">
            <v>AVRHIL MAUDINA</v>
          </cell>
          <cell r="W652" t="str">
            <v>7317086605210003</v>
          </cell>
          <cell r="AH652">
            <v>1</v>
          </cell>
          <cell r="AI652" t="str">
            <v>TIDAK SEKOLAH</v>
          </cell>
          <cell r="AJ652" t="str">
            <v>+6281356936630</v>
          </cell>
          <cell r="AK652" t="str">
            <v>DUSUN ULUREA</v>
          </cell>
          <cell r="AL652" t="str">
            <v>000/000</v>
          </cell>
          <cell r="AM652" t="str">
            <v>LENGKONG</v>
          </cell>
          <cell r="AN652" t="str">
            <v>BUA</v>
          </cell>
          <cell r="AO652" t="str">
            <v>LUWU</v>
          </cell>
          <cell r="AP652" t="str">
            <v>SULAWESI SELATAN</v>
          </cell>
          <cell r="AR652" t="str">
            <v>M ALDIN</v>
          </cell>
          <cell r="AS652" t="str">
            <v>BUA</v>
          </cell>
          <cell r="AT652" t="str">
            <v>7225172948</v>
          </cell>
          <cell r="AU652" t="str">
            <v>MUH RIDHA</v>
          </cell>
          <cell r="AV652" t="str">
            <v>BSI UNIT PALOPO</v>
          </cell>
          <cell r="AW652" t="str">
            <v>BUKAKA TEKNIK UTAMA, PT, Tbk</v>
          </cell>
          <cell r="AX652" t="str">
            <v>AKTIF</v>
          </cell>
          <cell r="AY652" t="str">
            <v>PBI (APBN) (IKUT SESUAI ATURAN BANSOS)</v>
          </cell>
          <cell r="BA652">
            <v>45003</v>
          </cell>
          <cell r="BC652">
            <v>3434298</v>
          </cell>
          <cell r="BD652">
            <v>15000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0</v>
          </cell>
        </row>
        <row r="653">
          <cell r="B653" t="str">
            <v>DV8558</v>
          </cell>
          <cell r="C653" t="str">
            <v>ALAT BERAT</v>
          </cell>
          <cell r="D653" t="str">
            <v>ALAT BERAT</v>
          </cell>
          <cell r="E653" t="str">
            <v>JUSMAN PAJERI</v>
          </cell>
          <cell r="F653" t="str">
            <v>DRIVER DT 10 RODA</v>
          </cell>
          <cell r="G653" t="str">
            <v>DRIVER DT 10 RODA</v>
          </cell>
          <cell r="H653">
            <v>44998</v>
          </cell>
          <cell r="I653" t="str">
            <v>PURANGI</v>
          </cell>
          <cell r="J653">
            <v>30053</v>
          </cell>
          <cell r="K653" t="str">
            <v>L</v>
          </cell>
          <cell r="L653" t="str">
            <v>ISLAM</v>
          </cell>
          <cell r="M653" t="str">
            <v>7373041204820001</v>
          </cell>
          <cell r="N653" t="str">
            <v>7373031401160005</v>
          </cell>
          <cell r="O653" t="str">
            <v>42.816.952.8-803.000</v>
          </cell>
          <cell r="P653" t="str">
            <v>0001814787112</v>
          </cell>
          <cell r="Q653">
            <v>23046086304</v>
          </cell>
          <cell r="R653" t="str">
            <v>NADIA</v>
          </cell>
          <cell r="S653" t="str">
            <v>BELUM MENIKAH</v>
          </cell>
          <cell r="AI653" t="str">
            <v>SLTA SEDERAJAT</v>
          </cell>
          <cell r="AJ653" t="str">
            <v>+6282350950972</v>
          </cell>
          <cell r="AK653" t="str">
            <v>BUNTU LOBO</v>
          </cell>
          <cell r="AL653" t="str">
            <v>002/004</v>
          </cell>
          <cell r="AM653" t="str">
            <v>SAMPODDO</v>
          </cell>
          <cell r="AN653" t="str">
            <v>WARA SELATAN</v>
          </cell>
          <cell r="AO653" t="str">
            <v>PALOPO</v>
          </cell>
          <cell r="AP653" t="str">
            <v>SULAWESI SELATAN</v>
          </cell>
          <cell r="AR653" t="str">
            <v>M ALDIN</v>
          </cell>
          <cell r="AS653" t="str">
            <v>BUA</v>
          </cell>
          <cell r="AT653" t="str">
            <v>018701095592505</v>
          </cell>
          <cell r="AU653" t="str">
            <v>JUSMAN PAJERI</v>
          </cell>
          <cell r="AV653" t="str">
            <v>BRI KCP PALOPO</v>
          </cell>
          <cell r="AW653" t="str">
            <v>BUKAKA TEKNIK UTAMA, PT, Tbk</v>
          </cell>
          <cell r="AX653" t="str">
            <v>AKTIF</v>
          </cell>
          <cell r="AY653" t="str">
            <v>INDONESIA RUIPU NICKEL AND CHROME ALLOY, PT KELUAR KEMAUAN SENDIRI</v>
          </cell>
          <cell r="BA653">
            <v>44998</v>
          </cell>
          <cell r="BC653">
            <v>3434298</v>
          </cell>
          <cell r="BD653">
            <v>15000</v>
          </cell>
          <cell r="BE653">
            <v>0</v>
          </cell>
          <cell r="BF653" t="str">
            <v>-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0</v>
          </cell>
        </row>
        <row r="654">
          <cell r="B654" t="str">
            <v>DV8559</v>
          </cell>
        </row>
        <row r="655">
          <cell r="B655" t="str">
            <v>DV8561</v>
          </cell>
        </row>
        <row r="656">
          <cell r="B656" t="str">
            <v>DV8563</v>
          </cell>
        </row>
        <row r="657">
          <cell r="B657" t="str">
            <v>DV8565</v>
          </cell>
          <cell r="C657" t="str">
            <v>ALAT BERAT</v>
          </cell>
          <cell r="D657" t="str">
            <v>ALAT BERAT</v>
          </cell>
          <cell r="E657" t="str">
            <v>FAREL AKMAL</v>
          </cell>
          <cell r="F657" t="str">
            <v>DRIVER DT 10 RODA</v>
          </cell>
          <cell r="G657" t="str">
            <v>DRIVER DT 10 RODA</v>
          </cell>
          <cell r="H657">
            <v>44998</v>
          </cell>
          <cell r="I657" t="str">
            <v>BALAMBANG</v>
          </cell>
          <cell r="J657">
            <v>36473</v>
          </cell>
          <cell r="K657" t="str">
            <v>L</v>
          </cell>
          <cell r="L657" t="str">
            <v>ISLAM</v>
          </cell>
          <cell r="M657" t="str">
            <v>7317080911990002</v>
          </cell>
          <cell r="N657" t="str">
            <v>7317080912090149</v>
          </cell>
          <cell r="P657" t="str">
            <v>0002254141596</v>
          </cell>
          <cell r="Q657">
            <v>23046086239</v>
          </cell>
          <cell r="R657" t="str">
            <v>CAKMAWATI</v>
          </cell>
          <cell r="S657" t="str">
            <v>BELUM MENIKAH</v>
          </cell>
          <cell r="AI657" t="str">
            <v>SLTP SEDERAJAT</v>
          </cell>
          <cell r="AJ657" t="str">
            <v>+6281244513268</v>
          </cell>
          <cell r="AK657" t="str">
            <v>DUSUN JALAJJA</v>
          </cell>
          <cell r="AL657" t="str">
            <v>001/001</v>
          </cell>
          <cell r="AM657" t="str">
            <v>RAJA</v>
          </cell>
          <cell r="AN657" t="str">
            <v>BUA</v>
          </cell>
          <cell r="AO657" t="str">
            <v>LUWU</v>
          </cell>
          <cell r="AP657" t="str">
            <v>SULAWESI SELATAN</v>
          </cell>
          <cell r="AR657" t="str">
            <v>M ALDIN</v>
          </cell>
          <cell r="AS657" t="str">
            <v>BUA</v>
          </cell>
          <cell r="AT657" t="str">
            <v>018701095598501</v>
          </cell>
          <cell r="AU657" t="str">
            <v>FAREL AKMAL</v>
          </cell>
          <cell r="AV657" t="str">
            <v>BRI KCP PALOPO</v>
          </cell>
          <cell r="AW657" t="str">
            <v>BUKAKA TEKNIK UTAMA, PT, Tbk</v>
          </cell>
          <cell r="AX657" t="str">
            <v>AKTIF</v>
          </cell>
          <cell r="AY657" t="str">
            <v>ORACLE NICKEL INDUSTRY, PT KELUAR KEMAUAN SENDIRI</v>
          </cell>
          <cell r="BA657">
            <v>44998</v>
          </cell>
          <cell r="BC657">
            <v>3434298</v>
          </cell>
          <cell r="BD657">
            <v>15000</v>
          </cell>
          <cell r="BE657">
            <v>0</v>
          </cell>
          <cell r="BF657" t="str">
            <v>-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</row>
        <row r="658">
          <cell r="B658" t="str">
            <v>MC8615</v>
          </cell>
        </row>
        <row r="659">
          <cell r="B659" t="str">
            <v>TR8450</v>
          </cell>
        </row>
        <row r="660">
          <cell r="B660" t="str">
            <v>MK8619</v>
          </cell>
        </row>
        <row r="661">
          <cell r="B661" t="str">
            <v>TR8642</v>
          </cell>
          <cell r="C661" t="str">
            <v>TRANSMISI</v>
          </cell>
          <cell r="D661" t="str">
            <v>TRANSMISI</v>
          </cell>
          <cell r="E661" t="str">
            <v>SYAIFUL HUDA</v>
          </cell>
          <cell r="F661" t="str">
            <v>SPV. ERECTION</v>
          </cell>
          <cell r="G661" t="str">
            <v>SPV. ERECTION</v>
          </cell>
          <cell r="H661">
            <v>45072</v>
          </cell>
          <cell r="I661" t="str">
            <v>SEMARANG</v>
          </cell>
          <cell r="J661">
            <v>27682</v>
          </cell>
          <cell r="K661" t="str">
            <v>L</v>
          </cell>
          <cell r="L661" t="str">
            <v>ISLAM</v>
          </cell>
          <cell r="M661" t="str">
            <v>3322121510750001</v>
          </cell>
          <cell r="N661" t="str">
            <v>3322061802130002</v>
          </cell>
          <cell r="P661" t="str">
            <v>0002088975543</v>
          </cell>
          <cell r="Q661">
            <v>23080963384</v>
          </cell>
          <cell r="R661" t="str">
            <v>ZUBAEDAH</v>
          </cell>
          <cell r="S661" t="str">
            <v>SUDAH MENIKAH</v>
          </cell>
          <cell r="T661" t="str">
            <v>AGUNF FADIAH</v>
          </cell>
          <cell r="U661" t="str">
            <v>3322061802130002</v>
          </cell>
          <cell r="V661" t="str">
            <v>AHMAD SAJID AL MAHDY</v>
          </cell>
          <cell r="W661" t="str">
            <v>3322062604130001</v>
          </cell>
          <cell r="X661" t="str">
            <v>IMA ALMASYRA ARSYFA</v>
          </cell>
          <cell r="Y661" t="str">
            <v>3322064211150002</v>
          </cell>
          <cell r="AH661" t="str">
            <v>2</v>
          </cell>
          <cell r="AI661" t="str">
            <v>SLTA SEDERAJAT</v>
          </cell>
          <cell r="AJ661" t="str">
            <v>+6285641170834</v>
          </cell>
          <cell r="AK661" t="str">
            <v>GADING</v>
          </cell>
          <cell r="AL661" t="str">
            <v>001/002</v>
          </cell>
          <cell r="AM661" t="str">
            <v>TUNTANG</v>
          </cell>
          <cell r="AN661" t="str">
            <v>TUNTANG</v>
          </cell>
          <cell r="AO661" t="str">
            <v>SEMARANG</v>
          </cell>
          <cell r="AP661" t="str">
            <v>JAWA TENGAH</v>
          </cell>
          <cell r="AR661" t="str">
            <v>M IRIL MANSYUR</v>
          </cell>
          <cell r="AS661" t="str">
            <v>TORAJA</v>
          </cell>
          <cell r="AT661" t="str">
            <v>604501003446506</v>
          </cell>
          <cell r="AU661" t="str">
            <v>SYAIFUL HUDA</v>
          </cell>
          <cell r="AV661" t="str">
            <v>BRI UNIT TUNTANG</v>
          </cell>
          <cell r="AW661" t="str">
            <v>BUKAKA TEKNIK UTAMA, PT, Tbk</v>
          </cell>
          <cell r="AX661" t="str">
            <v>AKTIF</v>
          </cell>
          <cell r="AY661" t="str">
            <v>KEMAUAN SENDIRI</v>
          </cell>
          <cell r="BA661">
            <v>45086</v>
          </cell>
          <cell r="BC661">
            <v>7049153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</row>
        <row r="662">
          <cell r="B662">
            <v>700017</v>
          </cell>
          <cell r="C662" t="str">
            <v>PROCUREMENT &amp; LOGISTIC</v>
          </cell>
          <cell r="D662" t="str">
            <v>PROCUREMENT &amp; LOGISTIC</v>
          </cell>
          <cell r="E662" t="str">
            <v>WAWALUDDIN ANWAR</v>
          </cell>
          <cell r="F662" t="str">
            <v>PURCHASING</v>
          </cell>
          <cell r="G662" t="str">
            <v>PURCHASING</v>
          </cell>
          <cell r="H662">
            <v>45302</v>
          </cell>
          <cell r="I662" t="str">
            <v>PALOPO</v>
          </cell>
          <cell r="J662">
            <v>31736</v>
          </cell>
          <cell r="K662" t="str">
            <v>L</v>
          </cell>
          <cell r="L662" t="str">
            <v>ISLAM</v>
          </cell>
          <cell r="M662" t="str">
            <v>7373020107840016</v>
          </cell>
          <cell r="N662" t="str">
            <v>7373072901200001</v>
          </cell>
          <cell r="P662" t="str">
            <v>0001263945262</v>
          </cell>
          <cell r="Q662" t="str">
            <v>PROCCES</v>
          </cell>
          <cell r="R662" t="str">
            <v>RUSDIATI MAHMUD</v>
          </cell>
          <cell r="S662" t="str">
            <v>SUDAH MENIKAH</v>
          </cell>
          <cell r="T662" t="str">
            <v>NOVA KOLOPAKING</v>
          </cell>
          <cell r="U662" t="str">
            <v>7373077011920001</v>
          </cell>
          <cell r="AI662" t="str">
            <v>S1-EKONOMI</v>
          </cell>
          <cell r="AJ662" t="str">
            <v>+6281342341334</v>
          </cell>
          <cell r="AK662" t="str">
            <v>JL. OPU TOHALIDE</v>
          </cell>
          <cell r="AL662" t="str">
            <v>002/005</v>
          </cell>
          <cell r="AM662" t="str">
            <v>PURANGI</v>
          </cell>
          <cell r="AN662" t="str">
            <v>SENDANA</v>
          </cell>
          <cell r="AO662" t="str">
            <v>PALOPO</v>
          </cell>
          <cell r="AP662" t="str">
            <v>SULAWESI SELATAN</v>
          </cell>
          <cell r="AR662" t="str">
            <v>AGUS SALIM</v>
          </cell>
          <cell r="AS662" t="str">
            <v>BUA</v>
          </cell>
          <cell r="AT662" t="str">
            <v>218801020148507</v>
          </cell>
          <cell r="AU662" t="str">
            <v>WAWALUDDIN ANWAR</v>
          </cell>
          <cell r="AV662" t="str">
            <v>BRI KCP PALOPO</v>
          </cell>
          <cell r="AW662" t="str">
            <v>BUKAKA TEKNIK UTAMA, PT, Tbk</v>
          </cell>
          <cell r="AX662" t="str">
            <v>AKTIF</v>
          </cell>
          <cell r="AY662" t="str">
            <v>PEKERJA MANDIRI KOTA PALOPO (NON AKTIF DIAKHIR BULAN)</v>
          </cell>
          <cell r="BA662">
            <v>45302</v>
          </cell>
          <cell r="BC662">
            <v>3434298</v>
          </cell>
          <cell r="BD662">
            <v>15000</v>
          </cell>
          <cell r="BF662">
            <v>0</v>
          </cell>
          <cell r="BG662">
            <v>0</v>
          </cell>
          <cell r="BI662">
            <v>0</v>
          </cell>
        </row>
        <row r="663">
          <cell r="B663">
            <v>700019</v>
          </cell>
          <cell r="C663" t="str">
            <v>ALAT BERAT</v>
          </cell>
          <cell r="D663" t="str">
            <v>ALAT BERAT</v>
          </cell>
          <cell r="E663" t="str">
            <v>AWIN</v>
          </cell>
          <cell r="F663" t="str">
            <v>OP. GRADER</v>
          </cell>
          <cell r="G663" t="str">
            <v>OP. GRADER</v>
          </cell>
          <cell r="H663">
            <v>45302</v>
          </cell>
          <cell r="I663" t="str">
            <v>BABAKALO</v>
          </cell>
          <cell r="J663">
            <v>33976</v>
          </cell>
          <cell r="K663" t="str">
            <v>L</v>
          </cell>
          <cell r="L663" t="str">
            <v>ISLAM</v>
          </cell>
          <cell r="M663" t="str">
            <v>7317080701930002</v>
          </cell>
          <cell r="N663" t="str">
            <v>7317082503110002</v>
          </cell>
          <cell r="O663" t="str">
            <v>60.089.477.8-803.000</v>
          </cell>
          <cell r="P663" t="str">
            <v>0003077714711</v>
          </cell>
          <cell r="Q663">
            <v>24046141438</v>
          </cell>
          <cell r="R663" t="str">
            <v>ANI</v>
          </cell>
          <cell r="S663" t="str">
            <v>BELUM MENIKAH</v>
          </cell>
          <cell r="AI663" t="str">
            <v>SLTA SEDERAJAT</v>
          </cell>
          <cell r="AJ663" t="str">
            <v>+6282320782210</v>
          </cell>
          <cell r="AK663" t="str">
            <v>TIROMANDA</v>
          </cell>
          <cell r="AL663" t="str">
            <v>000/000</v>
          </cell>
          <cell r="AM663" t="str">
            <v>TIROMANDA</v>
          </cell>
          <cell r="AN663" t="str">
            <v>BUA</v>
          </cell>
          <cell r="AO663" t="str">
            <v>LUWU</v>
          </cell>
          <cell r="AP663" t="str">
            <v>SULAWESI SELATAN</v>
          </cell>
          <cell r="AR663" t="str">
            <v>M ALDIN</v>
          </cell>
          <cell r="AS663" t="str">
            <v>BUA</v>
          </cell>
          <cell r="AT663">
            <v>18701100014507</v>
          </cell>
          <cell r="AU663" t="str">
            <v>AWIN</v>
          </cell>
          <cell r="AV663" t="str">
            <v>BRI KCP PALOPO</v>
          </cell>
          <cell r="AW663" t="str">
            <v>BUKAKA TEKNIK UTAMA, PT, Tbk</v>
          </cell>
          <cell r="AX663" t="str">
            <v>AKTIF</v>
          </cell>
          <cell r="AY663" t="str">
            <v>MITRA MINERAL PERKASA, PT (KELUAR KEMAUAN SENDIRI)</v>
          </cell>
          <cell r="BA663">
            <v>45302</v>
          </cell>
          <cell r="BC663">
            <v>3434298</v>
          </cell>
          <cell r="BD663">
            <v>15000</v>
          </cell>
          <cell r="BF663" t="str">
            <v>-</v>
          </cell>
          <cell r="BG663">
            <v>0</v>
          </cell>
          <cell r="BI663">
            <v>0</v>
          </cell>
        </row>
        <row r="664">
          <cell r="B664">
            <v>700023</v>
          </cell>
          <cell r="C664" t="str">
            <v>TRANSMISI</v>
          </cell>
          <cell r="D664" t="str">
            <v>TRANSMISI</v>
          </cell>
          <cell r="E664" t="str">
            <v>RUSLAN</v>
          </cell>
          <cell r="F664" t="str">
            <v>OP. EXCAVATOR</v>
          </cell>
          <cell r="G664" t="str">
            <v>OP. EXCAVATOR</v>
          </cell>
          <cell r="H664">
            <v>45302</v>
          </cell>
          <cell r="I664" t="str">
            <v>WOTU</v>
          </cell>
          <cell r="J664">
            <v>32504</v>
          </cell>
          <cell r="K664" t="str">
            <v>L</v>
          </cell>
          <cell r="L664" t="str">
            <v>ISLAM</v>
          </cell>
          <cell r="M664" t="str">
            <v>7324072712880002</v>
          </cell>
          <cell r="N664" t="str">
            <v>7324072712880002</v>
          </cell>
          <cell r="O664" t="str">
            <v>94.172.613.5-803.000</v>
          </cell>
          <cell r="P664" t="str">
            <v>0001566160738</v>
          </cell>
          <cell r="Q664" t="str">
            <v>PROCCES</v>
          </cell>
          <cell r="R664" t="str">
            <v>SURYANI</v>
          </cell>
          <cell r="S664" t="str">
            <v>SUDAH MENIKAH</v>
          </cell>
          <cell r="T664" t="str">
            <v>ROSNAENI</v>
          </cell>
          <cell r="U664" t="str">
            <v>7323075007900001</v>
          </cell>
          <cell r="V664" t="str">
            <v>M. RIFKY AL-FAUZAN</v>
          </cell>
          <cell r="W664" t="str">
            <v>7324070105110002</v>
          </cell>
          <cell r="X664" t="str">
            <v>RESKY AMELIAH</v>
          </cell>
          <cell r="Y664" t="str">
            <v>7324077001140001</v>
          </cell>
          <cell r="AH664" t="str">
            <v>2</v>
          </cell>
          <cell r="AI664" t="str">
            <v>SLTA SEDERAJAT</v>
          </cell>
          <cell r="AJ664" t="str">
            <v>+6285397291910</v>
          </cell>
          <cell r="AK664" t="str">
            <v>DUSUN LANDE GORA</v>
          </cell>
          <cell r="AL664" t="str">
            <v>002/000</v>
          </cell>
          <cell r="AM664" t="str">
            <v>LANOSI</v>
          </cell>
          <cell r="AN664" t="str">
            <v>BURAU</v>
          </cell>
          <cell r="AO664" t="str">
            <v>LUWU TIMUR</v>
          </cell>
          <cell r="AP664" t="str">
            <v>SULAWESI SELATAN</v>
          </cell>
          <cell r="AR664" t="str">
            <v>M IRIL MANSYUR</v>
          </cell>
          <cell r="AS664" t="str">
            <v>TORAJA</v>
          </cell>
          <cell r="AT664" t="str">
            <v>746801007160531</v>
          </cell>
          <cell r="AU664" t="str">
            <v>RUSLAN</v>
          </cell>
          <cell r="AV664" t="str">
            <v>BRI UNIT LAMBAPESSE MASAMBA</v>
          </cell>
          <cell r="AW664" t="str">
            <v>JAMKESDA KAB. LUWU TIMUR</v>
          </cell>
          <cell r="AX664" t="str">
            <v>AKTIF</v>
          </cell>
          <cell r="BA664">
            <v>45302</v>
          </cell>
          <cell r="BC664">
            <v>3434298</v>
          </cell>
          <cell r="BD664">
            <v>15000</v>
          </cell>
          <cell r="BF664">
            <v>0</v>
          </cell>
          <cell r="BG664">
            <v>0</v>
          </cell>
          <cell r="BI664">
            <v>0</v>
          </cell>
        </row>
        <row r="665">
          <cell r="B665">
            <v>700021</v>
          </cell>
          <cell r="C665" t="str">
            <v>SECURITY</v>
          </cell>
          <cell r="D665" t="str">
            <v>SECURITY</v>
          </cell>
          <cell r="E665" t="str">
            <v>YUSUF</v>
          </cell>
          <cell r="F665" t="str">
            <v>SECURITY</v>
          </cell>
          <cell r="G665" t="str">
            <v>SECURITY</v>
          </cell>
          <cell r="H665">
            <v>45303</v>
          </cell>
          <cell r="I665" t="str">
            <v>BALOMBONG</v>
          </cell>
          <cell r="J665">
            <v>29499</v>
          </cell>
          <cell r="K665" t="str">
            <v>L</v>
          </cell>
          <cell r="L665" t="str">
            <v>ISLAM</v>
          </cell>
          <cell r="M665" t="str">
            <v>7317110510800001</v>
          </cell>
          <cell r="N665" t="str">
            <v>7317112110090032</v>
          </cell>
          <cell r="P665" t="str">
            <v>0002940329553</v>
          </cell>
          <cell r="Q665">
            <v>24046141495</v>
          </cell>
          <cell r="R665" t="str">
            <v>MALINI</v>
          </cell>
          <cell r="S665" t="str">
            <v>SUDAH MENIKAH</v>
          </cell>
          <cell r="T665" t="str">
            <v>NURLIAH</v>
          </cell>
          <cell r="U665" t="str">
            <v>7317116703860001</v>
          </cell>
          <cell r="V665" t="str">
            <v>GARNIS ANNISA SYESAR</v>
          </cell>
          <cell r="W665" t="str">
            <v>7317115803090001</v>
          </cell>
          <cell r="AH665" t="str">
            <v>1</v>
          </cell>
          <cell r="AI665" t="str">
            <v>SLTA SEDERAJAT</v>
          </cell>
          <cell r="AJ665" t="str">
            <v>+6285240364548</v>
          </cell>
          <cell r="AK665" t="str">
            <v>LINGK PADANG CENRANA</v>
          </cell>
          <cell r="AL665" t="str">
            <v>002/002</v>
          </cell>
          <cell r="AM665" t="str">
            <v>PADANG SAPPA</v>
          </cell>
          <cell r="AN665" t="str">
            <v>PONRANG</v>
          </cell>
          <cell r="AO665" t="str">
            <v>LUWU</v>
          </cell>
          <cell r="AP665" t="str">
            <v>SULAWESI SELATAN</v>
          </cell>
          <cell r="AR665" t="str">
            <v>TAJUDDIN</v>
          </cell>
          <cell r="AS665" t="str">
            <v>BUA</v>
          </cell>
          <cell r="AT665">
            <v>18701100015503</v>
          </cell>
          <cell r="AU665" t="str">
            <v>YUSUF</v>
          </cell>
          <cell r="AV665" t="str">
            <v>BRI KCP PALOPO</v>
          </cell>
          <cell r="AW665" t="str">
            <v>PEKERJA MANDIRI KAB. LUWU</v>
          </cell>
          <cell r="AX665" t="str">
            <v>AKTIF</v>
          </cell>
          <cell r="BA665">
            <v>45303</v>
          </cell>
          <cell r="BC665">
            <v>3434298</v>
          </cell>
          <cell r="BD665">
            <v>15000</v>
          </cell>
          <cell r="BF665">
            <v>0</v>
          </cell>
          <cell r="BG665">
            <v>0</v>
          </cell>
          <cell r="BI665">
            <v>0</v>
          </cell>
        </row>
        <row r="666">
          <cell r="B666">
            <v>700022</v>
          </cell>
          <cell r="C666" t="str">
            <v>IT</v>
          </cell>
          <cell r="D666" t="str">
            <v>IT</v>
          </cell>
          <cell r="E666" t="str">
            <v>SABAR</v>
          </cell>
          <cell r="F666" t="str">
            <v>TEKNISI TEKNOLOGI INFORMASI</v>
          </cell>
          <cell r="G666" t="str">
            <v>STAF IT</v>
          </cell>
          <cell r="H666">
            <v>45306</v>
          </cell>
          <cell r="I666" t="str">
            <v>PERANG</v>
          </cell>
          <cell r="J666">
            <v>36578</v>
          </cell>
          <cell r="K666" t="str">
            <v>L</v>
          </cell>
          <cell r="L666" t="str">
            <v>ISLAM</v>
          </cell>
          <cell r="M666" t="str">
            <v>7317082202000002</v>
          </cell>
          <cell r="N666" t="str">
            <v>7317081902210002</v>
          </cell>
          <cell r="O666" t="str">
            <v>39.510.090.2-803.000</v>
          </cell>
          <cell r="P666" t="str">
            <v>0000940853812</v>
          </cell>
          <cell r="Q666">
            <v>24046141461</v>
          </cell>
          <cell r="R666" t="str">
            <v>SARIANA</v>
          </cell>
          <cell r="S666" t="str">
            <v>BELUM MENIKAH</v>
          </cell>
          <cell r="AI666" t="str">
            <v>S1-INFORMATIKA</v>
          </cell>
          <cell r="AJ666" t="str">
            <v>+6285346807025</v>
          </cell>
          <cell r="AK666" t="str">
            <v>DUSUN MALENGGANG</v>
          </cell>
          <cell r="AL666" t="str">
            <v>000/000</v>
          </cell>
          <cell r="AM666" t="str">
            <v>PUTY</v>
          </cell>
          <cell r="AN666" t="str">
            <v>BUA</v>
          </cell>
          <cell r="AO666" t="str">
            <v>LUWU</v>
          </cell>
          <cell r="AP666" t="str">
            <v>SULAWESI SELATAN</v>
          </cell>
          <cell r="AR666" t="str">
            <v>AGUS SARDI</v>
          </cell>
          <cell r="AS666" t="str">
            <v>BUA</v>
          </cell>
          <cell r="AT666">
            <v>18701100016509</v>
          </cell>
          <cell r="AU666" t="str">
            <v>SABAR</v>
          </cell>
          <cell r="AV666" t="str">
            <v>BRI KCP PALOPO</v>
          </cell>
          <cell r="AW666" t="str">
            <v>JAMKESDA KAB. LUWU</v>
          </cell>
          <cell r="AX666" t="str">
            <v>AKTIF</v>
          </cell>
          <cell r="BA666">
            <v>45306</v>
          </cell>
          <cell r="BC666">
            <v>3434298</v>
          </cell>
          <cell r="BD666">
            <v>20000</v>
          </cell>
          <cell r="BF666">
            <v>0</v>
          </cell>
          <cell r="BG666">
            <v>0</v>
          </cell>
          <cell r="BI666">
            <v>0</v>
          </cell>
        </row>
        <row r="667">
          <cell r="B667">
            <v>700025</v>
          </cell>
          <cell r="C667" t="str">
            <v>HR-GA</v>
          </cell>
          <cell r="D667" t="str">
            <v>HR-GA</v>
          </cell>
          <cell r="E667" t="str">
            <v>JUMADIL MUSTAMIN. A</v>
          </cell>
          <cell r="F667" t="str">
            <v>STAF HRD</v>
          </cell>
          <cell r="G667" t="str">
            <v>STAF HRD</v>
          </cell>
          <cell r="H667">
            <v>45310</v>
          </cell>
          <cell r="I667" t="str">
            <v>PULAU GEBE</v>
          </cell>
          <cell r="J667">
            <v>34460</v>
          </cell>
          <cell r="K667" t="str">
            <v>L</v>
          </cell>
          <cell r="L667" t="str">
            <v>ISLAM</v>
          </cell>
          <cell r="M667" t="str">
            <v>7317070605940003</v>
          </cell>
          <cell r="N667" t="str">
            <v>7317070802230004</v>
          </cell>
          <cell r="P667" t="str">
            <v>0002401937829</v>
          </cell>
          <cell r="Q667">
            <v>24046141487</v>
          </cell>
          <cell r="R667" t="str">
            <v xml:space="preserve">INTANG </v>
          </cell>
          <cell r="S667" t="str">
            <v>SUDAH MENIKAH</v>
          </cell>
          <cell r="T667" t="str">
            <v>SERLY PUTRI</v>
          </cell>
          <cell r="U667" t="str">
            <v>7317195207040002</v>
          </cell>
          <cell r="V667" t="str">
            <v>MUHAMMAD FATIH FARIZKI</v>
          </cell>
          <cell r="W667" t="str">
            <v>7317070605230001</v>
          </cell>
          <cell r="AH667" t="str">
            <v>1</v>
          </cell>
          <cell r="AI667" t="str">
            <v>D3-MANAJEMEN INFORMATIKA</v>
          </cell>
          <cell r="AJ667" t="str">
            <v>+6281245454931</v>
          </cell>
          <cell r="AK667" t="str">
            <v>PADANG-PADANG</v>
          </cell>
          <cell r="AL667" t="str">
            <v>001/001</v>
          </cell>
          <cell r="AM667" t="str">
            <v>KURUSUMANGA</v>
          </cell>
          <cell r="AN667" t="str">
            <v>BAJO</v>
          </cell>
          <cell r="AO667" t="str">
            <v>LUWU</v>
          </cell>
          <cell r="AP667" t="str">
            <v>SULAWESI SELATAN</v>
          </cell>
          <cell r="AR667" t="str">
            <v>ANDI FAHRUL SYARIF</v>
          </cell>
          <cell r="AS667" t="str">
            <v>BUA</v>
          </cell>
          <cell r="AT667">
            <v>18701100017505</v>
          </cell>
          <cell r="AU667" t="str">
            <v>JUMADIL MUSTAMIN</v>
          </cell>
          <cell r="AV667" t="str">
            <v>BRI KCP PALOPO</v>
          </cell>
          <cell r="AW667" t="str">
            <v>BUKAKA TEKNIK UTAMA, PT, Tbk</v>
          </cell>
          <cell r="AX667" t="str">
            <v>AKTIF</v>
          </cell>
          <cell r="AY667" t="str">
            <v>PBI (APBN) (IKUT SESUAI ATURAN BANSOS)</v>
          </cell>
          <cell r="BA667">
            <v>45310</v>
          </cell>
          <cell r="BC667">
            <v>3504894</v>
          </cell>
          <cell r="BD667">
            <v>20000</v>
          </cell>
          <cell r="BF667" t="str">
            <v>-</v>
          </cell>
          <cell r="BG667">
            <v>0</v>
          </cell>
          <cell r="BI667">
            <v>0</v>
          </cell>
        </row>
        <row r="668">
          <cell r="B668">
            <v>700026</v>
          </cell>
          <cell r="C668" t="str">
            <v>CIVIL CONSTRUCTION</v>
          </cell>
          <cell r="D668" t="str">
            <v>CIVIL CONSTRUCTION</v>
          </cell>
          <cell r="E668" t="str">
            <v>ARINAL GHALIBALDI GAZALI</v>
          </cell>
          <cell r="F668" t="str">
            <v>SPV. CIVIL</v>
          </cell>
          <cell r="G668" t="str">
            <v>SPV. CIVIL</v>
          </cell>
          <cell r="H668">
            <v>45313</v>
          </cell>
          <cell r="I668" t="str">
            <v>MAKASSAR</v>
          </cell>
          <cell r="J668">
            <v>36277</v>
          </cell>
          <cell r="K668" t="str">
            <v>L</v>
          </cell>
          <cell r="L668" t="str">
            <v>ISLAM</v>
          </cell>
          <cell r="M668" t="str">
            <v>7324022404990003</v>
          </cell>
          <cell r="N668" t="str">
            <v>7324021212100002</v>
          </cell>
          <cell r="P668" t="str">
            <v>0001889016772</v>
          </cell>
          <cell r="Q668">
            <v>24046141503</v>
          </cell>
          <cell r="R668" t="str">
            <v>YAMINA TARICIA</v>
          </cell>
          <cell r="S668" t="str">
            <v>BELUM MENIKAH</v>
          </cell>
          <cell r="AI668" t="str">
            <v>S1-TEKNIK SIPIL</v>
          </cell>
          <cell r="AJ668" t="str">
            <v>+6282115073434</v>
          </cell>
          <cell r="AK668" t="str">
            <v>JL. MANURUNGI NO. 52</v>
          </cell>
          <cell r="AL668" t="str">
            <v>001/000</v>
          </cell>
          <cell r="AM668" t="str">
            <v>SOROWAKO</v>
          </cell>
          <cell r="AN668" t="str">
            <v>NUHA</v>
          </cell>
          <cell r="AO668" t="str">
            <v>LUWU TIMUR</v>
          </cell>
          <cell r="AP668" t="str">
            <v>SULAWESI SELATAN</v>
          </cell>
          <cell r="AR668" t="str">
            <v>M ALDIN</v>
          </cell>
          <cell r="AS668" t="str">
            <v>BUA</v>
          </cell>
          <cell r="AT668">
            <v>18701100018501</v>
          </cell>
          <cell r="AU668" t="str">
            <v>ARINAL GHALIBALDI GAZALI</v>
          </cell>
          <cell r="AV668" t="str">
            <v>BRI KCP PALOPO</v>
          </cell>
          <cell r="AW668" t="str">
            <v>BUKAKA TEKNIK UTAMA, PT, Tbk</v>
          </cell>
          <cell r="AX668" t="str">
            <v>AKTIF</v>
          </cell>
          <cell r="AY668" t="str">
            <v>PEKERJA MANDIRI KOTA MAKASSAR PENANGGUHAN PEMBAYARAN</v>
          </cell>
          <cell r="BA668">
            <v>45314</v>
          </cell>
          <cell r="BC668">
            <v>4179269</v>
          </cell>
          <cell r="BD668">
            <v>30000</v>
          </cell>
          <cell r="BF668" t="str">
            <v>-</v>
          </cell>
          <cell r="BG668">
            <v>0</v>
          </cell>
          <cell r="BI668">
            <v>0</v>
          </cell>
        </row>
        <row r="669">
          <cell r="B669">
            <v>700028</v>
          </cell>
          <cell r="C669" t="str">
            <v>K3/HSE</v>
          </cell>
          <cell r="D669" t="str">
            <v>K3/HSE</v>
          </cell>
          <cell r="E669" t="str">
            <v>WAHYU DWI ANUGRAH</v>
          </cell>
          <cell r="F669" t="str">
            <v>ADMIN TIM KEEPER</v>
          </cell>
          <cell r="G669" t="str">
            <v>ADMIN TIME KEEPER</v>
          </cell>
          <cell r="H669">
            <v>45320</v>
          </cell>
          <cell r="I669" t="str">
            <v>PALOPO</v>
          </cell>
          <cell r="J669">
            <v>36598</v>
          </cell>
          <cell r="K669" t="str">
            <v>L</v>
          </cell>
          <cell r="L669" t="str">
            <v>ISLAM</v>
          </cell>
          <cell r="M669" t="str">
            <v>7373051303000001</v>
          </cell>
          <cell r="N669" t="str">
            <v>7373021511170002</v>
          </cell>
          <cell r="O669" t="str">
            <v>99.814.629.4-803.000</v>
          </cell>
          <cell r="P669" t="str">
            <v>0000194821244</v>
          </cell>
          <cell r="Q669">
            <v>24054130414</v>
          </cell>
          <cell r="R669" t="str">
            <v>WAHIDAH</v>
          </cell>
          <cell r="S669" t="str">
            <v>BELUM MENIKAH</v>
          </cell>
          <cell r="AI669" t="str">
            <v>S1</v>
          </cell>
          <cell r="AJ669" t="str">
            <v>+6282293062539</v>
          </cell>
          <cell r="AK669" t="str">
            <v>JL. PONGTIKU NO. 11</v>
          </cell>
          <cell r="AL669" t="str">
            <v>001/005</v>
          </cell>
          <cell r="AM669" t="str">
            <v>SALOBULO</v>
          </cell>
          <cell r="AN669" t="str">
            <v>WARA UTARA</v>
          </cell>
          <cell r="AO669" t="str">
            <v>PALOPO</v>
          </cell>
          <cell r="AP669" t="str">
            <v>SULAWESI SELATAN</v>
          </cell>
          <cell r="AR669" t="str">
            <v>RIFALDI FAHRI</v>
          </cell>
          <cell r="AS669" t="str">
            <v>BUA</v>
          </cell>
          <cell r="AT669">
            <v>18701100019507</v>
          </cell>
          <cell r="AU669" t="str">
            <v>WAHYU DWI ANUGRAH</v>
          </cell>
          <cell r="AV669" t="str">
            <v>BRI KCP PALOPO</v>
          </cell>
          <cell r="AW669" t="str">
            <v>PNS DAERAH</v>
          </cell>
          <cell r="AX669" t="str">
            <v>AKTIF</v>
          </cell>
          <cell r="BA669">
            <v>45320</v>
          </cell>
          <cell r="BC669">
            <v>3434298</v>
          </cell>
          <cell r="BD669">
            <v>15000</v>
          </cell>
          <cell r="BF669">
            <v>0</v>
          </cell>
          <cell r="BG669">
            <v>0</v>
          </cell>
          <cell r="BI669">
            <v>0</v>
          </cell>
        </row>
        <row r="670">
          <cell r="B670">
            <v>700030</v>
          </cell>
        </row>
        <row r="671">
          <cell r="B671">
            <v>700031</v>
          </cell>
          <cell r="C671" t="str">
            <v>SECURITY</v>
          </cell>
          <cell r="D671" t="str">
            <v>SECURITY</v>
          </cell>
          <cell r="E671" t="str">
            <v>SUARDI</v>
          </cell>
          <cell r="F671" t="str">
            <v>SECURITY</v>
          </cell>
          <cell r="G671" t="str">
            <v>SECURITY</v>
          </cell>
          <cell r="H671">
            <v>45335</v>
          </cell>
          <cell r="I671" t="str">
            <v>LASUSUA</v>
          </cell>
          <cell r="J671">
            <v>33309</v>
          </cell>
          <cell r="K671" t="str">
            <v>L</v>
          </cell>
          <cell r="L671" t="str">
            <v>ISLAM</v>
          </cell>
          <cell r="M671" t="str">
            <v>7408011203910002</v>
          </cell>
          <cell r="N671" t="str">
            <v>7317081008150001</v>
          </cell>
          <cell r="P671" t="str">
            <v>0001075074862</v>
          </cell>
          <cell r="Q671">
            <v>24054130299</v>
          </cell>
          <cell r="R671" t="str">
            <v>SANDAENG</v>
          </cell>
          <cell r="S671" t="str">
            <v>SUDAH MENIKAH</v>
          </cell>
          <cell r="T671" t="str">
            <v>NURMA YUNITA</v>
          </cell>
          <cell r="U671" t="str">
            <v>7317085606840001</v>
          </cell>
          <cell r="V671" t="str">
            <v>RISKI RAMDHAN</v>
          </cell>
          <cell r="W671" t="str">
            <v>7317082106150002</v>
          </cell>
          <cell r="X671" t="str">
            <v>MUH FURQAN</v>
          </cell>
          <cell r="Y671" t="str">
            <v>7317081205200001</v>
          </cell>
          <cell r="AH671" t="str">
            <v>2</v>
          </cell>
          <cell r="AI671" t="str">
            <v>SLTA SEDERAJAT</v>
          </cell>
          <cell r="AJ671" t="str">
            <v>+6285701100487</v>
          </cell>
          <cell r="AK671" t="str">
            <v>DUSUN KARANG-KARANGAN</v>
          </cell>
          <cell r="AL671" t="str">
            <v>000/000</v>
          </cell>
          <cell r="AM671" t="str">
            <v>KARANG-KARANGAN</v>
          </cell>
          <cell r="AN671" t="str">
            <v>BUA</v>
          </cell>
          <cell r="AO671" t="str">
            <v>LUWU</v>
          </cell>
          <cell r="AP671" t="str">
            <v>SULAWESI SELATAN</v>
          </cell>
          <cell r="AR671" t="str">
            <v>TAJUDDIN</v>
          </cell>
          <cell r="AS671" t="str">
            <v>BUA</v>
          </cell>
          <cell r="AT671" t="str">
            <v>3012010000009181</v>
          </cell>
          <cell r="AU671" t="str">
            <v>SUARDI</v>
          </cell>
          <cell r="AV671" t="str">
            <v xml:space="preserve">SULSELBAR KAS BUA </v>
          </cell>
          <cell r="AW671" t="str">
            <v>BUKAKA TEKNIK UTAMA, PT, Tbk</v>
          </cell>
          <cell r="AX671" t="str">
            <v>AKTIF</v>
          </cell>
          <cell r="AY671" t="str">
            <v>PBI (APBN) (IKUT SESUAI ATURAN BANSOS)</v>
          </cell>
          <cell r="BA671">
            <v>45335</v>
          </cell>
          <cell r="BC671">
            <v>3434298</v>
          </cell>
          <cell r="BD671">
            <v>15000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0</v>
          </cell>
        </row>
        <row r="672">
          <cell r="B672">
            <v>700032</v>
          </cell>
          <cell r="C672" t="str">
            <v>SECURITY</v>
          </cell>
          <cell r="D672" t="str">
            <v>SECURITY</v>
          </cell>
          <cell r="E672" t="str">
            <v>MUHAMMAD SALEH RAHMAN</v>
          </cell>
          <cell r="F672" t="str">
            <v>SECURITY</v>
          </cell>
          <cell r="G672" t="str">
            <v>SECURITY</v>
          </cell>
          <cell r="H672">
            <v>45335</v>
          </cell>
          <cell r="I672" t="str">
            <v>KALIMANTAN</v>
          </cell>
          <cell r="J672">
            <v>33818</v>
          </cell>
          <cell r="K672" t="str">
            <v>L</v>
          </cell>
          <cell r="L672" t="str">
            <v>ISLAM</v>
          </cell>
          <cell r="M672" t="str">
            <v>7317040208920001</v>
          </cell>
          <cell r="N672" t="str">
            <v>7317040212190001</v>
          </cell>
          <cell r="O672" t="str">
            <v>84.524.829.3-803.000</v>
          </cell>
          <cell r="P672" t="str">
            <v>0001769619058</v>
          </cell>
          <cell r="Q672">
            <v>24054130307</v>
          </cell>
          <cell r="R672" t="str">
            <v>SUNARTI</v>
          </cell>
          <cell r="S672" t="str">
            <v>SUDAH MENIKAH</v>
          </cell>
          <cell r="T672" t="str">
            <v>NURHASNI</v>
          </cell>
          <cell r="U672" t="str">
            <v>7317085512940001</v>
          </cell>
          <cell r="V672" t="str">
            <v>MUHAMMAD SYARIF SALEH</v>
          </cell>
          <cell r="W672" t="str">
            <v>7317082207220001</v>
          </cell>
          <cell r="AH672" t="str">
            <v>1</v>
          </cell>
          <cell r="AI672" t="str">
            <v>S1-MANAJEMEN</v>
          </cell>
          <cell r="AJ672" t="str">
            <v>+6282352566820</v>
          </cell>
          <cell r="AK672" t="str">
            <v>DUSUN BANAWA</v>
          </cell>
          <cell r="AL672" t="str">
            <v>001/001</v>
          </cell>
          <cell r="AM672" t="str">
            <v>PAMMESAKANG</v>
          </cell>
          <cell r="AN672" t="str">
            <v>BUA</v>
          </cell>
          <cell r="AO672" t="str">
            <v>LUWU</v>
          </cell>
          <cell r="AP672" t="str">
            <v>SULAWESI SELATAN</v>
          </cell>
          <cell r="AR672" t="str">
            <v>TAJUDDIN</v>
          </cell>
          <cell r="AS672" t="str">
            <v>BUA</v>
          </cell>
          <cell r="AT672" t="str">
            <v>3012010000009190</v>
          </cell>
          <cell r="AU672" t="str">
            <v>MUHAMMAD SALEH RAHMAN</v>
          </cell>
          <cell r="AV672" t="str">
            <v xml:space="preserve">SULSELBAR KAS BUA </v>
          </cell>
          <cell r="AW672" t="str">
            <v>BUKAKA TEKNIK UTAMA, PT, Tbk</v>
          </cell>
          <cell r="AX672" t="str">
            <v>AKTIF</v>
          </cell>
          <cell r="AY672" t="str">
            <v>PESONNA OPTIMA JASA, PT</v>
          </cell>
          <cell r="BA672">
            <v>45335</v>
          </cell>
          <cell r="BC672">
            <v>3434298</v>
          </cell>
          <cell r="BD672">
            <v>15000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0</v>
          </cell>
        </row>
        <row r="673">
          <cell r="B673">
            <v>700033</v>
          </cell>
          <cell r="C673" t="str">
            <v>SECURITY</v>
          </cell>
          <cell r="D673" t="str">
            <v>SECURITY</v>
          </cell>
          <cell r="E673" t="str">
            <v>RISWAN</v>
          </cell>
          <cell r="F673" t="str">
            <v>SECURITY</v>
          </cell>
          <cell r="G673" t="str">
            <v>SECURITY</v>
          </cell>
          <cell r="H673">
            <v>45335</v>
          </cell>
          <cell r="I673" t="str">
            <v>BOSA</v>
          </cell>
          <cell r="J673">
            <v>35619</v>
          </cell>
          <cell r="K673" t="str">
            <v>L</v>
          </cell>
          <cell r="L673" t="str">
            <v>ISLAM</v>
          </cell>
          <cell r="M673" t="str">
            <v>7317080807970004</v>
          </cell>
          <cell r="N673" t="str">
            <v>7317082212090095</v>
          </cell>
          <cell r="O673" t="str">
            <v>04.656.741.8-803.000</v>
          </cell>
          <cell r="P673" t="str">
            <v>0000940632682</v>
          </cell>
          <cell r="Q673">
            <v>24054130315</v>
          </cell>
          <cell r="R673" t="str">
            <v>HASBIAH</v>
          </cell>
          <cell r="S673" t="str">
            <v>BELUM MENIKAH</v>
          </cell>
          <cell r="AI673" t="str">
            <v>SLTA SEDERAJAT</v>
          </cell>
          <cell r="AJ673" t="str">
            <v>+6281258074432</v>
          </cell>
          <cell r="AK673" t="str">
            <v>DUSUN SALUKANANG</v>
          </cell>
          <cell r="AL673" t="str">
            <v>001/001</v>
          </cell>
          <cell r="AM673" t="str">
            <v>TODDOPULI</v>
          </cell>
          <cell r="AN673" t="str">
            <v>BUA</v>
          </cell>
          <cell r="AO673" t="str">
            <v>LUWU</v>
          </cell>
          <cell r="AP673" t="str">
            <v>SULAWESI SELATAN</v>
          </cell>
          <cell r="AR673" t="str">
            <v>TAJUDDIN</v>
          </cell>
          <cell r="AS673" t="str">
            <v>BUA</v>
          </cell>
          <cell r="AT673" t="str">
            <v>3012010000009203</v>
          </cell>
          <cell r="AU673" t="str">
            <v>RISWAN</v>
          </cell>
          <cell r="AV673" t="str">
            <v xml:space="preserve">SULSELBAR KAS BUA </v>
          </cell>
          <cell r="AW673" t="str">
            <v>BUKAKA TEKNIK UTAMA, PT, Tbk</v>
          </cell>
          <cell r="AX673" t="str">
            <v>AKTIF</v>
          </cell>
          <cell r="AY673" t="str">
            <v>PBI (APBN) (IKUT SESUAI ATURAN BANSOS)</v>
          </cell>
          <cell r="BA673">
            <v>45335</v>
          </cell>
          <cell r="BC673">
            <v>3434298</v>
          </cell>
          <cell r="BD673">
            <v>15000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</row>
        <row r="674">
          <cell r="B674">
            <v>700034</v>
          </cell>
          <cell r="C674" t="str">
            <v>PROCUREMENT &amp; LOGISTIC</v>
          </cell>
          <cell r="D674" t="str">
            <v>PROCUREMENT &amp; LOGISTIC</v>
          </cell>
          <cell r="E674" t="str">
            <v>DEBBY MUSINDAR</v>
          </cell>
          <cell r="F674" t="str">
            <v>ADMIN LOGISTIC</v>
          </cell>
          <cell r="G674" t="str">
            <v>ADMIN LOGISTIC</v>
          </cell>
          <cell r="H674">
            <v>45338</v>
          </cell>
          <cell r="I674" t="str">
            <v>KENINGAU</v>
          </cell>
          <cell r="J674">
            <v>31844</v>
          </cell>
          <cell r="K674" t="str">
            <v>L</v>
          </cell>
          <cell r="L674" t="str">
            <v>ISLAM</v>
          </cell>
          <cell r="M674" t="str">
            <v>7373010803870002</v>
          </cell>
          <cell r="N674" t="str">
            <v>7373031804220008</v>
          </cell>
          <cell r="P674" t="str">
            <v>0001938475607</v>
          </cell>
          <cell r="Q674">
            <v>24054130323</v>
          </cell>
          <cell r="R674" t="str">
            <v>ANDI INDAR</v>
          </cell>
          <cell r="S674" t="str">
            <v>SUDAH MENIKAH</v>
          </cell>
          <cell r="T674" t="str">
            <v>FITRIAH FIRMAN</v>
          </cell>
          <cell r="U674" t="str">
            <v>7373034305890003</v>
          </cell>
          <cell r="V674" t="str">
            <v>SHOFIYYAH NAZIFA MUSINDAR</v>
          </cell>
          <cell r="W674" t="str">
            <v>7373035110220001</v>
          </cell>
          <cell r="AH674" t="str">
            <v>1</v>
          </cell>
          <cell r="AI674" t="str">
            <v>S1-KOMPUTER</v>
          </cell>
          <cell r="AJ674" t="str">
            <v>+6285233097990</v>
          </cell>
          <cell r="AK674" t="str">
            <v>JL. YOGIE S. MEMED</v>
          </cell>
          <cell r="AL674" t="str">
            <v>001/002</v>
          </cell>
          <cell r="AM674" t="str">
            <v>SONGKA</v>
          </cell>
          <cell r="AN674" t="str">
            <v>WARA SELATAN</v>
          </cell>
          <cell r="AO674" t="str">
            <v>PALOPO</v>
          </cell>
          <cell r="AP674" t="str">
            <v>SULAWESI SELATAN</v>
          </cell>
          <cell r="AR674" t="str">
            <v>AGUS SALIM</v>
          </cell>
          <cell r="AS674" t="str">
            <v>BUA</v>
          </cell>
          <cell r="AT674" t="str">
            <v>3012010000009211</v>
          </cell>
          <cell r="AU674" t="str">
            <v>DEBBY MUSINDAR</v>
          </cell>
          <cell r="AV674" t="str">
            <v xml:space="preserve">SULSELBAR KAS BUA </v>
          </cell>
          <cell r="AW674" t="str">
            <v>BUKAKA TEKNIK UTAMA, PT, Tbk</v>
          </cell>
          <cell r="AX674" t="str">
            <v>AKTIF</v>
          </cell>
          <cell r="AY674" t="str">
            <v>PBI (APBN) (IKUT SESUAI ATURAN BANSOS)</v>
          </cell>
          <cell r="BA674">
            <v>45338</v>
          </cell>
          <cell r="BC674">
            <v>3434298</v>
          </cell>
          <cell r="BD674">
            <v>15000</v>
          </cell>
          <cell r="BE674">
            <v>0</v>
          </cell>
          <cell r="BF674" t="str">
            <v>-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</row>
        <row r="675">
          <cell r="B675">
            <v>700035</v>
          </cell>
          <cell r="C675" t="str">
            <v>PROCUREMENT &amp; LOGISTIC</v>
          </cell>
          <cell r="D675" t="str">
            <v>PROCUREMENT &amp; LOGISTIC</v>
          </cell>
          <cell r="E675" t="str">
            <v>MUH. IRHAM</v>
          </cell>
          <cell r="F675" t="str">
            <v>DRIVER TANGKI SOLAR</v>
          </cell>
          <cell r="G675" t="str">
            <v>DRIVER TANGKI SOLAR</v>
          </cell>
          <cell r="H675">
            <v>45337</v>
          </cell>
          <cell r="I675" t="str">
            <v>PALOPO</v>
          </cell>
          <cell r="J675">
            <v>34250</v>
          </cell>
          <cell r="K675" t="str">
            <v>L</v>
          </cell>
          <cell r="L675" t="str">
            <v>ISLAM</v>
          </cell>
          <cell r="M675" t="str">
            <v>7373010810930001</v>
          </cell>
          <cell r="N675" t="str">
            <v>7373012305220001</v>
          </cell>
          <cell r="O675" t="str">
            <v>84.223.433.8-803.000</v>
          </cell>
          <cell r="P675" t="str">
            <v>0001391630117</v>
          </cell>
          <cell r="Q675">
            <v>24054130331</v>
          </cell>
          <cell r="R675" t="str">
            <v>MUNADIRAH</v>
          </cell>
          <cell r="S675" t="str">
            <v>SUDAH MENIKAH</v>
          </cell>
          <cell r="T675" t="str">
            <v>NURDIANAH</v>
          </cell>
          <cell r="U675" t="str">
            <v>73170358079600001</v>
          </cell>
          <cell r="V675" t="str">
            <v>NAURA SHIDQIA IRHAM</v>
          </cell>
          <cell r="W675" t="str">
            <v>7373016810220001</v>
          </cell>
          <cell r="AH675" t="str">
            <v>1</v>
          </cell>
          <cell r="AI675" t="str">
            <v>S1-KOMPUTER</v>
          </cell>
          <cell r="AJ675" t="str">
            <v>+6285256485509</v>
          </cell>
          <cell r="AK675" t="str">
            <v>MALA-MALA</v>
          </cell>
          <cell r="AL675" t="str">
            <v>000/000</v>
          </cell>
          <cell r="AM675" t="str">
            <v>MALA-MALA</v>
          </cell>
          <cell r="AN675" t="str">
            <v>KODEOHA</v>
          </cell>
          <cell r="AO675" t="str">
            <v>KOLAKA  UTARA</v>
          </cell>
          <cell r="AP675" t="str">
            <v>SULAWESI SELATAN</v>
          </cell>
          <cell r="AR675" t="str">
            <v>AGUS SALIM</v>
          </cell>
          <cell r="AS675" t="str">
            <v>BUA</v>
          </cell>
          <cell r="AT675" t="str">
            <v>3012010000009220</v>
          </cell>
          <cell r="AU675" t="str">
            <v>MUH IRHAM</v>
          </cell>
          <cell r="AV675" t="str">
            <v xml:space="preserve">SULSELBAR KAS BUA </v>
          </cell>
          <cell r="AW675" t="str">
            <v>BUKAKA TEKNIK UTAMA, PT, Tbk</v>
          </cell>
          <cell r="AX675" t="str">
            <v>AKTIF</v>
          </cell>
          <cell r="AY675" t="str">
            <v>PT INDO AMAN JAYA LESTARI (NON AKTIF DIAKHIR BULAN)</v>
          </cell>
          <cell r="BA675">
            <v>45337</v>
          </cell>
          <cell r="BC675">
            <v>3434298</v>
          </cell>
          <cell r="BD675">
            <v>15000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</row>
        <row r="676">
          <cell r="B676">
            <v>700036</v>
          </cell>
        </row>
        <row r="677">
          <cell r="B677">
            <v>700037</v>
          </cell>
        </row>
        <row r="678">
          <cell r="B678">
            <v>700038</v>
          </cell>
          <cell r="C678" t="str">
            <v>SECURITY</v>
          </cell>
          <cell r="D678" t="str">
            <v>SECURITY</v>
          </cell>
          <cell r="E678" t="str">
            <v>ROBIN</v>
          </cell>
          <cell r="F678" t="str">
            <v>SECURITY</v>
          </cell>
          <cell r="G678" t="str">
            <v>SECURITY</v>
          </cell>
          <cell r="H678">
            <v>45342</v>
          </cell>
          <cell r="I678" t="str">
            <v>BUNTU SA'PANG</v>
          </cell>
          <cell r="J678">
            <v>31739</v>
          </cell>
          <cell r="K678" t="str">
            <v>L</v>
          </cell>
          <cell r="L678" t="str">
            <v>ISLAM</v>
          </cell>
          <cell r="M678" t="str">
            <v>7317082311860003</v>
          </cell>
          <cell r="N678" t="str">
            <v>7317081302180001</v>
          </cell>
          <cell r="P678" t="str">
            <v>0002173430068</v>
          </cell>
          <cell r="Q678">
            <v>24054130364</v>
          </cell>
          <cell r="R678" t="str">
            <v>SENAP</v>
          </cell>
          <cell r="S678" t="str">
            <v>SUDAH MENIKAH</v>
          </cell>
          <cell r="T678" t="str">
            <v>HASBIA FARMAN</v>
          </cell>
          <cell r="U678" t="str">
            <v>7317084404930003</v>
          </cell>
          <cell r="V678" t="str">
            <v>SUCIANI</v>
          </cell>
          <cell r="W678" t="str">
            <v>7317084411150001</v>
          </cell>
          <cell r="AH678" t="str">
            <v>1</v>
          </cell>
          <cell r="AI678" t="str">
            <v>SLTA SEDERAJAT</v>
          </cell>
          <cell r="AJ678" t="str">
            <v>+6282349584482</v>
          </cell>
          <cell r="AK678" t="str">
            <v>DUSUN LAMONE</v>
          </cell>
          <cell r="AL678" t="str">
            <v>000/000</v>
          </cell>
          <cell r="AM678" t="str">
            <v>KARANG-KARANGAN</v>
          </cell>
          <cell r="AN678" t="str">
            <v>BUA</v>
          </cell>
          <cell r="AO678" t="str">
            <v>LUWU</v>
          </cell>
          <cell r="AP678" t="str">
            <v>SULAWESI SELATAN</v>
          </cell>
          <cell r="AR678" t="str">
            <v>TAJUDDIN</v>
          </cell>
          <cell r="AS678" t="str">
            <v>BUA</v>
          </cell>
          <cell r="AT678" t="str">
            <v>3012010000009254</v>
          </cell>
          <cell r="AU678" t="str">
            <v>ROBIN</v>
          </cell>
          <cell r="AV678" t="str">
            <v xml:space="preserve">SULSELBAR KAS BUA </v>
          </cell>
          <cell r="AW678" t="str">
            <v>JAMKESDA KAB. LUWU</v>
          </cell>
          <cell r="AX678" t="str">
            <v>AKTIF</v>
          </cell>
          <cell r="BA678">
            <v>45342</v>
          </cell>
          <cell r="BC678">
            <v>3434298</v>
          </cell>
          <cell r="BD678">
            <v>15000</v>
          </cell>
          <cell r="BF678">
            <v>0</v>
          </cell>
          <cell r="BI678">
            <v>0</v>
          </cell>
        </row>
        <row r="679">
          <cell r="B679">
            <v>700039</v>
          </cell>
          <cell r="C679" t="str">
            <v>PROCUREMENT &amp; LOGISTIC</v>
          </cell>
          <cell r="D679" t="str">
            <v>PROCUREMENT &amp; LOGISTIC</v>
          </cell>
          <cell r="E679" t="str">
            <v>RISWANDI</v>
          </cell>
          <cell r="F679" t="str">
            <v>DRIVER TANGKI SOLAR</v>
          </cell>
          <cell r="G679" t="str">
            <v>DRIVER TANGKI SOLAR</v>
          </cell>
          <cell r="H679">
            <v>45342</v>
          </cell>
          <cell r="I679" t="str">
            <v>PURANGI</v>
          </cell>
          <cell r="J679">
            <v>32885</v>
          </cell>
          <cell r="K679" t="str">
            <v>L</v>
          </cell>
          <cell r="L679" t="str">
            <v>ISLAM</v>
          </cell>
          <cell r="M679" t="str">
            <v>7373031201900001</v>
          </cell>
          <cell r="N679" t="str">
            <v>7373031807130001</v>
          </cell>
          <cell r="P679" t="str">
            <v>0000947221648</v>
          </cell>
          <cell r="Q679">
            <v>24054130372</v>
          </cell>
          <cell r="R679" t="str">
            <v>NURMA</v>
          </cell>
          <cell r="S679" t="str">
            <v>SUDAH MENIKAH</v>
          </cell>
          <cell r="T679" t="str">
            <v>ANNA SAKIAWATI</v>
          </cell>
          <cell r="U679" t="str">
            <v>7317094104910003</v>
          </cell>
          <cell r="V679" t="str">
            <v>SALSABILA NAIFA</v>
          </cell>
          <cell r="W679" t="str">
            <v>7317094104910003</v>
          </cell>
          <cell r="X679" t="str">
            <v>AISYAH AYUDIA INARA</v>
          </cell>
          <cell r="Y679" t="str">
            <v>7373034309160001</v>
          </cell>
          <cell r="Z679" t="str">
            <v>ALESHA AZZAHRAH PUTRI</v>
          </cell>
          <cell r="AA679" t="str">
            <v>7373035409190001</v>
          </cell>
          <cell r="AB679" t="str">
            <v>ZULAYKA MIQAILA RISWANDI</v>
          </cell>
          <cell r="AC679" t="str">
            <v>7373035110210001</v>
          </cell>
          <cell r="AH679" t="str">
            <v>4</v>
          </cell>
          <cell r="AI679" t="str">
            <v>SLTA SEDERAJAT</v>
          </cell>
          <cell r="AJ679" t="str">
            <v>+6282394536798</v>
          </cell>
          <cell r="AK679" t="str">
            <v>JL. OPU TOHALIDE</v>
          </cell>
          <cell r="AL679" t="str">
            <v>003/003</v>
          </cell>
          <cell r="AM679" t="str">
            <v>SAMPODDO</v>
          </cell>
          <cell r="AN679" t="str">
            <v>WARA SELATAN</v>
          </cell>
          <cell r="AO679" t="str">
            <v>PALOPO</v>
          </cell>
          <cell r="AP679" t="str">
            <v>SULAWESI SELATAN</v>
          </cell>
          <cell r="AR679" t="str">
            <v>AGUS SALIM</v>
          </cell>
          <cell r="AS679" t="str">
            <v>BUA</v>
          </cell>
          <cell r="AT679" t="str">
            <v>3012010000009262</v>
          </cell>
          <cell r="AU679" t="str">
            <v>RISWANDI</v>
          </cell>
          <cell r="AV679" t="str">
            <v xml:space="preserve">SULSELBAR KAS BUA </v>
          </cell>
          <cell r="AW679" t="str">
            <v>BUKAKA TEKNIK UTAMA, PT, Tbk</v>
          </cell>
          <cell r="AX679" t="str">
            <v>AKTIF</v>
          </cell>
          <cell r="AY679" t="str">
            <v>PBI (APBN) (IKUT SESUAI ATURAN BANSOS)</v>
          </cell>
          <cell r="BA679">
            <v>45342</v>
          </cell>
          <cell r="BC679">
            <v>3434298</v>
          </cell>
          <cell r="BD679">
            <v>15000</v>
          </cell>
          <cell r="BF679">
            <v>0</v>
          </cell>
          <cell r="BI679">
            <v>0</v>
          </cell>
        </row>
        <row r="680">
          <cell r="B680">
            <v>700040</v>
          </cell>
          <cell r="C680" t="str">
            <v>MEKANIK</v>
          </cell>
          <cell r="D680" t="str">
            <v>MEKANIK</v>
          </cell>
          <cell r="E680" t="str">
            <v>RISAL</v>
          </cell>
          <cell r="F680" t="str">
            <v>OP. MESIN BUBUT</v>
          </cell>
          <cell r="G680" t="str">
            <v>OP. MESIN BUBUT</v>
          </cell>
          <cell r="H680">
            <v>45356</v>
          </cell>
          <cell r="I680" t="str">
            <v>DANGKANG</v>
          </cell>
          <cell r="J680">
            <v>33209</v>
          </cell>
          <cell r="K680" t="str">
            <v>L</v>
          </cell>
          <cell r="L680" t="str">
            <v>ISLAM</v>
          </cell>
          <cell r="M680" t="str">
            <v>7317080212900003</v>
          </cell>
          <cell r="N680" t="str">
            <v>7317082312090142</v>
          </cell>
          <cell r="P680" t="str">
            <v>0001832191705</v>
          </cell>
          <cell r="Q680">
            <v>24054130380</v>
          </cell>
          <cell r="R680" t="str">
            <v>BADERIAH</v>
          </cell>
          <cell r="S680" t="str">
            <v>BELUM MENIKAH</v>
          </cell>
          <cell r="AI680" t="str">
            <v>SLTA SEDERAJAT</v>
          </cell>
          <cell r="AJ680" t="str">
            <v>+6282395131256</v>
          </cell>
          <cell r="AK680" t="str">
            <v>DANGKANG</v>
          </cell>
          <cell r="AL680" t="str">
            <v>001/001</v>
          </cell>
          <cell r="AM680" t="str">
            <v>BAROWA</v>
          </cell>
          <cell r="AN680" t="str">
            <v>BUA</v>
          </cell>
          <cell r="AO680" t="str">
            <v>LUWU</v>
          </cell>
          <cell r="AP680" t="str">
            <v>SULAWESI SELATAN</v>
          </cell>
          <cell r="AR680" t="str">
            <v>IBNU CHANDRA</v>
          </cell>
          <cell r="AS680" t="str">
            <v>BUA</v>
          </cell>
          <cell r="AT680" t="str">
            <v>3012010000009271</v>
          </cell>
          <cell r="AU680" t="str">
            <v>RISAL</v>
          </cell>
          <cell r="AV680" t="str">
            <v xml:space="preserve">SULSELBAR KAS BUA </v>
          </cell>
          <cell r="AW680" t="str">
            <v>BUKAKA TEKNIK UTAMA, PT, Tbk</v>
          </cell>
          <cell r="AX680" t="str">
            <v>AKTIF</v>
          </cell>
          <cell r="AY680" t="str">
            <v>MIDI UTAMA INDONESIA, PT, Tbk</v>
          </cell>
          <cell r="BA680">
            <v>45356</v>
          </cell>
          <cell r="BC680">
            <v>3434298</v>
          </cell>
          <cell r="BD680">
            <v>15000</v>
          </cell>
          <cell r="BF680">
            <v>0</v>
          </cell>
          <cell r="BI680">
            <v>0</v>
          </cell>
        </row>
        <row r="681">
          <cell r="B681">
            <v>700041</v>
          </cell>
          <cell r="C681" t="str">
            <v>MECHANICAL</v>
          </cell>
          <cell r="D681" t="str">
            <v>MECHANICAL</v>
          </cell>
          <cell r="E681" t="str">
            <v>RICO DELPIERO</v>
          </cell>
          <cell r="F681" t="str">
            <v>QC. MECHANICAL</v>
          </cell>
          <cell r="G681" t="str">
            <v>QC. MECHANICAL</v>
          </cell>
          <cell r="H681">
            <v>45358</v>
          </cell>
          <cell r="I681" t="str">
            <v>PALOPO</v>
          </cell>
          <cell r="J681">
            <v>36012</v>
          </cell>
          <cell r="K681" t="str">
            <v>L</v>
          </cell>
          <cell r="L681" t="str">
            <v>KRISTEN</v>
          </cell>
          <cell r="M681" t="str">
            <v>7373050508980004</v>
          </cell>
          <cell r="N681" t="str">
            <v>7373082911180001</v>
          </cell>
          <cell r="O681" t="str">
            <v>42.655.115.6-803.000</v>
          </cell>
          <cell r="P681" t="str">
            <v>0000162943558</v>
          </cell>
          <cell r="Q681" t="str">
            <v>PROCCES</v>
          </cell>
          <cell r="R681" t="str">
            <v>HLAMA SARAH</v>
          </cell>
          <cell r="S681" t="str">
            <v>BELUM MENIKAH</v>
          </cell>
          <cell r="AI681" t="str">
            <v>D3-TEKNIK MESIN</v>
          </cell>
          <cell r="AJ681" t="str">
            <v>+6281242662333</v>
          </cell>
          <cell r="AK681" t="str">
            <v>JL. MUNGKAJANG LINGK. BORA</v>
          </cell>
          <cell r="AL681" t="str">
            <v>003/003</v>
          </cell>
          <cell r="AM681" t="str">
            <v>MUNGKAJANG</v>
          </cell>
          <cell r="AN681" t="str">
            <v>MUNGKAJANG</v>
          </cell>
          <cell r="AO681" t="str">
            <v>PALOPO</v>
          </cell>
          <cell r="AP681" t="str">
            <v>SULAWESI SELATAN</v>
          </cell>
          <cell r="AR681" t="str">
            <v xml:space="preserve">GERRY IRHAMSYAH </v>
          </cell>
          <cell r="AS681" t="str">
            <v>BUA</v>
          </cell>
          <cell r="AT681" t="str">
            <v>3012010000009289</v>
          </cell>
          <cell r="AU681" t="str">
            <v>RICO DELPIERO</v>
          </cell>
          <cell r="AV681" t="str">
            <v xml:space="preserve">SULSELBAR KAS BUA </v>
          </cell>
          <cell r="AW681" t="str">
            <v>BUKAKA TEKNIK UTAMA, PT, Tbk</v>
          </cell>
          <cell r="AX681" t="str">
            <v>AKTIF</v>
          </cell>
          <cell r="AY681" t="str">
            <v>PT. WANATIARA PERSADA</v>
          </cell>
          <cell r="BA681">
            <v>45358</v>
          </cell>
          <cell r="BC681">
            <v>3904068</v>
          </cell>
          <cell r="BD681">
            <v>20000</v>
          </cell>
          <cell r="BF681">
            <v>0</v>
          </cell>
          <cell r="BI681">
            <v>0</v>
          </cell>
        </row>
        <row r="682">
          <cell r="B682">
            <v>700042</v>
          </cell>
        </row>
        <row r="683">
          <cell r="B683">
            <v>700043</v>
          </cell>
        </row>
        <row r="684">
          <cell r="B684">
            <v>700044</v>
          </cell>
          <cell r="C684" t="str">
            <v>HR-GA</v>
          </cell>
          <cell r="D684" t="str">
            <v>HR-GA</v>
          </cell>
          <cell r="E684" t="str">
            <v>JANUARIL ADITYA SAMUDRA</v>
          </cell>
          <cell r="F684" t="str">
            <v>DESIGN GRAFIS</v>
          </cell>
          <cell r="G684" t="str">
            <v>DESIGN GRAFIS</v>
          </cell>
          <cell r="H684">
            <v>45355</v>
          </cell>
          <cell r="I684" t="str">
            <v>JAKARTA</v>
          </cell>
          <cell r="J684">
            <v>36189</v>
          </cell>
          <cell r="K684" t="str">
            <v>L</v>
          </cell>
          <cell r="L684" t="str">
            <v>ISLAM</v>
          </cell>
          <cell r="M684" t="str">
            <v>7317032901990001</v>
          </cell>
          <cell r="N684" t="str">
            <v>7317030811220002</v>
          </cell>
          <cell r="O684" t="str">
            <v>41.587.567.3-803.000</v>
          </cell>
          <cell r="P684" t="str">
            <v>0002173388602</v>
          </cell>
          <cell r="Q684" t="str">
            <v>PROCCES</v>
          </cell>
          <cell r="R684" t="str">
            <v>APSAH AMBOTANG</v>
          </cell>
          <cell r="S684" t="str">
            <v>BELUM MENIKAH</v>
          </cell>
          <cell r="AI684" t="str">
            <v>S1-TEKNIK INFORMATIKA</v>
          </cell>
          <cell r="AJ684" t="str">
            <v>+6281256250558</v>
          </cell>
          <cell r="AK684" t="str">
            <v>DUSUN TETENTANA</v>
          </cell>
          <cell r="AL684" t="str">
            <v>003/003</v>
          </cell>
          <cell r="AM684" t="str">
            <v>KASIWIANG</v>
          </cell>
          <cell r="AN684" t="str">
            <v>SULI</v>
          </cell>
          <cell r="AO684" t="str">
            <v>LUWU</v>
          </cell>
          <cell r="AP684" t="str">
            <v>SULAWESI SELATAN</v>
          </cell>
          <cell r="AR684" t="str">
            <v>ANDI FAHRUL SYARIF</v>
          </cell>
          <cell r="AS684" t="str">
            <v>BUA</v>
          </cell>
          <cell r="AT684" t="str">
            <v>3012010000009319</v>
          </cell>
          <cell r="AU684" t="str">
            <v>JANUARIL ADITYA SAMUDRA</v>
          </cell>
          <cell r="AV684" t="str">
            <v xml:space="preserve">SULSELBAR KAS BUA </v>
          </cell>
          <cell r="AW684" t="str">
            <v>BUKAKA TEKNIK UTAMA, PT, Tbk</v>
          </cell>
          <cell r="AX684" t="str">
            <v>AKTIF</v>
          </cell>
          <cell r="AY684" t="str">
            <v>RUMAH SAKIT HIKMAH SEJAHTERA BELOPA</v>
          </cell>
          <cell r="BA684">
            <v>45359</v>
          </cell>
          <cell r="BC684">
            <v>3434298</v>
          </cell>
          <cell r="BD684">
            <v>20000</v>
          </cell>
          <cell r="BF684" t="str">
            <v>-</v>
          </cell>
          <cell r="BI684">
            <v>0</v>
          </cell>
        </row>
        <row r="685">
          <cell r="B685">
            <v>700045</v>
          </cell>
          <cell r="C685" t="str">
            <v>GENERAL SUPPORT</v>
          </cell>
          <cell r="D685" t="str">
            <v>GENERAL SUPPORT</v>
          </cell>
          <cell r="E685" t="str">
            <v>ASTRIA PINDAN KALALIMBONG</v>
          </cell>
          <cell r="F685" t="str">
            <v>STOCKER CHINA</v>
          </cell>
          <cell r="G685" t="str">
            <v>STOCKER CHINA</v>
          </cell>
          <cell r="H685">
            <v>45366</v>
          </cell>
          <cell r="I685" t="str">
            <v>SUKA DAMAI</v>
          </cell>
          <cell r="J685">
            <v>34853</v>
          </cell>
          <cell r="K685" t="str">
            <v>P</v>
          </cell>
          <cell r="L685" t="str">
            <v>KRISTEN</v>
          </cell>
          <cell r="M685" t="str">
            <v>7317174306950003</v>
          </cell>
          <cell r="N685" t="str">
            <v>7317170806220003</v>
          </cell>
          <cell r="O685" t="str">
            <v>90.776.051.6-727.000</v>
          </cell>
          <cell r="P685" t="str">
            <v>0002929995101</v>
          </cell>
          <cell r="Q685" t="str">
            <v>PROCCES</v>
          </cell>
          <cell r="R685" t="str">
            <v>DEBORA REMAK</v>
          </cell>
          <cell r="S685" t="str">
            <v>BELUM MENIKAH</v>
          </cell>
          <cell r="AI685" t="str">
            <v>S1-KESEHATAN MASYARAKAT</v>
          </cell>
          <cell r="AJ685" t="str">
            <v>+6282152036453</v>
          </cell>
          <cell r="AK685" t="str">
            <v>SUKA DAMAI</v>
          </cell>
          <cell r="AL685" t="str">
            <v>000/000</v>
          </cell>
          <cell r="AM685" t="str">
            <v>SUKA DAMAI</v>
          </cell>
          <cell r="AN685" t="str">
            <v>WALENRANG UTARA</v>
          </cell>
          <cell r="AO685" t="str">
            <v>LUWU</v>
          </cell>
          <cell r="AP685" t="str">
            <v>SULAWESI SELATAN</v>
          </cell>
          <cell r="AR685" t="str">
            <v>ANDI BATARI</v>
          </cell>
          <cell r="AS685" t="str">
            <v>BUA</v>
          </cell>
          <cell r="AT685" t="str">
            <v>3012010000009751</v>
          </cell>
          <cell r="AU685" t="str">
            <v>ASTRIA PINDAN KALALIMBONG</v>
          </cell>
          <cell r="AV685" t="str">
            <v>SULSELBAR KAS BUA</v>
          </cell>
          <cell r="AW685" t="str">
            <v>JAMKESDA KAB. LUWU</v>
          </cell>
          <cell r="AX685" t="str">
            <v>AKTIF</v>
          </cell>
          <cell r="BA685">
            <v>45356</v>
          </cell>
          <cell r="BC685">
            <v>3606122</v>
          </cell>
          <cell r="BD685">
            <v>15000</v>
          </cell>
          <cell r="BF685">
            <v>0</v>
          </cell>
          <cell r="BG685">
            <v>250000</v>
          </cell>
          <cell r="BI685">
            <v>0</v>
          </cell>
        </row>
        <row r="686">
          <cell r="B686">
            <v>700046</v>
          </cell>
        </row>
        <row r="687">
          <cell r="B687">
            <v>700047</v>
          </cell>
        </row>
        <row r="688">
          <cell r="B688">
            <v>700048</v>
          </cell>
          <cell r="C688" t="str">
            <v>MECHANICAL</v>
          </cell>
          <cell r="D688" t="str">
            <v>MECHANICAL</v>
          </cell>
          <cell r="E688" t="str">
            <v>MOH FATWA YASRIL</v>
          </cell>
          <cell r="F688" t="str">
            <v>HELPER</v>
          </cell>
          <cell r="G688" t="str">
            <v>RIGGER</v>
          </cell>
          <cell r="H688">
            <v>44663</v>
          </cell>
          <cell r="I688" t="str">
            <v>LALENTO</v>
          </cell>
          <cell r="J688">
            <v>32100</v>
          </cell>
          <cell r="K688" t="str">
            <v>L</v>
          </cell>
          <cell r="L688" t="str">
            <v>ISLAM</v>
          </cell>
          <cell r="M688" t="str">
            <v>7317031911870002</v>
          </cell>
          <cell r="N688" t="str">
            <v>7317080403220003</v>
          </cell>
          <cell r="P688" t="str">
            <v>0002481427631</v>
          </cell>
          <cell r="Q688" t="str">
            <v>PROCCES</v>
          </cell>
          <cell r="R688" t="str">
            <v>HALIJAH JASE</v>
          </cell>
          <cell r="S688" t="str">
            <v>SUDAH MENIKAH</v>
          </cell>
          <cell r="T688" t="str">
            <v>FATMAWATI MASYKUR</v>
          </cell>
          <cell r="U688" t="str">
            <v>7373055408850002</v>
          </cell>
          <cell r="V688" t="str">
            <v>MUH. RAFIQ FATWA</v>
          </cell>
          <cell r="W688" t="str">
            <v>7373050603190002</v>
          </cell>
          <cell r="AH688">
            <v>1</v>
          </cell>
          <cell r="AI688" t="str">
            <v>SLTA SEDERAJAT</v>
          </cell>
          <cell r="AJ688" t="str">
            <v>+6282395385232</v>
          </cell>
          <cell r="AK688" t="str">
            <v>DUSUN KANDOA</v>
          </cell>
          <cell r="AL688" t="str">
            <v>001/001</v>
          </cell>
          <cell r="AM688" t="str">
            <v>PUTY</v>
          </cell>
          <cell r="AN688" t="str">
            <v>BUA</v>
          </cell>
          <cell r="AO688" t="str">
            <v>LUWU</v>
          </cell>
          <cell r="AP688" t="str">
            <v>SULAWESI SELATAN</v>
          </cell>
          <cell r="AR688" t="str">
            <v xml:space="preserve">GERRY IRHAMSYAH </v>
          </cell>
          <cell r="AS688" t="str">
            <v>SITE</v>
          </cell>
          <cell r="AT688" t="str">
            <v>1700013269091</v>
          </cell>
          <cell r="AU688" t="str">
            <v>MOH FATWA YASRIL</v>
          </cell>
          <cell r="AV688" t="str">
            <v>MANDIRI KCP PALOPO</v>
          </cell>
          <cell r="AW688" t="str">
            <v>BUKAKA TEKNIK UTAMA, PT, Tbk</v>
          </cell>
          <cell r="AX688" t="str">
            <v>AKTIF</v>
          </cell>
          <cell r="AY688" t="str">
            <v>BUA KARYA UTAMA, PT ( KONSTRUKSI )</v>
          </cell>
          <cell r="BA688">
            <v>45271</v>
          </cell>
          <cell r="BC688">
            <v>3535145</v>
          </cell>
          <cell r="BD688">
            <v>15000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</row>
        <row r="689">
          <cell r="B689">
            <v>700049</v>
          </cell>
          <cell r="C689" t="str">
            <v>MECHANICAL</v>
          </cell>
          <cell r="D689" t="str">
            <v>MECHANICAL</v>
          </cell>
          <cell r="E689" t="str">
            <v>YAHYA WAHAB</v>
          </cell>
          <cell r="F689" t="str">
            <v>HELPER</v>
          </cell>
          <cell r="G689" t="str">
            <v xml:space="preserve">OP. HIAB CRANE </v>
          </cell>
          <cell r="H689">
            <v>44701</v>
          </cell>
          <cell r="I689" t="str">
            <v>MALAYSIA</v>
          </cell>
          <cell r="J689">
            <v>34875</v>
          </cell>
          <cell r="K689" t="str">
            <v>L</v>
          </cell>
          <cell r="L689" t="str">
            <v>ISLAM</v>
          </cell>
          <cell r="M689" t="str">
            <v>7317082506950001</v>
          </cell>
          <cell r="N689" t="str">
            <v>7317086901170003</v>
          </cell>
          <cell r="P689" t="str">
            <v>0002173441296</v>
          </cell>
          <cell r="Q689" t="str">
            <v>PROCCES</v>
          </cell>
          <cell r="R689" t="str">
            <v>SURIANI</v>
          </cell>
          <cell r="S689" t="str">
            <v>SUDAH MENIKAH</v>
          </cell>
          <cell r="T689" t="str">
            <v>RIMA</v>
          </cell>
          <cell r="U689" t="str">
            <v>7317204511930001</v>
          </cell>
          <cell r="V689" t="str">
            <v>ALFAJRI</v>
          </cell>
          <cell r="W689" t="str">
            <v>7317080603170002</v>
          </cell>
          <cell r="AH689">
            <v>1</v>
          </cell>
          <cell r="AI689" t="str">
            <v>SLTP SEDERAJAT</v>
          </cell>
          <cell r="AJ689" t="str">
            <v>+6282233508079</v>
          </cell>
          <cell r="AK689" t="str">
            <v>DUSUN SALUKANANG</v>
          </cell>
          <cell r="AL689" t="str">
            <v>001/001</v>
          </cell>
          <cell r="AM689" t="str">
            <v>TODDOPULI</v>
          </cell>
          <cell r="AN689" t="str">
            <v>BUA</v>
          </cell>
          <cell r="AO689" t="str">
            <v>LUWU</v>
          </cell>
          <cell r="AP689" t="str">
            <v>SULAWESI SELATAN</v>
          </cell>
          <cell r="AR689" t="str">
            <v xml:space="preserve">GERRY IRHAMSYAH </v>
          </cell>
          <cell r="AS689" t="str">
            <v>SITE</v>
          </cell>
          <cell r="AT689" t="str">
            <v>7198326757</v>
          </cell>
          <cell r="AU689" t="str">
            <v>YAHYA WAHAB</v>
          </cell>
          <cell r="AV689" t="str">
            <v>BSI UNIT PALOPO</v>
          </cell>
          <cell r="AW689" t="str">
            <v>BUKAKA TEKNIK UTAMA, PT, Tbk</v>
          </cell>
          <cell r="AX689" t="str">
            <v>AKTIF</v>
          </cell>
          <cell r="BA689">
            <v>45271</v>
          </cell>
          <cell r="BC689">
            <v>3535145</v>
          </cell>
          <cell r="BD689">
            <v>15000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</row>
        <row r="690">
          <cell r="B690">
            <v>700050</v>
          </cell>
          <cell r="C690" t="str">
            <v>GENERAL SUPPORT</v>
          </cell>
          <cell r="D690" t="str">
            <v>GENERAL SUPPORT</v>
          </cell>
          <cell r="E690" t="str">
            <v>GREGORIUS TINO</v>
          </cell>
          <cell r="F690" t="str">
            <v>STOCKER CHINA</v>
          </cell>
          <cell r="G690" t="str">
            <v>STOCKER CHINA</v>
          </cell>
          <cell r="H690">
            <v>45371</v>
          </cell>
          <cell r="I690" t="str">
            <v>RANTE DAMAI</v>
          </cell>
          <cell r="J690">
            <v>37925</v>
          </cell>
          <cell r="K690" t="str">
            <v>L</v>
          </cell>
          <cell r="L690" t="str">
            <v>KRISTEN</v>
          </cell>
          <cell r="M690" t="str">
            <v>7202063110050001</v>
          </cell>
          <cell r="N690" t="str">
            <v>7317172911090060</v>
          </cell>
          <cell r="O690" t="str">
            <v>61.376.292.1-833.000</v>
          </cell>
          <cell r="P690" t="str">
            <v>0000940502428</v>
          </cell>
          <cell r="Q690" t="str">
            <v>PROCCES</v>
          </cell>
          <cell r="R690" t="str">
            <v>LUSIANA LIMBONG</v>
          </cell>
          <cell r="S690" t="str">
            <v>BELUM MENIKAH</v>
          </cell>
          <cell r="AI690" t="str">
            <v>SLTA SEDERAJAT</v>
          </cell>
          <cell r="AJ690" t="str">
            <v>+6282195525137</v>
          </cell>
          <cell r="AK690" t="str">
            <v>BANCEA</v>
          </cell>
          <cell r="AL690" t="str">
            <v>004/000</v>
          </cell>
          <cell r="AM690" t="str">
            <v>BANCEA</v>
          </cell>
          <cell r="AN690" t="str">
            <v>PAMONA SELATAN</v>
          </cell>
          <cell r="AO690" t="str">
            <v>POSO</v>
          </cell>
          <cell r="AP690" t="str">
            <v>SULAWESI SELATAN</v>
          </cell>
          <cell r="AR690" t="str">
            <v>ANDI BATARI</v>
          </cell>
          <cell r="AS690" t="str">
            <v>SITE</v>
          </cell>
          <cell r="AT690" t="str">
            <v>3012010000009785</v>
          </cell>
          <cell r="AU690" t="str">
            <v>GREGORIUS TINO</v>
          </cell>
          <cell r="AV690" t="str">
            <v>SULSELBAR KAS BUA</v>
          </cell>
          <cell r="AW690" t="str">
            <v>BUKAKA TEKNIK UTAMA, PT, Tbk</v>
          </cell>
          <cell r="AX690" t="str">
            <v>PENANGGUHAN PESERTA</v>
          </cell>
          <cell r="AY690" t="str">
            <v>PBI (APBN) (IKUT SESUAI ATURAN BANSOS)</v>
          </cell>
          <cell r="BA690">
            <v>45371</v>
          </cell>
          <cell r="BC690">
            <v>3434298</v>
          </cell>
          <cell r="BD690">
            <v>15000</v>
          </cell>
          <cell r="BF690">
            <v>0</v>
          </cell>
          <cell r="BI690">
            <v>0</v>
          </cell>
        </row>
        <row r="691">
          <cell r="B691">
            <v>700051</v>
          </cell>
          <cell r="C691" t="str">
            <v>CIVIL CONSTRUCTION</v>
          </cell>
          <cell r="D691" t="str">
            <v>SURVEYOR</v>
          </cell>
          <cell r="E691" t="str">
            <v>GUNAWAN</v>
          </cell>
          <cell r="F691" t="str">
            <v>TUKANG</v>
          </cell>
          <cell r="G691" t="str">
            <v>SURVEYOR</v>
          </cell>
          <cell r="H691">
            <v>45096</v>
          </cell>
          <cell r="I691" t="str">
            <v>SANGATTA</v>
          </cell>
          <cell r="J691">
            <v>34897</v>
          </cell>
          <cell r="K691" t="str">
            <v>L</v>
          </cell>
          <cell r="L691" t="str">
            <v>ISLAM</v>
          </cell>
          <cell r="M691" t="str">
            <v>7324110707950002</v>
          </cell>
          <cell r="N691" t="str">
            <v>7324051501190001</v>
          </cell>
          <cell r="P691" t="str">
            <v>0002439302365</v>
          </cell>
          <cell r="Q691" t="str">
            <v>PROCCES</v>
          </cell>
          <cell r="R691" t="str">
            <v>ANNA SULISTIANI</v>
          </cell>
          <cell r="S691" t="str">
            <v>SUDAH MENIKAH</v>
          </cell>
          <cell r="T691" t="str">
            <v>FILDZAN AMALIA</v>
          </cell>
          <cell r="U691" t="str">
            <v>7324017008950001</v>
          </cell>
          <cell r="V691" t="str">
            <v>YUSUF ALRAYYAN</v>
          </cell>
          <cell r="W691" t="str">
            <v>7324041104190001</v>
          </cell>
          <cell r="AH691" t="str">
            <v>1</v>
          </cell>
          <cell r="AI691" t="str">
            <v>SLTA SEDERAJAT</v>
          </cell>
          <cell r="AJ691" t="str">
            <v>+6285366137469</v>
          </cell>
          <cell r="AK691" t="str">
            <v>JL EMMY SAELAN</v>
          </cell>
          <cell r="AL691" t="str">
            <v>002/000</v>
          </cell>
          <cell r="AM691" t="str">
            <v>PUNCAK INDAH</v>
          </cell>
          <cell r="AN691" t="str">
            <v>MALILI</v>
          </cell>
          <cell r="AO691" t="str">
            <v>LUWU TIMUR</v>
          </cell>
          <cell r="AP691" t="str">
            <v>SULAWESI SELATAN</v>
          </cell>
          <cell r="AR691" t="str">
            <v>EKO PAMUJI</v>
          </cell>
          <cell r="AS691" t="str">
            <v>SITE</v>
          </cell>
          <cell r="AT691" t="str">
            <v>214801025830505</v>
          </cell>
          <cell r="AU691" t="str">
            <v>GUNAWAN</v>
          </cell>
          <cell r="AV691" t="str">
            <v>BRI KC BELOPA</v>
          </cell>
          <cell r="AW691" t="str">
            <v>BUKAKA TEKNIK UTAMA, PT, Tbk</v>
          </cell>
          <cell r="AX691" t="str">
            <v>AKTIF</v>
          </cell>
          <cell r="AY691" t="str">
            <v>BUA KARYA UTAMA, PT ( KONSTRUKSI )</v>
          </cell>
          <cell r="BA691">
            <v>45271</v>
          </cell>
          <cell r="BC691">
            <v>3434298</v>
          </cell>
          <cell r="BD691">
            <v>15000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</row>
        <row r="692">
          <cell r="B692">
            <v>700052</v>
          </cell>
          <cell r="C692" t="str">
            <v>CIVIL CONSTRUCTION</v>
          </cell>
          <cell r="D692" t="str">
            <v>CIVIL CONSTRUCTION</v>
          </cell>
          <cell r="E692" t="str">
            <v>ILYAS</v>
          </cell>
          <cell r="F692" t="str">
            <v>HELPER</v>
          </cell>
          <cell r="G692" t="str">
            <v>TUKANG</v>
          </cell>
          <cell r="H692">
            <v>44375</v>
          </cell>
          <cell r="I692" t="str">
            <v>PASAMPANG</v>
          </cell>
          <cell r="J692">
            <v>34302</v>
          </cell>
          <cell r="K692" t="str">
            <v>L</v>
          </cell>
          <cell r="L692" t="str">
            <v>ISLAM</v>
          </cell>
          <cell r="M692" t="str">
            <v>7317080807910002</v>
          </cell>
          <cell r="N692" t="str">
            <v>7317080506200001</v>
          </cell>
          <cell r="P692" t="str">
            <v>0000940251925</v>
          </cell>
          <cell r="Q692" t="str">
            <v>PROCCES</v>
          </cell>
          <cell r="R692" t="str">
            <v>MAREULENG</v>
          </cell>
          <cell r="S692" t="str">
            <v xml:space="preserve">SUDAH MENIKAH </v>
          </cell>
          <cell r="T692" t="str">
            <v>ASTI</v>
          </cell>
          <cell r="U692" t="str">
            <v>7317014410930001</v>
          </cell>
          <cell r="V692" t="str">
            <v>MUHAMMAD ALFARIZKI ILYAS</v>
          </cell>
          <cell r="W692" t="str">
            <v>7317080608210001</v>
          </cell>
          <cell r="AH692">
            <v>1</v>
          </cell>
          <cell r="AI692" t="str">
            <v>SD SEDERAJAT</v>
          </cell>
          <cell r="AJ692" t="str">
            <v>+6285399304257</v>
          </cell>
          <cell r="AK692" t="str">
            <v>DUSUN PASAMPANG</v>
          </cell>
          <cell r="AL692" t="str">
            <v>001/002</v>
          </cell>
          <cell r="AM692" t="str">
            <v>BUKIT HARAPAN</v>
          </cell>
          <cell r="AN692" t="str">
            <v>BUA</v>
          </cell>
          <cell r="AO692" t="str">
            <v>LUWU</v>
          </cell>
          <cell r="AP692" t="str">
            <v>SULAWESI SELATAN</v>
          </cell>
          <cell r="AR692" t="str">
            <v>M ALDIN</v>
          </cell>
          <cell r="AS692" t="str">
            <v>SITE</v>
          </cell>
          <cell r="AT692" t="str">
            <v>214801025463502</v>
          </cell>
          <cell r="AU692" t="str">
            <v>ILYAS</v>
          </cell>
          <cell r="AV692" t="str">
            <v>BRI KC BELOPA</v>
          </cell>
          <cell r="AW692" t="str">
            <v>BUKAKA TEKNIK UTAMA, PT, Tbk</v>
          </cell>
          <cell r="AX692" t="str">
            <v>AKTIF</v>
          </cell>
          <cell r="AY692" t="str">
            <v>BUA KARYA UTAMA, PT ( KONSTRUKSI )</v>
          </cell>
          <cell r="BA692">
            <v>45271</v>
          </cell>
          <cell r="BC692">
            <v>3434298</v>
          </cell>
          <cell r="BD692">
            <v>15000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</row>
        <row r="693">
          <cell r="B693">
            <v>700053</v>
          </cell>
          <cell r="C693" t="str">
            <v>CIVIL CONSTRUCTION</v>
          </cell>
          <cell r="D693" t="str">
            <v>CIVIL CONSTRUCTION</v>
          </cell>
          <cell r="E693" t="str">
            <v>MUH. KAMALUDDIN</v>
          </cell>
          <cell r="F693" t="str">
            <v>HELPER</v>
          </cell>
          <cell r="G693" t="str">
            <v>TUKANG</v>
          </cell>
          <cell r="H693">
            <v>44375</v>
          </cell>
          <cell r="I693" t="str">
            <v>PALOPO</v>
          </cell>
          <cell r="J693">
            <v>27102</v>
          </cell>
          <cell r="K693" t="str">
            <v>L</v>
          </cell>
          <cell r="L693" t="str">
            <v>ISLAM</v>
          </cell>
          <cell r="M693" t="str">
            <v>7317081403740001</v>
          </cell>
          <cell r="N693" t="str">
            <v>7317080312090098</v>
          </cell>
          <cell r="P693" t="str">
            <v>0002227814425</v>
          </cell>
          <cell r="Q693" t="str">
            <v>PROCCES</v>
          </cell>
          <cell r="R693" t="str">
            <v>PATI</v>
          </cell>
          <cell r="S693" t="str">
            <v xml:space="preserve">SUDAH MENIKAH </v>
          </cell>
          <cell r="T693" t="str">
            <v>MULYANI</v>
          </cell>
          <cell r="U693" t="str">
            <v>7317086407760002</v>
          </cell>
          <cell r="V693" t="str">
            <v>MUH. AZHARI RAMADHAN</v>
          </cell>
          <cell r="W693" t="str">
            <v>7317081212010001</v>
          </cell>
          <cell r="X693" t="str">
            <v>MUH. ADYATMA PRATAMA</v>
          </cell>
          <cell r="Y693" t="str">
            <v>7317081602040001</v>
          </cell>
          <cell r="Z693" t="str">
            <v xml:space="preserve">ARIQAH SALSABILA </v>
          </cell>
          <cell r="AA693" t="str">
            <v>7317086901060001</v>
          </cell>
          <cell r="AB693" t="str">
            <v>NUHERIA</v>
          </cell>
          <cell r="AC693" t="str">
            <v>7317087112450063</v>
          </cell>
          <cell r="AH693">
            <v>4</v>
          </cell>
          <cell r="AI693" t="str">
            <v>SLTA SEDERAJAT</v>
          </cell>
          <cell r="AJ693" t="str">
            <v>+6282396080939</v>
          </cell>
          <cell r="AK693" t="str">
            <v>KARANG-KARANGAN</v>
          </cell>
          <cell r="AL693" t="str">
            <v>001/001</v>
          </cell>
          <cell r="AM693" t="str">
            <v>KARANG-KARANGAN</v>
          </cell>
          <cell r="AN693" t="str">
            <v>BUA</v>
          </cell>
          <cell r="AO693" t="str">
            <v>LUWU</v>
          </cell>
          <cell r="AP693" t="str">
            <v>SULAWESI SELATAN</v>
          </cell>
          <cell r="AR693" t="str">
            <v>M ALDIN</v>
          </cell>
          <cell r="AS693" t="str">
            <v>SITE</v>
          </cell>
          <cell r="AT693" t="str">
            <v>214801025467506</v>
          </cell>
          <cell r="AU693" t="str">
            <v>MUHAMMAD KAMALUDDIN</v>
          </cell>
          <cell r="AV693" t="str">
            <v>BRI KC BELOPA</v>
          </cell>
          <cell r="AW693" t="str">
            <v>BUKAKA TEKNIK UTAMA, PT, Tbk</v>
          </cell>
          <cell r="AX693" t="str">
            <v>AKTIF</v>
          </cell>
          <cell r="AY693" t="str">
            <v>BUA KARYA UTAMA, PT ( KONSTRUKSI )</v>
          </cell>
          <cell r="BA693">
            <v>45271</v>
          </cell>
          <cell r="BC693">
            <v>3584298</v>
          </cell>
          <cell r="BD693">
            <v>15000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</row>
        <row r="694">
          <cell r="B694">
            <v>700054</v>
          </cell>
          <cell r="C694" t="str">
            <v>CIVIL CONSTRUCTION</v>
          </cell>
          <cell r="D694" t="str">
            <v>CIVIL CONSTRUCTION</v>
          </cell>
          <cell r="E694" t="str">
            <v>AMAR</v>
          </cell>
          <cell r="F694" t="str">
            <v>HELPER</v>
          </cell>
          <cell r="G694" t="str">
            <v>TUKANG</v>
          </cell>
          <cell r="H694">
            <v>44604</v>
          </cell>
          <cell r="I694" t="str">
            <v>MAKASSAR</v>
          </cell>
          <cell r="J694">
            <v>34709</v>
          </cell>
          <cell r="K694" t="str">
            <v>L</v>
          </cell>
          <cell r="L694" t="str">
            <v>ISLAM</v>
          </cell>
          <cell r="M694" t="str">
            <v>7317081001950001</v>
          </cell>
          <cell r="N694" t="str">
            <v>7317082301110026</v>
          </cell>
          <cell r="P694" t="str">
            <v>0002826639077</v>
          </cell>
          <cell r="Q694" t="str">
            <v>PROCCES</v>
          </cell>
          <cell r="R694" t="str">
            <v>HASBIA</v>
          </cell>
          <cell r="S694" t="str">
            <v>BELUM MENIKAH</v>
          </cell>
          <cell r="AI694" t="str">
            <v>SLTA SEDERAJAT</v>
          </cell>
          <cell r="AJ694" t="str">
            <v>+6282192463005</v>
          </cell>
          <cell r="AK694" t="str">
            <v>DUSUN KARANGN KARANG KARANGAN</v>
          </cell>
          <cell r="AL694" t="str">
            <v>001/002</v>
          </cell>
          <cell r="AM694" t="str">
            <v>KARANG-KARANGAN</v>
          </cell>
          <cell r="AN694" t="str">
            <v>BUA</v>
          </cell>
          <cell r="AO694" t="str">
            <v>LUWU</v>
          </cell>
          <cell r="AP694" t="str">
            <v>SULAWESI SELATAN</v>
          </cell>
          <cell r="AR694" t="str">
            <v>M ALDIN</v>
          </cell>
          <cell r="AS694" t="str">
            <v>SITE</v>
          </cell>
          <cell r="AT694" t="str">
            <v>214801025480504</v>
          </cell>
          <cell r="AU694" t="str">
            <v>AMAR</v>
          </cell>
          <cell r="AV694" t="str">
            <v>BRI KC BELOPA</v>
          </cell>
          <cell r="AW694" t="str">
            <v>BUKAKA TEKNIK UTAMA, PT, Tbk</v>
          </cell>
          <cell r="AX694" t="str">
            <v>AKTIF</v>
          </cell>
          <cell r="AY694" t="str">
            <v>BUA KARYA UTAMA, PT ( KONSTRUKSI )</v>
          </cell>
          <cell r="BA694">
            <v>45271</v>
          </cell>
          <cell r="BC694">
            <v>3434298</v>
          </cell>
          <cell r="BD694">
            <v>15000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0</v>
          </cell>
          <cell r="BJ694">
            <v>0</v>
          </cell>
          <cell r="BK694">
            <v>0</v>
          </cell>
          <cell r="BL694">
            <v>0</v>
          </cell>
        </row>
        <row r="695">
          <cell r="B695">
            <v>700055</v>
          </cell>
          <cell r="C695" t="str">
            <v>CIVIL CONSTRUCTION</v>
          </cell>
          <cell r="D695" t="str">
            <v>CIVIL CONSTRUCTION</v>
          </cell>
          <cell r="E695" t="str">
            <v>HASANUDDIN</v>
          </cell>
          <cell r="F695" t="str">
            <v>HELPER</v>
          </cell>
          <cell r="G695" t="str">
            <v>TUKANG</v>
          </cell>
          <cell r="H695">
            <v>44633</v>
          </cell>
          <cell r="I695" t="str">
            <v>KANDOA</v>
          </cell>
          <cell r="J695">
            <v>32695</v>
          </cell>
          <cell r="K695" t="str">
            <v>L</v>
          </cell>
          <cell r="L695" t="str">
            <v>ISLAM</v>
          </cell>
          <cell r="M695" t="str">
            <v>7317080607890003</v>
          </cell>
          <cell r="N695" t="str">
            <v>7317080607890003</v>
          </cell>
          <cell r="P695" t="str">
            <v>0002826640642</v>
          </cell>
          <cell r="Q695" t="str">
            <v>PROCCES</v>
          </cell>
          <cell r="R695" t="str">
            <v>LIA</v>
          </cell>
          <cell r="S695" t="str">
            <v xml:space="preserve">SUDAH MENIKAH </v>
          </cell>
          <cell r="T695" t="str">
            <v>ESSE</v>
          </cell>
          <cell r="U695" t="str">
            <v>7312031209920005</v>
          </cell>
          <cell r="V695" t="str">
            <v>HIKMA FAJRIANI</v>
          </cell>
          <cell r="W695" t="str">
            <v>7317085504170003</v>
          </cell>
          <cell r="X695" t="str">
            <v>GIBRAN AL HUSYEIN HASANUDDIN</v>
          </cell>
          <cell r="Y695" t="str">
            <v>7317093011190002</v>
          </cell>
          <cell r="AH695">
            <v>2</v>
          </cell>
          <cell r="AI695" t="str">
            <v>SLTA SEDERAJAT</v>
          </cell>
          <cell r="AJ695" t="str">
            <v>+6282267110435</v>
          </cell>
          <cell r="AK695" t="str">
            <v>BUKIT HARAPAN</v>
          </cell>
          <cell r="AL695" t="str">
            <v>000/000</v>
          </cell>
          <cell r="AM695" t="str">
            <v>BUKIT HARAPAN</v>
          </cell>
          <cell r="AN695" t="str">
            <v>BUA</v>
          </cell>
          <cell r="AO695" t="str">
            <v>LUWU</v>
          </cell>
          <cell r="AP695" t="str">
            <v>SULAWESI SELATAN</v>
          </cell>
          <cell r="AR695" t="str">
            <v>M ALDIN</v>
          </cell>
          <cell r="AS695" t="str">
            <v>SITE</v>
          </cell>
          <cell r="AT695" t="str">
            <v>214801025500508</v>
          </cell>
          <cell r="AU695" t="str">
            <v>HASANUDDIN</v>
          </cell>
          <cell r="AV695" t="str">
            <v>BRI KC BELOPA</v>
          </cell>
          <cell r="AW695" t="str">
            <v>BUKAKA TEKNIK UTAMA, PT, Tbk</v>
          </cell>
          <cell r="AX695" t="str">
            <v>AKTIF</v>
          </cell>
          <cell r="BA695">
            <v>45271</v>
          </cell>
          <cell r="BC695">
            <v>3434298</v>
          </cell>
          <cell r="BD695">
            <v>15000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</row>
        <row r="696">
          <cell r="B696">
            <v>700056</v>
          </cell>
        </row>
        <row r="697">
          <cell r="B697">
            <v>700057</v>
          </cell>
          <cell r="C697" t="str">
            <v>CIVIL CONSTRUCTION</v>
          </cell>
          <cell r="D697" t="str">
            <v>CIVIL CONSTRUCTION</v>
          </cell>
          <cell r="E697" t="str">
            <v>AHWAN</v>
          </cell>
          <cell r="F697" t="str">
            <v>HELPER</v>
          </cell>
          <cell r="G697" t="str">
            <v>TUKANG</v>
          </cell>
          <cell r="H697">
            <v>44970</v>
          </cell>
          <cell r="I697" t="str">
            <v>LANIPA</v>
          </cell>
          <cell r="J697">
            <v>30267</v>
          </cell>
          <cell r="K697" t="str">
            <v>L</v>
          </cell>
          <cell r="L697" t="str">
            <v>ISLAM</v>
          </cell>
          <cell r="M697" t="str">
            <v>7317081211820001</v>
          </cell>
          <cell r="N697" t="str">
            <v>7317080212090013</v>
          </cell>
          <cell r="P697" t="str">
            <v>0000940271927</v>
          </cell>
          <cell r="Q697" t="str">
            <v>PROCCES</v>
          </cell>
          <cell r="R697" t="str">
            <v>YENSELIN</v>
          </cell>
          <cell r="S697" t="str">
            <v>SUDAH MENIKAH</v>
          </cell>
          <cell r="T697" t="str">
            <v>JASRAH</v>
          </cell>
          <cell r="U697" t="str">
            <v>7317084910810002</v>
          </cell>
          <cell r="V697" t="str">
            <v>A. ARFANSYAH OPU SAYANG AHWAN</v>
          </cell>
          <cell r="W697" t="str">
            <v>7317083003050002</v>
          </cell>
          <cell r="X697" t="str">
            <v>NURFADILAH</v>
          </cell>
          <cell r="Y697" t="str">
            <v>7317086110090001</v>
          </cell>
          <cell r="Z697" t="str">
            <v>HANIF ALFARIZI</v>
          </cell>
          <cell r="AA697" t="str">
            <v>7317083005180001</v>
          </cell>
          <cell r="AH697">
            <v>3</v>
          </cell>
          <cell r="AI697" t="str">
            <v>SLTA SEDERAJAT</v>
          </cell>
          <cell r="AJ697" t="str">
            <v>+6285146356435</v>
          </cell>
          <cell r="AK697" t="str">
            <v>KOMBONG</v>
          </cell>
          <cell r="AL697" t="str">
            <v>006/008</v>
          </cell>
          <cell r="AM697" t="str">
            <v>TIROMANDA</v>
          </cell>
          <cell r="AN697" t="str">
            <v>BUA</v>
          </cell>
          <cell r="AO697" t="str">
            <v>LUWU</v>
          </cell>
          <cell r="AP697" t="str">
            <v>SULAWESI SELATAN</v>
          </cell>
          <cell r="AR697" t="str">
            <v>M ALDIN</v>
          </cell>
          <cell r="AS697" t="str">
            <v>SITE</v>
          </cell>
          <cell r="AT697" t="str">
            <v>214801025588506</v>
          </cell>
          <cell r="AU697" t="str">
            <v>AHWAN</v>
          </cell>
          <cell r="AV697" t="str">
            <v>BRI KC BELOPA</v>
          </cell>
          <cell r="AW697" t="str">
            <v>BUKAKA TEKNIK UTAMA, PT, Tbk</v>
          </cell>
          <cell r="AX697" t="str">
            <v>AKTIF</v>
          </cell>
          <cell r="BA697">
            <v>45271</v>
          </cell>
          <cell r="BC697">
            <v>3434298</v>
          </cell>
          <cell r="BD697">
            <v>15000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</row>
        <row r="698">
          <cell r="B698">
            <v>700058</v>
          </cell>
          <cell r="C698" t="str">
            <v>CIVIL CONSTRUCTION</v>
          </cell>
          <cell r="D698" t="str">
            <v>CIVIL CONSTRUCTION</v>
          </cell>
          <cell r="E698" t="str">
            <v>SAMSUL RAHIM</v>
          </cell>
          <cell r="F698" t="str">
            <v>HELPER</v>
          </cell>
          <cell r="G698" t="str">
            <v>TUKANG</v>
          </cell>
          <cell r="H698">
            <v>44972</v>
          </cell>
          <cell r="I698" t="str">
            <v>BALAMBANG</v>
          </cell>
          <cell r="J698">
            <v>31904</v>
          </cell>
          <cell r="K698" t="str">
            <v>L</v>
          </cell>
          <cell r="L698" t="str">
            <v>ISLAM</v>
          </cell>
          <cell r="M698" t="str">
            <v>7317080705870001</v>
          </cell>
          <cell r="N698" t="str">
            <v>7317081707120002</v>
          </cell>
          <cell r="P698" t="str">
            <v>0002298613421</v>
          </cell>
          <cell r="Q698" t="str">
            <v>PROCCES</v>
          </cell>
          <cell r="R698" t="str">
            <v>MARWATI</v>
          </cell>
          <cell r="S698" t="str">
            <v>SUDAH MENIKAH</v>
          </cell>
          <cell r="T698" t="str">
            <v>PERAYANTI</v>
          </cell>
          <cell r="U698" t="str">
            <v>7317080705870001</v>
          </cell>
          <cell r="V698" t="str">
            <v>NATASHA AZZAHRA</v>
          </cell>
          <cell r="W698" t="str">
            <v>7317084612120001</v>
          </cell>
          <cell r="X698" t="str">
            <v>ABDIZAR AL GHIFARI</v>
          </cell>
          <cell r="Y698" t="str">
            <v>7317081711170001</v>
          </cell>
          <cell r="AH698">
            <v>2</v>
          </cell>
          <cell r="AI698" t="str">
            <v>SLTA SEDERAJAT</v>
          </cell>
          <cell r="AJ698" t="str">
            <v>+6282188563048</v>
          </cell>
          <cell r="AK698" t="str">
            <v>MALUTU</v>
          </cell>
          <cell r="AL698" t="str">
            <v>006/006</v>
          </cell>
          <cell r="AM698" t="str">
            <v>POSI</v>
          </cell>
          <cell r="AN698" t="str">
            <v>BUA</v>
          </cell>
          <cell r="AO698" t="str">
            <v>LUWU</v>
          </cell>
          <cell r="AP698" t="str">
            <v>SULAWESI SELATAN</v>
          </cell>
          <cell r="AR698" t="str">
            <v>M ALDIN</v>
          </cell>
          <cell r="AS698" t="str">
            <v>SITE</v>
          </cell>
          <cell r="AT698" t="str">
            <v>214801025607504</v>
          </cell>
          <cell r="AU698" t="str">
            <v>SAMSUL RAHIM</v>
          </cell>
          <cell r="AV698" t="str">
            <v>BRI KC BELOPA</v>
          </cell>
          <cell r="AW698" t="str">
            <v>BUKAKA TEKNIK UTAMA, PT, Tbk</v>
          </cell>
          <cell r="AX698" t="str">
            <v>AKTIF</v>
          </cell>
          <cell r="AY698" t="str">
            <v>BUA KARYA UTAMA, PT ( KONSTRUKSI )</v>
          </cell>
          <cell r="BA698">
            <v>45271</v>
          </cell>
          <cell r="BC698">
            <v>3434298</v>
          </cell>
          <cell r="BD698">
            <v>15000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</row>
        <row r="699">
          <cell r="B699">
            <v>700059</v>
          </cell>
          <cell r="C699" t="str">
            <v>CIVIL CONSTRUCTION</v>
          </cell>
          <cell r="D699" t="str">
            <v>CIVIL CONSTRUCTION</v>
          </cell>
          <cell r="E699" t="str">
            <v>AWALUDDIN</v>
          </cell>
          <cell r="F699" t="str">
            <v>HELPER</v>
          </cell>
          <cell r="G699" t="str">
            <v>TUKANG</v>
          </cell>
          <cell r="H699">
            <v>44981</v>
          </cell>
          <cell r="I699" t="str">
            <v>LARE - LARE</v>
          </cell>
          <cell r="J699">
            <v>36961</v>
          </cell>
          <cell r="K699" t="str">
            <v>L</v>
          </cell>
          <cell r="L699" t="str">
            <v>ISLAM</v>
          </cell>
          <cell r="M699" t="str">
            <v>7317081103010002</v>
          </cell>
          <cell r="N699" t="str">
            <v>7317081012090044</v>
          </cell>
          <cell r="P699" t="str">
            <v>0000940455753</v>
          </cell>
          <cell r="Q699" t="str">
            <v>PROCCES</v>
          </cell>
          <cell r="R699" t="str">
            <v>SALMA</v>
          </cell>
          <cell r="S699" t="str">
            <v>BELUM MENIKAH</v>
          </cell>
          <cell r="AI699" t="str">
            <v>SLTA SEDERAJAT</v>
          </cell>
          <cell r="AJ699" t="str">
            <v>+6281245066454</v>
          </cell>
          <cell r="AK699" t="str">
            <v>LARE - LARE</v>
          </cell>
          <cell r="AL699" t="str">
            <v>001/001</v>
          </cell>
          <cell r="AM699" t="str">
            <v>LARE-LARE</v>
          </cell>
          <cell r="AN699" t="str">
            <v>BUA</v>
          </cell>
          <cell r="AO699" t="str">
            <v>LUWU</v>
          </cell>
          <cell r="AP699" t="str">
            <v>SULAWESI SELATAN</v>
          </cell>
          <cell r="AR699" t="str">
            <v>M ALDIN</v>
          </cell>
          <cell r="AS699" t="str">
            <v>SITE</v>
          </cell>
          <cell r="AT699" t="str">
            <v>018701090560503</v>
          </cell>
          <cell r="AU699" t="str">
            <v>AWALUDDIN</v>
          </cell>
          <cell r="AV699" t="str">
            <v>BRI KCP PALOPO</v>
          </cell>
          <cell r="AW699" t="str">
            <v>BUKAKA TEKNIK UTAMA, PT, Tbk</v>
          </cell>
          <cell r="AX699" t="str">
            <v>AKTIF</v>
          </cell>
          <cell r="BA699">
            <v>45271</v>
          </cell>
          <cell r="BC699">
            <v>3434298</v>
          </cell>
          <cell r="BD699">
            <v>15000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</row>
        <row r="700">
          <cell r="B700">
            <v>700060</v>
          </cell>
          <cell r="C700" t="str">
            <v>CIVIL CONSTRUCTION</v>
          </cell>
          <cell r="D700" t="str">
            <v>CIVIL CONSTRUCTION</v>
          </cell>
          <cell r="E700" t="str">
            <v>KARNANG</v>
          </cell>
          <cell r="F700" t="str">
            <v>HELPER</v>
          </cell>
          <cell r="G700" t="str">
            <v>TUKANG</v>
          </cell>
          <cell r="H700">
            <v>45096</v>
          </cell>
          <cell r="I700" t="str">
            <v>POSI</v>
          </cell>
          <cell r="J700">
            <v>31255</v>
          </cell>
          <cell r="K700" t="str">
            <v>L</v>
          </cell>
          <cell r="L700" t="str">
            <v>ISLAM</v>
          </cell>
          <cell r="M700" t="str">
            <v>7317080302670001</v>
          </cell>
          <cell r="N700" t="str">
            <v>7317082112090057</v>
          </cell>
          <cell r="P700" t="str">
            <v>0000940160215</v>
          </cell>
          <cell r="Q700" t="str">
            <v>PROCCES</v>
          </cell>
          <cell r="R700" t="str">
            <v>RUHANA</v>
          </cell>
          <cell r="S700" t="str">
            <v>SUDAH MENIKAH</v>
          </cell>
          <cell r="T700" t="str">
            <v>HSMAH</v>
          </cell>
          <cell r="U700" t="str">
            <v>7317084404690001</v>
          </cell>
          <cell r="V700" t="str">
            <v>CITRA BUANA</v>
          </cell>
          <cell r="W700" t="str">
            <v>7317085003090002</v>
          </cell>
          <cell r="X700" t="str">
            <v>MUHAMMAD ADAM SAPUTRA</v>
          </cell>
          <cell r="Y700" t="str">
            <v>7317080411130001</v>
          </cell>
          <cell r="Z700" t="str">
            <v>ALYA KIRANA</v>
          </cell>
          <cell r="AA700" t="str">
            <v>7317085002220002</v>
          </cell>
          <cell r="AH700" t="str">
            <v>3</v>
          </cell>
          <cell r="AI700" t="str">
            <v>SD SEDERAJAT</v>
          </cell>
          <cell r="AJ700" t="str">
            <v>+6285242938375</v>
          </cell>
          <cell r="AK700" t="str">
            <v>DUSUN TAMENG</v>
          </cell>
          <cell r="AL700" t="str">
            <v>005/005</v>
          </cell>
          <cell r="AM700" t="str">
            <v>TIROMANDA</v>
          </cell>
          <cell r="AN700" t="str">
            <v>BUA</v>
          </cell>
          <cell r="AO700" t="str">
            <v>LUWU</v>
          </cell>
          <cell r="AP700" t="str">
            <v>SULAWESI SELATAN</v>
          </cell>
          <cell r="AR700" t="str">
            <v>M ALDIN</v>
          </cell>
          <cell r="AS700" t="str">
            <v>SITE</v>
          </cell>
          <cell r="AT700" t="str">
            <v>214801025657509</v>
          </cell>
          <cell r="AU700" t="str">
            <v>KARNANG</v>
          </cell>
          <cell r="AV700" t="str">
            <v>BRI KC BELOPA</v>
          </cell>
          <cell r="AW700" t="str">
            <v>BUKAKA TEKNIK UTAMA, PT, Tbk</v>
          </cell>
          <cell r="AX700" t="str">
            <v>AKTIF</v>
          </cell>
          <cell r="BA700">
            <v>45271</v>
          </cell>
          <cell r="BC700">
            <v>3434298</v>
          </cell>
          <cell r="BD700">
            <v>15000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</row>
        <row r="701">
          <cell r="B701">
            <v>700061</v>
          </cell>
          <cell r="C701" t="str">
            <v>CIVIL CONSTRUCTION</v>
          </cell>
          <cell r="D701" t="str">
            <v>CIVIL CONSTRUCTION</v>
          </cell>
          <cell r="E701" t="str">
            <v>ICHAL</v>
          </cell>
          <cell r="F701" t="str">
            <v>HELPER</v>
          </cell>
          <cell r="G701" t="str">
            <v>TUKANG</v>
          </cell>
          <cell r="H701">
            <v>45196</v>
          </cell>
          <cell r="I701" t="str">
            <v>PAKATTO</v>
          </cell>
          <cell r="J701">
            <v>30812</v>
          </cell>
          <cell r="K701" t="str">
            <v>L</v>
          </cell>
          <cell r="L701" t="str">
            <v>ISLAM</v>
          </cell>
          <cell r="M701" t="str">
            <v>7317111005840001</v>
          </cell>
          <cell r="N701" t="str">
            <v>7311110910090020</v>
          </cell>
          <cell r="P701" t="str">
            <v>0000940554707</v>
          </cell>
          <cell r="Q701" t="str">
            <v>PROCCES</v>
          </cell>
          <cell r="R701" t="str">
            <v>ISYA</v>
          </cell>
          <cell r="S701" t="str">
            <v>SUDAH MENIKAH</v>
          </cell>
          <cell r="T701" t="str">
            <v>BUNGATI PASIANGAN</v>
          </cell>
          <cell r="U701" t="str">
            <v>7317115005850001</v>
          </cell>
          <cell r="V701" t="str">
            <v>IKHSAN</v>
          </cell>
          <cell r="W701" t="str">
            <v>7317112505060001</v>
          </cell>
          <cell r="X701" t="str">
            <v>NURAINUN</v>
          </cell>
          <cell r="Y701" t="str">
            <v>7317116808100001</v>
          </cell>
          <cell r="Z701" t="str">
            <v>NAZIQHKZAN</v>
          </cell>
          <cell r="AA701" t="str">
            <v>7317112809210001</v>
          </cell>
          <cell r="AH701" t="str">
            <v>1</v>
          </cell>
          <cell r="AI701" t="str">
            <v>SLTA SEDERAJAT</v>
          </cell>
          <cell r="AJ701" t="str">
            <v>+6281348365249</v>
          </cell>
          <cell r="AK701" t="str">
            <v>DUSUN LIKU DENGENG</v>
          </cell>
          <cell r="AL701" t="str">
            <v>001/001</v>
          </cell>
          <cell r="AM701" t="str">
            <v>MARIO</v>
          </cell>
          <cell r="AN701" t="str">
            <v>PONRANG</v>
          </cell>
          <cell r="AO701" t="str">
            <v>LUWU</v>
          </cell>
          <cell r="AP701" t="str">
            <v>SULAWESI SELATAN</v>
          </cell>
          <cell r="AR701" t="str">
            <v>M ALDIN</v>
          </cell>
          <cell r="AS701" t="str">
            <v>BUA</v>
          </cell>
          <cell r="AT701" t="str">
            <v>018701097420500</v>
          </cell>
          <cell r="AU701" t="str">
            <v>ICHAL</v>
          </cell>
          <cell r="AV701" t="str">
            <v>BRI KCP PALOPO</v>
          </cell>
          <cell r="AW701" t="str">
            <v>BUA KARYA UTAMA, PT ( KONSTRUKSI )</v>
          </cell>
          <cell r="AX701" t="str">
            <v>KELUAR KEMAUAN SENDIRI</v>
          </cell>
          <cell r="AY701" t="str">
            <v>TERDAPAT ANGGOTA KELUARGA DENGAN NIK YANG TIDAK VALID</v>
          </cell>
          <cell r="BA701">
            <v>45271</v>
          </cell>
          <cell r="BC701">
            <v>3434298</v>
          </cell>
          <cell r="BD701">
            <v>15000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</row>
        <row r="702">
          <cell r="B702">
            <v>700062</v>
          </cell>
          <cell r="C702" t="str">
            <v>CIVIL CONSTRUCTION</v>
          </cell>
          <cell r="D702" t="str">
            <v>CIVIL CONSTRUCTION</v>
          </cell>
          <cell r="E702" t="str">
            <v>ADI</v>
          </cell>
          <cell r="F702" t="str">
            <v>HELPER</v>
          </cell>
          <cell r="G702" t="str">
            <v>TUKANG</v>
          </cell>
          <cell r="H702">
            <v>45199</v>
          </cell>
          <cell r="I702" t="str">
            <v>ENREKANG</v>
          </cell>
          <cell r="J702">
            <v>32115</v>
          </cell>
          <cell r="K702" t="str">
            <v>L</v>
          </cell>
          <cell r="L702" t="str">
            <v>ISLAM</v>
          </cell>
          <cell r="M702" t="str">
            <v>7317080412870001</v>
          </cell>
          <cell r="N702" t="str">
            <v>7317082501120002</v>
          </cell>
          <cell r="P702" t="str">
            <v>0000940768277</v>
          </cell>
          <cell r="Q702" t="str">
            <v>PROCCES</v>
          </cell>
          <cell r="R702" t="str">
            <v>SANATIA</v>
          </cell>
          <cell r="S702" t="str">
            <v>SUDAH MENIKAH</v>
          </cell>
          <cell r="T702" t="str">
            <v>RASNAWATI</v>
          </cell>
          <cell r="U702" t="str">
            <v>7317084605910002</v>
          </cell>
          <cell r="V702" t="str">
            <v>ARYA SAPUTRA</v>
          </cell>
          <cell r="W702" t="str">
            <v>7317080707100002</v>
          </cell>
          <cell r="X702" t="str">
            <v>ZAHRA SALSABILA PUTRI</v>
          </cell>
          <cell r="Y702" t="str">
            <v>7317085002230002</v>
          </cell>
          <cell r="Z702" t="str">
            <v>ALMIRA SHANUM ANINDYA</v>
          </cell>
          <cell r="AA702" t="str">
            <v>731708502230002</v>
          </cell>
          <cell r="AB702" t="str">
            <v>YASIR</v>
          </cell>
          <cell r="AC702" t="str">
            <v>7317081505920004</v>
          </cell>
          <cell r="AH702" t="str">
            <v>4</v>
          </cell>
          <cell r="AI702" t="str">
            <v>SD SEDERAJAT</v>
          </cell>
          <cell r="AJ702" t="str">
            <v>+6282334647051</v>
          </cell>
          <cell r="AK702" t="str">
            <v>DUSUN DATIMPA</v>
          </cell>
          <cell r="AL702" t="str">
            <v>001/003</v>
          </cell>
          <cell r="AM702" t="str">
            <v>TODDOPULI</v>
          </cell>
          <cell r="AN702" t="str">
            <v>BUA</v>
          </cell>
          <cell r="AO702" t="str">
            <v>LUWU</v>
          </cell>
          <cell r="AP702" t="str">
            <v>SULAWESI SELATAN</v>
          </cell>
          <cell r="AR702" t="str">
            <v>M ALDIN</v>
          </cell>
          <cell r="AS702" t="str">
            <v>BUA</v>
          </cell>
          <cell r="AT702" t="str">
            <v>018701097459509</v>
          </cell>
          <cell r="AU702" t="str">
            <v>ADI</v>
          </cell>
          <cell r="AV702" t="str">
            <v>BRI KCP PALOPO</v>
          </cell>
          <cell r="AW702" t="str">
            <v>BUKAKA TEKNIK UTAMA, PT, Tbk</v>
          </cell>
          <cell r="AX702" t="str">
            <v>AKTIF</v>
          </cell>
          <cell r="BA702">
            <v>45271</v>
          </cell>
          <cell r="BC702">
            <v>3434298</v>
          </cell>
          <cell r="BD702">
            <v>15000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</row>
        <row r="703">
          <cell r="B703">
            <v>700063</v>
          </cell>
          <cell r="C703" t="str">
            <v>TRANSMISI</v>
          </cell>
          <cell r="D703" t="str">
            <v>CIVIL CONSTRUCTION</v>
          </cell>
          <cell r="E703" t="str">
            <v>ARDIANSA</v>
          </cell>
          <cell r="F703" t="str">
            <v>HELPER</v>
          </cell>
          <cell r="G703" t="str">
            <v>TUKANG</v>
          </cell>
          <cell r="H703">
            <v>45134</v>
          </cell>
          <cell r="I703" t="str">
            <v>LENGKONG</v>
          </cell>
          <cell r="J703">
            <v>30211</v>
          </cell>
          <cell r="K703" t="str">
            <v>L</v>
          </cell>
          <cell r="L703" t="str">
            <v>ISLAM</v>
          </cell>
          <cell r="M703" t="str">
            <v>7317081709760001</v>
          </cell>
          <cell r="N703" t="str">
            <v>7317082312140002</v>
          </cell>
          <cell r="P703" t="str">
            <v>0001556833061</v>
          </cell>
          <cell r="Q703" t="str">
            <v>PROCCES</v>
          </cell>
          <cell r="R703" t="str">
            <v>MARASIA</v>
          </cell>
          <cell r="S703" t="str">
            <v>SUDAH MENIKAH</v>
          </cell>
          <cell r="T703" t="str">
            <v>SHERINA OCTAFIANI</v>
          </cell>
          <cell r="U703" t="str">
            <v>7317087108050001</v>
          </cell>
          <cell r="AI703" t="str">
            <v>SLTP SEDERAJAT</v>
          </cell>
          <cell r="AJ703" t="str">
            <v>+6282271410247</v>
          </cell>
          <cell r="AK703" t="str">
            <v>DUSUN LENGKONG</v>
          </cell>
          <cell r="AL703" t="str">
            <v>-</v>
          </cell>
          <cell r="AM703" t="str">
            <v>LENGKONG</v>
          </cell>
          <cell r="AN703" t="str">
            <v>BUA</v>
          </cell>
          <cell r="AO703" t="str">
            <v>LUWU</v>
          </cell>
          <cell r="AP703" t="str">
            <v>SULAWESI SELATAN</v>
          </cell>
          <cell r="AR703" t="str">
            <v>KASRUDDIN</v>
          </cell>
          <cell r="AS703" t="str">
            <v>SITE</v>
          </cell>
          <cell r="AT703" t="str">
            <v>214801025799505</v>
          </cell>
          <cell r="AU703" t="str">
            <v>ARDIANSA</v>
          </cell>
          <cell r="AV703" t="str">
            <v>BRI KC BELOPA</v>
          </cell>
          <cell r="AW703" t="str">
            <v>BUKAKA TEKNIK UTAMA, PT, Tbk</v>
          </cell>
          <cell r="AX703" t="str">
            <v>AKTIF</v>
          </cell>
          <cell r="AY703" t="str">
            <v>BUA KARYA UTAMA, PT ( KONSTRUKSI )</v>
          </cell>
          <cell r="BA703">
            <v>45271</v>
          </cell>
          <cell r="BC703">
            <v>3434298</v>
          </cell>
          <cell r="BD703">
            <v>15000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0</v>
          </cell>
        </row>
        <row r="704">
          <cell r="B704">
            <v>700064</v>
          </cell>
          <cell r="C704" t="str">
            <v>INTERPRETER</v>
          </cell>
          <cell r="D704" t="str">
            <v>GENERAL SUPPORT</v>
          </cell>
          <cell r="E704" t="str">
            <v>TRI REZKY ANUGRAH</v>
          </cell>
          <cell r="F704" t="str">
            <v>PENERJEMAH BAHASA CHINA</v>
          </cell>
          <cell r="G704" t="str">
            <v>JURU MASAK CHINA</v>
          </cell>
          <cell r="H704">
            <v>45358</v>
          </cell>
          <cell r="I704" t="str">
            <v>UJUNG PANDANG</v>
          </cell>
          <cell r="J704">
            <v>37074</v>
          </cell>
          <cell r="K704" t="str">
            <v>P</v>
          </cell>
          <cell r="L704" t="str">
            <v>ISLAM</v>
          </cell>
          <cell r="M704" t="str">
            <v>7373014106010001</v>
          </cell>
          <cell r="N704" t="str">
            <v>7373011204100015</v>
          </cell>
          <cell r="O704" t="str">
            <v>04.663.581.9-803.000</v>
          </cell>
          <cell r="P704" t="str">
            <v>0001385236438</v>
          </cell>
          <cell r="Q704" t="str">
            <v>PROCCES</v>
          </cell>
          <cell r="R704" t="str">
            <v>DARMAWATI SYAHBUTU</v>
          </cell>
          <cell r="S704" t="str">
            <v>BELUM MENIKAH</v>
          </cell>
          <cell r="AI704" t="str">
            <v>D3-PERHOTELAN</v>
          </cell>
          <cell r="AJ704" t="str">
            <v>+6282187086906</v>
          </cell>
          <cell r="AK704" t="str">
            <v>JL. KEHUTANAN NO. 2</v>
          </cell>
          <cell r="AL704" t="str">
            <v>003/009</v>
          </cell>
          <cell r="AM704" t="str">
            <v>BOTING</v>
          </cell>
          <cell r="AN704" t="str">
            <v>WARA</v>
          </cell>
          <cell r="AO704" t="str">
            <v>PALOPO</v>
          </cell>
          <cell r="AP704" t="str">
            <v>SULAWESI SELATAN</v>
          </cell>
          <cell r="AR704" t="str">
            <v>ANDI BATARI</v>
          </cell>
          <cell r="AS704" t="str">
            <v>BUA</v>
          </cell>
          <cell r="AT704" t="str">
            <v>3012010000009157</v>
          </cell>
          <cell r="AU704" t="str">
            <v>TRI REZKY ANUGRAH</v>
          </cell>
          <cell r="AV704" t="str">
            <v>SULSELBAR KAS BUA</v>
          </cell>
          <cell r="AW704" t="str">
            <v>PEKERJA MANDIRI KOTA PALOPO</v>
          </cell>
          <cell r="AX704" t="str">
            <v>AKTIF</v>
          </cell>
          <cell r="BA704">
            <v>45393</v>
          </cell>
          <cell r="BC704">
            <v>3434298</v>
          </cell>
          <cell r="BD704">
            <v>40000</v>
          </cell>
        </row>
        <row r="705">
          <cell r="B705">
            <v>700065</v>
          </cell>
          <cell r="C705" t="str">
            <v>INTERPRETER</v>
          </cell>
          <cell r="D705" t="str">
            <v>GENERAL SUPPORT</v>
          </cell>
          <cell r="E705" t="str">
            <v>DWI WULANDARY</v>
          </cell>
          <cell r="F705" t="str">
            <v>PENERJEMAH BAHASA CHINA</v>
          </cell>
          <cell r="G705" t="str">
            <v>ADMIN INTERPRETER</v>
          </cell>
          <cell r="H705">
            <v>45358</v>
          </cell>
          <cell r="I705" t="str">
            <v>UJUNG PANDANG</v>
          </cell>
          <cell r="J705">
            <v>36277</v>
          </cell>
          <cell r="K705" t="str">
            <v>P</v>
          </cell>
          <cell r="L705" t="str">
            <v>ISLAM</v>
          </cell>
          <cell r="M705" t="str">
            <v>7373016704980002</v>
          </cell>
          <cell r="N705" t="str">
            <v>7373011204100015</v>
          </cell>
          <cell r="O705" t="str">
            <v>63.062.254.6-803.000</v>
          </cell>
          <cell r="P705" t="str">
            <v>0001385240264</v>
          </cell>
          <cell r="Q705" t="str">
            <v>PROCCES</v>
          </cell>
          <cell r="R705" t="str">
            <v>DARMAWATI SYAHBUTU</v>
          </cell>
          <cell r="S705" t="str">
            <v>BELUM MENIKAH</v>
          </cell>
          <cell r="AI705" t="str">
            <v>D4-TEKNIK LISTRIK BANDARA</v>
          </cell>
          <cell r="AJ705" t="str">
            <v>+6289603576078</v>
          </cell>
          <cell r="AK705" t="str">
            <v>JL. KEHUTANAN NO. 3</v>
          </cell>
          <cell r="AL705" t="str">
            <v>003/010</v>
          </cell>
          <cell r="AM705" t="str">
            <v>BOTING</v>
          </cell>
          <cell r="AN705" t="str">
            <v>WARA</v>
          </cell>
          <cell r="AO705" t="str">
            <v>PALOPO</v>
          </cell>
          <cell r="AP705" t="str">
            <v>SULAWESI SELATAN</v>
          </cell>
          <cell r="AR705" t="str">
            <v>ANDI BATARI</v>
          </cell>
          <cell r="AS705" t="str">
            <v>BUA</v>
          </cell>
          <cell r="AT705" t="str">
            <v>3012010000009165</v>
          </cell>
          <cell r="AU705" t="str">
            <v>DWI WULANDARY</v>
          </cell>
          <cell r="AV705" t="str">
            <v>SULSELBAR KAS BUA</v>
          </cell>
          <cell r="AW705" t="str">
            <v>PEKERJA MANDIRI KOTA PALOPO</v>
          </cell>
          <cell r="AX705" t="str">
            <v>AKTIF</v>
          </cell>
          <cell r="BA705">
            <v>45393</v>
          </cell>
          <cell r="BC705">
            <v>3434298</v>
          </cell>
          <cell r="BD705">
            <v>40000</v>
          </cell>
        </row>
        <row r="706">
          <cell r="B706">
            <v>700066</v>
          </cell>
          <cell r="C706" t="str">
            <v>PROCUREMENT &amp; LOGISTIC</v>
          </cell>
          <cell r="D706" t="str">
            <v>PROCUREMENT &amp; LOGISTIC</v>
          </cell>
          <cell r="E706" t="str">
            <v>HARDIANTO RUDDIN SIBUTU</v>
          </cell>
          <cell r="F706" t="str">
            <v>OPERATOR OKSIGEN</v>
          </cell>
          <cell r="G706" t="str">
            <v>OPERATOR OKSIGEN</v>
          </cell>
          <cell r="H706">
            <v>45394</v>
          </cell>
          <cell r="I706" t="str">
            <v>POMPENGAN</v>
          </cell>
          <cell r="J706">
            <v>36637</v>
          </cell>
          <cell r="K706" t="str">
            <v>L</v>
          </cell>
          <cell r="L706" t="str">
            <v>ISLAM</v>
          </cell>
          <cell r="M706" t="str">
            <v>7317062104000001</v>
          </cell>
          <cell r="N706" t="str">
            <v>7317060703230003</v>
          </cell>
          <cell r="O706" t="str">
            <v>41.223.801.6-803.000</v>
          </cell>
          <cell r="P706" t="str">
            <v>0002170892261</v>
          </cell>
          <cell r="R706" t="str">
            <v>NURMIANI</v>
          </cell>
          <cell r="S706" t="str">
            <v>BELUM MENIKAH</v>
          </cell>
          <cell r="AI706" t="str">
            <v>SLTA SEDERAJAT</v>
          </cell>
          <cell r="AJ706" t="str">
            <v>+6281243660224</v>
          </cell>
          <cell r="AK706" t="str">
            <v>SARAGI</v>
          </cell>
          <cell r="AL706" t="str">
            <v>000/000</v>
          </cell>
          <cell r="AM706" t="str">
            <v>SARAGI</v>
          </cell>
          <cell r="AN706" t="str">
            <v>WALENRANG</v>
          </cell>
          <cell r="AO706" t="str">
            <v>LUWU</v>
          </cell>
          <cell r="AP706" t="str">
            <v>SULAWESI SELATAN</v>
          </cell>
          <cell r="AR706" t="str">
            <v>AGUS SALIM</v>
          </cell>
          <cell r="AS706" t="str">
            <v>BUA</v>
          </cell>
          <cell r="AT706" t="str">
            <v>PROCCES</v>
          </cell>
          <cell r="AW706" t="str">
            <v>BUKAKA TEKNIK UTAMA, PT, Tbk</v>
          </cell>
          <cell r="AX706" t="str">
            <v>PENANGGUHAN PESERTA</v>
          </cell>
          <cell r="AY706" t="str">
            <v>INDONESIA KONAWE INDUSTRIAL PARK PT</v>
          </cell>
          <cell r="BA706">
            <v>45394</v>
          </cell>
          <cell r="BC706">
            <v>3434298</v>
          </cell>
          <cell r="BD706">
            <v>15000</v>
          </cell>
        </row>
        <row r="707">
          <cell r="B707">
            <v>700067</v>
          </cell>
          <cell r="C707" t="str">
            <v>PROCUREMENT &amp; LOGISTIC</v>
          </cell>
          <cell r="D707" t="str">
            <v>PROCUREMENT &amp; LOGISTIC</v>
          </cell>
          <cell r="E707" t="str">
            <v>REKARISMAN</v>
          </cell>
          <cell r="F707" t="str">
            <v>OPERATOR OKSIGEN</v>
          </cell>
          <cell r="G707" t="str">
            <v>OPERATOR OKSIGEN</v>
          </cell>
          <cell r="H707">
            <v>45394</v>
          </cell>
          <cell r="I707" t="str">
            <v>WATAMPONE</v>
          </cell>
          <cell r="J707">
            <v>32690</v>
          </cell>
          <cell r="K707" t="str">
            <v>L</v>
          </cell>
          <cell r="L707" t="str">
            <v>ISLAM</v>
          </cell>
          <cell r="M707" t="str">
            <v>7308090107890065</v>
          </cell>
          <cell r="N707" t="str">
            <v>7317163105220002</v>
          </cell>
          <cell r="O707" t="str">
            <v>58.024.521.5-808.000</v>
          </cell>
          <cell r="P707" t="str">
            <v>0001559420414</v>
          </cell>
          <cell r="R707" t="str">
            <v>JUNATIRAH</v>
          </cell>
          <cell r="S707" t="str">
            <v>SUDAH MENIKAH</v>
          </cell>
          <cell r="T707" t="str">
            <v>IKAFITRIANI</v>
          </cell>
          <cell r="U707" t="str">
            <v>7371095712870007</v>
          </cell>
          <cell r="V707" t="str">
            <v>AISWHA AISY REIKA</v>
          </cell>
          <cell r="W707" t="str">
            <v>7308095511170001</v>
          </cell>
          <cell r="X707" t="str">
            <v>AINAWHA DWI REIKA</v>
          </cell>
          <cell r="Y707" t="str">
            <v>730809581220001</v>
          </cell>
          <cell r="AH707" t="str">
            <v>2</v>
          </cell>
          <cell r="AI707" t="str">
            <v>SLTA SEDERAJAT</v>
          </cell>
          <cell r="AJ707" t="str">
            <v>+6282343602877</v>
          </cell>
          <cell r="AK707" t="str">
            <v>DUSUN LINO</v>
          </cell>
          <cell r="AL707" t="str">
            <v>004/001</v>
          </cell>
          <cell r="AM707" t="str">
            <v>SALULINO</v>
          </cell>
          <cell r="AN707" t="str">
            <v>WALENRANG UTARA</v>
          </cell>
          <cell r="AO707" t="str">
            <v>LUWU</v>
          </cell>
          <cell r="AP707" t="str">
            <v>SULAWESI SELATAN</v>
          </cell>
          <cell r="AR707" t="str">
            <v>AGUS SALIM</v>
          </cell>
          <cell r="AS707" t="str">
            <v>BUA</v>
          </cell>
          <cell r="AT707" t="str">
            <v>PROCCES</v>
          </cell>
          <cell r="AW707" t="str">
            <v>PNS DAERAH</v>
          </cell>
          <cell r="AX707" t="str">
            <v>AKTIF</v>
          </cell>
          <cell r="BA707">
            <v>45394</v>
          </cell>
          <cell r="BC707">
            <v>3434298</v>
          </cell>
          <cell r="BD707">
            <v>15000</v>
          </cell>
        </row>
        <row r="708">
          <cell r="B708">
            <v>700068</v>
          </cell>
          <cell r="C708" t="str">
            <v>PROCUREMENT &amp; LOGISTIC</v>
          </cell>
          <cell r="D708" t="str">
            <v>PROCUREMENT &amp; LOGISTIC</v>
          </cell>
          <cell r="E708" t="str">
            <v>HARDIANSYAH</v>
          </cell>
          <cell r="F708" t="str">
            <v>OPERATOR OKSIGEN</v>
          </cell>
          <cell r="G708" t="str">
            <v>OPERATOR OKSIGEN</v>
          </cell>
          <cell r="H708">
            <v>45400</v>
          </cell>
          <cell r="I708" t="str">
            <v>PALOPO</v>
          </cell>
          <cell r="J708">
            <v>32956</v>
          </cell>
          <cell r="K708" t="str">
            <v>L</v>
          </cell>
          <cell r="L708" t="str">
            <v>ISLAM</v>
          </cell>
          <cell r="M708" t="str">
            <v>7373022403900001</v>
          </cell>
          <cell r="N708" t="str">
            <v>7373052103130001</v>
          </cell>
          <cell r="O708" t="str">
            <v>94.016.660.6-803.000</v>
          </cell>
          <cell r="P708" t="str">
            <v>0001391987935</v>
          </cell>
          <cell r="R708" t="str">
            <v>NURBAEDAH</v>
          </cell>
          <cell r="S708" t="str">
            <v>SUDAH MENIKAH</v>
          </cell>
          <cell r="T708" t="str">
            <v>VERAWATI FAJRIN</v>
          </cell>
          <cell r="U708" t="str">
            <v>7373054508910001</v>
          </cell>
          <cell r="V708" t="str">
            <v>MEISYAH ASSAHRA PUTRI</v>
          </cell>
          <cell r="W708" t="str">
            <v>7373054405130002</v>
          </cell>
          <cell r="AH708" t="str">
            <v>1</v>
          </cell>
          <cell r="AI708" t="str">
            <v>SLTA SEDERAJAT</v>
          </cell>
          <cell r="AJ708" t="str">
            <v>+6281243971515</v>
          </cell>
          <cell r="AK708" t="str">
            <v>JL. BARU TANJUNG</v>
          </cell>
          <cell r="AL708" t="str">
            <v>005/003</v>
          </cell>
          <cell r="AM708" t="str">
            <v>PONTAP</v>
          </cell>
          <cell r="AN708" t="str">
            <v>WARA TIMUR</v>
          </cell>
          <cell r="AO708" t="str">
            <v>PALOPO</v>
          </cell>
          <cell r="AP708" t="str">
            <v>SULAWESI SELATAN</v>
          </cell>
          <cell r="AR708" t="str">
            <v>AGUS SALIM</v>
          </cell>
          <cell r="AS708" t="str">
            <v>BUA</v>
          </cell>
          <cell r="AT708" t="str">
            <v>PROCCES</v>
          </cell>
          <cell r="AW708" t="str">
            <v>JAMKESDA KOTA PALOPO</v>
          </cell>
          <cell r="AX708" t="str">
            <v>AKTIF</v>
          </cell>
          <cell r="BA708">
            <v>45400</v>
          </cell>
          <cell r="BC708">
            <v>3434298</v>
          </cell>
          <cell r="BD708">
            <v>15000</v>
          </cell>
        </row>
        <row r="709">
          <cell r="B709">
            <v>700069</v>
          </cell>
          <cell r="C709" t="str">
            <v>PROCUREMENT &amp; LOGISTIC</v>
          </cell>
          <cell r="D709" t="str">
            <v>PROCUREMENT &amp; LOGISTIC</v>
          </cell>
          <cell r="E709" t="str">
            <v>MUHAMMAD FITRA</v>
          </cell>
          <cell r="F709" t="str">
            <v>OPERATOR OKSIGEN</v>
          </cell>
          <cell r="G709" t="str">
            <v>OPERATOR OKSIGEN</v>
          </cell>
          <cell r="H709">
            <v>45400</v>
          </cell>
          <cell r="I709" t="str">
            <v>WASPONDA</v>
          </cell>
          <cell r="J709">
            <v>36030</v>
          </cell>
          <cell r="K709" t="str">
            <v>L</v>
          </cell>
          <cell r="L709" t="str">
            <v>ISLAM</v>
          </cell>
          <cell r="M709" t="str">
            <v>7317212308980001</v>
          </cell>
          <cell r="N709" t="str">
            <v>7317212308980001</v>
          </cell>
          <cell r="O709" t="str">
            <v>61.013.355.5-803.000</v>
          </cell>
          <cell r="P709" t="str">
            <v>0002069274914</v>
          </cell>
          <cell r="R709" t="str">
            <v>NELY TONAPA PAGILING</v>
          </cell>
          <cell r="S709" t="str">
            <v>SUDAH MENIKAH</v>
          </cell>
          <cell r="T709" t="str">
            <v>KUMALAH</v>
          </cell>
          <cell r="U709" t="str">
            <v>7322116310990001</v>
          </cell>
          <cell r="AI709" t="str">
            <v>SLTA SEDERAJAT</v>
          </cell>
          <cell r="AJ709" t="str">
            <v>+6281343718904</v>
          </cell>
          <cell r="AK709" t="str">
            <v>KAWARRANG</v>
          </cell>
          <cell r="AL709" t="str">
            <v>001/001</v>
          </cell>
          <cell r="AM709" t="str">
            <v>BASSIANG</v>
          </cell>
          <cell r="AN709" t="str">
            <v>PONRANG SOLATAN</v>
          </cell>
          <cell r="AO709" t="str">
            <v>LUWU</v>
          </cell>
          <cell r="AP709" t="str">
            <v>SULAWESI SELATAN</v>
          </cell>
          <cell r="AR709" t="str">
            <v>AGUS SALIM</v>
          </cell>
          <cell r="AS709" t="str">
            <v>BUA</v>
          </cell>
          <cell r="AT709" t="str">
            <v>PROCCES</v>
          </cell>
          <cell r="AW709" t="str">
            <v>BUKAKA TEKNIK UTAMA, PT, Tbk</v>
          </cell>
          <cell r="AX709" t="str">
            <v>AKTIF</v>
          </cell>
          <cell r="AY709" t="str">
            <v>PT INDO AMAN JAYA LESTARI</v>
          </cell>
          <cell r="BA709">
            <v>45400</v>
          </cell>
          <cell r="BC709">
            <v>3434298</v>
          </cell>
          <cell r="BD709">
            <v>15000</v>
          </cell>
        </row>
        <row r="710">
          <cell r="B710">
            <v>700070</v>
          </cell>
          <cell r="C710" t="str">
            <v>MECHANICAL</v>
          </cell>
          <cell r="D710" t="str">
            <v>MECHANICAL</v>
          </cell>
          <cell r="E710" t="str">
            <v>MUH. SAFRIL</v>
          </cell>
          <cell r="F710" t="str">
            <v>HANDLING MATERIAL</v>
          </cell>
          <cell r="G710" t="str">
            <v>HANDLING MATERIAL</v>
          </cell>
          <cell r="H710">
            <v>45393</v>
          </cell>
          <cell r="I710" t="str">
            <v>MAKASSAR</v>
          </cell>
          <cell r="J710">
            <v>36270</v>
          </cell>
          <cell r="K710" t="str">
            <v>L</v>
          </cell>
          <cell r="L710" t="str">
            <v>ISLAM</v>
          </cell>
          <cell r="M710" t="str">
            <v>7371092004990003</v>
          </cell>
          <cell r="N710" t="str">
            <v>7371090410220017</v>
          </cell>
          <cell r="P710" t="str">
            <v>0000946710224</v>
          </cell>
          <cell r="Q710" t="str">
            <v>22076102627</v>
          </cell>
          <cell r="R710" t="str">
            <v>JUMIATI</v>
          </cell>
          <cell r="S710" t="str">
            <v>SUDAH MENIKAH</v>
          </cell>
          <cell r="T710" t="str">
            <v>YULINAR</v>
          </cell>
          <cell r="U710" t="str">
            <v>7371094407970008</v>
          </cell>
          <cell r="AI710" t="str">
            <v>SLTA SEDERAJAT</v>
          </cell>
          <cell r="AJ710" t="str">
            <v>+6285242053869</v>
          </cell>
          <cell r="AK710" t="str">
            <v>JL. KOMP. IDI LR.9 NO. 2</v>
          </cell>
          <cell r="AL710" t="str">
            <v>004/006</v>
          </cell>
          <cell r="AM710" t="str">
            <v>TELLO BARU</v>
          </cell>
          <cell r="AN710" t="str">
            <v>PANAKKUKANG</v>
          </cell>
          <cell r="AO710" t="str">
            <v>MAKASSAR</v>
          </cell>
          <cell r="AP710" t="str">
            <v>SULAWESI SELATAN</v>
          </cell>
          <cell r="AR710" t="str">
            <v xml:space="preserve">GERRY IRHAMSYAH </v>
          </cell>
          <cell r="AS710" t="str">
            <v>MAKSSAR</v>
          </cell>
          <cell r="AT710" t="str">
            <v>1700010759623</v>
          </cell>
          <cell r="AU710" t="str">
            <v>MUH SAFRIL</v>
          </cell>
          <cell r="AV710" t="str">
            <v>MANDIRI KC PALOPO</v>
          </cell>
          <cell r="AW710" t="str">
            <v>BUKAKA TEKNIK UTAMA, PT, Tbk</v>
          </cell>
          <cell r="AX710" t="str">
            <v>AKTIF</v>
          </cell>
          <cell r="AY710" t="str">
            <v>KEMAUAN SENDIRI</v>
          </cell>
          <cell r="BA710">
            <v>44465</v>
          </cell>
          <cell r="BC710">
            <v>4357519</v>
          </cell>
          <cell r="BD710">
            <v>30000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</row>
        <row r="711">
          <cell r="B711">
            <v>700071</v>
          </cell>
          <cell r="C711" t="str">
            <v>MEKANIK</v>
          </cell>
          <cell r="D711" t="str">
            <v>MEKANIK</v>
          </cell>
          <cell r="E711" t="str">
            <v>ARIF JOKO SUTOPO</v>
          </cell>
          <cell r="F711" t="str">
            <v>HELPER</v>
          </cell>
          <cell r="G711" t="str">
            <v>JUNIOR MEKANIK JUMBO DRILL</v>
          </cell>
        </row>
        <row r="712">
          <cell r="B712">
            <v>700072</v>
          </cell>
          <cell r="C712" t="str">
            <v>ALAT BERAT</v>
          </cell>
          <cell r="D712" t="str">
            <v>ALAT BERAT</v>
          </cell>
          <cell r="E712" t="str">
            <v>MAULANA JUNAID</v>
          </cell>
          <cell r="F712" t="str">
            <v>OP. WHEEL LOADER</v>
          </cell>
          <cell r="G712" t="str">
            <v>OP. WHEEL LOADER</v>
          </cell>
        </row>
        <row r="713">
          <cell r="B713">
            <v>700073</v>
          </cell>
          <cell r="C713" t="str">
            <v>ALAT BERAT</v>
          </cell>
          <cell r="D713" t="str">
            <v>ALAT BERAT</v>
          </cell>
          <cell r="E713" t="str">
            <v>DONA LINUS</v>
          </cell>
          <cell r="F713" t="str">
            <v>OP. WHEEL LOADER</v>
          </cell>
          <cell r="G713" t="str">
            <v>OP. WHEEL LOADER</v>
          </cell>
        </row>
        <row r="714">
          <cell r="B714">
            <v>700074</v>
          </cell>
          <cell r="C714" t="str">
            <v>PROCUREMENT &amp; LOGISTIC</v>
          </cell>
          <cell r="D714" t="str">
            <v>PROCUREMENT &amp; LOGISTIC</v>
          </cell>
          <cell r="E714" t="str">
            <v>WAHYUDDIN</v>
          </cell>
          <cell r="F714" t="str">
            <v>OPERATOR OKSIGEN</v>
          </cell>
          <cell r="G714" t="str">
            <v>OPERATOR OKSIGEN</v>
          </cell>
        </row>
        <row r="715">
          <cell r="B715">
            <v>700075</v>
          </cell>
          <cell r="C715" t="str">
            <v>PROCUREMENT &amp; LOGISTIC</v>
          </cell>
          <cell r="D715" t="str">
            <v>PROCUREMENT &amp; LOGISTIC</v>
          </cell>
          <cell r="E715" t="str">
            <v>ANDI WIJAYA</v>
          </cell>
          <cell r="F715" t="str">
            <v>DRIVER OKSIGEN</v>
          </cell>
          <cell r="G715" t="str">
            <v>DRIVER OKSIGEN</v>
          </cell>
        </row>
        <row r="716">
          <cell r="B716">
            <v>700076</v>
          </cell>
          <cell r="C716" t="str">
            <v>ENVIRONMENT</v>
          </cell>
          <cell r="D716" t="str">
            <v>ENVIRONMENT</v>
          </cell>
          <cell r="E716" t="str">
            <v>CHICHI PRATIWI</v>
          </cell>
          <cell r="F716" t="str">
            <v>ADMIN TIME KEEPER</v>
          </cell>
          <cell r="G716" t="str">
            <v>ADMIN TIME KEEPER</v>
          </cell>
        </row>
        <row r="717">
          <cell r="B717">
            <v>700077</v>
          </cell>
          <cell r="C717" t="str">
            <v>ALAT BERAT</v>
          </cell>
          <cell r="D717" t="str">
            <v>ALAT BERAT</v>
          </cell>
          <cell r="E717" t="str">
            <v>RUDY ANDRIANTO</v>
          </cell>
          <cell r="F717" t="str">
            <v>OP. BORE PILE</v>
          </cell>
          <cell r="G717" t="str">
            <v>OP. BORE PILE</v>
          </cell>
        </row>
        <row r="718">
          <cell r="B718">
            <v>700078</v>
          </cell>
          <cell r="C718" t="str">
            <v>GENERAL SUPPORT</v>
          </cell>
          <cell r="D718" t="str">
            <v>GENERAL SUPPORT</v>
          </cell>
          <cell r="E718" t="str">
            <v>FAJAR JULIUS BISA</v>
          </cell>
          <cell r="F718" t="str">
            <v>STOCKER CINA</v>
          </cell>
          <cell r="G718" t="str">
            <v>STOCKER CHINA</v>
          </cell>
        </row>
        <row r="721">
          <cell r="C721" t="str">
            <v>DEPARTEMENT</v>
          </cell>
          <cell r="D721" t="str">
            <v>TOTAL</v>
          </cell>
          <cell r="AO721" t="str">
            <v>KABUPATEN</v>
          </cell>
          <cell r="AP721" t="str">
            <v>TOTAL</v>
          </cell>
        </row>
        <row r="722">
          <cell r="C722" t="str">
            <v>ALAT BERAT</v>
          </cell>
          <cell r="D722">
            <v>107</v>
          </cell>
          <cell r="E722">
            <v>608</v>
          </cell>
          <cell r="AO722" t="str">
            <v>BANDUNG BARAT</v>
          </cell>
          <cell r="AP722">
            <v>3</v>
          </cell>
          <cell r="AU722" t="str">
            <v>NAMA BANK</v>
          </cell>
          <cell r="AV722" t="str">
            <v>TOTAL</v>
          </cell>
          <cell r="AW722" t="str">
            <v>STATUS KEPESERTAAN</v>
          </cell>
          <cell r="AX722" t="str">
            <v>TOTAL</v>
          </cell>
        </row>
        <row r="723">
          <cell r="C723" t="str">
            <v>CIVIL CONSTRUCTION</v>
          </cell>
          <cell r="D723">
            <v>140</v>
          </cell>
          <cell r="E723" t="str">
            <v>SUDAH KELUAR</v>
          </cell>
          <cell r="AO723" t="str">
            <v>BANJAR</v>
          </cell>
          <cell r="AP723">
            <v>0</v>
          </cell>
          <cell r="AU723" t="str">
            <v>BCA KCP CIAWI</v>
          </cell>
          <cell r="AW723" t="str">
            <v>BUKAKA TEKNIK UTAMA, PT, Tbk</v>
          </cell>
          <cell r="AX723">
            <v>466</v>
          </cell>
        </row>
        <row r="724">
          <cell r="C724" t="str">
            <v>ELECTRICAL</v>
          </cell>
          <cell r="D724">
            <v>32</v>
          </cell>
          <cell r="E724" t="str">
            <v>DATA BELUM LENGKAP</v>
          </cell>
          <cell r="AO724" t="str">
            <v>BANTAENG</v>
          </cell>
          <cell r="AP724">
            <v>2</v>
          </cell>
          <cell r="AU724" t="str">
            <v>BCA KCP JAKARTA SELATAN</v>
          </cell>
          <cell r="AW724" t="str">
            <v>INDOTRUCK UTAMA PT</v>
          </cell>
          <cell r="AX724">
            <v>0</v>
          </cell>
        </row>
        <row r="725">
          <cell r="C725" t="str">
            <v>ENGINEERING</v>
          </cell>
          <cell r="D725">
            <v>5</v>
          </cell>
          <cell r="E725" t="str">
            <v>PERUBAHAN DATA BULANAN</v>
          </cell>
          <cell r="AO725" t="str">
            <v>BARRU</v>
          </cell>
          <cell r="AP725">
            <v>10</v>
          </cell>
          <cell r="AU725" t="str">
            <v>BCA KCP TAMALANREA</v>
          </cell>
          <cell r="AW725" t="str">
            <v>INSTITUT ILMU KESEHATAN PELAMONIA</v>
          </cell>
          <cell r="AX725">
            <v>0</v>
          </cell>
        </row>
        <row r="726">
          <cell r="C726" t="str">
            <v>ENVIRONMENT</v>
          </cell>
          <cell r="D726">
            <v>4</v>
          </cell>
          <cell r="E726" t="str">
            <v>KARYAWAN PENAMBAHAN</v>
          </cell>
          <cell r="AO726" t="str">
            <v>BATAM</v>
          </cell>
          <cell r="AP726">
            <v>1</v>
          </cell>
          <cell r="AU726" t="str">
            <v>BCA UNIT KETAPANG</v>
          </cell>
          <cell r="AW726" t="str">
            <v>JAMKESDA KAB. BARRU</v>
          </cell>
          <cell r="AX726">
            <v>6</v>
          </cell>
        </row>
        <row r="727">
          <cell r="C727" t="str">
            <v>FINANCE</v>
          </cell>
          <cell r="D727">
            <v>2</v>
          </cell>
          <cell r="E727" t="str">
            <v>DATA MUTASI PERTANGGAL 11 BUKA BUKU</v>
          </cell>
          <cell r="AO727" t="str">
            <v>BEKASI</v>
          </cell>
          <cell r="AP727">
            <v>1</v>
          </cell>
          <cell r="AU727" t="str">
            <v>BCA UNIT SUDEREJO</v>
          </cell>
          <cell r="AW727" t="str">
            <v>JAMKESDA KAB. ENREKANG</v>
          </cell>
          <cell r="AX727">
            <v>2</v>
          </cell>
        </row>
        <row r="728">
          <cell r="C728" t="str">
            <v>GENERAL SUPPORT</v>
          </cell>
          <cell r="D728">
            <v>32</v>
          </cell>
          <cell r="E728" t="str">
            <v>KONTRAK TERBARU</v>
          </cell>
          <cell r="AO728" t="str">
            <v>BLORA</v>
          </cell>
          <cell r="AP728">
            <v>1</v>
          </cell>
          <cell r="AU728" t="str">
            <v>BNI</v>
          </cell>
          <cell r="AW728" t="str">
            <v>JAMKESDA KAB. LUWU</v>
          </cell>
          <cell r="AX728">
            <v>33</v>
          </cell>
        </row>
        <row r="729">
          <cell r="C729" t="str">
            <v>GEOLOGY</v>
          </cell>
          <cell r="D729">
            <v>2</v>
          </cell>
          <cell r="AO729" t="str">
            <v>BONE</v>
          </cell>
          <cell r="AP729">
            <v>2</v>
          </cell>
          <cell r="AU729" t="str">
            <v>BNI BONTANG</v>
          </cell>
          <cell r="AW729" t="str">
            <v>JAMKESDA KAB. LUWU TIMUR</v>
          </cell>
          <cell r="AX729">
            <v>11</v>
          </cell>
        </row>
        <row r="730">
          <cell r="C730" t="str">
            <v>IT</v>
          </cell>
          <cell r="D730">
            <v>2</v>
          </cell>
          <cell r="AO730" t="str">
            <v>BULUKUMBA</v>
          </cell>
          <cell r="AP730">
            <v>2</v>
          </cell>
          <cell r="AU730" t="str">
            <v>BNI KC CIANJUR</v>
          </cell>
          <cell r="AW730" t="str">
            <v xml:space="preserve">JAMKESDA KAB. LUWU TIMUR </v>
          </cell>
          <cell r="AX730">
            <v>1</v>
          </cell>
        </row>
        <row r="731">
          <cell r="C731" t="str">
            <v>K3/HSE</v>
          </cell>
          <cell r="D731">
            <v>7</v>
          </cell>
          <cell r="AO731" t="str">
            <v>CILEGON</v>
          </cell>
          <cell r="AP731">
            <v>0</v>
          </cell>
          <cell r="AU731" t="str">
            <v>BNI KC MAKASSAR</v>
          </cell>
          <cell r="AW731" t="str">
            <v>JAMKESDA KAB. MAMUJU</v>
          </cell>
          <cell r="AX731">
            <v>0</v>
          </cell>
        </row>
        <row r="732">
          <cell r="C732" t="str">
            <v>LEGAL</v>
          </cell>
          <cell r="D732">
            <v>2</v>
          </cell>
          <cell r="AO732" t="str">
            <v>ENREKANG</v>
          </cell>
          <cell r="AP732">
            <v>7</v>
          </cell>
          <cell r="AU732" t="str">
            <v>BNI KC PALOPO</v>
          </cell>
          <cell r="AW732" t="str">
            <v>JAMKESDA KAB. MAROS</v>
          </cell>
          <cell r="AX732">
            <v>1</v>
          </cell>
        </row>
        <row r="733">
          <cell r="C733" t="str">
            <v>MEKANIK</v>
          </cell>
          <cell r="D733">
            <v>39</v>
          </cell>
          <cell r="AO733" t="str">
            <v>GARUT</v>
          </cell>
          <cell r="AP733">
            <v>1</v>
          </cell>
          <cell r="AU733" t="str">
            <v>BNI KC PANAKUKKANG</v>
          </cell>
          <cell r="AW733" t="str">
            <v>JAMKESDA KAB. PARIGI MOUTONG</v>
          </cell>
          <cell r="AX733">
            <v>2</v>
          </cell>
        </row>
        <row r="734">
          <cell r="C734" t="str">
            <v>MECHANICAL</v>
          </cell>
          <cell r="D734">
            <v>113</v>
          </cell>
          <cell r="AO734" t="str">
            <v>GOWA</v>
          </cell>
          <cell r="AP734">
            <v>11</v>
          </cell>
          <cell r="AU734" t="str">
            <v>BNI KC PROBOLINGGO</v>
          </cell>
          <cell r="AW734" t="str">
            <v>JAMKESDA KAB. POLEWALI MANDAR</v>
          </cell>
          <cell r="AX734">
            <v>0</v>
          </cell>
        </row>
        <row r="735">
          <cell r="C735" t="str">
            <v>PROCUREMENT &amp; LOGISTIC</v>
          </cell>
          <cell r="D735">
            <v>48</v>
          </cell>
          <cell r="AO735" t="str">
            <v>INDRAMAYU</v>
          </cell>
          <cell r="AP735">
            <v>1</v>
          </cell>
          <cell r="AU735" t="str">
            <v>BNI KCP CILACAP</v>
          </cell>
          <cell r="AW735" t="str">
            <v>JAMKESDA KAB. SINJAI</v>
          </cell>
          <cell r="AX735">
            <v>1</v>
          </cell>
        </row>
        <row r="736">
          <cell r="C736" t="str">
            <v>SECURITY</v>
          </cell>
          <cell r="D736">
            <v>23</v>
          </cell>
          <cell r="AO736" t="str">
            <v>JAKARTA SELATAN</v>
          </cell>
          <cell r="AP736">
            <v>1</v>
          </cell>
          <cell r="AU736" t="str">
            <v>BNI KCP MAKASSAR</v>
          </cell>
          <cell r="AW736" t="str">
            <v>JAMKESDA KAB. TANA TORAJA</v>
          </cell>
          <cell r="AX736">
            <v>11</v>
          </cell>
        </row>
        <row r="737">
          <cell r="C737" t="str">
            <v>SURVEYOR</v>
          </cell>
          <cell r="D737">
            <v>15</v>
          </cell>
          <cell r="AO737" t="str">
            <v>JOMBANG</v>
          </cell>
          <cell r="AP737">
            <v>1</v>
          </cell>
          <cell r="AU737" t="str">
            <v>BNI KCP MAKASSSAR</v>
          </cell>
          <cell r="AW737" t="str">
            <v>JAMKESDA KAB. TORAJA UTARA</v>
          </cell>
          <cell r="AX737">
            <v>2</v>
          </cell>
        </row>
        <row r="738">
          <cell r="C738" t="str">
            <v>TRANSMISI</v>
          </cell>
          <cell r="D738">
            <v>35</v>
          </cell>
          <cell r="AO738" t="str">
            <v>KENDARI</v>
          </cell>
          <cell r="AP738">
            <v>1</v>
          </cell>
          <cell r="AU738" t="str">
            <v>BNI KCP MATTOANGIN</v>
          </cell>
          <cell r="AW738" t="str">
            <v>JAMKESDA KAB. WAJO</v>
          </cell>
          <cell r="AX738">
            <v>1</v>
          </cell>
        </row>
        <row r="739">
          <cell r="C739" t="str">
            <v>HR-GA</v>
          </cell>
          <cell r="D739">
            <v>2</v>
          </cell>
        </row>
        <row r="740">
          <cell r="C740" t="str">
            <v>TOTAL DEPARTEMENT</v>
          </cell>
          <cell r="D740" t="str">
            <v>TOTAL KESELURUHAN</v>
          </cell>
          <cell r="AM740" t="str">
            <v>KOLAKA</v>
          </cell>
          <cell r="AN740">
            <v>3</v>
          </cell>
          <cell r="AS740" t="str">
            <v>BNI KCP PURWAKARTA</v>
          </cell>
          <cell r="AU740" t="str">
            <v>JAMKESDA KOTA MAKASSAR</v>
          </cell>
          <cell r="AV740">
            <v>3</v>
          </cell>
        </row>
        <row r="741">
          <cell r="C741">
            <v>17</v>
          </cell>
          <cell r="D741">
            <v>610</v>
          </cell>
          <cell r="AM741" t="str">
            <v>KULON PROGO</v>
          </cell>
          <cell r="AN741">
            <v>1</v>
          </cell>
          <cell r="AS741" t="str">
            <v>BNI KCP TUBAN</v>
          </cell>
          <cell r="AU741" t="str">
            <v>JAMKESDA KOTA PALOPO</v>
          </cell>
          <cell r="AV741">
            <v>11</v>
          </cell>
        </row>
        <row r="742">
          <cell r="AS742" t="str">
            <v>BNI KCP. PALOPO</v>
          </cell>
          <cell r="AU742" t="str">
            <v xml:space="preserve">JAMKESDA KOTA PALOPO </v>
          </cell>
          <cell r="AV742">
            <v>1</v>
          </cell>
        </row>
        <row r="743">
          <cell r="AM743" t="str">
            <v>KUTAI KARTA NEGARA</v>
          </cell>
          <cell r="AN743">
            <v>1</v>
          </cell>
          <cell r="AS743" t="str">
            <v>BNI KCP. SENGKANG</v>
          </cell>
          <cell r="AU743" t="str">
            <v>JAMKESDA KOTA SALATIGA</v>
          </cell>
          <cell r="AV743">
            <v>4</v>
          </cell>
        </row>
        <row r="744">
          <cell r="AS744" t="str">
            <v>BNI UNIT CILACAP</v>
          </cell>
          <cell r="AU744" t="str">
            <v>JAYA BARU MOTOR</v>
          </cell>
          <cell r="AV744">
            <v>0</v>
          </cell>
        </row>
        <row r="745">
          <cell r="AS745" t="str">
            <v>BNI UNIT PALOPO</v>
          </cell>
          <cell r="AU745" t="str">
            <v>KARYA MANUNGGAL JATI, PT UNIT NIAGATAMA INTIMULIA PALOPO</v>
          </cell>
          <cell r="AV745">
            <v>0</v>
          </cell>
        </row>
        <row r="747">
          <cell r="AO747" t="str">
            <v>KUTAI TIMUR</v>
          </cell>
          <cell r="AP747">
            <v>1</v>
          </cell>
          <cell r="AU747" t="str">
            <v>BNI UNIT PARE-PARE</v>
          </cell>
          <cell r="AW747" t="str">
            <v>MALENGGANG UTAMA, PT</v>
          </cell>
          <cell r="AX747">
            <v>0</v>
          </cell>
        </row>
        <row r="748">
          <cell r="AO748" t="str">
            <v>LAMPUNG TIMUR</v>
          </cell>
          <cell r="AP748">
            <v>1</v>
          </cell>
          <cell r="AU748" t="str">
            <v>BNI UNIT SALATIGA</v>
          </cell>
          <cell r="AW748" t="str">
            <v>MATAHARI PUTRA PRIMA TBK CABANG HYPERMART PT</v>
          </cell>
          <cell r="AX748">
            <v>0</v>
          </cell>
        </row>
        <row r="749">
          <cell r="AO749" t="str">
            <v>LUWU</v>
          </cell>
          <cell r="AP749">
            <v>318</v>
          </cell>
          <cell r="AU749" t="str">
            <v>BNI UNIT WAJO</v>
          </cell>
          <cell r="AW749" t="str">
            <v>MEINDO ELANG INDAH, PT</v>
          </cell>
          <cell r="AX749">
            <v>0</v>
          </cell>
        </row>
        <row r="750">
          <cell r="AO750" t="str">
            <v>LUWU TIMUR</v>
          </cell>
          <cell r="AP750">
            <v>32</v>
          </cell>
          <cell r="AU750" t="str">
            <v>BRI</v>
          </cell>
          <cell r="AW750" t="str">
            <v>PBI (APBN)</v>
          </cell>
          <cell r="AX750">
            <v>1</v>
          </cell>
        </row>
        <row r="751">
          <cell r="AO751" t="str">
            <v>LUWU UTARA</v>
          </cell>
          <cell r="AP751">
            <v>8</v>
          </cell>
          <cell r="AU751" t="str">
            <v>BRI BALANDAI</v>
          </cell>
          <cell r="AW751" t="str">
            <v>PEGAWAI PEMERINTAH NON PNS</v>
          </cell>
          <cell r="AX751">
            <v>3</v>
          </cell>
        </row>
        <row r="752">
          <cell r="AO752" t="str">
            <v>MAKASSAR</v>
          </cell>
          <cell r="AP752">
            <v>36</v>
          </cell>
          <cell r="AU752" t="str">
            <v>BRI BOMBONGAN</v>
          </cell>
          <cell r="AW752" t="str">
            <v>PEKERJA MANDIRI KAB. GARUT</v>
          </cell>
          <cell r="AX752">
            <v>0</v>
          </cell>
        </row>
        <row r="753">
          <cell r="AO753" t="str">
            <v>MALINAU</v>
          </cell>
          <cell r="AP753">
            <v>1</v>
          </cell>
          <cell r="AU753" t="str">
            <v>BRI CABANG SUNGGUMINASA</v>
          </cell>
          <cell r="AW753" t="str">
            <v>PEKERJA MANDIRI KAB. LUWU</v>
          </cell>
          <cell r="AX753">
            <v>6</v>
          </cell>
        </row>
        <row r="754">
          <cell r="AO754" t="str">
            <v>MAROS</v>
          </cell>
          <cell r="AP754">
            <v>10</v>
          </cell>
          <cell r="AU754" t="str">
            <v>BRI CITRA SUDIANG</v>
          </cell>
          <cell r="AW754" t="str">
            <v>PEKERJA MANDIRI KAB. PANGKEP</v>
          </cell>
          <cell r="AX754">
            <v>1</v>
          </cell>
        </row>
        <row r="755">
          <cell r="AO755" t="str">
            <v>PALOPO</v>
          </cell>
          <cell r="AP755">
            <v>50</v>
          </cell>
          <cell r="AU755" t="str">
            <v>BRI KALOSI</v>
          </cell>
          <cell r="AW755" t="str">
            <v>PEKERJA MANDIRI KOTA BALIKPAPAN</v>
          </cell>
          <cell r="AX755">
            <v>1</v>
          </cell>
        </row>
        <row r="756">
          <cell r="AO756" t="str">
            <v>PALU</v>
          </cell>
          <cell r="AP756">
            <v>0</v>
          </cell>
          <cell r="AU756" t="str">
            <v xml:space="preserve">BRI KC BUA </v>
          </cell>
          <cell r="AW756" t="str">
            <v>PEKERJA MANDIRI KOTA MAKASSAR</v>
          </cell>
          <cell r="AX756">
            <v>2</v>
          </cell>
        </row>
        <row r="757">
          <cell r="AO757" t="str">
            <v>PANGKAJENE DAN KEPULAUAN</v>
          </cell>
          <cell r="AP757">
            <v>3</v>
          </cell>
          <cell r="AU757" t="str">
            <v>BRI KCP CAKRANEGARA</v>
          </cell>
          <cell r="AW757" t="str">
            <v>PEKERJA MANDIRI KOTA PALOPO</v>
          </cell>
          <cell r="AX757">
            <v>3</v>
          </cell>
        </row>
        <row r="758">
          <cell r="AO758" t="str">
            <v>PARE-PARE</v>
          </cell>
          <cell r="AP758">
            <v>1</v>
          </cell>
          <cell r="AU758" t="str">
            <v>BRI KCP MAKASSAR</v>
          </cell>
          <cell r="AW758" t="str">
            <v>PEKERJA MANDIRI KOTA PALU</v>
          </cell>
          <cell r="AX758">
            <v>0</v>
          </cell>
        </row>
        <row r="759">
          <cell r="AO759" t="str">
            <v>PARIGI MOUTONG</v>
          </cell>
          <cell r="AP759">
            <v>2</v>
          </cell>
          <cell r="AU759" t="str">
            <v>BRI KCP MOROWALI</v>
          </cell>
          <cell r="AW759" t="str">
            <v>PEKERJA MANDIRI KOTA TASIKMALAYA</v>
          </cell>
          <cell r="AX759">
            <v>1</v>
          </cell>
        </row>
        <row r="760">
          <cell r="AO760" t="str">
            <v>PASURUAN</v>
          </cell>
          <cell r="AP760">
            <v>1</v>
          </cell>
          <cell r="AU760" t="str">
            <v>BRI KCP MUARA JAWA</v>
          </cell>
          <cell r="AW760" t="str">
            <v>PEMERINTAH KAB. LUWU</v>
          </cell>
          <cell r="AX760">
            <v>4</v>
          </cell>
        </row>
        <row r="761">
          <cell r="AO761" t="str">
            <v>PINRANG</v>
          </cell>
          <cell r="AP761">
            <v>2</v>
          </cell>
          <cell r="AU761" t="str">
            <v>BRI KCP PALOPO</v>
          </cell>
          <cell r="AW761" t="str">
            <v>PENERIMA PENSIUN TNI</v>
          </cell>
          <cell r="AX761">
            <v>2</v>
          </cell>
        </row>
        <row r="762">
          <cell r="AO762" t="str">
            <v>POSO</v>
          </cell>
          <cell r="AP762">
            <v>4</v>
          </cell>
          <cell r="AU762" t="str">
            <v>BRI KCP PRAFI</v>
          </cell>
          <cell r="AW762" t="str">
            <v>PERMODALAN NASIONAL MADANI, PT (Persero)</v>
          </cell>
          <cell r="AX762">
            <v>0</v>
          </cell>
        </row>
        <row r="763">
          <cell r="AO763" t="str">
            <v>PURWAKARTA</v>
          </cell>
          <cell r="AP763">
            <v>4</v>
          </cell>
          <cell r="AU763" t="str">
            <v>BRI KCP SUDIAANG</v>
          </cell>
          <cell r="AW763" t="str">
            <v>PNS DAERAH</v>
          </cell>
          <cell r="AX763">
            <v>6</v>
          </cell>
        </row>
        <row r="764">
          <cell r="AO764" t="str">
            <v>SALATIGA</v>
          </cell>
          <cell r="AP764">
            <v>5</v>
          </cell>
          <cell r="AU764" t="str">
            <v>BRI KCP SUDIANG</v>
          </cell>
          <cell r="AW764" t="str">
            <v>PNS PUSAT</v>
          </cell>
          <cell r="AX764">
            <v>0</v>
          </cell>
        </row>
        <row r="765">
          <cell r="AO765" t="str">
            <v>SAMARINDA</v>
          </cell>
          <cell r="AP765">
            <v>0</v>
          </cell>
          <cell r="AU765" t="str">
            <v>BRI KCP SULA</v>
          </cell>
          <cell r="AW765" t="str">
            <v>RS BHAYANGKARA MAKASSAR</v>
          </cell>
          <cell r="AX765">
            <v>1</v>
          </cell>
        </row>
        <row r="766">
          <cell r="AO766" t="str">
            <v>SERANG</v>
          </cell>
          <cell r="AP766">
            <v>2</v>
          </cell>
          <cell r="AU766" t="str">
            <v>BRI KCP SULTAN ALAUDDIN</v>
          </cell>
          <cell r="AW766" t="str">
            <v>RUMAH SAKIT HIKMAH SEJAHTERA BELOPA</v>
          </cell>
          <cell r="AX766">
            <v>1</v>
          </cell>
        </row>
        <row r="767">
          <cell r="AO767" t="str">
            <v>SIDENRENG RAPPANG</v>
          </cell>
          <cell r="AP767">
            <v>1</v>
          </cell>
          <cell r="AU767" t="str">
            <v>BRI LAMBUYA KENDARI</v>
          </cell>
          <cell r="AW767" t="str">
            <v>SUMBER GRAHA SEJAHTERA, PT</v>
          </cell>
          <cell r="AX767">
            <v>0</v>
          </cell>
        </row>
        <row r="768">
          <cell r="AO768" t="str">
            <v>SINJAI</v>
          </cell>
          <cell r="AP768">
            <v>3</v>
          </cell>
          <cell r="AU768" t="str">
            <v>BRI MALUKU UTARA</v>
          </cell>
          <cell r="AW768" t="str">
            <v>SYAMSIR KARYA PERTAMA, PT - TANGGUH PROJECT PAPUA</v>
          </cell>
          <cell r="AX768">
            <v>0</v>
          </cell>
        </row>
        <row r="769">
          <cell r="AO769" t="str">
            <v>SITUBONDO</v>
          </cell>
          <cell r="AP769">
            <v>2</v>
          </cell>
          <cell r="AU769" t="str">
            <v>BRI MANGGALA</v>
          </cell>
          <cell r="AW769" t="str">
            <v>TNI ANGKATAN DARAT</v>
          </cell>
          <cell r="AX769">
            <v>0</v>
          </cell>
        </row>
        <row r="770">
          <cell r="AO770" t="str">
            <v>SORONG</v>
          </cell>
          <cell r="AP770">
            <v>0</v>
          </cell>
          <cell r="AU770" t="str">
            <v>BRI MANGKUTANA</v>
          </cell>
        </row>
        <row r="771">
          <cell r="AO771" t="str">
            <v>SUKABUMI</v>
          </cell>
          <cell r="AP771">
            <v>1</v>
          </cell>
          <cell r="AU771" t="str">
            <v>BRI MAROS</v>
          </cell>
          <cell r="AX771" t="str">
            <v>GRAND TOTAL</v>
          </cell>
        </row>
        <row r="772">
          <cell r="AO772" t="str">
            <v>TAKALAR</v>
          </cell>
          <cell r="AP772">
            <v>0</v>
          </cell>
          <cell r="AU772" t="str">
            <v>BRI PACCERAKANG</v>
          </cell>
          <cell r="AX772">
            <v>569</v>
          </cell>
        </row>
        <row r="773">
          <cell r="AO773" t="str">
            <v>TALLO</v>
          </cell>
          <cell r="AP773">
            <v>1</v>
          </cell>
          <cell r="AU773" t="str">
            <v>BRI PADANG SAPPA</v>
          </cell>
        </row>
        <row r="774">
          <cell r="AO774" t="str">
            <v>TANA TORAJA</v>
          </cell>
          <cell r="AP774">
            <v>33</v>
          </cell>
          <cell r="AU774" t="str">
            <v>BRI PALAMPANG</v>
          </cell>
        </row>
        <row r="775">
          <cell r="AO775" t="str">
            <v>TANGERANG</v>
          </cell>
          <cell r="AP775">
            <v>0</v>
          </cell>
          <cell r="AU775" t="str">
            <v>BRI PALANGGA</v>
          </cell>
        </row>
        <row r="776">
          <cell r="AO776" t="str">
            <v>TASIKMALAYA</v>
          </cell>
          <cell r="AP776">
            <v>0</v>
          </cell>
          <cell r="AU776" t="str">
            <v>BRI PALLANGGA</v>
          </cell>
        </row>
        <row r="777">
          <cell r="AO777" t="str">
            <v>TORAJA UTARA</v>
          </cell>
          <cell r="AP777">
            <v>3</v>
          </cell>
          <cell r="AU777" t="str">
            <v>BRI PANGKAJENE SIDRAP</v>
          </cell>
        </row>
        <row r="778">
          <cell r="AO778" t="str">
            <v>WAJO</v>
          </cell>
          <cell r="AP778">
            <v>4</v>
          </cell>
          <cell r="AU778" t="str">
            <v>BRI PANNAMPU</v>
          </cell>
        </row>
        <row r="779">
          <cell r="AU779" t="str">
            <v>BRI PASAR SENTRAL PALOPO</v>
          </cell>
        </row>
        <row r="780">
          <cell r="AO780" t="str">
            <v>TOTAL KABUPATEN</v>
          </cell>
          <cell r="AP780" t="str">
            <v>GRAND TOTAL</v>
          </cell>
          <cell r="AU780" t="str">
            <v>BRI PERINTIS KEMERDEKAAN</v>
          </cell>
        </row>
        <row r="781">
          <cell r="AO781">
            <v>49</v>
          </cell>
          <cell r="AP781">
            <v>574</v>
          </cell>
          <cell r="AU781" t="str">
            <v>BRI PONGTIKU MKS</v>
          </cell>
        </row>
        <row r="782">
          <cell r="AU782" t="str">
            <v>BRI SENGKANG</v>
          </cell>
        </row>
        <row r="783">
          <cell r="AU783" t="str">
            <v>BRI SUNGGUNMINASA</v>
          </cell>
        </row>
        <row r="784">
          <cell r="AU784" t="str">
            <v>BRI TAMALANREA</v>
          </cell>
        </row>
        <row r="785">
          <cell r="AU785" t="str">
            <v>BRI UNIT BARAKA</v>
          </cell>
        </row>
        <row r="786">
          <cell r="AU786" t="str">
            <v>BRI UNIT BOMBONGAN</v>
          </cell>
        </row>
        <row r="787">
          <cell r="AU787" t="str">
            <v>BRI UNIT BUA</v>
          </cell>
        </row>
        <row r="788">
          <cell r="AU788" t="str">
            <v>BRI UNIT BUA PALOPO</v>
          </cell>
        </row>
        <row r="789">
          <cell r="AU789" t="str">
            <v>BRI UNIT CIMAUNG</v>
          </cell>
        </row>
        <row r="790">
          <cell r="AU790" t="str">
            <v>BRI UNIT ENREKANG</v>
          </cell>
        </row>
        <row r="791">
          <cell r="AU791" t="str">
            <v>BRI UNIT MAKALE</v>
          </cell>
        </row>
        <row r="792">
          <cell r="AU792" t="str">
            <v>BRI UNIT MANGGALA PANAKUKANG</v>
          </cell>
        </row>
        <row r="793">
          <cell r="AU793" t="str">
            <v>BRI UNIT MENGKENDEK</v>
          </cell>
        </row>
        <row r="794">
          <cell r="AU794" t="str">
            <v>BRI UNIT MENGKENDEK RANTEPAO</v>
          </cell>
        </row>
        <row r="795">
          <cell r="AU795" t="str">
            <v>BRI UNIT NGORO</v>
          </cell>
        </row>
        <row r="796">
          <cell r="AU796" t="str">
            <v>BRI UNIT PACCERAKANG</v>
          </cell>
        </row>
        <row r="797">
          <cell r="AU797" t="str">
            <v>BRI UNIT PADANG CEPU</v>
          </cell>
        </row>
        <row r="798">
          <cell r="AU798" t="str">
            <v xml:space="preserve">BRI UNIT PADANGSAPPA </v>
          </cell>
        </row>
        <row r="799">
          <cell r="AU799" t="str">
            <v>BRI UNIT PALLANGGA SUNGGUMINASA</v>
          </cell>
        </row>
        <row r="800">
          <cell r="AU800" t="str">
            <v>BRI UNIT PANAIKANG</v>
          </cell>
        </row>
        <row r="801">
          <cell r="AU801" t="str">
            <v>BRI UNIT PASAR BELAJEN ENREKANG</v>
          </cell>
        </row>
        <row r="802">
          <cell r="AU802" t="str">
            <v>BRI UNIT PASAR SENTRAL MAROS</v>
          </cell>
        </row>
        <row r="803">
          <cell r="AU803" t="str">
            <v>BRI UNIT PATTOJO WATANSOPPENG</v>
          </cell>
        </row>
        <row r="804">
          <cell r="AU804" t="str">
            <v>BRI UNIT PEHONDA POSO</v>
          </cell>
        </row>
        <row r="805">
          <cell r="AU805" t="str">
            <v>BRI UNIT PINRANG</v>
          </cell>
        </row>
        <row r="806">
          <cell r="AU806" t="str">
            <v>BRI UNIT PURWAKARTA</v>
          </cell>
        </row>
        <row r="807">
          <cell r="AU807" t="str">
            <v>BRI UNIT RAMBUTAN</v>
          </cell>
        </row>
        <row r="808">
          <cell r="AU808" t="str">
            <v>BRI UNIT RAMBUTAN PALOPO</v>
          </cell>
        </row>
        <row r="809">
          <cell r="AU809" t="str">
            <v>BRI UNIT SALATIGA</v>
          </cell>
        </row>
        <row r="810">
          <cell r="AU810" t="str">
            <v xml:space="preserve">BRI UNIT SALU ALLO RANTEPAO </v>
          </cell>
        </row>
        <row r="811">
          <cell r="AU811" t="str">
            <v xml:space="preserve">BRI UNIT SALUBULO </v>
          </cell>
        </row>
        <row r="812">
          <cell r="AU812" t="str">
            <v>BRI UNIT SALUPUTI RANTEPAO</v>
          </cell>
        </row>
        <row r="813">
          <cell r="AU813" t="str">
            <v>BRI UNIT SOLO</v>
          </cell>
        </row>
        <row r="814">
          <cell r="AU814" t="str">
            <v>BRI UNIT TENTENA</v>
          </cell>
        </row>
        <row r="815">
          <cell r="AU815" t="str">
            <v>BRI UNIT TORAJA</v>
          </cell>
        </row>
        <row r="816">
          <cell r="AU816" t="str">
            <v>BRI UNIT TUNTANG</v>
          </cell>
        </row>
        <row r="817">
          <cell r="AU817" t="str">
            <v>BRI UNIT UNIV 45</v>
          </cell>
        </row>
        <row r="818">
          <cell r="AU818" t="str">
            <v>BRI UNIT WOTU</v>
          </cell>
        </row>
        <row r="819">
          <cell r="AU819" t="str">
            <v>BRI WAWONDULA</v>
          </cell>
        </row>
        <row r="820">
          <cell r="AU820" t="str">
            <v>BRI UNIT MARIOANGIN ENREKANG</v>
          </cell>
        </row>
        <row r="821">
          <cell r="AU821" t="str">
            <v>BSI KCP PALOPO</v>
          </cell>
        </row>
        <row r="822">
          <cell r="AU822" t="str">
            <v>BSI UNIT PALOPO</v>
          </cell>
        </row>
        <row r="823">
          <cell r="AU823" t="str">
            <v>MANDIRI</v>
          </cell>
        </row>
        <row r="824">
          <cell r="AU824" t="str">
            <v>MANDIRI  BANJARMASIN</v>
          </cell>
        </row>
        <row r="825">
          <cell r="AU825" t="str">
            <v>MANDIRI BANDUNG BARAT</v>
          </cell>
        </row>
        <row r="826">
          <cell r="AU826" t="str">
            <v>MANDIRI BATAM</v>
          </cell>
        </row>
        <row r="827">
          <cell r="AU827" t="str">
            <v>MANDIRI KATIMBANG MAKASSAR</v>
          </cell>
        </row>
        <row r="828">
          <cell r="AU828" t="str">
            <v>MANDIRI KC BARRU</v>
          </cell>
        </row>
        <row r="829">
          <cell r="AU829" t="str">
            <v>MANDIRI KC CILEGON</v>
          </cell>
        </row>
        <row r="830">
          <cell r="AU830" t="str">
            <v>MANDIRI KC HANDIL</v>
          </cell>
        </row>
        <row r="831">
          <cell r="AU831" t="str">
            <v>MANDIRI KC MAJALAYA</v>
          </cell>
        </row>
        <row r="832">
          <cell r="AU832" t="str">
            <v>MANDIRI KC MAKASSAR</v>
          </cell>
        </row>
        <row r="833">
          <cell r="AU833" t="str">
            <v>MANDIRI KC MAKASSAR PANAKUKANG</v>
          </cell>
        </row>
        <row r="834">
          <cell r="AU834" t="str">
            <v>MANDIRI KC MAKASSAR RATULANGI</v>
          </cell>
        </row>
        <row r="835">
          <cell r="AU835" t="str">
            <v>MANDIRI KC MASAMBA</v>
          </cell>
        </row>
        <row r="836">
          <cell r="AU836" t="str">
            <v>MANDIRI KC PALOPO</v>
          </cell>
        </row>
        <row r="837">
          <cell r="AU837" t="str">
            <v>MANDIRI KC PANAKKUKANG</v>
          </cell>
        </row>
        <row r="838">
          <cell r="AU838" t="str">
            <v>MANDIRI KC PARE-PARE</v>
          </cell>
        </row>
        <row r="839">
          <cell r="AU839" t="str">
            <v>MANDIRI KC SOROAKO</v>
          </cell>
        </row>
        <row r="840">
          <cell r="AU840" t="str">
            <v>MANDIRI KC SURABAYA</v>
          </cell>
        </row>
        <row r="841">
          <cell r="AU841" t="str">
            <v>MANDIRI KC TASIKMALAYA</v>
          </cell>
        </row>
        <row r="842">
          <cell r="AU842" t="str">
            <v xml:space="preserve">MANDIRI KC TIMIKA </v>
          </cell>
        </row>
        <row r="843">
          <cell r="AU843" t="str">
            <v>MANDIRI KC TIRTAYASA</v>
          </cell>
        </row>
        <row r="844">
          <cell r="AU844" t="str">
            <v>MANDIRI KC WAJO</v>
          </cell>
        </row>
        <row r="845">
          <cell r="AU845" t="str">
            <v>MANDIRI KC. MMU SIWA</v>
          </cell>
        </row>
        <row r="846">
          <cell r="AU846" t="str">
            <v xml:space="preserve">MANDIRI KC. POMALA </v>
          </cell>
        </row>
        <row r="847">
          <cell r="AU847" t="str">
            <v>MANDIRI KCP BARRU</v>
          </cell>
        </row>
        <row r="848">
          <cell r="AU848" t="str">
            <v>MANDIRI KCP BOULEVARD</v>
          </cell>
        </row>
        <row r="849">
          <cell r="AU849" t="str">
            <v>MANDIRI KCP MAKASSAR</v>
          </cell>
        </row>
        <row r="850">
          <cell r="AU850" t="str">
            <v>MANDIRI KCP MASAMBA</v>
          </cell>
        </row>
        <row r="851">
          <cell r="AU851" t="str">
            <v>MANDIRI KCP MMA MASAMBA</v>
          </cell>
        </row>
        <row r="852">
          <cell r="AU852" t="str">
            <v>MANDIRI KCP MMU MAKASSAR</v>
          </cell>
        </row>
        <row r="853">
          <cell r="AU853" t="str">
            <v>MANDIRI KCP MUARA TEWEH</v>
          </cell>
        </row>
        <row r="854">
          <cell r="AU854" t="str">
            <v>MANDIRI KCP PALOPO</v>
          </cell>
        </row>
        <row r="855">
          <cell r="AU855" t="str">
            <v xml:space="preserve">MANDIRI KCP SEMEN TONASA </v>
          </cell>
        </row>
        <row r="856">
          <cell r="AU856" t="str">
            <v>MANDIRI KCP. BARRU</v>
          </cell>
        </row>
        <row r="857">
          <cell r="AU857" t="str">
            <v>MANDIRI KCP. KIJANG</v>
          </cell>
        </row>
        <row r="858">
          <cell r="AU858" t="str">
            <v>MANDIRI MAROS</v>
          </cell>
        </row>
        <row r="859">
          <cell r="AU859" t="str">
            <v>MANDIRI MMU GARUT</v>
          </cell>
        </row>
        <row r="860">
          <cell r="AU860" t="str">
            <v>MANDIRI PARE-PARE</v>
          </cell>
        </row>
        <row r="861">
          <cell r="AU861" t="str">
            <v>MANDIRI POMALAA</v>
          </cell>
        </row>
        <row r="862">
          <cell r="AU862" t="str">
            <v>MANDIRI RAJA MANDALA CIPATAT</v>
          </cell>
        </row>
        <row r="863">
          <cell r="AU863" t="str">
            <v>MANDIRI SENGKANG</v>
          </cell>
        </row>
        <row r="864">
          <cell r="AU864" t="str">
            <v>MANDIRI SOMBALA UJUNG PANDANG</v>
          </cell>
        </row>
        <row r="865">
          <cell r="AU865" t="str">
            <v>MANDIRI SOROWAKO</v>
          </cell>
        </row>
        <row r="866">
          <cell r="AU866" t="str">
            <v>MANDIRI SUDIANG</v>
          </cell>
        </row>
        <row r="867">
          <cell r="AU867" t="str">
            <v>MANDIRI SUNGGUMINASA</v>
          </cell>
        </row>
        <row r="868">
          <cell r="AU868" t="str">
            <v>MANDIRI TANA TORAJA</v>
          </cell>
        </row>
        <row r="869">
          <cell r="AU869" t="str">
            <v>MANDIRI UNIT GOWA</v>
          </cell>
        </row>
        <row r="870">
          <cell r="AU870" t="str">
            <v>MANDIRI UNIT MAKALE</v>
          </cell>
        </row>
        <row r="871">
          <cell r="AU871" t="str">
            <v xml:space="preserve">MANDIRI UNIT PALOPO </v>
          </cell>
        </row>
        <row r="872">
          <cell r="AU872" t="str">
            <v>MANDIRI UNIT SUDIANG</v>
          </cell>
        </row>
        <row r="873">
          <cell r="AU873" t="str">
            <v>MANDIRI UNIT TENTENA</v>
          </cell>
        </row>
        <row r="874">
          <cell r="AU874" t="str">
            <v>MANDIRI UNIT TORAJA</v>
          </cell>
        </row>
        <row r="875">
          <cell r="AU875" t="str">
            <v>MANDIRI WALENRANG</v>
          </cell>
        </row>
        <row r="876">
          <cell r="AU876" t="str">
            <v xml:space="preserve">SULSELBAR UNIT BUA </v>
          </cell>
        </row>
      </sheetData>
      <sheetData sheetId="18"/>
      <sheetData sheetId="19"/>
      <sheetData sheetId="20"/>
      <sheetData sheetId="21">
        <row r="5">
          <cell r="A5" t="str">
            <v>NIK BARU</v>
          </cell>
          <cell r="B5" t="str">
            <v>NAMA</v>
          </cell>
          <cell r="C5" t="str">
            <v>GAPOK</v>
          </cell>
          <cell r="D5">
            <v>45292</v>
          </cell>
          <cell r="E5">
            <v>45323</v>
          </cell>
          <cell r="F5">
            <v>45352</v>
          </cell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</row>
        <row r="6">
          <cell r="A6" t="str">
            <v>DV8028</v>
          </cell>
          <cell r="B6" t="str">
            <v>A. ABDULLAH SYARIF</v>
          </cell>
          <cell r="C6" t="e">
            <v>#N/A</v>
          </cell>
        </row>
        <row r="7">
          <cell r="A7" t="str">
            <v>GS8655</v>
          </cell>
          <cell r="B7" t="str">
            <v>A. HIJRA WULAN SARI SAPUTRI HAMKA</v>
          </cell>
          <cell r="C7">
            <v>3606122</v>
          </cell>
        </row>
        <row r="8">
          <cell r="A8" t="str">
            <v>SR8359</v>
          </cell>
          <cell r="B8" t="str">
            <v>AAN SETIAWAN</v>
          </cell>
          <cell r="C8">
            <v>3434298</v>
          </cell>
        </row>
        <row r="9">
          <cell r="A9" t="str">
            <v>OP6766</v>
          </cell>
          <cell r="B9" t="str">
            <v>ABD. IBRAHIM</v>
          </cell>
          <cell r="C9">
            <v>3434298</v>
          </cell>
        </row>
        <row r="10">
          <cell r="A10" t="str">
            <v>OP8560</v>
          </cell>
          <cell r="B10" t="str">
            <v>ABDILLAH RAZAK HASWAL</v>
          </cell>
          <cell r="C10">
            <v>3434298</v>
          </cell>
          <cell r="D10">
            <v>1923206.8800000001</v>
          </cell>
          <cell r="E10">
            <v>1511091</v>
          </cell>
          <cell r="F10">
            <v>1144766</v>
          </cell>
          <cell r="G10">
            <v>1287861</v>
          </cell>
          <cell r="H10">
            <v>1194538</v>
          </cell>
        </row>
        <row r="11">
          <cell r="A11" t="str">
            <v>DV8570</v>
          </cell>
          <cell r="B11" t="str">
            <v>ABDUL MAJID</v>
          </cell>
          <cell r="C11">
            <v>3434298</v>
          </cell>
        </row>
        <row r="12">
          <cell r="A12" t="str">
            <v>OP6767</v>
          </cell>
          <cell r="B12" t="str">
            <v>ABDULLAH</v>
          </cell>
          <cell r="C12">
            <v>3434298</v>
          </cell>
        </row>
        <row r="13">
          <cell r="A13" t="str">
            <v>OP8612</v>
          </cell>
          <cell r="B13" t="str">
            <v>ACKBAR</v>
          </cell>
          <cell r="C13">
            <v>3434298</v>
          </cell>
        </row>
        <row r="14">
          <cell r="A14" t="str">
            <v>GS6854</v>
          </cell>
          <cell r="B14" t="str">
            <v>ADE IRMA</v>
          </cell>
          <cell r="C14">
            <v>3606122</v>
          </cell>
        </row>
        <row r="15">
          <cell r="A15" t="str">
            <v>LG6939</v>
          </cell>
          <cell r="B15" t="str">
            <v>ADI CAHYO NUGROHO</v>
          </cell>
          <cell r="C15">
            <v>3434298</v>
          </cell>
        </row>
        <row r="16">
          <cell r="A16" t="str">
            <v>EL8953</v>
          </cell>
          <cell r="B16" t="str">
            <v>ADI NEGORO DIAN PRASETYO</v>
          </cell>
          <cell r="C16">
            <v>3434298</v>
          </cell>
        </row>
        <row r="17">
          <cell r="A17" t="str">
            <v>GS8989</v>
          </cell>
          <cell r="B17" t="str">
            <v>ADITYA ANDI</v>
          </cell>
          <cell r="C17" t="e">
            <v>#N/A</v>
          </cell>
        </row>
        <row r="18">
          <cell r="A18" t="str">
            <v>DV6957</v>
          </cell>
          <cell r="B18" t="str">
            <v>ADITYA JUMADILLA</v>
          </cell>
          <cell r="C18">
            <v>3434298</v>
          </cell>
        </row>
        <row r="19">
          <cell r="A19" t="str">
            <v>DV6768</v>
          </cell>
          <cell r="B19" t="str">
            <v>ADRI SUDDIN</v>
          </cell>
          <cell r="C19">
            <v>3434298</v>
          </cell>
        </row>
        <row r="20">
          <cell r="A20" t="str">
            <v>CV8796</v>
          </cell>
          <cell r="B20" t="str">
            <v>ADRIANDI</v>
          </cell>
          <cell r="C20">
            <v>3434298</v>
          </cell>
        </row>
        <row r="21">
          <cell r="A21" t="str">
            <v>DV8432</v>
          </cell>
          <cell r="B21" t="str">
            <v>ADRIANSA</v>
          </cell>
          <cell r="C21">
            <v>3434298</v>
          </cell>
        </row>
        <row r="22">
          <cell r="A22" t="str">
            <v>TR8773</v>
          </cell>
          <cell r="B22" t="str">
            <v>ADRIANUS POLI'</v>
          </cell>
          <cell r="C22" t="e">
            <v>#N/A</v>
          </cell>
        </row>
        <row r="23">
          <cell r="A23" t="str">
            <v>GS8039</v>
          </cell>
          <cell r="B23" t="str">
            <v xml:space="preserve">AFTAS </v>
          </cell>
          <cell r="C23" t="e">
            <v>#N/A</v>
          </cell>
        </row>
        <row r="24">
          <cell r="A24" t="str">
            <v>TR6726</v>
          </cell>
          <cell r="B24" t="str">
            <v>AGUSTINUS SESA</v>
          </cell>
          <cell r="C24" t="e">
            <v>#N/A</v>
          </cell>
        </row>
        <row r="25">
          <cell r="A25" t="str">
            <v>TR8345</v>
          </cell>
          <cell r="B25" t="str">
            <v>AHMAD ANNAS</v>
          </cell>
          <cell r="C25" t="e">
            <v>#N/A</v>
          </cell>
        </row>
        <row r="26">
          <cell r="A26" t="str">
            <v>LG6940</v>
          </cell>
          <cell r="B26" t="str">
            <v>AHMAD DG RANI</v>
          </cell>
          <cell r="C26">
            <v>3434298</v>
          </cell>
        </row>
        <row r="27">
          <cell r="A27" t="str">
            <v>DV8567</v>
          </cell>
          <cell r="B27" t="str">
            <v>AHMAD SETIAWAN</v>
          </cell>
          <cell r="C27">
            <v>3434298</v>
          </cell>
        </row>
        <row r="28">
          <cell r="A28" t="str">
            <v>DV8791</v>
          </cell>
          <cell r="B28" t="str">
            <v>AKBAR</v>
          </cell>
          <cell r="C28">
            <v>3434298</v>
          </cell>
        </row>
        <row r="29">
          <cell r="A29" t="str">
            <v>CV8294</v>
          </cell>
          <cell r="B29" t="str">
            <v>AKBAR MARKING</v>
          </cell>
          <cell r="C29">
            <v>3434298</v>
          </cell>
        </row>
        <row r="30">
          <cell r="A30" t="str">
            <v>DV8424</v>
          </cell>
          <cell r="B30" t="str">
            <v>AKBAR RENALDI</v>
          </cell>
          <cell r="C30">
            <v>3434298</v>
          </cell>
        </row>
        <row r="31">
          <cell r="A31" t="str">
            <v>EV8231</v>
          </cell>
          <cell r="B31" t="str">
            <v>AKMAL AKBAR</v>
          </cell>
          <cell r="C31" t="e">
            <v>#N/A</v>
          </cell>
        </row>
        <row r="32">
          <cell r="A32" t="str">
            <v>OP8628</v>
          </cell>
          <cell r="B32" t="str">
            <v>ALAM TANGDIALLO</v>
          </cell>
          <cell r="C32">
            <v>3434298</v>
          </cell>
        </row>
        <row r="33">
          <cell r="A33" t="str">
            <v>LG8754</v>
          </cell>
          <cell r="B33" t="str">
            <v>ALAMSYAH</v>
          </cell>
          <cell r="C33" t="e">
            <v>#N/A</v>
          </cell>
        </row>
        <row r="34">
          <cell r="A34" t="str">
            <v>CV8950</v>
          </cell>
          <cell r="B34" t="str">
            <v>ALBANI SUDIANTO</v>
          </cell>
          <cell r="C34">
            <v>3434298</v>
          </cell>
        </row>
        <row r="35">
          <cell r="A35" t="str">
            <v>SR6891</v>
          </cell>
          <cell r="B35" t="str">
            <v>ALDI AKBAR</v>
          </cell>
          <cell r="C35">
            <v>3434298</v>
          </cell>
        </row>
        <row r="36">
          <cell r="A36" t="str">
            <v>CV8232</v>
          </cell>
          <cell r="B36" t="str">
            <v>ALFAN</v>
          </cell>
          <cell r="C36">
            <v>3434298</v>
          </cell>
        </row>
        <row r="37">
          <cell r="A37" t="str">
            <v>TR8553</v>
          </cell>
          <cell r="B37" t="str">
            <v>ALFRED VELENTINO ROSE</v>
          </cell>
          <cell r="C37">
            <v>3434298</v>
          </cell>
        </row>
        <row r="38">
          <cell r="A38" t="str">
            <v>CV8804</v>
          </cell>
          <cell r="B38" t="str">
            <v>ALI</v>
          </cell>
          <cell r="C38">
            <v>3434298</v>
          </cell>
        </row>
        <row r="39">
          <cell r="A39" t="str">
            <v>DV6772</v>
          </cell>
          <cell r="B39" t="str">
            <v>ALIMUDDIN. A</v>
          </cell>
          <cell r="C39">
            <v>3434298</v>
          </cell>
        </row>
        <row r="40">
          <cell r="A40" t="str">
            <v>SR6892</v>
          </cell>
          <cell r="B40" t="str">
            <v>ALIRAM</v>
          </cell>
          <cell r="C40">
            <v>3434298</v>
          </cell>
        </row>
        <row r="41">
          <cell r="A41" t="str">
            <v>DV8227</v>
          </cell>
          <cell r="B41" t="str">
            <v>ALPIANDI ASMAN</v>
          </cell>
          <cell r="C41">
            <v>3434298</v>
          </cell>
        </row>
        <row r="42">
          <cell r="A42" t="str">
            <v>DV8344</v>
          </cell>
          <cell r="B42" t="str">
            <v>AMBO DALLE</v>
          </cell>
          <cell r="C42">
            <v>3434298</v>
          </cell>
        </row>
        <row r="43">
          <cell r="A43" t="str">
            <v>LG8327</v>
          </cell>
          <cell r="B43" t="str">
            <v>AMRAN</v>
          </cell>
          <cell r="C43">
            <v>3434298</v>
          </cell>
        </row>
        <row r="44">
          <cell r="A44" t="str">
            <v>CV8993</v>
          </cell>
          <cell r="B44" t="str">
            <v>AMRUL</v>
          </cell>
          <cell r="C44">
            <v>3434298</v>
          </cell>
        </row>
        <row r="45">
          <cell r="A45" t="str">
            <v>CV8806</v>
          </cell>
          <cell r="B45" t="str">
            <v>AMRUN</v>
          </cell>
          <cell r="C45">
            <v>3434298</v>
          </cell>
        </row>
        <row r="46">
          <cell r="A46" t="str">
            <v>CV8361</v>
          </cell>
          <cell r="B46" t="str">
            <v>ANDI GINAYAN</v>
          </cell>
          <cell r="C46">
            <v>3434298</v>
          </cell>
          <cell r="F46">
            <v>715478</v>
          </cell>
          <cell r="G46">
            <v>572383</v>
          </cell>
        </row>
        <row r="47">
          <cell r="A47" t="str">
            <v>GS8996</v>
          </cell>
          <cell r="B47" t="str">
            <v>ANDI MARIMAR MUCHTAR</v>
          </cell>
          <cell r="C47">
            <v>3434298</v>
          </cell>
        </row>
        <row r="48">
          <cell r="A48" t="str">
            <v>CV8877</v>
          </cell>
          <cell r="B48" t="str">
            <v>ANDI MATTARIMA</v>
          </cell>
          <cell r="C48">
            <v>3434298</v>
          </cell>
        </row>
        <row r="49">
          <cell r="A49" t="str">
            <v>DV8563</v>
          </cell>
          <cell r="B49" t="str">
            <v>ANDI MUHAMMAD SUDRAJAT AHMAD</v>
          </cell>
          <cell r="C49" t="e">
            <v>#N/A</v>
          </cell>
          <cell r="E49" t="e">
            <v>#N/A</v>
          </cell>
        </row>
        <row r="50">
          <cell r="A50" t="str">
            <v>LE8831</v>
          </cell>
          <cell r="B50" t="str">
            <v>ANDI MUSTIKA SYAIFULLAH</v>
          </cell>
          <cell r="C50">
            <v>3434298</v>
          </cell>
        </row>
        <row r="51">
          <cell r="A51" t="str">
            <v>GS8967</v>
          </cell>
          <cell r="B51" t="str">
            <v>ANDI NUR ANISA ANDI ODDANG</v>
          </cell>
          <cell r="C51" t="e">
            <v>#N/A</v>
          </cell>
        </row>
        <row r="52">
          <cell r="A52" t="str">
            <v>MK8777</v>
          </cell>
          <cell r="B52" t="str">
            <v>ANDI NUZUL</v>
          </cell>
          <cell r="C52">
            <v>3434298</v>
          </cell>
        </row>
        <row r="53">
          <cell r="A53" t="str">
            <v>DV8353</v>
          </cell>
          <cell r="B53" t="str">
            <v>ANDI RYAN</v>
          </cell>
          <cell r="C53">
            <v>3434298</v>
          </cell>
          <cell r="E53">
            <v>961603</v>
          </cell>
          <cell r="F53">
            <v>1717149</v>
          </cell>
          <cell r="G53">
            <v>1287861</v>
          </cell>
          <cell r="H53">
            <v>1493173</v>
          </cell>
        </row>
        <row r="54">
          <cell r="A54" t="str">
            <v>OP6941</v>
          </cell>
          <cell r="B54" t="str">
            <v>ANDI SYAHREZA</v>
          </cell>
          <cell r="C54">
            <v>3434298</v>
          </cell>
        </row>
        <row r="55">
          <cell r="A55" t="str">
            <v>DV8486</v>
          </cell>
          <cell r="B55" t="str">
            <v>ANDIKA</v>
          </cell>
          <cell r="C55">
            <v>3434298</v>
          </cell>
        </row>
        <row r="56">
          <cell r="A56" t="str">
            <v>DV6776</v>
          </cell>
          <cell r="B56" t="str">
            <v>ANDRI</v>
          </cell>
          <cell r="C56">
            <v>3434298</v>
          </cell>
        </row>
        <row r="57">
          <cell r="A57" t="str">
            <v>MC8951</v>
          </cell>
          <cell r="B57" t="str">
            <v>ANGGI PURNOMO</v>
          </cell>
          <cell r="C57">
            <v>3434298</v>
          </cell>
        </row>
        <row r="58">
          <cell r="A58" t="str">
            <v>CV8362</v>
          </cell>
          <cell r="B58" t="str">
            <v>ANJAS</v>
          </cell>
          <cell r="C58" t="e">
            <v>#N/A</v>
          </cell>
          <cell r="D58">
            <v>1923206.8800000001</v>
          </cell>
        </row>
        <row r="59">
          <cell r="A59" t="str">
            <v>OP8216</v>
          </cell>
          <cell r="B59" t="str">
            <v>ANNAS</v>
          </cell>
          <cell r="C59">
            <v>3434298</v>
          </cell>
        </row>
        <row r="60">
          <cell r="A60" t="str">
            <v>CV8895</v>
          </cell>
          <cell r="B60" t="str">
            <v>ANTON</v>
          </cell>
          <cell r="C60">
            <v>3434298</v>
          </cell>
        </row>
        <row r="61">
          <cell r="A61" t="str">
            <v>GS8988</v>
          </cell>
          <cell r="B61" t="str">
            <v>APRIANTI</v>
          </cell>
          <cell r="C61" t="e">
            <v>#N/A</v>
          </cell>
        </row>
        <row r="62">
          <cell r="A62" t="str">
            <v>CV8462</v>
          </cell>
          <cell r="B62" t="str">
            <v>ARDAN</v>
          </cell>
          <cell r="C62">
            <v>3434298</v>
          </cell>
        </row>
        <row r="63">
          <cell r="A63" t="str">
            <v>DV8330</v>
          </cell>
          <cell r="B63" t="str">
            <v>ARDHI</v>
          </cell>
          <cell r="C63" t="e">
            <v>#N/A</v>
          </cell>
        </row>
        <row r="64">
          <cell r="A64" t="str">
            <v>DV8429</v>
          </cell>
          <cell r="B64" t="str">
            <v>ARDIN KADIR</v>
          </cell>
          <cell r="C64">
            <v>3434298</v>
          </cell>
        </row>
        <row r="65">
          <cell r="A65" t="str">
            <v>DV6777</v>
          </cell>
          <cell r="B65" t="str">
            <v>ARDYANSA</v>
          </cell>
          <cell r="C65">
            <v>3434298</v>
          </cell>
        </row>
        <row r="66">
          <cell r="A66" t="str">
            <v>DV6938</v>
          </cell>
          <cell r="B66" t="str">
            <v>ARFA</v>
          </cell>
          <cell r="C66">
            <v>3434298</v>
          </cell>
        </row>
        <row r="67">
          <cell r="A67" t="str">
            <v>OP6778</v>
          </cell>
          <cell r="B67" t="str">
            <v>ARFAH HAERUDDIN</v>
          </cell>
          <cell r="C67">
            <v>3434298</v>
          </cell>
        </row>
        <row r="68">
          <cell r="A68" t="str">
            <v>TR6922</v>
          </cell>
          <cell r="B68" t="str">
            <v>ARFAN</v>
          </cell>
          <cell r="C68" t="e">
            <v>#N/A</v>
          </cell>
        </row>
        <row r="69">
          <cell r="A69" t="str">
            <v>CV8518</v>
          </cell>
          <cell r="B69" t="str">
            <v>ARIADI</v>
          </cell>
          <cell r="C69">
            <v>3434298</v>
          </cell>
        </row>
        <row r="70">
          <cell r="A70" t="str">
            <v>CV8054</v>
          </cell>
          <cell r="B70" t="str">
            <v>ARIFUDDIN</v>
          </cell>
          <cell r="C70">
            <v>3434298</v>
          </cell>
        </row>
        <row r="71">
          <cell r="A71" t="str">
            <v>CV8055</v>
          </cell>
          <cell r="B71" t="str">
            <v xml:space="preserve">ARIPUDDIN </v>
          </cell>
          <cell r="C71">
            <v>3434298</v>
          </cell>
        </row>
        <row r="72">
          <cell r="A72" t="str">
            <v>CV8239</v>
          </cell>
          <cell r="B72" t="str">
            <v>ARMAN AZIS</v>
          </cell>
          <cell r="C72">
            <v>3434298</v>
          </cell>
        </row>
        <row r="73">
          <cell r="A73" t="str">
            <v>CV8885</v>
          </cell>
          <cell r="B73" t="str">
            <v>ARMAN PABIRI</v>
          </cell>
          <cell r="C73" t="e">
            <v>#N/A</v>
          </cell>
          <cell r="E73" t="e">
            <v>#N/A</v>
          </cell>
          <cell r="F73" t="e">
            <v>#N/A</v>
          </cell>
        </row>
        <row r="74">
          <cell r="A74" t="str">
            <v>EV6781</v>
          </cell>
          <cell r="B74" t="str">
            <v>ARPANDI</v>
          </cell>
          <cell r="C74">
            <v>3434298</v>
          </cell>
        </row>
        <row r="75">
          <cell r="A75" t="str">
            <v>CV8364</v>
          </cell>
          <cell r="B75" t="str">
            <v>ARSIL ARIFIN</v>
          </cell>
          <cell r="C75">
            <v>3434298</v>
          </cell>
          <cell r="F75">
            <v>715478</v>
          </cell>
        </row>
        <row r="76">
          <cell r="A76" t="str">
            <v>CV8493</v>
          </cell>
          <cell r="B76" t="str">
            <v>ARTI WIDIA SARI</v>
          </cell>
          <cell r="C76">
            <v>3434298</v>
          </cell>
        </row>
        <row r="77">
          <cell r="A77" t="str">
            <v>DV8372</v>
          </cell>
          <cell r="B77" t="str">
            <v>ARWAN</v>
          </cell>
          <cell r="C77">
            <v>3434298</v>
          </cell>
        </row>
        <row r="78">
          <cell r="A78" t="str">
            <v>CV8059</v>
          </cell>
          <cell r="B78" t="str">
            <v>ARWIN</v>
          </cell>
          <cell r="C78" t="e">
            <v>#N/A</v>
          </cell>
        </row>
        <row r="79">
          <cell r="A79" t="str">
            <v>CV8911</v>
          </cell>
          <cell r="B79" t="str">
            <v>ARY SETIAWAN</v>
          </cell>
          <cell r="C79">
            <v>3434298</v>
          </cell>
        </row>
        <row r="80">
          <cell r="A80" t="str">
            <v>SR6893</v>
          </cell>
          <cell r="B80" t="str">
            <v>ASDAR ABUL</v>
          </cell>
          <cell r="C80">
            <v>3434298</v>
          </cell>
        </row>
        <row r="81">
          <cell r="A81" t="str">
            <v>LG6935</v>
          </cell>
          <cell r="B81" t="str">
            <v>ASHABUL KAHFI</v>
          </cell>
          <cell r="C81">
            <v>3434298</v>
          </cell>
        </row>
        <row r="82">
          <cell r="A82" t="str">
            <v>DV8559</v>
          </cell>
          <cell r="B82" t="str">
            <v>ASKAR</v>
          </cell>
          <cell r="C82" t="e">
            <v>#N/A</v>
          </cell>
        </row>
        <row r="83">
          <cell r="A83" t="str">
            <v>CV8060</v>
          </cell>
          <cell r="B83" t="str">
            <v>ASMIN</v>
          </cell>
          <cell r="C83" t="e">
            <v>#N/A</v>
          </cell>
        </row>
        <row r="84">
          <cell r="A84" t="str">
            <v>SR6894</v>
          </cell>
          <cell r="B84" t="str">
            <v>ASRI</v>
          </cell>
          <cell r="C84">
            <v>3434298</v>
          </cell>
        </row>
        <row r="85">
          <cell r="A85" t="str">
            <v>SR8061</v>
          </cell>
          <cell r="B85" t="str">
            <v>ASRIL JUPRI</v>
          </cell>
          <cell r="C85">
            <v>3434298</v>
          </cell>
        </row>
        <row r="86">
          <cell r="A86" t="str">
            <v>DV8063</v>
          </cell>
          <cell r="B86" t="str">
            <v>ASWAR HASAN</v>
          </cell>
          <cell r="C86">
            <v>3434298</v>
          </cell>
        </row>
        <row r="87">
          <cell r="A87" t="str">
            <v>CV6782</v>
          </cell>
          <cell r="B87" t="str">
            <v>ATTU</v>
          </cell>
          <cell r="C87">
            <v>3434298</v>
          </cell>
        </row>
        <row r="88">
          <cell r="A88" t="str">
            <v>MK8322</v>
          </cell>
          <cell r="B88" t="str">
            <v>AWALUDDIN</v>
          </cell>
          <cell r="C88">
            <v>3434298</v>
          </cell>
        </row>
        <row r="89">
          <cell r="A89" t="str">
            <v>TR6921</v>
          </cell>
          <cell r="B89" t="str">
            <v>AYYUB PRASETYO</v>
          </cell>
          <cell r="C89">
            <v>3434298</v>
          </cell>
        </row>
        <row r="90">
          <cell r="A90" t="str">
            <v>CV8886</v>
          </cell>
          <cell r="B90" t="str">
            <v>BAHRI B</v>
          </cell>
          <cell r="C90" t="e">
            <v>#N/A</v>
          </cell>
        </row>
        <row r="91">
          <cell r="A91" t="str">
            <v>DV8561</v>
          </cell>
          <cell r="B91" t="str">
            <v>BASMAN</v>
          </cell>
          <cell r="C91" t="e">
            <v>#N/A</v>
          </cell>
        </row>
        <row r="92">
          <cell r="A92" t="str">
            <v>OP8065</v>
          </cell>
          <cell r="B92" t="str">
            <v>BASRI</v>
          </cell>
          <cell r="C92" t="e">
            <v>#N/A</v>
          </cell>
        </row>
        <row r="93">
          <cell r="A93" t="str">
            <v>OP8287</v>
          </cell>
          <cell r="B93" t="str">
            <v>BAYU SAPUTRA</v>
          </cell>
          <cell r="C93">
            <v>3434298</v>
          </cell>
        </row>
        <row r="94">
          <cell r="A94" t="str">
            <v>DV8338</v>
          </cell>
          <cell r="B94" t="str">
            <v>BUDIDHARMAWAN IDRIS</v>
          </cell>
          <cell r="C94">
            <v>3434298</v>
          </cell>
        </row>
        <row r="95">
          <cell r="A95" t="str">
            <v>OP8562</v>
          </cell>
          <cell r="B95" t="str">
            <v>CANDRA</v>
          </cell>
          <cell r="C95" t="e">
            <v>#N/A</v>
          </cell>
          <cell r="D95">
            <v>1923206.8800000001</v>
          </cell>
        </row>
        <row r="96">
          <cell r="A96" t="str">
            <v>TR8367</v>
          </cell>
          <cell r="B96" t="str">
            <v>CHRISNAWAN LOLOPUANG</v>
          </cell>
          <cell r="C96">
            <v>3434298</v>
          </cell>
        </row>
        <row r="97">
          <cell r="A97" t="str">
            <v>CV8241</v>
          </cell>
          <cell r="B97" t="str">
            <v>DAFIT BAKIR</v>
          </cell>
          <cell r="C97" t="e">
            <v>#N/A</v>
          </cell>
        </row>
        <row r="98">
          <cell r="A98" t="str">
            <v>GS8268</v>
          </cell>
          <cell r="B98" t="str">
            <v>DALMI FATMAWATI BAKRI</v>
          </cell>
          <cell r="C98">
            <v>3606122</v>
          </cell>
        </row>
        <row r="99">
          <cell r="A99" t="str">
            <v>OP8489</v>
          </cell>
          <cell r="B99" t="str">
            <v>DAMSIR DAUD</v>
          </cell>
          <cell r="C99">
            <v>3434298</v>
          </cell>
        </row>
        <row r="100">
          <cell r="A100" t="str">
            <v>CV8603</v>
          </cell>
          <cell r="B100" t="str">
            <v>DANDY PRAYOGA  DWIPUTRA</v>
          </cell>
          <cell r="C100">
            <v>3434298</v>
          </cell>
        </row>
        <row r="101">
          <cell r="A101" t="str">
            <v>DV8069</v>
          </cell>
          <cell r="B101" t="str">
            <v>DARMAWAN. S</v>
          </cell>
          <cell r="C101">
            <v>3434298</v>
          </cell>
        </row>
        <row r="102">
          <cell r="A102" t="str">
            <v>CV8525</v>
          </cell>
          <cell r="B102" t="str">
            <v>DASIN</v>
          </cell>
          <cell r="C102">
            <v>3534298</v>
          </cell>
        </row>
        <row r="103">
          <cell r="A103" t="str">
            <v>GS6856</v>
          </cell>
          <cell r="B103" t="str">
            <v>DEFI SARTIKA</v>
          </cell>
          <cell r="C103">
            <v>3606122</v>
          </cell>
        </row>
        <row r="104">
          <cell r="A104" t="str">
            <v>DV8556</v>
          </cell>
          <cell r="B104" t="str">
            <v>DERMAWAN</v>
          </cell>
          <cell r="C104">
            <v>3434298</v>
          </cell>
        </row>
        <row r="105">
          <cell r="A105" t="str">
            <v>GS8992</v>
          </cell>
          <cell r="B105" t="str">
            <v>DEWI SARTIKA</v>
          </cell>
          <cell r="C105" t="e">
            <v>#N/A</v>
          </cell>
        </row>
        <row r="106">
          <cell r="A106" t="str">
            <v>GS8070</v>
          </cell>
          <cell r="B106" t="str">
            <v>DEWI. B</v>
          </cell>
          <cell r="C106" t="e">
            <v>#N/A</v>
          </cell>
        </row>
        <row r="107">
          <cell r="A107" t="str">
            <v>EN8625</v>
          </cell>
          <cell r="B107" t="str">
            <v>DHEA DAMAYANTI R</v>
          </cell>
          <cell r="C107">
            <v>3434298</v>
          </cell>
        </row>
        <row r="108">
          <cell r="A108" t="str">
            <v>CV8071</v>
          </cell>
          <cell r="B108" t="str">
            <v xml:space="preserve">DILVAN </v>
          </cell>
          <cell r="C108" t="e">
            <v>#N/A</v>
          </cell>
        </row>
        <row r="109">
          <cell r="A109" t="str">
            <v>OP8573</v>
          </cell>
          <cell r="B109" t="str">
            <v>DONY EDDY</v>
          </cell>
          <cell r="C109">
            <v>3434298</v>
          </cell>
        </row>
        <row r="110">
          <cell r="A110" t="str">
            <v>CV8243</v>
          </cell>
          <cell r="B110" t="str">
            <v>DWI AMAR SAKTI MISRANG</v>
          </cell>
          <cell r="C110">
            <v>3434298</v>
          </cell>
        </row>
        <row r="111">
          <cell r="A111" t="str">
            <v>TR8319</v>
          </cell>
          <cell r="B111" t="str">
            <v>EMIL SALIM</v>
          </cell>
          <cell r="C111">
            <v>3434298</v>
          </cell>
        </row>
        <row r="112">
          <cell r="A112" t="str">
            <v>GS6857</v>
          </cell>
          <cell r="B112" t="str">
            <v>ERNI. B</v>
          </cell>
          <cell r="C112">
            <v>3606122</v>
          </cell>
        </row>
        <row r="113">
          <cell r="A113" t="str">
            <v>SR6895</v>
          </cell>
          <cell r="B113" t="str">
            <v>ERWIN</v>
          </cell>
          <cell r="C113">
            <v>3434298</v>
          </cell>
        </row>
        <row r="114">
          <cell r="A114" t="str">
            <v>OP8215</v>
          </cell>
          <cell r="B114" t="str">
            <v>ERWIN</v>
          </cell>
          <cell r="C114">
            <v>3434298</v>
          </cell>
        </row>
        <row r="115">
          <cell r="A115" t="str">
            <v>CV8526</v>
          </cell>
          <cell r="B115" t="str">
            <v>ERWIN HASBI</v>
          </cell>
          <cell r="C115">
            <v>3434298</v>
          </cell>
        </row>
        <row r="116">
          <cell r="A116" t="str">
            <v>DV8905</v>
          </cell>
          <cell r="B116" t="str">
            <v>ERYANSYAH</v>
          </cell>
          <cell r="C116">
            <v>3434298</v>
          </cell>
        </row>
        <row r="117">
          <cell r="A117" t="str">
            <v>TR6915</v>
          </cell>
          <cell r="B117" t="str">
            <v>FAHMI IRWAN</v>
          </cell>
          <cell r="C117" t="e">
            <v>#N/A</v>
          </cell>
        </row>
        <row r="118">
          <cell r="A118" t="str">
            <v>MK8758</v>
          </cell>
          <cell r="B118" t="str">
            <v>FAISAL</v>
          </cell>
          <cell r="C118">
            <v>3776727</v>
          </cell>
        </row>
        <row r="119">
          <cell r="A119" t="str">
            <v>K38075</v>
          </cell>
          <cell r="B119" t="str">
            <v>FAJAR FADLY</v>
          </cell>
          <cell r="C119">
            <v>3434298</v>
          </cell>
        </row>
        <row r="120">
          <cell r="A120" t="str">
            <v>DV8565</v>
          </cell>
          <cell r="B120" t="str">
            <v>FAREL AKMAL</v>
          </cell>
          <cell r="C120">
            <v>3434298</v>
          </cell>
          <cell r="F120">
            <v>2289532</v>
          </cell>
        </row>
        <row r="121">
          <cell r="A121" t="str">
            <v>DV8218</v>
          </cell>
          <cell r="B121" t="str">
            <v>FATUR ANUGRAH</v>
          </cell>
          <cell r="C121">
            <v>3434298</v>
          </cell>
        </row>
        <row r="122">
          <cell r="A122" t="str">
            <v>EL8952</v>
          </cell>
          <cell r="B122" t="str">
            <v>FAUZIYAH NUR RAMADHANI</v>
          </cell>
          <cell r="C122">
            <v>3434298</v>
          </cell>
        </row>
        <row r="123">
          <cell r="A123" t="str">
            <v>DV8427</v>
          </cell>
          <cell r="B123" t="str">
            <v>FEBRI ADIACHSA</v>
          </cell>
          <cell r="C123">
            <v>3434298</v>
          </cell>
          <cell r="F123">
            <v>715478</v>
          </cell>
        </row>
        <row r="124">
          <cell r="A124" t="str">
            <v>LG8757</v>
          </cell>
          <cell r="B124" t="str">
            <v>FELKI MOMUAT</v>
          </cell>
          <cell r="C124">
            <v>3434298</v>
          </cell>
        </row>
        <row r="125">
          <cell r="A125" t="str">
            <v>SR6896</v>
          </cell>
          <cell r="B125" t="str">
            <v>FIQRI HAIKAL</v>
          </cell>
          <cell r="C125">
            <v>3434298</v>
          </cell>
        </row>
        <row r="126">
          <cell r="A126" t="str">
            <v>CV8244</v>
          </cell>
          <cell r="B126" t="str">
            <v>FIRMANSYAH</v>
          </cell>
          <cell r="C126">
            <v>3434298</v>
          </cell>
        </row>
        <row r="127">
          <cell r="A127" t="str">
            <v>LG8756</v>
          </cell>
          <cell r="B127" t="str">
            <v>FIRMANSYAH</v>
          </cell>
          <cell r="C127">
            <v>3434298</v>
          </cell>
        </row>
        <row r="128">
          <cell r="A128" t="str">
            <v>SR6897</v>
          </cell>
          <cell r="B128" t="str">
            <v>FITRA</v>
          </cell>
          <cell r="C128">
            <v>3434298</v>
          </cell>
          <cell r="D128">
            <v>203108</v>
          </cell>
          <cell r="H128">
            <v>1717149</v>
          </cell>
        </row>
        <row r="129">
          <cell r="A129" t="str">
            <v>GS8077</v>
          </cell>
          <cell r="B129" t="str">
            <v>FITRIANI</v>
          </cell>
          <cell r="C129">
            <v>3606122</v>
          </cell>
        </row>
        <row r="130">
          <cell r="A130" t="str">
            <v>EL8604</v>
          </cell>
          <cell r="B130" t="str">
            <v>GATOT RANTE KENDEK</v>
          </cell>
          <cell r="C130">
            <v>3434298</v>
          </cell>
        </row>
        <row r="131">
          <cell r="A131" t="str">
            <v>GS8269</v>
          </cell>
          <cell r="B131" t="str">
            <v>GUSRIANTI</v>
          </cell>
          <cell r="C131">
            <v>3606122</v>
          </cell>
        </row>
        <row r="132">
          <cell r="A132" t="str">
            <v>EV8080</v>
          </cell>
          <cell r="B132" t="str">
            <v>HADI HASBI</v>
          </cell>
          <cell r="C132" t="e">
            <v>#N/A</v>
          </cell>
        </row>
        <row r="133">
          <cell r="A133" t="str">
            <v>GS8917</v>
          </cell>
          <cell r="B133" t="str">
            <v>HADIJA</v>
          </cell>
          <cell r="C133">
            <v>3606122</v>
          </cell>
        </row>
        <row r="134">
          <cell r="A134" t="str">
            <v>CV8292</v>
          </cell>
          <cell r="B134" t="str">
            <v>HAEDAR ISMAIL</v>
          </cell>
          <cell r="C134">
            <v>3434298</v>
          </cell>
        </row>
        <row r="135">
          <cell r="A135" t="str">
            <v>DV8280</v>
          </cell>
          <cell r="B135" t="str">
            <v>HAEDIR</v>
          </cell>
          <cell r="C135">
            <v>3434298</v>
          </cell>
        </row>
        <row r="136">
          <cell r="A136" t="str">
            <v>DV6933</v>
          </cell>
          <cell r="B136" t="str">
            <v>HAERIL</v>
          </cell>
          <cell r="C136">
            <v>3434298</v>
          </cell>
        </row>
        <row r="137">
          <cell r="A137" t="str">
            <v>OP8630</v>
          </cell>
          <cell r="B137" t="str">
            <v>HAERUDDIN</v>
          </cell>
          <cell r="C137">
            <v>3434298</v>
          </cell>
        </row>
        <row r="138">
          <cell r="A138" t="str">
            <v>CV8082</v>
          </cell>
          <cell r="B138" t="str">
            <v>HAMDI</v>
          </cell>
          <cell r="C138" t="e">
            <v>#N/A</v>
          </cell>
        </row>
        <row r="139">
          <cell r="A139" t="str">
            <v>CV6788</v>
          </cell>
          <cell r="B139" t="str">
            <v>HAMKA</v>
          </cell>
          <cell r="C139">
            <v>3434298</v>
          </cell>
        </row>
        <row r="140">
          <cell r="A140" t="str">
            <v>CV6790</v>
          </cell>
          <cell r="B140" t="str">
            <v>HAMKA</v>
          </cell>
          <cell r="C140" t="e">
            <v>#N/A</v>
          </cell>
        </row>
        <row r="141">
          <cell r="A141" t="str">
            <v>DV8428</v>
          </cell>
          <cell r="B141" t="str">
            <v>HAQAM PAKIDI</v>
          </cell>
          <cell r="C141">
            <v>3434298</v>
          </cell>
        </row>
        <row r="142">
          <cell r="A142" t="str">
            <v>MC8084</v>
          </cell>
          <cell r="B142" t="str">
            <v>HARDIYANTO</v>
          </cell>
          <cell r="C142">
            <v>3434298</v>
          </cell>
        </row>
        <row r="143">
          <cell r="A143" t="str">
            <v>DV8342</v>
          </cell>
          <cell r="B143" t="str">
            <v>HARIANTO</v>
          </cell>
          <cell r="C143">
            <v>3434298</v>
          </cell>
          <cell r="F143">
            <v>1717149</v>
          </cell>
          <cell r="G143">
            <v>1001670</v>
          </cell>
        </row>
        <row r="144">
          <cell r="A144" t="str">
            <v>OP6793</v>
          </cell>
          <cell r="B144" t="str">
            <v>HASBI</v>
          </cell>
          <cell r="C144" t="e">
            <v>#N/A</v>
          </cell>
        </row>
        <row r="145">
          <cell r="A145" t="str">
            <v>CV8088</v>
          </cell>
          <cell r="B145" t="str">
            <v xml:space="preserve">HASBI HAMKA </v>
          </cell>
          <cell r="C145" t="e">
            <v>#N/A</v>
          </cell>
        </row>
        <row r="146">
          <cell r="A146" t="str">
            <v>CV8948</v>
          </cell>
          <cell r="B146" t="str">
            <v>HASBOBI</v>
          </cell>
          <cell r="C146">
            <v>3434298</v>
          </cell>
        </row>
        <row r="147">
          <cell r="A147" t="str">
            <v>CV8466</v>
          </cell>
          <cell r="B147" t="str">
            <v>HASMAL</v>
          </cell>
          <cell r="C147">
            <v>3434298</v>
          </cell>
        </row>
        <row r="148">
          <cell r="A148" t="str">
            <v>GS8966</v>
          </cell>
          <cell r="B148" t="str">
            <v>HASRIANI</v>
          </cell>
          <cell r="C148">
            <v>3606122</v>
          </cell>
        </row>
        <row r="149">
          <cell r="A149" t="str">
            <v>K36908</v>
          </cell>
          <cell r="B149" t="str">
            <v>HENDRA IRAWAN</v>
          </cell>
          <cell r="C149">
            <v>3434298</v>
          </cell>
        </row>
        <row r="150">
          <cell r="A150" t="str">
            <v>DV8339</v>
          </cell>
          <cell r="B150" t="str">
            <v>HENGKI NOPE</v>
          </cell>
          <cell r="C150">
            <v>3434298</v>
          </cell>
        </row>
        <row r="151">
          <cell r="A151" t="str">
            <v>GS8433</v>
          </cell>
          <cell r="B151" t="str">
            <v>HERISSA BOVA BASRI</v>
          </cell>
          <cell r="C151" t="e">
            <v>#N/A</v>
          </cell>
        </row>
        <row r="152">
          <cell r="A152" t="str">
            <v>TR8505</v>
          </cell>
          <cell r="B152" t="str">
            <v>HERMAN</v>
          </cell>
          <cell r="C152">
            <v>3434298</v>
          </cell>
        </row>
        <row r="153">
          <cell r="A153" t="str">
            <v>CV6795</v>
          </cell>
          <cell r="B153" t="str">
            <v>HERMANSAH PUTRA</v>
          </cell>
          <cell r="C153" t="e">
            <v>#N/A</v>
          </cell>
        </row>
        <row r="154">
          <cell r="A154" t="str">
            <v>LG6937</v>
          </cell>
          <cell r="B154" t="str">
            <v>HERMANTO</v>
          </cell>
          <cell r="C154">
            <v>3434298</v>
          </cell>
        </row>
        <row r="155">
          <cell r="A155" t="str">
            <v>OP6797</v>
          </cell>
          <cell r="B155" t="str">
            <v>IAN IRWAN</v>
          </cell>
          <cell r="C155" t="e">
            <v>#N/A</v>
          </cell>
        </row>
        <row r="156">
          <cell r="A156" t="str">
            <v>CV8248</v>
          </cell>
          <cell r="B156" t="str">
            <v>IDUL SAPUTRA</v>
          </cell>
          <cell r="C156">
            <v>3434298</v>
          </cell>
          <cell r="F156">
            <v>858574</v>
          </cell>
        </row>
        <row r="157">
          <cell r="A157" t="str">
            <v>CV8916</v>
          </cell>
          <cell r="B157" t="str">
            <v>IIN SAPUTRA</v>
          </cell>
          <cell r="C157" t="e">
            <v>#N/A</v>
          </cell>
        </row>
        <row r="158">
          <cell r="A158" t="str">
            <v>TR8504</v>
          </cell>
          <cell r="B158" t="str">
            <v>IKA SAMPU</v>
          </cell>
          <cell r="C158" t="e">
            <v>#N/A</v>
          </cell>
        </row>
        <row r="159">
          <cell r="A159" t="str">
            <v>DV8569</v>
          </cell>
          <cell r="B159" t="str">
            <v>IKRAM</v>
          </cell>
          <cell r="C159">
            <v>3434298</v>
          </cell>
        </row>
        <row r="160">
          <cell r="A160" t="str">
            <v>DV6764</v>
          </cell>
          <cell r="B160" t="str">
            <v>IKSAL</v>
          </cell>
          <cell r="C160">
            <v>3434298</v>
          </cell>
        </row>
        <row r="161">
          <cell r="A161" t="str">
            <v>OP8101</v>
          </cell>
          <cell r="B161" t="str">
            <v>IKSAN</v>
          </cell>
          <cell r="C161">
            <v>3434298</v>
          </cell>
        </row>
        <row r="162">
          <cell r="A162" t="str">
            <v>CV8102</v>
          </cell>
          <cell r="B162" t="str">
            <v>ILHAM</v>
          </cell>
          <cell r="C162">
            <v>3434298</v>
          </cell>
        </row>
        <row r="163">
          <cell r="A163" t="str">
            <v>MK8774</v>
          </cell>
          <cell r="B163" t="str">
            <v>ILHAM MAULANA ARIF</v>
          </cell>
          <cell r="C163" t="e">
            <v>#N/A</v>
          </cell>
        </row>
        <row r="164">
          <cell r="A164" t="str">
            <v>LG6934</v>
          </cell>
          <cell r="B164" t="str">
            <v>IMAM SYAFII</v>
          </cell>
          <cell r="C164">
            <v>3434298</v>
          </cell>
        </row>
        <row r="165">
          <cell r="A165" t="str">
            <v>CV8957</v>
          </cell>
          <cell r="B165" t="str">
            <v>INDAR</v>
          </cell>
          <cell r="C165">
            <v>3434298</v>
          </cell>
        </row>
        <row r="166">
          <cell r="A166" t="str">
            <v>OP6800</v>
          </cell>
          <cell r="B166" t="str">
            <v>INDRA</v>
          </cell>
          <cell r="C166" t="e">
            <v>#N/A</v>
          </cell>
        </row>
        <row r="167">
          <cell r="A167" t="str">
            <v>EL8613</v>
          </cell>
          <cell r="B167" t="str">
            <v>INDRA TANDEPADANG</v>
          </cell>
          <cell r="C167">
            <v>3434298</v>
          </cell>
        </row>
        <row r="168">
          <cell r="A168" t="str">
            <v>TR8349</v>
          </cell>
          <cell r="B168" t="str">
            <v>INDRAWAN BAKTIAR</v>
          </cell>
          <cell r="C168">
            <v>3434298</v>
          </cell>
        </row>
        <row r="169">
          <cell r="A169" t="str">
            <v>GS6858</v>
          </cell>
          <cell r="B169" t="str">
            <v>IRAMAYANI</v>
          </cell>
          <cell r="C169">
            <v>3606122</v>
          </cell>
        </row>
        <row r="170">
          <cell r="A170" t="str">
            <v>DV6801</v>
          </cell>
          <cell r="B170" t="str">
            <v>IRFAN PAKA'DAN</v>
          </cell>
          <cell r="C170">
            <v>3434298</v>
          </cell>
        </row>
        <row r="171">
          <cell r="A171" t="str">
            <v>DV8217</v>
          </cell>
          <cell r="B171" t="str">
            <v>IRFAN SYARIEF</v>
          </cell>
          <cell r="C171">
            <v>3434298</v>
          </cell>
        </row>
        <row r="172">
          <cell r="A172" t="str">
            <v>CV8106</v>
          </cell>
          <cell r="B172" t="str">
            <v>IRPAN</v>
          </cell>
          <cell r="C172" t="e">
            <v>#N/A</v>
          </cell>
        </row>
        <row r="173">
          <cell r="A173" t="str">
            <v>CV8107</v>
          </cell>
          <cell r="B173" t="str">
            <v>IRPAN SAPUTRA</v>
          </cell>
          <cell r="C173">
            <v>3434298</v>
          </cell>
        </row>
        <row r="174">
          <cell r="A174" t="str">
            <v>OP6802</v>
          </cell>
          <cell r="B174" t="str">
            <v>IRWAN</v>
          </cell>
          <cell r="C174">
            <v>3434298</v>
          </cell>
        </row>
        <row r="175">
          <cell r="A175" t="str">
            <v>CV8548</v>
          </cell>
          <cell r="B175" t="str">
            <v>IRWAN</v>
          </cell>
          <cell r="C175">
            <v>3434298</v>
          </cell>
        </row>
        <row r="176">
          <cell r="A176" t="str">
            <v>EV8621</v>
          </cell>
          <cell r="B176" t="str">
            <v>IRWAN MUHAJID</v>
          </cell>
          <cell r="C176">
            <v>3434298</v>
          </cell>
        </row>
        <row r="177">
          <cell r="A177" t="str">
            <v>CV8979</v>
          </cell>
          <cell r="B177" t="str">
            <v>ISMAIL PALLA</v>
          </cell>
          <cell r="C177">
            <v>3434298</v>
          </cell>
        </row>
        <row r="178">
          <cell r="A178" t="str">
            <v>CV8111</v>
          </cell>
          <cell r="B178" t="str">
            <v xml:space="preserve">ISRAIL AMIR </v>
          </cell>
          <cell r="C178" t="e">
            <v>#N/A</v>
          </cell>
        </row>
        <row r="179">
          <cell r="A179" t="str">
            <v>CV8252</v>
          </cell>
          <cell r="B179" t="str">
            <v>ISWAHYUDI</v>
          </cell>
          <cell r="C179" t="e">
            <v>#N/A</v>
          </cell>
        </row>
        <row r="180">
          <cell r="A180" t="str">
            <v>DV8564</v>
          </cell>
          <cell r="B180" t="str">
            <v>IWAN</v>
          </cell>
          <cell r="C180">
            <v>3434298</v>
          </cell>
        </row>
        <row r="181">
          <cell r="A181" t="str">
            <v>CV8115</v>
          </cell>
          <cell r="B181" t="str">
            <v>JAFAR</v>
          </cell>
          <cell r="C181">
            <v>3434298</v>
          </cell>
        </row>
        <row r="182">
          <cell r="A182" t="str">
            <v>MK8986</v>
          </cell>
          <cell r="B182" t="str">
            <v>JAMAL</v>
          </cell>
          <cell r="C182">
            <v>3434298</v>
          </cell>
        </row>
        <row r="183">
          <cell r="A183" t="str">
            <v>CV8910</v>
          </cell>
          <cell r="B183" t="str">
            <v>JAMSUL</v>
          </cell>
          <cell r="C183" t="e">
            <v>#N/A</v>
          </cell>
        </row>
        <row r="184">
          <cell r="A184" t="str">
            <v>CV8683</v>
          </cell>
          <cell r="B184" t="str">
            <v>JASMAL</v>
          </cell>
          <cell r="C184">
            <v>3434298</v>
          </cell>
        </row>
        <row r="185">
          <cell r="A185" t="str">
            <v>LG8720</v>
          </cell>
          <cell r="B185" t="str">
            <v>JONATHAN</v>
          </cell>
          <cell r="C185">
            <v>3434298</v>
          </cell>
        </row>
        <row r="186">
          <cell r="A186" t="str">
            <v>CV8220</v>
          </cell>
          <cell r="B186" t="str">
            <v>JONIEL PAIRI</v>
          </cell>
          <cell r="C186" t="e">
            <v>#N/A</v>
          </cell>
        </row>
        <row r="187">
          <cell r="A187" t="str">
            <v>OP8572</v>
          </cell>
          <cell r="B187" t="str">
            <v>JUMADI</v>
          </cell>
          <cell r="C187">
            <v>3434298</v>
          </cell>
        </row>
        <row r="188">
          <cell r="A188" t="str">
            <v>CV8118</v>
          </cell>
          <cell r="B188" t="str">
            <v>JUMADIL MUHLIS</v>
          </cell>
          <cell r="C188" t="e">
            <v>#N/A</v>
          </cell>
        </row>
        <row r="189">
          <cell r="A189" t="str">
            <v>DV8558</v>
          </cell>
          <cell r="B189" t="str">
            <v>JUSMAN PAJERI</v>
          </cell>
          <cell r="C189">
            <v>3434298</v>
          </cell>
        </row>
        <row r="190">
          <cell r="A190" t="str">
            <v>CV8994</v>
          </cell>
          <cell r="B190" t="str">
            <v>KAHARUDDIN</v>
          </cell>
          <cell r="C190">
            <v>3434298</v>
          </cell>
        </row>
        <row r="191">
          <cell r="A191" t="str">
            <v>CV8822</v>
          </cell>
          <cell r="B191" t="str">
            <v>KAMARUDDIN</v>
          </cell>
          <cell r="C191">
            <v>3434298</v>
          </cell>
        </row>
        <row r="192">
          <cell r="A192" t="str">
            <v>CV8832</v>
          </cell>
          <cell r="B192" t="str">
            <v>KARISMAN</v>
          </cell>
          <cell r="C192">
            <v>3434298</v>
          </cell>
        </row>
        <row r="193">
          <cell r="A193" t="str">
            <v>OP8610</v>
          </cell>
          <cell r="B193" t="str">
            <v>KIFRAH</v>
          </cell>
          <cell r="C193">
            <v>3434298</v>
          </cell>
        </row>
        <row r="194">
          <cell r="A194" t="str">
            <v>LG8718</v>
          </cell>
          <cell r="B194" t="str">
            <v>KURDIANSYAH</v>
          </cell>
          <cell r="C194">
            <v>3434298</v>
          </cell>
        </row>
        <row r="195">
          <cell r="A195" t="str">
            <v>CV8699</v>
          </cell>
          <cell r="B195" t="str">
            <v>LAHA</v>
          </cell>
          <cell r="C195">
            <v>3434298</v>
          </cell>
        </row>
        <row r="196">
          <cell r="A196" t="str">
            <v>TR6955</v>
          </cell>
          <cell r="B196" t="str">
            <v>LENZA SETIAWAN</v>
          </cell>
          <cell r="C196" t="e">
            <v>#N/A</v>
          </cell>
        </row>
        <row r="197">
          <cell r="A197" t="str">
            <v>DV8887</v>
          </cell>
          <cell r="B197" t="str">
            <v>LEOWARDI SAMBOLAYUK</v>
          </cell>
          <cell r="C197">
            <v>3434298</v>
          </cell>
        </row>
        <row r="198">
          <cell r="A198" t="str">
            <v>TR8503</v>
          </cell>
          <cell r="B198" t="str">
            <v>LUKAS SAPAN</v>
          </cell>
          <cell r="C198" t="e">
            <v>#N/A</v>
          </cell>
        </row>
        <row r="199">
          <cell r="A199" t="str">
            <v>TR8317</v>
          </cell>
          <cell r="B199" t="str">
            <v>M. BAYU SAPUTRA</v>
          </cell>
          <cell r="C199">
            <v>3434298</v>
          </cell>
        </row>
        <row r="200">
          <cell r="A200" t="str">
            <v>LG6936</v>
          </cell>
          <cell r="B200" t="str">
            <v>M.FAHRIL</v>
          </cell>
          <cell r="C200">
            <v>3434298</v>
          </cell>
        </row>
        <row r="201">
          <cell r="A201" t="str">
            <v>DV6806</v>
          </cell>
          <cell r="B201" t="str">
            <v>MAJID</v>
          </cell>
          <cell r="C201">
            <v>3434298</v>
          </cell>
        </row>
        <row r="202">
          <cell r="A202" t="str">
            <v>SR6898</v>
          </cell>
          <cell r="B202" t="str">
            <v>MANIAR</v>
          </cell>
          <cell r="C202">
            <v>3434298</v>
          </cell>
        </row>
        <row r="203">
          <cell r="A203" t="str">
            <v>TR8618</v>
          </cell>
          <cell r="B203" t="str">
            <v>MANSYUR. S</v>
          </cell>
          <cell r="C203">
            <v>3434298</v>
          </cell>
        </row>
        <row r="204">
          <cell r="A204" t="str">
            <v>CV8467</v>
          </cell>
          <cell r="B204" t="str">
            <v>MARHANUDDIN</v>
          </cell>
          <cell r="C204">
            <v>3434298</v>
          </cell>
        </row>
        <row r="205">
          <cell r="A205" t="str">
            <v>GS8991</v>
          </cell>
          <cell r="B205" t="str">
            <v>MARLEN SRI WAHYUNI</v>
          </cell>
          <cell r="C205" t="e">
            <v>#N/A</v>
          </cell>
        </row>
        <row r="206">
          <cell r="A206" t="str">
            <v>SR6899</v>
          </cell>
          <cell r="B206" t="str">
            <v>MARLIN</v>
          </cell>
          <cell r="C206">
            <v>3434298</v>
          </cell>
        </row>
        <row r="207">
          <cell r="A207" t="str">
            <v>CV8531</v>
          </cell>
          <cell r="B207" t="str">
            <v>MARTINUS</v>
          </cell>
          <cell r="C207" t="e">
            <v>#N/A</v>
          </cell>
        </row>
        <row r="208">
          <cell r="A208" t="str">
            <v>CV8884</v>
          </cell>
          <cell r="B208" t="str">
            <v>MARWAN M</v>
          </cell>
          <cell r="C208">
            <v>3434298</v>
          </cell>
        </row>
        <row r="209">
          <cell r="A209" t="str">
            <v>CV6809</v>
          </cell>
          <cell r="B209" t="str">
            <v>MASDAR</v>
          </cell>
          <cell r="C209">
            <v>3434298</v>
          </cell>
        </row>
        <row r="210">
          <cell r="A210" t="str">
            <v>CV6913</v>
          </cell>
          <cell r="B210" t="str">
            <v>MASDIN</v>
          </cell>
          <cell r="C210">
            <v>3434298</v>
          </cell>
        </row>
        <row r="211">
          <cell r="A211" t="str">
            <v>CV8549</v>
          </cell>
          <cell r="B211" t="str">
            <v>MASRI</v>
          </cell>
          <cell r="C211">
            <v>3434298</v>
          </cell>
        </row>
        <row r="212">
          <cell r="A212" t="str">
            <v>GS8990</v>
          </cell>
          <cell r="B212" t="str">
            <v>MASRIANI</v>
          </cell>
          <cell r="C212" t="e">
            <v>#N/A</v>
          </cell>
        </row>
        <row r="213">
          <cell r="A213" t="str">
            <v>DV6811</v>
          </cell>
          <cell r="B213" t="str">
            <v>MAULANA H</v>
          </cell>
          <cell r="C213">
            <v>3434298</v>
          </cell>
        </row>
        <row r="214">
          <cell r="A214" t="str">
            <v>OP8632</v>
          </cell>
          <cell r="B214" t="str">
            <v>MEGAWATI</v>
          </cell>
          <cell r="C214">
            <v>3434298</v>
          </cell>
        </row>
        <row r="215">
          <cell r="A215" t="str">
            <v>IT8811</v>
          </cell>
          <cell r="B215" t="str">
            <v>MIH. FADLI MUIN</v>
          </cell>
          <cell r="C215">
            <v>3434298</v>
          </cell>
        </row>
        <row r="216">
          <cell r="A216" t="str">
            <v>MK6867</v>
          </cell>
          <cell r="B216" t="str">
            <v>MINGGU</v>
          </cell>
          <cell r="C216">
            <v>3434298</v>
          </cell>
        </row>
        <row r="217">
          <cell r="A217" t="str">
            <v>DV8487</v>
          </cell>
          <cell r="B217" t="str">
            <v>MIRSAL</v>
          </cell>
          <cell r="C217">
            <v>3434298</v>
          </cell>
        </row>
        <row r="218">
          <cell r="A218" t="str">
            <v>CV8909</v>
          </cell>
          <cell r="B218" t="str">
            <v>MOH. YAMIN</v>
          </cell>
          <cell r="C218">
            <v>3434298</v>
          </cell>
        </row>
        <row r="219">
          <cell r="A219" t="str">
            <v>TR8721</v>
          </cell>
          <cell r="B219" t="str">
            <v>MUH DAHRUL AKSA</v>
          </cell>
          <cell r="C219" t="e">
            <v>#N/A</v>
          </cell>
        </row>
        <row r="220">
          <cell r="A220" t="str">
            <v>CV8256</v>
          </cell>
          <cell r="B220" t="str">
            <v>MUH MUAS</v>
          </cell>
          <cell r="C220">
            <v>3434298</v>
          </cell>
        </row>
        <row r="221">
          <cell r="A221" t="str">
            <v>GS8125</v>
          </cell>
          <cell r="B221" t="str">
            <v>MUH. AKBAR</v>
          </cell>
          <cell r="C221">
            <v>3434298</v>
          </cell>
        </row>
        <row r="222">
          <cell r="A222" t="str">
            <v>CV8954</v>
          </cell>
          <cell r="B222" t="str">
            <v>MUH. AKBAR AHMAD</v>
          </cell>
          <cell r="C222" t="e">
            <v>#N/A</v>
          </cell>
        </row>
        <row r="223">
          <cell r="A223" t="str">
            <v>CV6813</v>
          </cell>
          <cell r="B223" t="str">
            <v>MUH. ARSYAD</v>
          </cell>
          <cell r="C223">
            <v>3434298</v>
          </cell>
        </row>
        <row r="224">
          <cell r="A224" t="str">
            <v>CV8962</v>
          </cell>
          <cell r="B224" t="str">
            <v>MUH. ARYAH</v>
          </cell>
          <cell r="C224">
            <v>3434298</v>
          </cell>
        </row>
        <row r="225">
          <cell r="A225" t="str">
            <v>DV8224</v>
          </cell>
          <cell r="B225" t="str">
            <v>MUH. FADHLAN CHAIRIL</v>
          </cell>
          <cell r="C225" t="e">
            <v>#N/A</v>
          </cell>
        </row>
        <row r="226">
          <cell r="A226" t="str">
            <v>TR8552</v>
          </cell>
          <cell r="B226" t="str">
            <v>MUH. FARID IBRAHIM</v>
          </cell>
          <cell r="C226">
            <v>3434298</v>
          </cell>
        </row>
        <row r="227">
          <cell r="A227" t="str">
            <v>LG8328</v>
          </cell>
          <cell r="B227" t="str">
            <v>MUH. FATURRAHMAT KARIM</v>
          </cell>
          <cell r="C227">
            <v>3434298</v>
          </cell>
        </row>
        <row r="228">
          <cell r="A228" t="str">
            <v>OP8128</v>
          </cell>
          <cell r="B228" t="str">
            <v>MUH. HAIDIR</v>
          </cell>
          <cell r="C228">
            <v>3434298</v>
          </cell>
        </row>
        <row r="229">
          <cell r="A229" t="str">
            <v>CV8533</v>
          </cell>
          <cell r="B229" t="str">
            <v>MUH. HAMID</v>
          </cell>
          <cell r="C229">
            <v>3434298</v>
          </cell>
        </row>
        <row r="230">
          <cell r="A230" t="str">
            <v>OP8419</v>
          </cell>
          <cell r="B230" t="str">
            <v>MUH. RIDHA</v>
          </cell>
          <cell r="C230">
            <v>3434298</v>
          </cell>
        </row>
        <row r="231">
          <cell r="A231" t="str">
            <v>OP8794</v>
          </cell>
          <cell r="B231" t="str">
            <v>MUH. YUSUF</v>
          </cell>
          <cell r="C231">
            <v>3434298</v>
          </cell>
          <cell r="P231">
            <v>1785834.96</v>
          </cell>
        </row>
        <row r="232">
          <cell r="A232" t="str">
            <v>LG8329</v>
          </cell>
          <cell r="B232" t="str">
            <v>MUHAJIR</v>
          </cell>
          <cell r="C232">
            <v>3434298</v>
          </cell>
        </row>
        <row r="233">
          <cell r="A233" t="str">
            <v>TR8406</v>
          </cell>
          <cell r="B233" t="str">
            <v>MUHAMMAD AKBAR JAYA</v>
          </cell>
          <cell r="C233">
            <v>3434298</v>
          </cell>
        </row>
        <row r="234">
          <cell r="A234" t="str">
            <v>DV8132</v>
          </cell>
          <cell r="B234" t="str">
            <v>MUHAMMAD ALI</v>
          </cell>
          <cell r="C234">
            <v>3434298</v>
          </cell>
        </row>
        <row r="235">
          <cell r="A235" t="str">
            <v>OP8135</v>
          </cell>
          <cell r="B235" t="str">
            <v>MUHAMMAD AQLI</v>
          </cell>
          <cell r="C235">
            <v>3434298</v>
          </cell>
        </row>
        <row r="236">
          <cell r="A236" t="str">
            <v>GS8987</v>
          </cell>
          <cell r="B236" t="str">
            <v>MUHAMMAD ARFAN</v>
          </cell>
          <cell r="C236" t="e">
            <v>#N/A</v>
          </cell>
        </row>
        <row r="237">
          <cell r="A237" t="str">
            <v>GS6860</v>
          </cell>
          <cell r="B237" t="str">
            <v xml:space="preserve">MUHAMMAD HENDRA </v>
          </cell>
          <cell r="C237">
            <v>3434298</v>
          </cell>
        </row>
        <row r="238">
          <cell r="A238" t="str">
            <v>LG8755</v>
          </cell>
          <cell r="B238" t="str">
            <v>MUHAMMAD IQBAL JATMIKO</v>
          </cell>
          <cell r="C238">
            <v>3434298</v>
          </cell>
        </row>
        <row r="239">
          <cell r="A239" t="str">
            <v>MK8722</v>
          </cell>
          <cell r="B239" t="str">
            <v>MUHAMMAD KAHFI ILHAM SANDE</v>
          </cell>
          <cell r="C239" t="e">
            <v>#N/A</v>
          </cell>
        </row>
        <row r="240">
          <cell r="A240" t="str">
            <v>CV8138</v>
          </cell>
          <cell r="B240" t="str">
            <v>MUHAMMAD RENDY ALPAJRI</v>
          </cell>
          <cell r="C240">
            <v>3434298</v>
          </cell>
        </row>
        <row r="241">
          <cell r="A241" t="str">
            <v>CV8139</v>
          </cell>
          <cell r="B241" t="str">
            <v>MUHAMMAD RISALDI</v>
          </cell>
          <cell r="C241">
            <v>3434298</v>
          </cell>
        </row>
        <row r="242">
          <cell r="A242" t="str">
            <v>DV6751</v>
          </cell>
          <cell r="B242" t="str">
            <v>MULIONO</v>
          </cell>
          <cell r="C242">
            <v>3434298</v>
          </cell>
        </row>
        <row r="243">
          <cell r="A243" t="str">
            <v>CV8141</v>
          </cell>
          <cell r="B243" t="str">
            <v>MU'MIN. M</v>
          </cell>
          <cell r="C243">
            <v>3434298</v>
          </cell>
        </row>
        <row r="244">
          <cell r="A244" t="str">
            <v>OP6815</v>
          </cell>
          <cell r="B244" t="str">
            <v>MUNIR</v>
          </cell>
          <cell r="C244">
            <v>3434298</v>
          </cell>
        </row>
        <row r="245">
          <cell r="A245" t="str">
            <v>OP8142</v>
          </cell>
          <cell r="B245" t="str">
            <v>MURSAM</v>
          </cell>
          <cell r="C245">
            <v>3434298</v>
          </cell>
        </row>
        <row r="246">
          <cell r="A246" t="str">
            <v>GS8624</v>
          </cell>
          <cell r="B246" t="str">
            <v>MUSDALIFA</v>
          </cell>
          <cell r="C246" t="e">
            <v>#N/A</v>
          </cell>
        </row>
        <row r="247">
          <cell r="A247" t="str">
            <v>DV8426</v>
          </cell>
          <cell r="B247" t="str">
            <v>MUSGRAHA</v>
          </cell>
          <cell r="C247">
            <v>3434298</v>
          </cell>
        </row>
        <row r="248">
          <cell r="A248" t="str">
            <v>CV8908</v>
          </cell>
          <cell r="B248" t="str">
            <v>NABILA JUSLI</v>
          </cell>
          <cell r="C248">
            <v>3434298</v>
          </cell>
        </row>
        <row r="249">
          <cell r="A249" t="str">
            <v>CV8692</v>
          </cell>
          <cell r="B249" t="str">
            <v>NANDI</v>
          </cell>
          <cell r="C249" t="e">
            <v>#N/A</v>
          </cell>
        </row>
        <row r="250">
          <cell r="A250" t="str">
            <v>TR8450</v>
          </cell>
          <cell r="B250" t="str">
            <v>NASARUDDIN</v>
          </cell>
          <cell r="C250" t="e">
            <v>#N/A</v>
          </cell>
        </row>
        <row r="251">
          <cell r="A251" t="str">
            <v>MK6946</v>
          </cell>
          <cell r="B251" t="str">
            <v>NASIR</v>
          </cell>
          <cell r="C251">
            <v>3776727</v>
          </cell>
        </row>
        <row r="252">
          <cell r="A252" t="str">
            <v>TR6953</v>
          </cell>
          <cell r="B252" t="str">
            <v>NASRI IRWANTO</v>
          </cell>
          <cell r="C252">
            <v>3434298</v>
          </cell>
        </row>
        <row r="253">
          <cell r="A253" t="str">
            <v>OP8150</v>
          </cell>
          <cell r="B253" t="str">
            <v>NIRWAN SAPUTRA</v>
          </cell>
          <cell r="C253">
            <v>3434298</v>
          </cell>
        </row>
        <row r="254">
          <cell r="A254" t="str">
            <v>CV6817</v>
          </cell>
          <cell r="B254" t="str">
            <v>NUR INDAR</v>
          </cell>
          <cell r="C254">
            <v>3434298</v>
          </cell>
        </row>
        <row r="255">
          <cell r="A255" t="str">
            <v>CV8153</v>
          </cell>
          <cell r="B255" t="str">
            <v>NURDIN MARSENG</v>
          </cell>
          <cell r="C255" t="e">
            <v>#N/A</v>
          </cell>
        </row>
        <row r="256">
          <cell r="A256" t="str">
            <v>MK6945</v>
          </cell>
          <cell r="B256" t="str">
            <v>NURDIN PAEMBONAN</v>
          </cell>
          <cell r="C256">
            <v>3776727</v>
          </cell>
        </row>
        <row r="257">
          <cell r="A257" t="str">
            <v>EN6930</v>
          </cell>
          <cell r="B257" t="str">
            <v>NURFADILLA</v>
          </cell>
          <cell r="C257">
            <v>3434298</v>
          </cell>
        </row>
        <row r="258">
          <cell r="A258" t="str">
            <v>GS6861</v>
          </cell>
          <cell r="B258" t="str">
            <v>NURMIATI</v>
          </cell>
          <cell r="C258">
            <v>3606122</v>
          </cell>
        </row>
        <row r="259">
          <cell r="A259" t="str">
            <v>GS8270</v>
          </cell>
          <cell r="B259" t="str">
            <v>NURMIFTA</v>
          </cell>
          <cell r="C259">
            <v>3606122</v>
          </cell>
        </row>
        <row r="260">
          <cell r="A260" t="str">
            <v>CV8535</v>
          </cell>
          <cell r="B260" t="str">
            <v>NURSAID</v>
          </cell>
          <cell r="C260">
            <v>3434298</v>
          </cell>
        </row>
        <row r="261">
          <cell r="A261" t="str">
            <v>LG6889</v>
          </cell>
          <cell r="B261" t="str">
            <v>NURSALAM</v>
          </cell>
          <cell r="C261" t="e">
            <v>#N/A</v>
          </cell>
        </row>
        <row r="262">
          <cell r="A262" t="str">
            <v>GS8271</v>
          </cell>
          <cell r="B262" t="str">
            <v>NURYANTI</v>
          </cell>
          <cell r="C262">
            <v>3606122</v>
          </cell>
        </row>
        <row r="263">
          <cell r="A263" t="str">
            <v>TR8346</v>
          </cell>
          <cell r="B263" t="str">
            <v>ONGKY</v>
          </cell>
          <cell r="C263" t="e">
            <v>#N/A</v>
          </cell>
        </row>
        <row r="264">
          <cell r="A264" t="str">
            <v>DV8491</v>
          </cell>
          <cell r="B264" t="str">
            <v>PAJRIN ALLA</v>
          </cell>
          <cell r="C264">
            <v>3434298</v>
          </cell>
          <cell r="E264">
            <v>686859</v>
          </cell>
        </row>
        <row r="265">
          <cell r="A265" t="str">
            <v>OP6819</v>
          </cell>
          <cell r="B265" t="str">
            <v>PARDI</v>
          </cell>
          <cell r="C265">
            <v>3434298</v>
          </cell>
        </row>
        <row r="266">
          <cell r="A266" t="str">
            <v>DV8827</v>
          </cell>
          <cell r="B266" t="str">
            <v>PARNO</v>
          </cell>
          <cell r="C266">
            <v>3434298</v>
          </cell>
        </row>
        <row r="267">
          <cell r="A267" t="str">
            <v>TR6994</v>
          </cell>
          <cell r="B267" t="str">
            <v>PAULUS JONI</v>
          </cell>
          <cell r="C267">
            <v>3434298</v>
          </cell>
        </row>
        <row r="268">
          <cell r="A268" t="str">
            <v>CV8932</v>
          </cell>
          <cell r="B268" t="str">
            <v>PILTON</v>
          </cell>
          <cell r="C268">
            <v>3534298</v>
          </cell>
        </row>
        <row r="269">
          <cell r="A269" t="str">
            <v>CV8156</v>
          </cell>
          <cell r="B269" t="str">
            <v>PRAYOGA</v>
          </cell>
          <cell r="C269">
            <v>3434298</v>
          </cell>
        </row>
        <row r="270">
          <cell r="A270" t="str">
            <v>CV8849</v>
          </cell>
          <cell r="B270" t="str">
            <v>PUJA</v>
          </cell>
          <cell r="C270">
            <v>3434298</v>
          </cell>
        </row>
        <row r="271">
          <cell r="A271" t="str">
            <v>OP8611</v>
          </cell>
          <cell r="B271" t="str">
            <v>RAHMAD</v>
          </cell>
          <cell r="C271">
            <v>3434298</v>
          </cell>
        </row>
        <row r="272">
          <cell r="A272" t="str">
            <v>SR6900</v>
          </cell>
          <cell r="B272" t="str">
            <v>RAHMAN</v>
          </cell>
          <cell r="C272">
            <v>3434298</v>
          </cell>
        </row>
        <row r="273">
          <cell r="A273" t="str">
            <v>DV8888</v>
          </cell>
          <cell r="B273" t="str">
            <v>RAHMAN</v>
          </cell>
          <cell r="C273">
            <v>3434298</v>
          </cell>
        </row>
        <row r="274">
          <cell r="A274" t="str">
            <v>TR8616</v>
          </cell>
          <cell r="B274" t="str">
            <v>RAHMAT</v>
          </cell>
          <cell r="C274" t="e">
            <v>#N/A</v>
          </cell>
        </row>
        <row r="275">
          <cell r="A275" t="str">
            <v>CV8681</v>
          </cell>
          <cell r="B275" t="str">
            <v>RAHMAT</v>
          </cell>
          <cell r="C275">
            <v>3434298</v>
          </cell>
        </row>
        <row r="276">
          <cell r="A276" t="str">
            <v>OP8158</v>
          </cell>
          <cell r="B276" t="str">
            <v>RAHMAT BUCHARY</v>
          </cell>
          <cell r="C276">
            <v>3434298</v>
          </cell>
        </row>
        <row r="277">
          <cell r="A277" t="str">
            <v>CV8955</v>
          </cell>
          <cell r="B277" t="str">
            <v>RAHMATULLAH</v>
          </cell>
          <cell r="C277">
            <v>3434298</v>
          </cell>
        </row>
        <row r="278">
          <cell r="A278" t="str">
            <v>GS8272</v>
          </cell>
          <cell r="B278" t="str">
            <v>RAHMAWATI</v>
          </cell>
          <cell r="C278">
            <v>3606122</v>
          </cell>
        </row>
        <row r="279">
          <cell r="A279" t="str">
            <v>MK9000</v>
          </cell>
          <cell r="B279" t="str">
            <v>RAIS CHANDRA</v>
          </cell>
          <cell r="C279">
            <v>3434298</v>
          </cell>
        </row>
        <row r="280">
          <cell r="A280" t="str">
            <v>OP8305</v>
          </cell>
          <cell r="B280" t="str">
            <v>RAIS. T</v>
          </cell>
          <cell r="C280" t="e">
            <v>#N/A</v>
          </cell>
        </row>
        <row r="281">
          <cell r="A281" t="str">
            <v>DV8430</v>
          </cell>
          <cell r="B281" t="str">
            <v>RAISMAN</v>
          </cell>
          <cell r="C281">
            <v>3434298</v>
          </cell>
        </row>
        <row r="282">
          <cell r="A282" t="str">
            <v>TR6722</v>
          </cell>
          <cell r="B282" t="str">
            <v>RAMADHAN</v>
          </cell>
          <cell r="C282">
            <v>3434298</v>
          </cell>
        </row>
        <row r="283">
          <cell r="A283" t="str">
            <v>GS8656</v>
          </cell>
          <cell r="B283" t="str">
            <v>RAMDANI IDHAM</v>
          </cell>
          <cell r="C283">
            <v>3606122</v>
          </cell>
        </row>
        <row r="284">
          <cell r="A284" t="str">
            <v>CV8800</v>
          </cell>
          <cell r="B284" t="str">
            <v>RAMLI</v>
          </cell>
          <cell r="C284">
            <v>3434298</v>
          </cell>
        </row>
        <row r="285">
          <cell r="A285" t="str">
            <v>LG8161</v>
          </cell>
          <cell r="B285" t="str">
            <v>RASLIM RAIS</v>
          </cell>
          <cell r="C285" t="e">
            <v>#N/A</v>
          </cell>
        </row>
        <row r="286">
          <cell r="A286" t="str">
            <v>EL8836</v>
          </cell>
          <cell r="B286" t="str">
            <v>RAUDINA AZZAH SAFIRA</v>
          </cell>
          <cell r="C286">
            <v>3434298</v>
          </cell>
        </row>
        <row r="287">
          <cell r="A287" t="str">
            <v>DV8162</v>
          </cell>
          <cell r="B287" t="str">
            <v>REGAR SAPUTRA</v>
          </cell>
          <cell r="C287">
            <v>3434298</v>
          </cell>
        </row>
        <row r="288">
          <cell r="A288" t="str">
            <v>DV8163</v>
          </cell>
          <cell r="B288" t="str">
            <v>REINALDI ADE PUTRA</v>
          </cell>
          <cell r="C288">
            <v>3434298</v>
          </cell>
        </row>
        <row r="289">
          <cell r="A289" t="str">
            <v>SR6901</v>
          </cell>
          <cell r="B289" t="str">
            <v>RENAL SAPUTRA</v>
          </cell>
          <cell r="C289">
            <v>3434298</v>
          </cell>
        </row>
        <row r="290">
          <cell r="A290" t="str">
            <v>SR8313</v>
          </cell>
          <cell r="B290" t="str">
            <v>REZA JARMIN</v>
          </cell>
          <cell r="C290">
            <v>3434298</v>
          </cell>
        </row>
        <row r="291">
          <cell r="A291" t="str">
            <v>CV6870</v>
          </cell>
          <cell r="B291" t="str">
            <v>RIAN</v>
          </cell>
          <cell r="C291">
            <v>3434298</v>
          </cell>
        </row>
        <row r="292">
          <cell r="A292" t="str">
            <v>CV8164</v>
          </cell>
          <cell r="B292" t="str">
            <v>RIAN MULYADI</v>
          </cell>
          <cell r="C292" t="e">
            <v>#N/A</v>
          </cell>
        </row>
        <row r="293">
          <cell r="A293" t="str">
            <v>EL8626</v>
          </cell>
          <cell r="B293" t="str">
            <v>RICKY PUTRA</v>
          </cell>
          <cell r="C293">
            <v>3777727</v>
          </cell>
        </row>
        <row r="294">
          <cell r="A294" t="str">
            <v>CV8165</v>
          </cell>
          <cell r="B294" t="str">
            <v>RIDWAN</v>
          </cell>
          <cell r="C294">
            <v>3434298</v>
          </cell>
        </row>
        <row r="295">
          <cell r="A295" t="str">
            <v>DV8340</v>
          </cell>
          <cell r="B295" t="str">
            <v>RIFAL</v>
          </cell>
          <cell r="C295" t="e">
            <v>#N/A</v>
          </cell>
        </row>
        <row r="296">
          <cell r="A296" t="str">
            <v>TR8348</v>
          </cell>
          <cell r="B296" t="str">
            <v>RIFAL</v>
          </cell>
          <cell r="C296">
            <v>3434298</v>
          </cell>
        </row>
        <row r="297">
          <cell r="A297" t="str">
            <v>SV6826</v>
          </cell>
          <cell r="B297" t="str">
            <v>RIJAL</v>
          </cell>
          <cell r="C297">
            <v>3434298</v>
          </cell>
        </row>
        <row r="298">
          <cell r="A298" t="str">
            <v>CV8258</v>
          </cell>
          <cell r="B298" t="str">
            <v>RIKI</v>
          </cell>
          <cell r="C298" t="e">
            <v>#N/A</v>
          </cell>
        </row>
        <row r="299">
          <cell r="A299" t="str">
            <v>DV6827</v>
          </cell>
          <cell r="B299" t="str">
            <v xml:space="preserve">RIKI </v>
          </cell>
          <cell r="C299">
            <v>3434298</v>
          </cell>
        </row>
        <row r="300">
          <cell r="A300" t="str">
            <v>CV6828</v>
          </cell>
          <cell r="B300" t="str">
            <v>RISAL</v>
          </cell>
          <cell r="C300">
            <v>3434298</v>
          </cell>
        </row>
        <row r="301">
          <cell r="A301" t="str">
            <v>CV8167</v>
          </cell>
          <cell r="B301" t="str">
            <v xml:space="preserve">ROMA </v>
          </cell>
          <cell r="C301">
            <v>3434298</v>
          </cell>
        </row>
        <row r="302">
          <cell r="A302" t="str">
            <v>CV8168</v>
          </cell>
          <cell r="B302" t="str">
            <v xml:space="preserve">RONAL </v>
          </cell>
          <cell r="C302">
            <v>3434298</v>
          </cell>
          <cell r="G302">
            <v>572383</v>
          </cell>
        </row>
        <row r="303">
          <cell r="A303" t="str">
            <v>GS8965</v>
          </cell>
          <cell r="B303" t="str">
            <v>ROSDIANA</v>
          </cell>
          <cell r="C303" t="e">
            <v>#N/A</v>
          </cell>
        </row>
        <row r="304">
          <cell r="A304" t="str">
            <v>OP8629</v>
          </cell>
          <cell r="B304" t="str">
            <v>ROY</v>
          </cell>
          <cell r="C304">
            <v>3434298</v>
          </cell>
        </row>
        <row r="305">
          <cell r="A305" t="str">
            <v>CV6830</v>
          </cell>
          <cell r="B305" t="str">
            <v>RUDI</v>
          </cell>
          <cell r="C305">
            <v>3534298</v>
          </cell>
        </row>
        <row r="306">
          <cell r="A306" t="str">
            <v>CV8921</v>
          </cell>
          <cell r="B306" t="str">
            <v>RUDI</v>
          </cell>
          <cell r="C306">
            <v>3434298</v>
          </cell>
        </row>
        <row r="307">
          <cell r="A307" t="str">
            <v>TR6995</v>
          </cell>
          <cell r="B307" t="str">
            <v>RUDI RUGA</v>
          </cell>
          <cell r="C307">
            <v>3434298</v>
          </cell>
        </row>
        <row r="308">
          <cell r="A308" t="str">
            <v>DV8169</v>
          </cell>
          <cell r="B308" t="str">
            <v>RUDY BIN MASNUR</v>
          </cell>
          <cell r="C308" t="e">
            <v>#N/A</v>
          </cell>
        </row>
        <row r="309">
          <cell r="A309" t="str">
            <v>OP8568</v>
          </cell>
          <cell r="B309" t="str">
            <v>RUSDA BIN H MANSUR</v>
          </cell>
          <cell r="C309">
            <v>3434298</v>
          </cell>
        </row>
        <row r="310">
          <cell r="A310" t="str">
            <v>CV8171</v>
          </cell>
          <cell r="B310" t="str">
            <v xml:space="preserve">RUSDIANTO </v>
          </cell>
          <cell r="C310">
            <v>3434298</v>
          </cell>
        </row>
        <row r="311">
          <cell r="A311" t="str">
            <v>CV8439</v>
          </cell>
          <cell r="B311" t="str">
            <v>RUSLAN</v>
          </cell>
          <cell r="C311">
            <v>3434298</v>
          </cell>
        </row>
        <row r="312">
          <cell r="A312" t="str">
            <v>CV6831</v>
          </cell>
          <cell r="B312" t="str">
            <v>RUSLI</v>
          </cell>
          <cell r="C312" t="e">
            <v>#N/A</v>
          </cell>
        </row>
        <row r="313">
          <cell r="A313" t="str">
            <v>CV8538</v>
          </cell>
          <cell r="B313" t="str">
            <v>SAFARUDDIN</v>
          </cell>
          <cell r="C313">
            <v>3434298</v>
          </cell>
        </row>
        <row r="314">
          <cell r="A314" t="str">
            <v>DV6832</v>
          </cell>
          <cell r="B314" t="str">
            <v>SAHABU</v>
          </cell>
          <cell r="C314">
            <v>3434298</v>
          </cell>
        </row>
        <row r="315">
          <cell r="A315" t="str">
            <v>DV6834</v>
          </cell>
          <cell r="B315" t="str">
            <v>SAKARUDDIN</v>
          </cell>
          <cell r="C315">
            <v>3434298</v>
          </cell>
        </row>
        <row r="316">
          <cell r="A316" t="str">
            <v>LG6890</v>
          </cell>
          <cell r="B316" t="str">
            <v>SAKKA ILYAS</v>
          </cell>
          <cell r="C316">
            <v>3434298</v>
          </cell>
        </row>
        <row r="317">
          <cell r="A317" t="str">
            <v>EV6835</v>
          </cell>
          <cell r="B317" t="str">
            <v>SALMAN ALFARISI</v>
          </cell>
          <cell r="C317" t="e">
            <v>#N/A</v>
          </cell>
        </row>
        <row r="318">
          <cell r="A318" t="str">
            <v>TR8506</v>
          </cell>
          <cell r="B318" t="str">
            <v>SAMANE</v>
          </cell>
          <cell r="C318">
            <v>3434298</v>
          </cell>
        </row>
        <row r="319">
          <cell r="A319" t="str">
            <v>CV8808</v>
          </cell>
          <cell r="B319" t="str">
            <v>SAMSU HARDI</v>
          </cell>
          <cell r="C319">
            <v>3434298</v>
          </cell>
        </row>
        <row r="320">
          <cell r="A320" t="str">
            <v>DV6754</v>
          </cell>
          <cell r="B320" t="str">
            <v>SAMSUDDIN</v>
          </cell>
          <cell r="C320">
            <v>3434298</v>
          </cell>
        </row>
        <row r="321">
          <cell r="A321" t="str">
            <v>LG8326</v>
          </cell>
          <cell r="B321" t="str">
            <v>SAMSUNAR</v>
          </cell>
          <cell r="C321">
            <v>3434298</v>
          </cell>
        </row>
        <row r="322">
          <cell r="A322" t="str">
            <v>DV8176</v>
          </cell>
          <cell r="B322" t="str">
            <v>SANGGA</v>
          </cell>
          <cell r="C322">
            <v>3434298</v>
          </cell>
        </row>
        <row r="323">
          <cell r="A323" t="str">
            <v>GS8654</v>
          </cell>
          <cell r="B323" t="str">
            <v>SARTIKA</v>
          </cell>
          <cell r="C323" t="e">
            <v>#N/A</v>
          </cell>
        </row>
        <row r="324">
          <cell r="A324" t="str">
            <v>TR8712</v>
          </cell>
          <cell r="B324" t="str">
            <v>SEPRIANUS SAMBOLANGI</v>
          </cell>
          <cell r="C324" t="e">
            <v>#N/A</v>
          </cell>
        </row>
        <row r="325">
          <cell r="A325" t="str">
            <v>GS6862</v>
          </cell>
          <cell r="B325" t="str">
            <v>SRI DEVI</v>
          </cell>
          <cell r="C325">
            <v>3606122</v>
          </cell>
        </row>
        <row r="326">
          <cell r="A326" t="str">
            <v>MK8828</v>
          </cell>
          <cell r="B326" t="str">
            <v>STEVANUS MASO</v>
          </cell>
          <cell r="C326">
            <v>3434298</v>
          </cell>
        </row>
        <row r="327">
          <cell r="A327" t="str">
            <v>SR8314</v>
          </cell>
          <cell r="B327" t="str">
            <v>SUBIANTO</v>
          </cell>
          <cell r="C327">
            <v>3434298</v>
          </cell>
        </row>
        <row r="328">
          <cell r="A328" t="str">
            <v>DV8488</v>
          </cell>
          <cell r="B328" t="str">
            <v>SUDARWIN</v>
          </cell>
          <cell r="C328">
            <v>3434298</v>
          </cell>
        </row>
        <row r="329">
          <cell r="A329" t="str">
            <v>CV8873</v>
          </cell>
          <cell r="B329" t="str">
            <v>SUDIRWAN AK</v>
          </cell>
          <cell r="C329">
            <v>3434298</v>
          </cell>
        </row>
        <row r="330">
          <cell r="A330" t="str">
            <v>OP8027</v>
          </cell>
          <cell r="B330" t="str">
            <v>SUGIANTO</v>
          </cell>
          <cell r="C330">
            <v>3434298</v>
          </cell>
        </row>
        <row r="331">
          <cell r="A331" t="str">
            <v>DV8307</v>
          </cell>
          <cell r="B331" t="str">
            <v>SUGIANTO</v>
          </cell>
          <cell r="C331">
            <v>3434298</v>
          </cell>
        </row>
        <row r="332">
          <cell r="A332" t="str">
            <v>CV8180</v>
          </cell>
          <cell r="B332" t="str">
            <v>SUKARMAN</v>
          </cell>
          <cell r="C332">
            <v>3434298</v>
          </cell>
        </row>
        <row r="333">
          <cell r="A333" t="str">
            <v>DV8431</v>
          </cell>
          <cell r="B333" t="str">
            <v>SULISTIAWAN</v>
          </cell>
          <cell r="C333" t="e">
            <v>#N/A</v>
          </cell>
        </row>
        <row r="334">
          <cell r="A334" t="str">
            <v>CV8546</v>
          </cell>
          <cell r="B334" t="str">
            <v>SULKIFLI</v>
          </cell>
          <cell r="C334">
            <v>3434298</v>
          </cell>
        </row>
        <row r="335">
          <cell r="A335" t="str">
            <v>CV8184</v>
          </cell>
          <cell r="B335" t="str">
            <v>SULPIAN</v>
          </cell>
          <cell r="C335">
            <v>3434298</v>
          </cell>
        </row>
        <row r="336">
          <cell r="A336" t="str">
            <v>CV8961</v>
          </cell>
          <cell r="B336" t="str">
            <v>SULPIAN</v>
          </cell>
          <cell r="C336">
            <v>3434298</v>
          </cell>
        </row>
        <row r="337">
          <cell r="A337" t="str">
            <v>OP8185</v>
          </cell>
          <cell r="B337" t="str">
            <v>SUMARDI ROMON</v>
          </cell>
          <cell r="C337">
            <v>3434298</v>
          </cell>
        </row>
        <row r="338">
          <cell r="A338" t="str">
            <v>OP8571</v>
          </cell>
          <cell r="B338" t="str">
            <v>SUPRIANTO</v>
          </cell>
          <cell r="C338">
            <v>3434298</v>
          </cell>
        </row>
        <row r="339">
          <cell r="A339" t="str">
            <v>MK8619</v>
          </cell>
          <cell r="B339" t="str">
            <v>SURAHMAN SARIF</v>
          </cell>
          <cell r="C339" t="e">
            <v>#N/A</v>
          </cell>
        </row>
        <row r="340">
          <cell r="A340" t="str">
            <v>CV8186</v>
          </cell>
          <cell r="B340" t="str">
            <v xml:space="preserve">SUYONO </v>
          </cell>
          <cell r="C340" t="e">
            <v>#N/A</v>
          </cell>
        </row>
        <row r="341">
          <cell r="A341" t="str">
            <v>DV6683</v>
          </cell>
          <cell r="B341" t="str">
            <v>SYAIFUL</v>
          </cell>
          <cell r="C341">
            <v>3434298</v>
          </cell>
        </row>
        <row r="342">
          <cell r="A342" t="str">
            <v>LG8370</v>
          </cell>
          <cell r="B342" t="str">
            <v>SYARIFUDDIN</v>
          </cell>
          <cell r="C342">
            <v>3434298</v>
          </cell>
        </row>
        <row r="343">
          <cell r="A343" t="str">
            <v>CV8696</v>
          </cell>
          <cell r="B343" t="str">
            <v>SYARIFUDDIN</v>
          </cell>
          <cell r="C343">
            <v>3434298</v>
          </cell>
        </row>
        <row r="344">
          <cell r="A344" t="str">
            <v>CV8963</v>
          </cell>
          <cell r="B344" t="str">
            <v>TABUR</v>
          </cell>
          <cell r="C344">
            <v>3434298</v>
          </cell>
        </row>
        <row r="345">
          <cell r="A345" t="str">
            <v>CV8920</v>
          </cell>
          <cell r="B345" t="str">
            <v>TAHAR</v>
          </cell>
          <cell r="C345">
            <v>3434298</v>
          </cell>
        </row>
        <row r="346">
          <cell r="A346" t="str">
            <v>CV8190</v>
          </cell>
          <cell r="B346" t="str">
            <v xml:space="preserve">TAMSIR </v>
          </cell>
          <cell r="C346">
            <v>3534298</v>
          </cell>
        </row>
        <row r="347">
          <cell r="A347" t="str">
            <v>CV8776</v>
          </cell>
          <cell r="B347" t="str">
            <v>TATOK PONGNUPA</v>
          </cell>
          <cell r="C347">
            <v>3434298</v>
          </cell>
          <cell r="H347">
            <v>895903</v>
          </cell>
        </row>
        <row r="348">
          <cell r="A348" t="str">
            <v>DV8288</v>
          </cell>
          <cell r="B348" t="str">
            <v>TAUFIK</v>
          </cell>
          <cell r="C348">
            <v>3434298</v>
          </cell>
        </row>
        <row r="349">
          <cell r="A349" t="str">
            <v>SV8393</v>
          </cell>
          <cell r="B349" t="str">
            <v>TRI JARNOKO SAMPE PADANG</v>
          </cell>
          <cell r="C349">
            <v>3434298</v>
          </cell>
        </row>
        <row r="350">
          <cell r="A350" t="str">
            <v>GS8273</v>
          </cell>
          <cell r="B350" t="str">
            <v>UMIYANA</v>
          </cell>
          <cell r="C350">
            <v>3606122</v>
          </cell>
        </row>
        <row r="351">
          <cell r="A351" t="str">
            <v>CV8293</v>
          </cell>
          <cell r="B351" t="str">
            <v>WAHYUDDIN</v>
          </cell>
          <cell r="C351">
            <v>3434298</v>
          </cell>
        </row>
        <row r="352">
          <cell r="A352" t="str">
            <v>CV8199</v>
          </cell>
          <cell r="B352" t="str">
            <v xml:space="preserve">WAHYUDDIN </v>
          </cell>
          <cell r="C352" t="e">
            <v>#N/A</v>
          </cell>
        </row>
        <row r="353">
          <cell r="A353" t="str">
            <v>CV8870</v>
          </cell>
          <cell r="B353" t="str">
            <v>WANDI</v>
          </cell>
          <cell r="C353">
            <v>3434298</v>
          </cell>
        </row>
        <row r="354">
          <cell r="A354" t="str">
            <v>CV6845</v>
          </cell>
          <cell r="B354" t="str">
            <v>WAWAN SAPUTRA</v>
          </cell>
          <cell r="C354">
            <v>3434298</v>
          </cell>
        </row>
        <row r="355">
          <cell r="A355" t="str">
            <v>CV6846</v>
          </cell>
          <cell r="B355" t="str">
            <v>WIRANTO</v>
          </cell>
          <cell r="C355">
            <v>3434298</v>
          </cell>
        </row>
        <row r="356">
          <cell r="A356" t="str">
            <v>EL8750</v>
          </cell>
          <cell r="B356" t="str">
            <v>WIRYA RUSLI LUTRA</v>
          </cell>
          <cell r="C356">
            <v>3434298</v>
          </cell>
        </row>
        <row r="357">
          <cell r="A357" t="str">
            <v>GS6863</v>
          </cell>
          <cell r="B357" t="str">
            <v>YAMNI</v>
          </cell>
          <cell r="C357">
            <v>3606122</v>
          </cell>
        </row>
        <row r="358">
          <cell r="A358" t="str">
            <v>OP8599</v>
          </cell>
          <cell r="B358" t="str">
            <v>YASIN</v>
          </cell>
          <cell r="C358">
            <v>3434298</v>
          </cell>
        </row>
        <row r="359">
          <cell r="A359" t="str">
            <v>CV8204</v>
          </cell>
          <cell r="B359" t="str">
            <v xml:space="preserve">YASIR MAJIDE </v>
          </cell>
          <cell r="C359">
            <v>3434298</v>
          </cell>
        </row>
        <row r="360">
          <cell r="A360" t="str">
            <v>TR8507</v>
          </cell>
          <cell r="B360" t="str">
            <v>YOSAR BASO PASONGKA</v>
          </cell>
          <cell r="C360">
            <v>3434298</v>
          </cell>
        </row>
        <row r="361">
          <cell r="A361" t="str">
            <v>CV8207</v>
          </cell>
          <cell r="B361" t="str">
            <v>YOSRAN SIMAK</v>
          </cell>
          <cell r="C361">
            <v>3434298</v>
          </cell>
        </row>
        <row r="362">
          <cell r="A362" t="str">
            <v>CV8208</v>
          </cell>
          <cell r="B362" t="str">
            <v xml:space="preserve">YULIANUS TANDE </v>
          </cell>
          <cell r="C362">
            <v>3434298</v>
          </cell>
        </row>
        <row r="363">
          <cell r="A363" t="str">
            <v>TR8554</v>
          </cell>
          <cell r="B363" t="str">
            <v>YULIUS NOVEL</v>
          </cell>
          <cell r="C363">
            <v>3434298</v>
          </cell>
        </row>
        <row r="364">
          <cell r="A364" t="str">
            <v>CV8209</v>
          </cell>
          <cell r="B364" t="str">
            <v xml:space="preserve">YUSMANTO </v>
          </cell>
          <cell r="C364">
            <v>3434298</v>
          </cell>
        </row>
        <row r="365">
          <cell r="A365" t="str">
            <v>CV8211</v>
          </cell>
          <cell r="B365" t="str">
            <v xml:space="preserve">YUSPI PERMANA </v>
          </cell>
          <cell r="C365">
            <v>3434298</v>
          </cell>
        </row>
        <row r="366">
          <cell r="A366" t="str">
            <v>CV8541</v>
          </cell>
          <cell r="B366" t="str">
            <v>YUSRAN</v>
          </cell>
          <cell r="C366" t="e">
            <v>#N/A</v>
          </cell>
        </row>
        <row r="367">
          <cell r="A367" t="str">
            <v>SR8315</v>
          </cell>
          <cell r="B367" t="str">
            <v>YUSRAN WIRA NEGARA, SE</v>
          </cell>
          <cell r="C367">
            <v>3434298</v>
          </cell>
        </row>
        <row r="368">
          <cell r="A368" t="str">
            <v>CV8266</v>
          </cell>
          <cell r="B368" t="str">
            <v>YUSRIL ADITYA</v>
          </cell>
          <cell r="C368" t="e">
            <v>#N/A</v>
          </cell>
        </row>
        <row r="369">
          <cell r="A369" t="str">
            <v>CV8995</v>
          </cell>
          <cell r="B369" t="str">
            <v>YUSUF</v>
          </cell>
          <cell r="C369">
            <v>3434298</v>
          </cell>
        </row>
        <row r="370">
          <cell r="A370" t="str">
            <v>SR6903</v>
          </cell>
          <cell r="B370" t="str">
            <v>ZAENAL</v>
          </cell>
          <cell r="C370">
            <v>3434298</v>
          </cell>
        </row>
        <row r="371">
          <cell r="A371" t="str">
            <v>TR8502</v>
          </cell>
          <cell r="B371" t="str">
            <v>ZET RERUNG PADANG</v>
          </cell>
          <cell r="C371">
            <v>3434298</v>
          </cell>
        </row>
        <row r="372">
          <cell r="A372" t="str">
            <v>CV8820</v>
          </cell>
          <cell r="B372" t="str">
            <v>ZOEL KIFLI NURSALAM</v>
          </cell>
          <cell r="C372">
            <v>3434298</v>
          </cell>
        </row>
        <row r="373">
          <cell r="A373" t="str">
            <v>K38978</v>
          </cell>
          <cell r="B373" t="str">
            <v>ZULKIFLI TETELEPTA</v>
          </cell>
          <cell r="C373">
            <v>3434298</v>
          </cell>
        </row>
        <row r="374">
          <cell r="A374">
            <v>700001</v>
          </cell>
          <cell r="B374" t="str">
            <v>ANIS</v>
          </cell>
          <cell r="C374">
            <v>3434298</v>
          </cell>
        </row>
        <row r="375">
          <cell r="A375">
            <v>700002</v>
          </cell>
          <cell r="B375" t="str">
            <v>MUHAMMAD IQRA .B</v>
          </cell>
          <cell r="C375">
            <v>3434298</v>
          </cell>
        </row>
        <row r="376">
          <cell r="A376">
            <v>700003</v>
          </cell>
          <cell r="B376" t="str">
            <v>MUHAMMAD KURNIAWAN</v>
          </cell>
          <cell r="C376">
            <v>3434298</v>
          </cell>
        </row>
        <row r="377">
          <cell r="A377">
            <v>700004</v>
          </cell>
          <cell r="B377" t="str">
            <v>NURAECI</v>
          </cell>
          <cell r="C377" t="e">
            <v>#N/A</v>
          </cell>
        </row>
        <row r="378">
          <cell r="A378">
            <v>700005</v>
          </cell>
          <cell r="B378" t="str">
            <v>ALFIAN AKBAR MUSTAMIN</v>
          </cell>
          <cell r="C378" t="e">
            <v>#N/A</v>
          </cell>
        </row>
        <row r="379">
          <cell r="A379">
            <v>700006</v>
          </cell>
          <cell r="B379" t="str">
            <v>AZHHRAF UMAR</v>
          </cell>
          <cell r="C379">
            <v>3434298</v>
          </cell>
        </row>
        <row r="380">
          <cell r="A380">
            <v>700015</v>
          </cell>
          <cell r="B380" t="str">
            <v>SULAEMAN</v>
          </cell>
          <cell r="C380">
            <v>3434298</v>
          </cell>
        </row>
        <row r="381">
          <cell r="A381">
            <v>700016</v>
          </cell>
          <cell r="B381" t="str">
            <v>SETIAWAN PARDI</v>
          </cell>
          <cell r="C381" t="e">
            <v>#N/A</v>
          </cell>
          <cell r="D381">
            <v>961603.44000000006</v>
          </cell>
        </row>
        <row r="382">
          <cell r="A382" t="str">
            <v>LG6627</v>
          </cell>
          <cell r="B382" t="str">
            <v>ADILA RAJAB</v>
          </cell>
          <cell r="C382">
            <v>3438422</v>
          </cell>
        </row>
        <row r="383">
          <cell r="A383" t="str">
            <v>DV8500</v>
          </cell>
          <cell r="B383" t="str">
            <v>ANDI ARIF ANSYAH</v>
          </cell>
          <cell r="C383">
            <v>3438422</v>
          </cell>
        </row>
        <row r="384">
          <cell r="A384" t="str">
            <v>DV6665</v>
          </cell>
          <cell r="B384" t="str">
            <v>FERDY PATODING</v>
          </cell>
          <cell r="C384">
            <v>3438422</v>
          </cell>
        </row>
        <row r="385">
          <cell r="A385" t="str">
            <v>MK6692</v>
          </cell>
          <cell r="B385" t="str">
            <v>HERMAN TONGLI</v>
          </cell>
          <cell r="C385">
            <v>3782264</v>
          </cell>
        </row>
        <row r="386">
          <cell r="A386" t="str">
            <v>LE6706</v>
          </cell>
          <cell r="B386" t="str">
            <v>HIJRA</v>
          </cell>
          <cell r="C386">
            <v>3438422</v>
          </cell>
        </row>
        <row r="387">
          <cell r="A387" t="str">
            <v>DV6666</v>
          </cell>
          <cell r="B387" t="str">
            <v>IMRAN</v>
          </cell>
          <cell r="C387">
            <v>3438422</v>
          </cell>
        </row>
        <row r="388">
          <cell r="A388" t="str">
            <v>DV6667</v>
          </cell>
          <cell r="B388" t="str">
            <v>ISHAK</v>
          </cell>
          <cell r="C388">
            <v>3438422</v>
          </cell>
        </row>
        <row r="389">
          <cell r="A389" t="str">
            <v>EL6950</v>
          </cell>
          <cell r="B389" t="str">
            <v>JUMADI</v>
          </cell>
          <cell r="C389">
            <v>3438422</v>
          </cell>
        </row>
        <row r="390">
          <cell r="A390" t="str">
            <v>MK6668</v>
          </cell>
          <cell r="B390" t="str">
            <v>MUH. FITRA FIRMANSYAH</v>
          </cell>
          <cell r="C390">
            <v>3438422</v>
          </cell>
        </row>
        <row r="391">
          <cell r="A391" t="str">
            <v>DV6629</v>
          </cell>
          <cell r="B391" t="str">
            <v>MUHTAR</v>
          </cell>
          <cell r="C391">
            <v>3438422</v>
          </cell>
        </row>
        <row r="392">
          <cell r="A392" t="str">
            <v>DV6669</v>
          </cell>
          <cell r="B392" t="str">
            <v>SAENAL SAPE</v>
          </cell>
          <cell r="C392">
            <v>3438422</v>
          </cell>
        </row>
        <row r="393">
          <cell r="A393" t="str">
            <v>DV6949</v>
          </cell>
          <cell r="B393" t="str">
            <v>SAINUL. D</v>
          </cell>
          <cell r="C393">
            <v>3438422</v>
          </cell>
        </row>
        <row r="394">
          <cell r="A394" t="str">
            <v>DV6671</v>
          </cell>
          <cell r="B394" t="str">
            <v>SUDIRMAN</v>
          </cell>
          <cell r="C394">
            <v>3438422</v>
          </cell>
        </row>
        <row r="395">
          <cell r="A395" t="str">
            <v>DV6672</v>
          </cell>
          <cell r="B395" t="str">
            <v>SULFIKAR</v>
          </cell>
          <cell r="C395">
            <v>3438422</v>
          </cell>
        </row>
        <row r="396">
          <cell r="A396" t="str">
            <v>MK8586</v>
          </cell>
          <cell r="B396" t="str">
            <v>SEFRIYANTO GADI</v>
          </cell>
          <cell r="C396">
            <v>3449153</v>
          </cell>
        </row>
        <row r="397">
          <cell r="A397" t="str">
            <v>MK8585</v>
          </cell>
          <cell r="B397" t="str">
            <v>STAINLY. M</v>
          </cell>
          <cell r="C397">
            <v>3449153</v>
          </cell>
        </row>
        <row r="398">
          <cell r="A398" t="str">
            <v>K36735</v>
          </cell>
          <cell r="B398" t="str">
            <v>EDIWAN PRASETYA BASUKI</v>
          </cell>
          <cell r="C398">
            <v>3815264</v>
          </cell>
        </row>
        <row r="399">
          <cell r="A399" t="str">
            <v>K38352</v>
          </cell>
          <cell r="B399" t="str">
            <v>GUNTUR</v>
          </cell>
          <cell r="C399" t="e">
            <v>#N/A</v>
          </cell>
        </row>
        <row r="400">
          <cell r="A400" t="str">
            <v>DV8501</v>
          </cell>
          <cell r="B400" t="str">
            <v>NURHADI</v>
          </cell>
          <cell r="C400">
            <v>3468422</v>
          </cell>
        </row>
        <row r="401">
          <cell r="A401" t="str">
            <v>OP6648</v>
          </cell>
          <cell r="B401" t="str">
            <v>MUH. SYAMSUL MA'ARIF</v>
          </cell>
          <cell r="C401">
            <v>3657593</v>
          </cell>
        </row>
        <row r="402">
          <cell r="A402" t="str">
            <v>MC6649</v>
          </cell>
          <cell r="B402" t="str">
            <v>TAKBIR</v>
          </cell>
          <cell r="C402">
            <v>3511422</v>
          </cell>
        </row>
        <row r="403">
          <cell r="A403" t="str">
            <v>MC6699</v>
          </cell>
          <cell r="B403" t="str">
            <v>ABD. RAHMAN</v>
          </cell>
          <cell r="C403">
            <v>3511922</v>
          </cell>
        </row>
        <row r="404">
          <cell r="A404" t="str">
            <v>MC8214</v>
          </cell>
          <cell r="B404" t="str">
            <v>ANDI SULAEMAN</v>
          </cell>
          <cell r="C404">
            <v>3511922</v>
          </cell>
        </row>
        <row r="405">
          <cell r="A405" t="str">
            <v>MC6700</v>
          </cell>
          <cell r="B405" t="str">
            <v>ANWAR. K</v>
          </cell>
          <cell r="C405">
            <v>3511922</v>
          </cell>
        </row>
        <row r="406">
          <cell r="A406" t="str">
            <v>MC6998</v>
          </cell>
          <cell r="B406" t="str">
            <v>ARDI</v>
          </cell>
          <cell r="C406">
            <v>3511922</v>
          </cell>
        </row>
        <row r="407">
          <cell r="A407" t="str">
            <v>MC6621</v>
          </cell>
          <cell r="B407" t="str">
            <v>MARDANG RASYID</v>
          </cell>
          <cell r="C407">
            <v>3511922</v>
          </cell>
        </row>
        <row r="408">
          <cell r="A408" t="str">
            <v>MC6697</v>
          </cell>
          <cell r="B408" t="str">
            <v>MUHAMMAD SAPRI</v>
          </cell>
          <cell r="C408">
            <v>3511922</v>
          </cell>
        </row>
        <row r="409">
          <cell r="A409" t="str">
            <v>MC8290</v>
          </cell>
          <cell r="B409" t="str">
            <v>NANANG</v>
          </cell>
          <cell r="C409">
            <v>3511922</v>
          </cell>
        </row>
        <row r="410">
          <cell r="A410" t="str">
            <v>MK6720</v>
          </cell>
          <cell r="B410" t="str">
            <v>HENDRA YANTO KIRIK ALLO</v>
          </cell>
          <cell r="C410">
            <v>3534008</v>
          </cell>
        </row>
        <row r="411">
          <cell r="A411" t="str">
            <v>MK6718</v>
          </cell>
          <cell r="B411" t="str">
            <v>PITER LAMBARAN</v>
          </cell>
          <cell r="C411">
            <v>3534008</v>
          </cell>
        </row>
        <row r="412">
          <cell r="A412" t="str">
            <v>MC8175</v>
          </cell>
          <cell r="B412" t="str">
            <v>SAMSUL</v>
          </cell>
          <cell r="C412">
            <v>3534153</v>
          </cell>
        </row>
        <row r="413">
          <cell r="A413" t="str">
            <v>CV8511</v>
          </cell>
          <cell r="B413" t="str">
            <v>AHMAD ISMAIL</v>
          </cell>
          <cell r="C413" t="e">
            <v>#N/A</v>
          </cell>
        </row>
        <row r="414">
          <cell r="A414" t="str">
            <v>OP6774</v>
          </cell>
          <cell r="B414" t="str">
            <v>ALRIZAL PAHLEPI</v>
          </cell>
          <cell r="C414">
            <v>3534298</v>
          </cell>
        </row>
        <row r="415">
          <cell r="A415" t="str">
            <v>MC8311</v>
          </cell>
          <cell r="B415" t="str">
            <v>DEDI SAPUTRA</v>
          </cell>
          <cell r="C415">
            <v>3534298</v>
          </cell>
        </row>
        <row r="416">
          <cell r="A416" t="str">
            <v>CV6789</v>
          </cell>
          <cell r="B416" t="str">
            <v>HAMKA</v>
          </cell>
          <cell r="C416">
            <v>3534298</v>
          </cell>
        </row>
        <row r="417">
          <cell r="A417" t="str">
            <v>MC8104</v>
          </cell>
          <cell r="B417" t="str">
            <v>INDRA PRATAMA</v>
          </cell>
          <cell r="C417">
            <v>3534298</v>
          </cell>
        </row>
        <row r="418">
          <cell r="A418" t="str">
            <v>CV8529</v>
          </cell>
          <cell r="B418" t="str">
            <v>JANNE</v>
          </cell>
          <cell r="C418" t="e">
            <v>#N/A</v>
          </cell>
        </row>
        <row r="419">
          <cell r="A419" t="str">
            <v>MC8615</v>
          </cell>
          <cell r="B419" t="str">
            <v>RIJAL</v>
          </cell>
          <cell r="C419" t="e">
            <v>#N/A</v>
          </cell>
        </row>
        <row r="420">
          <cell r="A420" t="str">
            <v>CV6842</v>
          </cell>
          <cell r="B420" t="str">
            <v>TAUFIK SAID</v>
          </cell>
          <cell r="C420">
            <v>3534298</v>
          </cell>
        </row>
        <row r="421">
          <cell r="A421" t="str">
            <v>CV6843</v>
          </cell>
          <cell r="B421" t="str">
            <v>TINSAR</v>
          </cell>
          <cell r="C421">
            <v>3534298</v>
          </cell>
        </row>
        <row r="422">
          <cell r="A422" t="str">
            <v>CV8212</v>
          </cell>
          <cell r="B422" t="str">
            <v xml:space="preserve">YUSRAN MAMING </v>
          </cell>
          <cell r="C422">
            <v>3534298</v>
          </cell>
        </row>
        <row r="423">
          <cell r="A423" t="str">
            <v>CV8332</v>
          </cell>
          <cell r="B423" t="str">
            <v>EKA PUTRA MAULANA N</v>
          </cell>
          <cell r="C423">
            <v>4179269</v>
          </cell>
        </row>
        <row r="424">
          <cell r="A424" t="str">
            <v>MC6875</v>
          </cell>
          <cell r="B424" t="str">
            <v>AFFENDY</v>
          </cell>
          <cell r="C424">
            <v>3549153</v>
          </cell>
          <cell r="G424">
            <v>739406</v>
          </cell>
        </row>
        <row r="425">
          <cell r="A425" t="str">
            <v>MC6614</v>
          </cell>
          <cell r="B425" t="str">
            <v>ALIPUDDIN</v>
          </cell>
          <cell r="C425">
            <v>3549153</v>
          </cell>
        </row>
        <row r="426">
          <cell r="A426" t="str">
            <v>MC6773</v>
          </cell>
          <cell r="B426" t="str">
            <v>ALPIAN</v>
          </cell>
          <cell r="C426" t="e">
            <v>#N/A</v>
          </cell>
        </row>
        <row r="427">
          <cell r="A427" t="str">
            <v>MC6877</v>
          </cell>
          <cell r="B427" t="str">
            <v>ARDIANSA</v>
          </cell>
          <cell r="C427" t="e">
            <v>#N/A</v>
          </cell>
        </row>
        <row r="428">
          <cell r="A428" t="str">
            <v>MC8057</v>
          </cell>
          <cell r="B428" t="str">
            <v>ARNO ARIFIN</v>
          </cell>
          <cell r="C428">
            <v>3549153</v>
          </cell>
        </row>
        <row r="429">
          <cell r="A429" t="str">
            <v>MC8790</v>
          </cell>
          <cell r="B429" t="str">
            <v>ARSIL ARHAM</v>
          </cell>
          <cell r="C429">
            <v>3549153</v>
          </cell>
        </row>
        <row r="430">
          <cell r="A430" t="str">
            <v>MC6878</v>
          </cell>
          <cell r="B430" t="str">
            <v>FIQRI MUHAIMIN</v>
          </cell>
          <cell r="C430">
            <v>3549153</v>
          </cell>
        </row>
        <row r="431">
          <cell r="A431" t="str">
            <v>MC8982</v>
          </cell>
          <cell r="B431" t="str">
            <v>HERDIANTO</v>
          </cell>
          <cell r="C431">
            <v>3549153</v>
          </cell>
        </row>
        <row r="432">
          <cell r="A432" t="str">
            <v>MC8666</v>
          </cell>
          <cell r="B432" t="str">
            <v>HERMAN</v>
          </cell>
          <cell r="C432">
            <v>3549153</v>
          </cell>
        </row>
        <row r="433">
          <cell r="A433" t="str">
            <v>MC6880</v>
          </cell>
          <cell r="B433" t="str">
            <v>ILHAM</v>
          </cell>
          <cell r="C433">
            <v>3549153</v>
          </cell>
        </row>
        <row r="434">
          <cell r="A434" t="str">
            <v>MC8601</v>
          </cell>
          <cell r="B434" t="str">
            <v>IRSAT MAULANA</v>
          </cell>
          <cell r="C434">
            <v>3549153</v>
          </cell>
        </row>
        <row r="435">
          <cell r="A435" t="str">
            <v>MC6881</v>
          </cell>
          <cell r="B435" t="str">
            <v>IRWAN</v>
          </cell>
          <cell r="C435">
            <v>3549153</v>
          </cell>
        </row>
        <row r="436">
          <cell r="A436" t="str">
            <v>MK8594</v>
          </cell>
          <cell r="B436" t="str">
            <v>MUH. YASIR</v>
          </cell>
          <cell r="C436">
            <v>3549153</v>
          </cell>
          <cell r="G436">
            <v>591525</v>
          </cell>
        </row>
        <row r="437">
          <cell r="A437" t="str">
            <v>MC8160</v>
          </cell>
          <cell r="B437" t="str">
            <v>RANDY BASIR</v>
          </cell>
          <cell r="C437">
            <v>3549153</v>
          </cell>
        </row>
        <row r="438">
          <cell r="A438" t="str">
            <v>LG8784</v>
          </cell>
          <cell r="B438" t="str">
            <v>SADRIEZAHBY F</v>
          </cell>
          <cell r="C438">
            <v>3549153</v>
          </cell>
        </row>
        <row r="439">
          <cell r="A439" t="str">
            <v>MC6885</v>
          </cell>
          <cell r="B439" t="str">
            <v>SARIPUDDIN</v>
          </cell>
          <cell r="C439">
            <v>3549153</v>
          </cell>
        </row>
        <row r="440">
          <cell r="A440" t="str">
            <v>MC8788</v>
          </cell>
          <cell r="B440" t="str">
            <v>SUDARNO</v>
          </cell>
          <cell r="C440">
            <v>3549153</v>
          </cell>
        </row>
        <row r="441">
          <cell r="A441" t="str">
            <v>EL8551</v>
          </cell>
          <cell r="B441" t="str">
            <v>SULAEMAN MANDA SAMPE</v>
          </cell>
          <cell r="C441">
            <v>3549153</v>
          </cell>
        </row>
        <row r="442">
          <cell r="A442">
            <v>700014</v>
          </cell>
          <cell r="B442" t="str">
            <v>ICHSAN IKRAMALLALA</v>
          </cell>
          <cell r="C442">
            <v>3904068</v>
          </cell>
        </row>
        <row r="443">
          <cell r="A443" t="str">
            <v>CV6932</v>
          </cell>
          <cell r="B443" t="str">
            <v>AHMAD</v>
          </cell>
          <cell r="C443">
            <v>3568422</v>
          </cell>
          <cell r="H443">
            <v>1551487</v>
          </cell>
        </row>
        <row r="444">
          <cell r="A444" t="str">
            <v>CV8002</v>
          </cell>
          <cell r="B444" t="str">
            <v>JUMARDI</v>
          </cell>
          <cell r="C444">
            <v>3568422</v>
          </cell>
        </row>
        <row r="445">
          <cell r="A445" t="str">
            <v>MC8282</v>
          </cell>
          <cell r="B445" t="str">
            <v>MUH. RIDHO GUNANDA</v>
          </cell>
          <cell r="C445">
            <v>3568422</v>
          </cell>
        </row>
        <row r="446">
          <cell r="A446" t="str">
            <v>TR6914</v>
          </cell>
          <cell r="B446" t="str">
            <v>ANTO</v>
          </cell>
          <cell r="C446">
            <v>3584008</v>
          </cell>
        </row>
        <row r="447">
          <cell r="A447" t="str">
            <v>CV6763</v>
          </cell>
          <cell r="B447" t="str">
            <v>MUH. RIGAN</v>
          </cell>
          <cell r="C447">
            <v>3584008</v>
          </cell>
        </row>
        <row r="448">
          <cell r="A448" t="str">
            <v>MC6882</v>
          </cell>
          <cell r="B448" t="str">
            <v>MARSING</v>
          </cell>
          <cell r="C448">
            <v>3584289</v>
          </cell>
        </row>
        <row r="449">
          <cell r="A449" t="str">
            <v>OP6749</v>
          </cell>
          <cell r="B449" t="str">
            <v>ARWIN</v>
          </cell>
          <cell r="C449">
            <v>4037500</v>
          </cell>
        </row>
        <row r="450">
          <cell r="A450" t="str">
            <v>MC6756</v>
          </cell>
          <cell r="B450" t="str">
            <v>GUNTUR SETIAWAN</v>
          </cell>
          <cell r="C450" t="e">
            <v>#N/A</v>
          </cell>
          <cell r="E450" t="e">
            <v>#N/A</v>
          </cell>
          <cell r="F450" t="e">
            <v>#N/A</v>
          </cell>
          <cell r="G450" t="e">
            <v>#N/A</v>
          </cell>
        </row>
        <row r="451">
          <cell r="A451" t="str">
            <v>MC6757</v>
          </cell>
          <cell r="B451" t="str">
            <v>HERMAN</v>
          </cell>
          <cell r="C451">
            <v>3584298</v>
          </cell>
        </row>
        <row r="452">
          <cell r="A452" t="str">
            <v>MC6758</v>
          </cell>
          <cell r="B452" t="str">
            <v>MUH. KADIR</v>
          </cell>
          <cell r="C452" t="e">
            <v>#N/A</v>
          </cell>
        </row>
        <row r="453">
          <cell r="A453" t="str">
            <v>MC6759</v>
          </cell>
          <cell r="B453" t="str">
            <v>MUH. RIFKI</v>
          </cell>
          <cell r="C453" t="e">
            <v>#N/A</v>
          </cell>
        </row>
        <row r="454">
          <cell r="A454" t="str">
            <v>MC6760</v>
          </cell>
          <cell r="B454" t="str">
            <v xml:space="preserve">NOURIST DWINOV </v>
          </cell>
          <cell r="C454" t="e">
            <v>#N/A</v>
          </cell>
        </row>
        <row r="455">
          <cell r="A455" t="str">
            <v>EV6920</v>
          </cell>
          <cell r="B455" t="str">
            <v>SELNOVRIANTO KADANG</v>
          </cell>
          <cell r="C455" t="e">
            <v>#N/A</v>
          </cell>
        </row>
        <row r="456">
          <cell r="A456" t="str">
            <v>OP6761</v>
          </cell>
          <cell r="B456" t="str">
            <v>SUARDI</v>
          </cell>
          <cell r="C456">
            <v>3584298</v>
          </cell>
        </row>
        <row r="457">
          <cell r="A457" t="str">
            <v>MC6762</v>
          </cell>
          <cell r="B457" t="str">
            <v>YULIANTO</v>
          </cell>
          <cell r="C457" t="e">
            <v>#N/A</v>
          </cell>
        </row>
        <row r="458">
          <cell r="A458" t="str">
            <v>GS6855</v>
          </cell>
          <cell r="B458" t="str">
            <v>AHMAD RAHMADANI</v>
          </cell>
          <cell r="C458">
            <v>3592502</v>
          </cell>
        </row>
        <row r="459">
          <cell r="A459" t="str">
            <v>GS6859</v>
          </cell>
          <cell r="B459" t="str">
            <v>KAMAL</v>
          </cell>
          <cell r="C459" t="e">
            <v>#N/A</v>
          </cell>
        </row>
        <row r="460">
          <cell r="A460" t="str">
            <v>OP8425</v>
          </cell>
          <cell r="B460" t="str">
            <v>IKBAL</v>
          </cell>
          <cell r="C460">
            <v>3592591</v>
          </cell>
        </row>
        <row r="461">
          <cell r="A461" t="str">
            <v>TR6721</v>
          </cell>
          <cell r="B461" t="str">
            <v>ABD. AZIZ</v>
          </cell>
          <cell r="C461">
            <v>3592592</v>
          </cell>
        </row>
        <row r="462">
          <cell r="A462" t="str">
            <v>TR6680</v>
          </cell>
          <cell r="B462" t="str">
            <v>ALGAN SUARI</v>
          </cell>
          <cell r="C462">
            <v>3592592</v>
          </cell>
        </row>
        <row r="463">
          <cell r="A463" t="str">
            <v>SV6904</v>
          </cell>
          <cell r="B463" t="str">
            <v>ALRIANSYAH</v>
          </cell>
          <cell r="C463">
            <v>3592592</v>
          </cell>
        </row>
        <row r="464">
          <cell r="A464" t="str">
            <v>TR6728</v>
          </cell>
          <cell r="B464" t="str">
            <v xml:space="preserve">HILMAN  </v>
          </cell>
          <cell r="C464" t="e">
            <v>#N/A</v>
          </cell>
        </row>
        <row r="465">
          <cell r="A465" t="str">
            <v>TR6723</v>
          </cell>
          <cell r="B465" t="str">
            <v>MARSUDDIN TAGGA</v>
          </cell>
          <cell r="C465">
            <v>3592592</v>
          </cell>
        </row>
        <row r="466">
          <cell r="A466" t="str">
            <v>TR6725</v>
          </cell>
          <cell r="B466" t="str">
            <v>MOH. RAFLI</v>
          </cell>
          <cell r="C466" t="e">
            <v>#N/A</v>
          </cell>
        </row>
        <row r="467">
          <cell r="A467" t="str">
            <v>MC6884</v>
          </cell>
          <cell r="B467" t="str">
            <v>NASRUDDIN</v>
          </cell>
          <cell r="C467">
            <v>3592592</v>
          </cell>
        </row>
        <row r="468">
          <cell r="A468" t="str">
            <v>TR6742</v>
          </cell>
          <cell r="B468" t="str">
            <v>PAULUS TAPPI</v>
          </cell>
          <cell r="C468">
            <v>3592592</v>
          </cell>
        </row>
        <row r="469">
          <cell r="A469" t="str">
            <v>TR6970</v>
          </cell>
          <cell r="B469" t="str">
            <v>RISAL IPANG</v>
          </cell>
          <cell r="C469">
            <v>3592592</v>
          </cell>
        </row>
        <row r="470">
          <cell r="A470" t="str">
            <v>TR6952</v>
          </cell>
          <cell r="B470" t="str">
            <v>AGUSTINUS BALISA</v>
          </cell>
          <cell r="C470">
            <v>3596922</v>
          </cell>
        </row>
        <row r="471">
          <cell r="A471" t="str">
            <v>FN6707</v>
          </cell>
          <cell r="B471" t="str">
            <v>DIAN MELDA NOVITA</v>
          </cell>
          <cell r="C471">
            <v>3900000</v>
          </cell>
        </row>
        <row r="472">
          <cell r="A472" t="str">
            <v>SV6615</v>
          </cell>
          <cell r="B472" t="str">
            <v>EDIAWAN</v>
          </cell>
          <cell r="C472">
            <v>3596922</v>
          </cell>
        </row>
        <row r="473">
          <cell r="A473" t="str">
            <v>SV6612</v>
          </cell>
          <cell r="B473" t="str">
            <v>MUSDIAR</v>
          </cell>
          <cell r="C473">
            <v>3596922</v>
          </cell>
        </row>
        <row r="474">
          <cell r="A474" t="str">
            <v>TR6951</v>
          </cell>
          <cell r="B474" t="str">
            <v>PAULUS BIRI</v>
          </cell>
          <cell r="C474">
            <v>3596922</v>
          </cell>
        </row>
        <row r="475">
          <cell r="A475" t="str">
            <v>LG6604</v>
          </cell>
          <cell r="B475" t="str">
            <v>RAMLI</v>
          </cell>
          <cell r="C475" t="e">
            <v>#N/A</v>
          </cell>
        </row>
        <row r="476">
          <cell r="A476" t="str">
            <v>FN6971</v>
          </cell>
          <cell r="B476" t="str">
            <v>GITA DESPITA GAMA</v>
          </cell>
          <cell r="C476">
            <v>3900000</v>
          </cell>
        </row>
        <row r="477">
          <cell r="A477" t="str">
            <v>CV6748</v>
          </cell>
          <cell r="B477" t="str">
            <v>ARLAN</v>
          </cell>
          <cell r="C477">
            <v>3634008</v>
          </cell>
        </row>
        <row r="478">
          <cell r="A478" t="str">
            <v>CV6787</v>
          </cell>
          <cell r="B478" t="str">
            <v>HADING</v>
          </cell>
          <cell r="C478">
            <v>3634008</v>
          </cell>
        </row>
        <row r="479">
          <cell r="A479" t="str">
            <v>OP6805</v>
          </cell>
          <cell r="B479" t="str">
            <v>KAMAL</v>
          </cell>
          <cell r="C479">
            <v>3634008</v>
          </cell>
        </row>
        <row r="480">
          <cell r="A480" t="str">
            <v>OP6752</v>
          </cell>
          <cell r="B480" t="str">
            <v>NOVAL</v>
          </cell>
          <cell r="C480">
            <v>3634008</v>
          </cell>
        </row>
        <row r="481">
          <cell r="A481" t="str">
            <v>OP6820</v>
          </cell>
          <cell r="B481" t="str">
            <v>PARNO</v>
          </cell>
          <cell r="C481">
            <v>3634008</v>
          </cell>
        </row>
        <row r="482">
          <cell r="A482" t="str">
            <v>CV6771</v>
          </cell>
          <cell r="B482" t="str">
            <v>ALAMSYAH</v>
          </cell>
          <cell r="C482">
            <v>3634298</v>
          </cell>
        </row>
        <row r="483">
          <cell r="A483" t="str">
            <v>CV6791</v>
          </cell>
          <cell r="B483" t="str">
            <v>HAMSARI</v>
          </cell>
          <cell r="C483">
            <v>3634298</v>
          </cell>
        </row>
        <row r="484">
          <cell r="A484" t="str">
            <v>OP6792</v>
          </cell>
          <cell r="B484" t="str">
            <v>HARYANTO</v>
          </cell>
          <cell r="C484">
            <v>3634298</v>
          </cell>
        </row>
        <row r="485">
          <cell r="A485" t="str">
            <v>DV6796</v>
          </cell>
          <cell r="B485" t="str">
            <v>HERMAWAN RIDWAN</v>
          </cell>
          <cell r="C485">
            <v>3634298</v>
          </cell>
        </row>
        <row r="486">
          <cell r="A486" t="str">
            <v>CV6804</v>
          </cell>
          <cell r="B486" t="str">
            <v>JEM</v>
          </cell>
          <cell r="C486" t="e">
            <v>#N/A</v>
          </cell>
        </row>
        <row r="487">
          <cell r="A487" t="str">
            <v>CV8350</v>
          </cell>
          <cell r="B487" t="str">
            <v>JONI BORO</v>
          </cell>
          <cell r="C487">
            <v>3634298</v>
          </cell>
        </row>
        <row r="488">
          <cell r="A488" t="str">
            <v>CV6848</v>
          </cell>
          <cell r="B488" t="str">
            <v>ZULKIFLI</v>
          </cell>
          <cell r="C488" t="e">
            <v>#N/A</v>
          </cell>
        </row>
        <row r="489">
          <cell r="A489" t="str">
            <v>MK8653</v>
          </cell>
          <cell r="B489" t="str">
            <v>IRVAN</v>
          </cell>
          <cell r="C489">
            <v>4008568</v>
          </cell>
        </row>
        <row r="490">
          <cell r="A490" t="str">
            <v>MK8830</v>
          </cell>
          <cell r="B490" t="str">
            <v>ASWIN</v>
          </cell>
          <cell r="C490">
            <v>3649153</v>
          </cell>
        </row>
        <row r="491">
          <cell r="A491" t="str">
            <v>MK6645</v>
          </cell>
          <cell r="B491" t="str">
            <v>RIFKI ZAM SIJAYA</v>
          </cell>
          <cell r="C491">
            <v>3654972</v>
          </cell>
        </row>
        <row r="492">
          <cell r="A492" t="str">
            <v>MC8333</v>
          </cell>
          <cell r="B492" t="str">
            <v>SUPRIADI</v>
          </cell>
          <cell r="C492">
            <v>3668422</v>
          </cell>
        </row>
        <row r="493">
          <cell r="A493" t="str">
            <v>DC6638</v>
          </cell>
          <cell r="B493" t="str">
            <v>KIKI NOFRI AMALIA BASE</v>
          </cell>
          <cell r="C493">
            <v>3887018</v>
          </cell>
        </row>
        <row r="494">
          <cell r="A494" t="str">
            <v>MC6713</v>
          </cell>
          <cell r="B494" t="str">
            <v>NURUL RIDHA</v>
          </cell>
          <cell r="C494">
            <v>4072114</v>
          </cell>
        </row>
        <row r="495">
          <cell r="A495" t="str">
            <v>MC6984</v>
          </cell>
          <cell r="B495" t="str">
            <v>EFRAIM</v>
          </cell>
          <cell r="C495">
            <v>3720298</v>
          </cell>
        </row>
        <row r="496">
          <cell r="A496" t="str">
            <v>MC6986</v>
          </cell>
          <cell r="B496" t="str">
            <v>HAMZA TIBE POYAH</v>
          </cell>
          <cell r="C496">
            <v>3720298</v>
          </cell>
        </row>
        <row r="497">
          <cell r="A497" t="str">
            <v>MC6691</v>
          </cell>
          <cell r="B497" t="str">
            <v>HENDRY YUHAN BARRI</v>
          </cell>
          <cell r="C497" t="e">
            <v>#N/A</v>
          </cell>
          <cell r="E497" t="e">
            <v>#N/A</v>
          </cell>
          <cell r="F497" t="e">
            <v>#N/A</v>
          </cell>
          <cell r="G497" t="e">
            <v>#N/A</v>
          </cell>
        </row>
        <row r="498">
          <cell r="A498" t="str">
            <v>MC6978</v>
          </cell>
          <cell r="B498" t="str">
            <v>SYAMSIR PALAYUKAN</v>
          </cell>
          <cell r="C498">
            <v>3720298</v>
          </cell>
        </row>
        <row r="499">
          <cell r="A499" t="str">
            <v>MC8018</v>
          </cell>
          <cell r="B499" t="str">
            <v>SYAMSU RIJAL. S</v>
          </cell>
          <cell r="C499">
            <v>3720298</v>
          </cell>
        </row>
        <row r="500">
          <cell r="A500" t="str">
            <v>MC6741</v>
          </cell>
          <cell r="B500" t="str">
            <v>TAPPANG</v>
          </cell>
          <cell r="C500">
            <v>3720298</v>
          </cell>
        </row>
        <row r="501">
          <cell r="A501" t="str">
            <v>CV6803</v>
          </cell>
          <cell r="B501" t="str">
            <v>IRWAN</v>
          </cell>
          <cell r="C501">
            <v>3734008</v>
          </cell>
        </row>
        <row r="502">
          <cell r="A502" t="str">
            <v>CV6837</v>
          </cell>
          <cell r="B502" t="str">
            <v>SAWERI</v>
          </cell>
          <cell r="C502">
            <v>3734008</v>
          </cell>
        </row>
        <row r="503">
          <cell r="A503" t="str">
            <v>SR6902</v>
          </cell>
          <cell r="B503" t="str">
            <v>TAJUDDIN</v>
          </cell>
          <cell r="C503">
            <v>3734008</v>
          </cell>
        </row>
        <row r="504">
          <cell r="A504" t="str">
            <v>EL8550</v>
          </cell>
          <cell r="B504" t="str">
            <v>ILHAM</v>
          </cell>
          <cell r="C504">
            <v>3936616</v>
          </cell>
        </row>
        <row r="505">
          <cell r="A505" t="str">
            <v>OP6647</v>
          </cell>
          <cell r="B505" t="str">
            <v>ARSYAD</v>
          </cell>
          <cell r="C505">
            <v>3749172</v>
          </cell>
        </row>
        <row r="506">
          <cell r="A506" t="str">
            <v>OP6651</v>
          </cell>
          <cell r="B506" t="str">
            <v>HASRUL RAZAK</v>
          </cell>
          <cell r="C506">
            <v>4250000</v>
          </cell>
        </row>
        <row r="507">
          <cell r="A507" t="str">
            <v>OP6646</v>
          </cell>
          <cell r="B507" t="str">
            <v>MUHLIS</v>
          </cell>
          <cell r="C507">
            <v>4250000</v>
          </cell>
        </row>
        <row r="508">
          <cell r="A508" t="str">
            <v>SV6613</v>
          </cell>
          <cell r="B508" t="str">
            <v>KARMAN</v>
          </cell>
          <cell r="C508">
            <v>3750092</v>
          </cell>
        </row>
        <row r="509">
          <cell r="A509" t="str">
            <v>MK6708</v>
          </cell>
          <cell r="B509" t="str">
            <v>NATAN MANGGUALI</v>
          </cell>
          <cell r="C509">
            <v>3755422</v>
          </cell>
        </row>
        <row r="510">
          <cell r="A510" t="str">
            <v>MK6670</v>
          </cell>
          <cell r="B510" t="str">
            <v>SERI RAMPUN</v>
          </cell>
          <cell r="C510">
            <v>4130964</v>
          </cell>
        </row>
        <row r="511">
          <cell r="A511" t="str">
            <v>MK6873</v>
          </cell>
          <cell r="B511" t="str">
            <v>SAPAR KARONCING</v>
          </cell>
          <cell r="C511">
            <v>4134681</v>
          </cell>
        </row>
        <row r="512">
          <cell r="A512" t="str">
            <v>LG6972</v>
          </cell>
          <cell r="B512" t="str">
            <v>ANDI FIDYA NAUMI</v>
          </cell>
          <cell r="C512">
            <v>3768422</v>
          </cell>
        </row>
        <row r="513">
          <cell r="A513" t="str">
            <v>MC6695</v>
          </cell>
          <cell r="B513" t="str">
            <v>ERWIN SYAH</v>
          </cell>
          <cell r="C513">
            <v>3768422</v>
          </cell>
        </row>
        <row r="514">
          <cell r="A514" t="str">
            <v>MK8225</v>
          </cell>
          <cell r="B514" t="str">
            <v>IRBAR. AS</v>
          </cell>
          <cell r="C514">
            <v>3768422</v>
          </cell>
        </row>
        <row r="515">
          <cell r="A515" t="str">
            <v>MC6626</v>
          </cell>
          <cell r="B515" t="str">
            <v>JUARDI</v>
          </cell>
          <cell r="C515">
            <v>3768422</v>
          </cell>
        </row>
        <row r="516">
          <cell r="A516" t="str">
            <v>MC8341</v>
          </cell>
          <cell r="B516" t="str">
            <v>MUH ISRA AMIR</v>
          </cell>
          <cell r="C516">
            <v>4145264</v>
          </cell>
        </row>
        <row r="517">
          <cell r="A517" t="str">
            <v>TR6727</v>
          </cell>
          <cell r="B517" t="str">
            <v>MUHAMMAD IKHSAN</v>
          </cell>
          <cell r="C517">
            <v>3768422</v>
          </cell>
        </row>
        <row r="518">
          <cell r="A518" t="str">
            <v>MK6674</v>
          </cell>
          <cell r="B518" t="str">
            <v>MUHAMMAD INDRA GUNAWAN</v>
          </cell>
          <cell r="C518">
            <v>3956843</v>
          </cell>
          <cell r="F518">
            <v>824342</v>
          </cell>
          <cell r="G518">
            <v>659473</v>
          </cell>
          <cell r="H518">
            <v>1720366</v>
          </cell>
        </row>
        <row r="519">
          <cell r="A519" t="str">
            <v>MK6633</v>
          </cell>
          <cell r="B519" t="str">
            <v>REGIAN</v>
          </cell>
          <cell r="C519">
            <v>4145264</v>
          </cell>
        </row>
        <row r="520">
          <cell r="A520" t="str">
            <v>MC6640</v>
          </cell>
          <cell r="B520" t="str">
            <v>RIO RANDA LAYUK</v>
          </cell>
          <cell r="C520">
            <v>3768422</v>
          </cell>
        </row>
        <row r="521">
          <cell r="A521" t="str">
            <v>CV6844</v>
          </cell>
          <cell r="B521" t="str">
            <v>WANSYAH</v>
          </cell>
          <cell r="C521">
            <v>3768422</v>
          </cell>
        </row>
        <row r="522">
          <cell r="A522" t="str">
            <v>MC6943</v>
          </cell>
          <cell r="B522" t="str">
            <v>YONATAN RAPPANAN</v>
          </cell>
          <cell r="C522">
            <v>3768422</v>
          </cell>
        </row>
        <row r="523">
          <cell r="A523" t="str">
            <v>EL6849</v>
          </cell>
          <cell r="B523" t="str">
            <v>DARWIS</v>
          </cell>
          <cell r="C523" t="e">
            <v>#N/A</v>
          </cell>
        </row>
        <row r="524">
          <cell r="A524" t="str">
            <v>EL8826</v>
          </cell>
          <cell r="B524" t="str">
            <v>IBNUL</v>
          </cell>
          <cell r="C524">
            <v>3792653</v>
          </cell>
        </row>
        <row r="525">
          <cell r="A525" t="str">
            <v>EL8829</v>
          </cell>
          <cell r="B525" t="str">
            <v>ISWAHYUDI HIJAR</v>
          </cell>
          <cell r="C525">
            <v>3792653</v>
          </cell>
        </row>
        <row r="526">
          <cell r="A526" t="str">
            <v>EL8825</v>
          </cell>
          <cell r="B526" t="str">
            <v>SUARDI</v>
          </cell>
          <cell r="C526">
            <v>3792653</v>
          </cell>
        </row>
        <row r="527">
          <cell r="A527" t="str">
            <v>MC6711</v>
          </cell>
          <cell r="B527" t="str">
            <v>AFDHAL ALFAIZT</v>
          </cell>
          <cell r="C527">
            <v>4187614</v>
          </cell>
        </row>
        <row r="528">
          <cell r="A528" t="str">
            <v>MC6712</v>
          </cell>
          <cell r="B528" t="str">
            <v>SAPRIL</v>
          </cell>
          <cell r="C528">
            <v>4187614</v>
          </cell>
        </row>
        <row r="529">
          <cell r="A529" t="str">
            <v>OP6750</v>
          </cell>
          <cell r="B529" t="str">
            <v>MASRI</v>
          </cell>
          <cell r="C529" t="e">
            <v>#N/A</v>
          </cell>
        </row>
        <row r="530">
          <cell r="A530" t="str">
            <v>TR6679</v>
          </cell>
          <cell r="B530" t="str">
            <v>HAIDIR</v>
          </cell>
          <cell r="C530">
            <v>3879862</v>
          </cell>
        </row>
        <row r="531">
          <cell r="A531" t="str">
            <v>SV6968</v>
          </cell>
          <cell r="B531" t="str">
            <v>HESROM TODING</v>
          </cell>
          <cell r="C531">
            <v>3888385</v>
          </cell>
        </row>
        <row r="532">
          <cell r="A532" t="str">
            <v>SV6965</v>
          </cell>
          <cell r="B532" t="str">
            <v>MUHLIS YUSUF PAGORAI</v>
          </cell>
          <cell r="C532">
            <v>3891842</v>
          </cell>
        </row>
        <row r="533">
          <cell r="A533" t="str">
            <v>MC6650</v>
          </cell>
          <cell r="B533" t="str">
            <v xml:space="preserve">MUH. SYAFRIL </v>
          </cell>
          <cell r="C533" t="e">
            <v>#N/A</v>
          </cell>
        </row>
        <row r="534">
          <cell r="A534" t="str">
            <v>CV6816</v>
          </cell>
          <cell r="B534" t="str">
            <v>NGATIMIN</v>
          </cell>
          <cell r="C534">
            <v>3907287</v>
          </cell>
        </row>
        <row r="535">
          <cell r="A535" t="str">
            <v>OP6730</v>
          </cell>
          <cell r="B535" t="str">
            <v>HAMJAH DG TABA</v>
          </cell>
          <cell r="C535">
            <v>3918422</v>
          </cell>
        </row>
        <row r="536">
          <cell r="A536" t="str">
            <v>SV6602</v>
          </cell>
          <cell r="B536" t="str">
            <v>RESKI</v>
          </cell>
          <cell r="C536">
            <v>3937822</v>
          </cell>
        </row>
        <row r="537">
          <cell r="A537" t="str">
            <v>SV8223</v>
          </cell>
          <cell r="B537" t="str">
            <v>ANGGA SAPUTRA</v>
          </cell>
          <cell r="C537">
            <v>3937857</v>
          </cell>
        </row>
        <row r="538">
          <cell r="A538" t="str">
            <v>MC8337</v>
          </cell>
          <cell r="B538" t="str">
            <v>AKRAM</v>
          </cell>
          <cell r="C538">
            <v>3968422</v>
          </cell>
        </row>
        <row r="539">
          <cell r="A539" t="str">
            <v>MC8335</v>
          </cell>
          <cell r="B539" t="str">
            <v>AMSAR</v>
          </cell>
          <cell r="C539">
            <v>3968422</v>
          </cell>
        </row>
        <row r="540">
          <cell r="A540" t="str">
            <v>MC8289</v>
          </cell>
          <cell r="B540" t="str">
            <v>MISBAR JAYA</v>
          </cell>
          <cell r="C540" t="e">
            <v>#N/A</v>
          </cell>
        </row>
        <row r="541">
          <cell r="A541" t="str">
            <v>MC6685</v>
          </cell>
          <cell r="B541" t="str">
            <v>AGUSTINUS BOKA</v>
          </cell>
          <cell r="C541" t="e">
            <v>#N/A</v>
          </cell>
        </row>
        <row r="542">
          <cell r="A542" t="str">
            <v>MC6696</v>
          </cell>
          <cell r="B542" t="str">
            <v>BAHARUDDIN</v>
          </cell>
          <cell r="C542" t="e">
            <v>#N/A</v>
          </cell>
        </row>
        <row r="543">
          <cell r="A543" t="str">
            <v>MC8012</v>
          </cell>
          <cell r="B543" t="str">
            <v>BASRI DAHLAN</v>
          </cell>
          <cell r="C543">
            <v>4011922</v>
          </cell>
        </row>
        <row r="544">
          <cell r="A544" t="str">
            <v>MC8006</v>
          </cell>
          <cell r="B544" t="str">
            <v>BURHANUDDIN</v>
          </cell>
          <cell r="C544">
            <v>4011922</v>
          </cell>
        </row>
        <row r="545">
          <cell r="A545" t="str">
            <v>MC6985</v>
          </cell>
          <cell r="B545" t="str">
            <v>DOMIANUS</v>
          </cell>
          <cell r="C545">
            <v>4011922</v>
          </cell>
        </row>
        <row r="546">
          <cell r="A546" t="str">
            <v>MC8009</v>
          </cell>
          <cell r="B546" t="str">
            <v>EDHO ISMAIL</v>
          </cell>
          <cell r="C546">
            <v>4011922</v>
          </cell>
        </row>
        <row r="547">
          <cell r="A547" t="str">
            <v>MC6740</v>
          </cell>
          <cell r="B547" t="str">
            <v>FERDI SUMBUNG</v>
          </cell>
          <cell r="C547">
            <v>4011922</v>
          </cell>
        </row>
        <row r="548">
          <cell r="A548" t="str">
            <v>MC6739</v>
          </cell>
          <cell r="B548" t="str">
            <v>HERMAN</v>
          </cell>
          <cell r="C548">
            <v>4011922</v>
          </cell>
        </row>
        <row r="549">
          <cell r="A549" t="str">
            <v>MC6639</v>
          </cell>
          <cell r="B549" t="str">
            <v>JUDDIN</v>
          </cell>
          <cell r="C549">
            <v>4011922</v>
          </cell>
        </row>
        <row r="550">
          <cell r="A550" t="str">
            <v>MC6690</v>
          </cell>
          <cell r="B550" t="str">
            <v>JUMADI</v>
          </cell>
          <cell r="C550">
            <v>4011922</v>
          </cell>
        </row>
        <row r="551">
          <cell r="A551" t="str">
            <v>MC6988</v>
          </cell>
          <cell r="B551" t="str">
            <v>MARBAK</v>
          </cell>
          <cell r="C551">
            <v>4011922</v>
          </cell>
        </row>
        <row r="552">
          <cell r="A552" t="str">
            <v>MC8008</v>
          </cell>
          <cell r="B552" t="str">
            <v>MARTONI</v>
          </cell>
          <cell r="C552">
            <v>4011922</v>
          </cell>
        </row>
        <row r="553">
          <cell r="A553" t="str">
            <v>MC6687</v>
          </cell>
          <cell r="B553" t="str">
            <v>MUSA PAKIDI</v>
          </cell>
          <cell r="C553">
            <v>4011922</v>
          </cell>
        </row>
        <row r="554">
          <cell r="A554" t="str">
            <v>MC6983</v>
          </cell>
          <cell r="B554" t="str">
            <v>MUSAKKIR. S</v>
          </cell>
          <cell r="C554">
            <v>4011922</v>
          </cell>
        </row>
        <row r="555">
          <cell r="A555" t="str">
            <v>MC6982</v>
          </cell>
          <cell r="B555" t="str">
            <v>PERI</v>
          </cell>
          <cell r="C555">
            <v>4011922</v>
          </cell>
        </row>
        <row r="556">
          <cell r="A556" t="str">
            <v>MC6981</v>
          </cell>
          <cell r="B556" t="str">
            <v xml:space="preserve">PITER </v>
          </cell>
          <cell r="C556">
            <v>4011922</v>
          </cell>
        </row>
        <row r="557">
          <cell r="A557" t="str">
            <v>MC8007</v>
          </cell>
          <cell r="B557" t="str">
            <v>RISALDI TOLA</v>
          </cell>
          <cell r="C557">
            <v>4011922</v>
          </cell>
        </row>
        <row r="558">
          <cell r="A558" t="str">
            <v>MC8281</v>
          </cell>
          <cell r="B558" t="str">
            <v>ROBIN. P</v>
          </cell>
          <cell r="C558">
            <v>4011922</v>
          </cell>
        </row>
        <row r="559">
          <cell r="A559" t="str">
            <v>MC6689</v>
          </cell>
          <cell r="B559" t="str">
            <v>RUDI GULING</v>
          </cell>
          <cell r="C559">
            <v>4011922</v>
          </cell>
        </row>
        <row r="560">
          <cell r="A560" t="str">
            <v>MC6980</v>
          </cell>
          <cell r="B560" t="str">
            <v>RUSDIN</v>
          </cell>
          <cell r="C560">
            <v>4011922</v>
          </cell>
        </row>
        <row r="561">
          <cell r="A561" t="str">
            <v>MC6973</v>
          </cell>
          <cell r="B561" t="str">
            <v>SADDAN ABD. RAHMAN</v>
          </cell>
          <cell r="C561">
            <v>4011922</v>
          </cell>
        </row>
        <row r="562">
          <cell r="A562" t="str">
            <v>MC8014</v>
          </cell>
          <cell r="B562" t="str">
            <v>SUDARMAN</v>
          </cell>
          <cell r="C562">
            <v>4011922</v>
          </cell>
        </row>
        <row r="563">
          <cell r="A563" t="str">
            <v>MC6977</v>
          </cell>
          <cell r="B563" t="str">
            <v>SUDIRMAN</v>
          </cell>
          <cell r="C563">
            <v>4011922</v>
          </cell>
        </row>
        <row r="564">
          <cell r="A564" t="str">
            <v>MC8019</v>
          </cell>
          <cell r="B564" t="str">
            <v>SURTANTO. T</v>
          </cell>
          <cell r="C564">
            <v>4011922</v>
          </cell>
        </row>
        <row r="565">
          <cell r="A565" t="str">
            <v>MC8011</v>
          </cell>
          <cell r="B565" t="str">
            <v>SYUKUR</v>
          </cell>
          <cell r="C565">
            <v>4011922</v>
          </cell>
        </row>
        <row r="566">
          <cell r="A566" t="str">
            <v>MC8016</v>
          </cell>
          <cell r="B566" t="str">
            <v>THEODORUS TOLOLIU GOSAL</v>
          </cell>
          <cell r="C566">
            <v>4011922</v>
          </cell>
        </row>
        <row r="567">
          <cell r="A567" t="str">
            <v>MC6975</v>
          </cell>
          <cell r="B567" t="str">
            <v>YUSTEPANUS ROBIN. N</v>
          </cell>
          <cell r="C567">
            <v>4011922</v>
          </cell>
        </row>
        <row r="568">
          <cell r="A568" t="str">
            <v>EL8634</v>
          </cell>
          <cell r="B568" t="str">
            <v>ABD JABBAR</v>
          </cell>
          <cell r="C568">
            <v>4049153</v>
          </cell>
        </row>
        <row r="569">
          <cell r="A569" t="str">
            <v>MC8907</v>
          </cell>
          <cell r="B569" t="str">
            <v>AGUS SALIM ARSYAD</v>
          </cell>
          <cell r="C569">
            <v>4049153</v>
          </cell>
        </row>
        <row r="570">
          <cell r="A570" t="str">
            <v>MC8303</v>
          </cell>
          <cell r="B570" t="str">
            <v>FERY SUPER DIALIF</v>
          </cell>
          <cell r="C570" t="e">
            <v>#N/A</v>
          </cell>
        </row>
        <row r="571">
          <cell r="A571" t="str">
            <v>OP8485</v>
          </cell>
          <cell r="B571" t="str">
            <v>NURUNG</v>
          </cell>
          <cell r="C571" t="e">
            <v>#N/A</v>
          </cell>
        </row>
        <row r="572">
          <cell r="A572" t="str">
            <v>MK8617</v>
          </cell>
          <cell r="B572" t="str">
            <v>SAFRI</v>
          </cell>
          <cell r="C572">
            <v>4049153</v>
          </cell>
          <cell r="G572">
            <v>843573</v>
          </cell>
        </row>
        <row r="573">
          <cell r="A573" t="str">
            <v>MC6675</v>
          </cell>
          <cell r="B573" t="str">
            <v>BASO ALAMSYAH</v>
          </cell>
          <cell r="C573">
            <v>4475264</v>
          </cell>
        </row>
        <row r="574">
          <cell r="A574" t="str">
            <v>SV6737</v>
          </cell>
          <cell r="B574" t="str">
            <v>SOFYAN HIDAYAT</v>
          </cell>
          <cell r="C574">
            <v>4068422</v>
          </cell>
        </row>
        <row r="575">
          <cell r="A575" t="str">
            <v>MC6963</v>
          </cell>
          <cell r="B575" t="str">
            <v>SURIANTO PABORONG</v>
          </cell>
          <cell r="C575">
            <v>4068422</v>
          </cell>
        </row>
        <row r="576">
          <cell r="A576" t="str">
            <v>MK6664</v>
          </cell>
          <cell r="B576" t="str">
            <v>DENI CAMINARA GUNAWAN</v>
          </cell>
          <cell r="C576">
            <v>4514534</v>
          </cell>
        </row>
        <row r="577">
          <cell r="A577" t="str">
            <v>TR6681</v>
          </cell>
          <cell r="B577" t="str">
            <v>SULTAN</v>
          </cell>
          <cell r="C577">
            <v>4138086</v>
          </cell>
        </row>
        <row r="578">
          <cell r="A578" t="str">
            <v>SV6660</v>
          </cell>
          <cell r="B578" t="str">
            <v>HILMAN MUCHSIN</v>
          </cell>
          <cell r="C578">
            <v>4258422</v>
          </cell>
        </row>
        <row r="579">
          <cell r="A579" t="str">
            <v>OP8347</v>
          </cell>
          <cell r="B579" t="str">
            <v>ARDHA BUDIARTO</v>
          </cell>
          <cell r="C579">
            <v>4268422</v>
          </cell>
        </row>
        <row r="580">
          <cell r="A580" t="str">
            <v>MK6710</v>
          </cell>
          <cell r="B580" t="str">
            <v>LUKMAN</v>
          </cell>
          <cell r="C580">
            <v>4268422</v>
          </cell>
        </row>
        <row r="581">
          <cell r="A581" t="str">
            <v>OP6637</v>
          </cell>
          <cell r="B581" t="str">
            <v>YULASRI</v>
          </cell>
          <cell r="C581">
            <v>4299153</v>
          </cell>
        </row>
        <row r="582">
          <cell r="A582" t="str">
            <v>SV6618</v>
          </cell>
          <cell r="B582" t="str">
            <v>MARTINUS SINING PAELO</v>
          </cell>
          <cell r="C582">
            <v>4304801</v>
          </cell>
        </row>
        <row r="583">
          <cell r="A583" t="str">
            <v>CV6611</v>
          </cell>
          <cell r="B583" t="str">
            <v>ZULKARNAIN</v>
          </cell>
          <cell r="C583">
            <v>4315763</v>
          </cell>
        </row>
        <row r="584">
          <cell r="A584" t="str">
            <v>EL8711</v>
          </cell>
          <cell r="B584" t="str">
            <v>YASMAN SANDA</v>
          </cell>
          <cell r="C584">
            <v>4374153</v>
          </cell>
        </row>
        <row r="585">
          <cell r="A585" t="str">
            <v>MC6734</v>
          </cell>
          <cell r="B585" t="str">
            <v>YACOB RAZAK</v>
          </cell>
          <cell r="C585">
            <v>4418422</v>
          </cell>
        </row>
        <row r="586">
          <cell r="A586" t="str">
            <v>CV6636</v>
          </cell>
          <cell r="B586" t="str">
            <v>ALBAR</v>
          </cell>
          <cell r="C586">
            <v>4691843</v>
          </cell>
        </row>
        <row r="587">
          <cell r="A587" t="str">
            <v>CV6715</v>
          </cell>
          <cell r="B587" t="str">
            <v>ALFIAN. M</v>
          </cell>
          <cell r="C587">
            <v>4468422</v>
          </cell>
        </row>
        <row r="588">
          <cell r="A588" t="str">
            <v>MC8912</v>
          </cell>
          <cell r="B588" t="str">
            <v>CHANDRA PRAMONA AWUSI</v>
          </cell>
          <cell r="C588">
            <v>4468422</v>
          </cell>
        </row>
        <row r="589">
          <cell r="A589" t="str">
            <v>LG6736</v>
          </cell>
          <cell r="B589" t="str">
            <v>FAIZAL</v>
          </cell>
          <cell r="C589">
            <v>4468422</v>
          </cell>
        </row>
        <row r="590">
          <cell r="A590" t="str">
            <v>MC8222</v>
          </cell>
          <cell r="B590" t="str">
            <v>IWAN. RD</v>
          </cell>
          <cell r="C590" t="e">
            <v>#N/A</v>
          </cell>
          <cell r="G590" t="e">
            <v>#N/A</v>
          </cell>
        </row>
        <row r="591">
          <cell r="A591" t="str">
            <v>LG6944</v>
          </cell>
          <cell r="B591" t="str">
            <v>MUH. HASAN BASRI</v>
          </cell>
          <cell r="C591">
            <v>4468422</v>
          </cell>
        </row>
        <row r="592">
          <cell r="A592" t="str">
            <v>CV6635</v>
          </cell>
          <cell r="B592" t="str">
            <v>ZAINUDDIN</v>
          </cell>
          <cell r="C592">
            <v>4477858</v>
          </cell>
        </row>
        <row r="593">
          <cell r="A593" t="str">
            <v>MK6661</v>
          </cell>
          <cell r="B593" t="str">
            <v>AGUS JUNIARDI</v>
          </cell>
          <cell r="C593">
            <v>4953764</v>
          </cell>
        </row>
        <row r="594">
          <cell r="A594" t="str">
            <v>OP6659</v>
          </cell>
          <cell r="B594" t="str">
            <v>GUNADI RAMLI</v>
          </cell>
          <cell r="C594">
            <v>4518422</v>
          </cell>
        </row>
        <row r="595">
          <cell r="A595" t="str">
            <v>OP6643</v>
          </cell>
          <cell r="B595" t="str">
            <v>IRWANSYAH MS</v>
          </cell>
          <cell r="C595">
            <v>4518422</v>
          </cell>
        </row>
        <row r="596">
          <cell r="A596" t="str">
            <v>EL8904</v>
          </cell>
          <cell r="B596" t="str">
            <v>APRI SUTIKNO</v>
          </cell>
          <cell r="C596" t="e">
            <v>#N/A</v>
          </cell>
        </row>
        <row r="597">
          <cell r="A597" t="str">
            <v>MC8641</v>
          </cell>
          <cell r="B597" t="str">
            <v>ELYUNDRA</v>
          </cell>
          <cell r="C597">
            <v>4549153</v>
          </cell>
        </row>
        <row r="598">
          <cell r="A598" t="str">
            <v>EL8903</v>
          </cell>
          <cell r="B598" t="str">
            <v>RAKHMAT REZA CEGAME</v>
          </cell>
          <cell r="C598" t="e">
            <v>#N/A</v>
          </cell>
        </row>
        <row r="599">
          <cell r="A599" t="str">
            <v>EL8606</v>
          </cell>
          <cell r="B599" t="str">
            <v>RUSTONO</v>
          </cell>
          <cell r="C599">
            <v>4549153</v>
          </cell>
        </row>
        <row r="600">
          <cell r="A600" t="str">
            <v>EL8607</v>
          </cell>
          <cell r="B600" t="str">
            <v>SUDIYANTO</v>
          </cell>
          <cell r="C600">
            <v>4549153</v>
          </cell>
        </row>
        <row r="601">
          <cell r="A601" t="str">
            <v>EL8608</v>
          </cell>
          <cell r="B601" t="str">
            <v>SUYOTO</v>
          </cell>
          <cell r="C601">
            <v>4549153</v>
          </cell>
        </row>
        <row r="602">
          <cell r="A602" t="str">
            <v>EL8609</v>
          </cell>
          <cell r="B602" t="str">
            <v>TRI BUDI ARIAWAN</v>
          </cell>
          <cell r="C602">
            <v>4549153</v>
          </cell>
        </row>
        <row r="603">
          <cell r="A603" t="str">
            <v>MC6926</v>
          </cell>
          <cell r="B603" t="str">
            <v>ANDIKA</v>
          </cell>
          <cell r="C603">
            <v>4592922</v>
          </cell>
        </row>
        <row r="604">
          <cell r="A604" t="str">
            <v>MC6704</v>
          </cell>
          <cell r="B604" t="str">
            <v>ARAS</v>
          </cell>
          <cell r="C604">
            <v>4592922</v>
          </cell>
        </row>
        <row r="605">
          <cell r="A605" t="str">
            <v>MC6927</v>
          </cell>
          <cell r="B605" t="str">
            <v>ARMAN</v>
          </cell>
          <cell r="C605">
            <v>4592922</v>
          </cell>
        </row>
        <row r="606">
          <cell r="A606" t="str">
            <v>MC6958</v>
          </cell>
          <cell r="B606" t="str">
            <v>IFON SARA BAKRI</v>
          </cell>
          <cell r="C606" t="e">
            <v>#N/A</v>
          </cell>
        </row>
        <row r="607">
          <cell r="A607" t="str">
            <v>MC6928</v>
          </cell>
          <cell r="B607" t="str">
            <v>MASHUDDIN</v>
          </cell>
          <cell r="C607">
            <v>4592922</v>
          </cell>
        </row>
        <row r="608">
          <cell r="A608" t="str">
            <v>MC6962</v>
          </cell>
          <cell r="B608" t="str">
            <v>SHARIF</v>
          </cell>
          <cell r="C608">
            <v>4592922</v>
          </cell>
        </row>
        <row r="609">
          <cell r="A609" t="str">
            <v>CV6634</v>
          </cell>
          <cell r="B609" t="str">
            <v>UDIN. P</v>
          </cell>
          <cell r="C609">
            <v>4592922</v>
          </cell>
        </row>
        <row r="610">
          <cell r="A610" t="str">
            <v>OP8323</v>
          </cell>
          <cell r="B610" t="str">
            <v>MUH. YUSUF</v>
          </cell>
          <cell r="C610">
            <v>4636290</v>
          </cell>
        </row>
        <row r="611">
          <cell r="A611" t="str">
            <v>CV6693</v>
          </cell>
          <cell r="B611" t="str">
            <v>AZHARI AMIR</v>
          </cell>
          <cell r="C611">
            <v>4638422</v>
          </cell>
        </row>
        <row r="612">
          <cell r="A612" t="str">
            <v>CV6630</v>
          </cell>
          <cell r="B612" t="str">
            <v>MELKI SEDEK</v>
          </cell>
          <cell r="C612">
            <v>4890293</v>
          </cell>
        </row>
        <row r="613">
          <cell r="A613" t="str">
            <v>MC6620</v>
          </cell>
          <cell r="B613" t="str">
            <v>HERMAN</v>
          </cell>
          <cell r="C613">
            <v>4750347</v>
          </cell>
        </row>
        <row r="614">
          <cell r="A614" t="str">
            <v>SV6619</v>
          </cell>
          <cell r="B614" t="str">
            <v>MARTHEN LOBO</v>
          </cell>
          <cell r="C614">
            <v>4765230</v>
          </cell>
        </row>
        <row r="615">
          <cell r="A615" t="str">
            <v>CV6656</v>
          </cell>
          <cell r="B615" t="str">
            <v>MUH. RESKY SABIL</v>
          </cell>
          <cell r="C615">
            <v>5006843</v>
          </cell>
        </row>
        <row r="616">
          <cell r="A616" t="str">
            <v>MC6745</v>
          </cell>
          <cell r="B616" t="str">
            <v>RAFAIN RANDA</v>
          </cell>
          <cell r="C616">
            <v>4768422</v>
          </cell>
        </row>
        <row r="617">
          <cell r="A617" t="str">
            <v>MC6997</v>
          </cell>
          <cell r="B617" t="str">
            <v>SIANG</v>
          </cell>
          <cell r="C617">
            <v>4768422</v>
          </cell>
        </row>
        <row r="618">
          <cell r="A618" t="str">
            <v>MC8015</v>
          </cell>
          <cell r="B618" t="str">
            <v>SUKOWIYONO</v>
          </cell>
          <cell r="C618">
            <v>4768422</v>
          </cell>
        </row>
        <row r="619">
          <cell r="A619" t="str">
            <v>MC6684</v>
          </cell>
          <cell r="B619" t="str">
            <v>YULI SUTANTO</v>
          </cell>
          <cell r="C619">
            <v>4768422</v>
          </cell>
        </row>
        <row r="620">
          <cell r="A620" t="str">
            <v>MC6616</v>
          </cell>
          <cell r="B620" t="str">
            <v>AGUS BARA</v>
          </cell>
          <cell r="C620">
            <v>4838786</v>
          </cell>
        </row>
        <row r="621">
          <cell r="A621" t="str">
            <v>OP8325</v>
          </cell>
          <cell r="B621" t="str">
            <v>DIAN MUGIYANTO</v>
          </cell>
          <cell r="C621">
            <v>4854694</v>
          </cell>
        </row>
        <row r="622">
          <cell r="A622" t="str">
            <v>CV6966</v>
          </cell>
          <cell r="B622" t="str">
            <v>ARY JAUSTAM</v>
          </cell>
          <cell r="C622">
            <v>4868422</v>
          </cell>
        </row>
        <row r="623">
          <cell r="A623" t="str">
            <v>OP8324</v>
          </cell>
          <cell r="B623" t="str">
            <v>INSAN BUDIMAN</v>
          </cell>
          <cell r="C623">
            <v>4884415</v>
          </cell>
        </row>
        <row r="624">
          <cell r="A624" t="str">
            <v>CV6657</v>
          </cell>
          <cell r="B624" t="str">
            <v>EMIL</v>
          </cell>
          <cell r="C624" t="e">
            <v>#N/A</v>
          </cell>
        </row>
        <row r="625">
          <cell r="A625" t="str">
            <v>EN6702</v>
          </cell>
          <cell r="B625" t="str">
            <v>MUH. IKHZAN MURSEN</v>
          </cell>
          <cell r="C625">
            <v>5143224</v>
          </cell>
        </row>
        <row r="626">
          <cell r="A626" t="str">
            <v>MC6622</v>
          </cell>
          <cell r="B626" t="str">
            <v>SUPRIANTO SALURANTE</v>
          </cell>
          <cell r="C626">
            <v>4993422</v>
          </cell>
        </row>
        <row r="627">
          <cell r="A627" t="str">
            <v>EL8821</v>
          </cell>
          <cell r="B627" t="str">
            <v>AGI ELAN MAULANA</v>
          </cell>
          <cell r="C627">
            <v>5049153</v>
          </cell>
        </row>
        <row r="628">
          <cell r="A628" t="str">
            <v>EL8813</v>
          </cell>
          <cell r="B628" t="str">
            <v>ASEP IWAN ISWANTO</v>
          </cell>
          <cell r="C628">
            <v>5049153</v>
          </cell>
        </row>
        <row r="629">
          <cell r="A629" t="str">
            <v>EL8814</v>
          </cell>
          <cell r="B629" t="str">
            <v>ICANG SETIAWAN</v>
          </cell>
          <cell r="C629">
            <v>5049153</v>
          </cell>
        </row>
        <row r="630">
          <cell r="A630" t="str">
            <v>EL8812</v>
          </cell>
          <cell r="B630" t="str">
            <v>JUNAEDI</v>
          </cell>
          <cell r="C630">
            <v>5049153</v>
          </cell>
        </row>
        <row r="631">
          <cell r="A631" t="str">
            <v>CV6642</v>
          </cell>
          <cell r="B631" t="str">
            <v>HAMID SANUBI</v>
          </cell>
          <cell r="C631">
            <v>5321843</v>
          </cell>
        </row>
        <row r="632">
          <cell r="A632" t="str">
            <v>EL6663</v>
          </cell>
          <cell r="B632" t="str">
            <v>ARYO ARJASA</v>
          </cell>
          <cell r="C632">
            <v>5108422</v>
          </cell>
        </row>
        <row r="633">
          <cell r="A633" t="str">
            <v>GL6628</v>
          </cell>
          <cell r="B633" t="str">
            <v>DALUAS KUMALA KENDHIS</v>
          </cell>
          <cell r="C633">
            <v>5268422</v>
          </cell>
        </row>
        <row r="634">
          <cell r="A634" t="str">
            <v>GL6632</v>
          </cell>
          <cell r="B634" t="str">
            <v>NURJIANTO</v>
          </cell>
          <cell r="C634">
            <v>5268422</v>
          </cell>
        </row>
        <row r="635">
          <cell r="A635" t="str">
            <v>MC8024</v>
          </cell>
          <cell r="B635" t="str">
            <v>ABDUL KODIR</v>
          </cell>
          <cell r="C635">
            <v>5468422</v>
          </cell>
        </row>
        <row r="636">
          <cell r="A636" t="str">
            <v>MC8284</v>
          </cell>
          <cell r="B636" t="str">
            <v>ALDO RIO YAN GOSAL</v>
          </cell>
          <cell r="C636">
            <v>5468422</v>
          </cell>
        </row>
        <row r="637">
          <cell r="A637" t="str">
            <v>MC8023</v>
          </cell>
          <cell r="B637" t="str">
            <v>ENDANG RUSDIANTO</v>
          </cell>
          <cell r="C637">
            <v>5468422</v>
          </cell>
        </row>
        <row r="638">
          <cell r="A638" t="str">
            <v>MK6716</v>
          </cell>
          <cell r="B638" t="str">
            <v>MULYADI</v>
          </cell>
          <cell r="C638">
            <v>5741843</v>
          </cell>
          <cell r="G638">
            <v>956973</v>
          </cell>
        </row>
        <row r="639">
          <cell r="A639" t="str">
            <v>MC6732</v>
          </cell>
          <cell r="B639" t="str">
            <v>PUDIN</v>
          </cell>
          <cell r="C639">
            <v>5468422</v>
          </cell>
        </row>
        <row r="640">
          <cell r="A640" t="str">
            <v>MC6960</v>
          </cell>
          <cell r="B640" t="str">
            <v>SOPIAWARDI</v>
          </cell>
          <cell r="C640">
            <v>5468422</v>
          </cell>
        </row>
        <row r="641">
          <cell r="A641" t="str">
            <v>EN6609</v>
          </cell>
          <cell r="B641" t="str">
            <v>ALFIAN ASNAWI</v>
          </cell>
          <cell r="C641" t="e">
            <v>#N/A</v>
          </cell>
        </row>
        <row r="642">
          <cell r="A642" t="str">
            <v>EL8637</v>
          </cell>
          <cell r="B642" t="str">
            <v>AHMAD SUAIDI</v>
          </cell>
          <cell r="C642">
            <v>5549153</v>
          </cell>
        </row>
        <row r="643">
          <cell r="A643" t="str">
            <v>EL8640</v>
          </cell>
          <cell r="B643" t="str">
            <v>IWA NATA PERMANA</v>
          </cell>
          <cell r="C643">
            <v>5549153</v>
          </cell>
        </row>
        <row r="644">
          <cell r="A644" t="str">
            <v>EL8636</v>
          </cell>
          <cell r="B644" t="str">
            <v>MOCH TAROM</v>
          </cell>
          <cell r="C644">
            <v>5549153</v>
          </cell>
        </row>
        <row r="645">
          <cell r="A645" t="str">
            <v>EL8639</v>
          </cell>
          <cell r="B645" t="str">
            <v>PARYANTO</v>
          </cell>
          <cell r="C645">
            <v>5549153</v>
          </cell>
        </row>
        <row r="646">
          <cell r="A646" t="str">
            <v>EL8635</v>
          </cell>
          <cell r="B646" t="str">
            <v>TARMISI</v>
          </cell>
          <cell r="C646">
            <v>5549153</v>
          </cell>
        </row>
        <row r="647">
          <cell r="A647" t="str">
            <v>EL8638</v>
          </cell>
          <cell r="B647" t="str">
            <v>VICKI NURUL HIDAYAT</v>
          </cell>
          <cell r="C647">
            <v>5549153</v>
          </cell>
        </row>
        <row r="648">
          <cell r="A648" t="str">
            <v>MK6990</v>
          </cell>
          <cell r="B648" t="str">
            <v>AGUS SUBIANTO</v>
          </cell>
          <cell r="C648">
            <v>5768422</v>
          </cell>
        </row>
        <row r="649">
          <cell r="A649" t="str">
            <v>MC6987</v>
          </cell>
          <cell r="B649" t="str">
            <v>MUSTAMING TURA</v>
          </cell>
          <cell r="C649">
            <v>6043422</v>
          </cell>
        </row>
        <row r="650">
          <cell r="A650" t="str">
            <v>EL6731</v>
          </cell>
          <cell r="B650" t="str">
            <v>SETYO AJI</v>
          </cell>
          <cell r="C650">
            <v>6043422</v>
          </cell>
        </row>
        <row r="651">
          <cell r="A651" t="str">
            <v>MC8652</v>
          </cell>
          <cell r="B651" t="str">
            <v>MUCHTAR</v>
          </cell>
          <cell r="C651">
            <v>6049153</v>
          </cell>
        </row>
        <row r="652">
          <cell r="A652" t="str">
            <v>MK6677</v>
          </cell>
          <cell r="B652" t="str">
            <v>ENANG SOMANTRI</v>
          </cell>
          <cell r="C652">
            <v>6268422</v>
          </cell>
        </row>
        <row r="653">
          <cell r="A653" t="str">
            <v>MK6673</v>
          </cell>
          <cell r="B653" t="str">
            <v>TUNJIONO</v>
          </cell>
          <cell r="C653">
            <v>6268422</v>
          </cell>
        </row>
        <row r="654">
          <cell r="A654" t="str">
            <v>EL6658</v>
          </cell>
          <cell r="B654" t="str">
            <v>EDYANTO TANAN</v>
          </cell>
          <cell r="C654">
            <v>6530172</v>
          </cell>
        </row>
        <row r="655">
          <cell r="A655" t="str">
            <v>MK6624</v>
          </cell>
          <cell r="B655" t="str">
            <v>MACHYUDDIN</v>
          </cell>
          <cell r="C655">
            <v>6768422</v>
          </cell>
        </row>
        <row r="656">
          <cell r="A656" t="str">
            <v>TR8642</v>
          </cell>
          <cell r="B656" t="str">
            <v>SYAIFUL HUDA</v>
          </cell>
          <cell r="C656">
            <v>7049153</v>
          </cell>
        </row>
        <row r="657">
          <cell r="A657" t="str">
            <v>MK6623</v>
          </cell>
          <cell r="B657" t="str">
            <v>ABDUL RAHMAN</v>
          </cell>
          <cell r="C657">
            <v>7268422</v>
          </cell>
        </row>
        <row r="658">
          <cell r="A658" t="str">
            <v>MK6678</v>
          </cell>
          <cell r="B658" t="str">
            <v>DIDIK SAEPUDIN</v>
          </cell>
          <cell r="C658">
            <v>7268422</v>
          </cell>
        </row>
        <row r="659">
          <cell r="A659" t="str">
            <v>MC8355</v>
          </cell>
          <cell r="B659" t="str">
            <v>MUHAMMAD AZHAR RAHMADIN</v>
          </cell>
          <cell r="C659">
            <v>7268422</v>
          </cell>
        </row>
        <row r="660">
          <cell r="A660" t="str">
            <v>TR8605</v>
          </cell>
          <cell r="B660" t="str">
            <v>BAHRUL SETIYONO</v>
          </cell>
          <cell r="C660">
            <v>9049153</v>
          </cell>
        </row>
        <row r="661">
          <cell r="A661">
            <v>5739</v>
          </cell>
          <cell r="B661" t="str">
            <v>KASRUDDIN</v>
          </cell>
          <cell r="C661">
            <v>9268422</v>
          </cell>
        </row>
        <row r="662">
          <cell r="A662" t="str">
            <v>MC8356</v>
          </cell>
          <cell r="B662" t="str">
            <v>AGUS SETIONO</v>
          </cell>
          <cell r="C662">
            <v>10049153</v>
          </cell>
        </row>
        <row r="663">
          <cell r="A663" t="str">
            <v>MC8001</v>
          </cell>
          <cell r="B663" t="str">
            <v>AZIM AZHARI</v>
          </cell>
          <cell r="C663">
            <v>10049153</v>
          </cell>
        </row>
        <row r="664">
          <cell r="A664" t="str">
            <v>MC6991</v>
          </cell>
          <cell r="B664" t="str">
            <v>RAMLI</v>
          </cell>
          <cell r="C664">
            <v>10049153</v>
          </cell>
        </row>
        <row r="665">
          <cell r="A665" t="str">
            <v>MC6992</v>
          </cell>
          <cell r="B665" t="str">
            <v>SAWAB ARYANTO</v>
          </cell>
          <cell r="C665">
            <v>12049153</v>
          </cell>
        </row>
        <row r="666">
          <cell r="A666" t="str">
            <v>MC8614</v>
          </cell>
          <cell r="B666" t="str">
            <v>ADE TATA</v>
          </cell>
          <cell r="C666">
            <v>14049153</v>
          </cell>
        </row>
        <row r="667">
          <cell r="A667" t="str">
            <v>MC8285</v>
          </cell>
          <cell r="B667" t="str">
            <v>H. SARBINI</v>
          </cell>
          <cell r="C667">
            <v>14049153</v>
          </cell>
        </row>
        <row r="668">
          <cell r="A668" t="str">
            <v>MC8354</v>
          </cell>
          <cell r="B668" t="str">
            <v>BUDIONO</v>
          </cell>
          <cell r="C668">
            <v>14349153</v>
          </cell>
        </row>
        <row r="669">
          <cell r="A669" t="str">
            <v>MC8286</v>
          </cell>
          <cell r="B669" t="str">
            <v>M SALEH</v>
          </cell>
          <cell r="C669">
            <v>16049153</v>
          </cell>
        </row>
        <row r="670">
          <cell r="A670" t="str">
            <v>MC6993</v>
          </cell>
          <cell r="B670" t="str">
            <v>MOHAMMAD SUDARTO</v>
          </cell>
          <cell r="C670">
            <v>17049153</v>
          </cell>
        </row>
        <row r="671">
          <cell r="A671">
            <v>700019</v>
          </cell>
          <cell r="B671" t="str">
            <v>AWIN</v>
          </cell>
          <cell r="C671">
            <v>3434298</v>
          </cell>
        </row>
        <row r="672">
          <cell r="A672">
            <v>700021</v>
          </cell>
          <cell r="B672" t="str">
            <v>YUSUF</v>
          </cell>
          <cell r="C672">
            <v>3434298</v>
          </cell>
        </row>
        <row r="673">
          <cell r="A673">
            <v>700022</v>
          </cell>
          <cell r="B673" t="str">
            <v>SABAR</v>
          </cell>
          <cell r="C673">
            <v>3434298</v>
          </cell>
        </row>
        <row r="674">
          <cell r="A674">
            <v>700023</v>
          </cell>
          <cell r="B674" t="str">
            <v>RUSLAN</v>
          </cell>
          <cell r="C674">
            <v>3434298</v>
          </cell>
        </row>
        <row r="675">
          <cell r="A675">
            <v>700024</v>
          </cell>
          <cell r="B675" t="str">
            <v>RIAH</v>
          </cell>
          <cell r="C675" t="e">
            <v>#N/A</v>
          </cell>
        </row>
        <row r="676">
          <cell r="A676">
            <v>700025</v>
          </cell>
          <cell r="B676" t="str">
            <v>JUMADIL MUASTAMIN. A</v>
          </cell>
          <cell r="C676">
            <v>3504894</v>
          </cell>
        </row>
        <row r="677">
          <cell r="A677">
            <v>700026</v>
          </cell>
          <cell r="B677" t="str">
            <v>ARINAL GHALIBALDI GAZALI</v>
          </cell>
          <cell r="C677">
            <v>4179269</v>
          </cell>
        </row>
        <row r="678">
          <cell r="A678">
            <v>700017</v>
          </cell>
          <cell r="B678" t="str">
            <v>WAWALUDDIN ANWAR</v>
          </cell>
          <cell r="C678">
            <v>3434298</v>
          </cell>
        </row>
        <row r="679">
          <cell r="A679">
            <v>700028</v>
          </cell>
          <cell r="B679" t="str">
            <v>WAHYU DWI ANUGRAH</v>
          </cell>
          <cell r="C679">
            <v>3434298</v>
          </cell>
          <cell r="E679">
            <v>274743</v>
          </cell>
        </row>
        <row r="680">
          <cell r="A680">
            <v>700030</v>
          </cell>
          <cell r="B680" t="str">
            <v>HERMAN B</v>
          </cell>
          <cell r="C680" t="e">
            <v>#N/A</v>
          </cell>
        </row>
        <row r="681">
          <cell r="A681">
            <v>700031</v>
          </cell>
          <cell r="B681" t="str">
            <v>SUARDI</v>
          </cell>
          <cell r="C681">
            <v>3434298</v>
          </cell>
        </row>
        <row r="682">
          <cell r="A682">
            <v>700032</v>
          </cell>
          <cell r="B682" t="str">
            <v>MUHAMMAD SALEH RAHMAN</v>
          </cell>
          <cell r="C682">
            <v>3434298</v>
          </cell>
        </row>
        <row r="683">
          <cell r="A683">
            <v>700033</v>
          </cell>
          <cell r="B683" t="str">
            <v>RISWAN</v>
          </cell>
          <cell r="C683">
            <v>3434298</v>
          </cell>
        </row>
        <row r="684">
          <cell r="A684">
            <v>700034</v>
          </cell>
          <cell r="B684" t="str">
            <v>DEBBY MUSINDAR</v>
          </cell>
          <cell r="C684">
            <v>3434298</v>
          </cell>
        </row>
        <row r="685">
          <cell r="A685">
            <v>700035</v>
          </cell>
          <cell r="B685" t="str">
            <v>MUH. IRHAM</v>
          </cell>
          <cell r="C685">
            <v>3434298</v>
          </cell>
        </row>
        <row r="686">
          <cell r="A686">
            <v>700036</v>
          </cell>
          <cell r="B686" t="str">
            <v>NASWAN</v>
          </cell>
          <cell r="C686" t="e">
            <v>#N/A</v>
          </cell>
        </row>
        <row r="687">
          <cell r="A687">
            <v>700037</v>
          </cell>
          <cell r="B687" t="str">
            <v>ANDI NURLIA</v>
          </cell>
          <cell r="C687" t="e">
            <v>#N/A</v>
          </cell>
        </row>
        <row r="688">
          <cell r="A688">
            <v>700038</v>
          </cell>
          <cell r="B688" t="str">
            <v>ROBIN</v>
          </cell>
          <cell r="C688">
            <v>3434298</v>
          </cell>
        </row>
        <row r="689">
          <cell r="A689">
            <v>700039</v>
          </cell>
          <cell r="B689" t="str">
            <v>RISWANDI</v>
          </cell>
          <cell r="C689">
            <v>3434298</v>
          </cell>
        </row>
        <row r="690">
          <cell r="A690">
            <v>700040</v>
          </cell>
          <cell r="B690" t="str">
            <v>RISAL</v>
          </cell>
          <cell r="C690">
            <v>3434298</v>
          </cell>
          <cell r="F690">
            <v>858574</v>
          </cell>
        </row>
        <row r="691">
          <cell r="A691">
            <v>700041</v>
          </cell>
          <cell r="B691" t="str">
            <v>RICO DELPIERO</v>
          </cell>
          <cell r="C691">
            <v>3904068</v>
          </cell>
          <cell r="F691">
            <v>1464025</v>
          </cell>
        </row>
        <row r="692">
          <cell r="A692">
            <v>700042</v>
          </cell>
          <cell r="B692" t="str">
            <v>LUTGARDIS HENGKI. P</v>
          </cell>
          <cell r="C692" t="e">
            <v>#N/A</v>
          </cell>
          <cell r="F692" t="e">
            <v>#N/A</v>
          </cell>
        </row>
        <row r="693">
          <cell r="A693">
            <v>700043</v>
          </cell>
          <cell r="B693" t="str">
            <v>AHMAD PURI</v>
          </cell>
          <cell r="C693" t="e">
            <v>#N/A</v>
          </cell>
          <cell r="F693" t="e">
            <v>#N/A</v>
          </cell>
        </row>
        <row r="694">
          <cell r="A694">
            <v>700044</v>
          </cell>
          <cell r="B694" t="str">
            <v>JANUARIL ADITYA SAMUDRA</v>
          </cell>
          <cell r="C694">
            <v>3434298</v>
          </cell>
          <cell r="F694">
            <v>1430957</v>
          </cell>
        </row>
        <row r="695">
          <cell r="A695">
            <v>700045</v>
          </cell>
          <cell r="B695" t="str">
            <v>ASTRIA PINDAN KALALIMBONG</v>
          </cell>
          <cell r="C695">
            <v>3606122</v>
          </cell>
        </row>
        <row r="696">
          <cell r="A696">
            <v>700046</v>
          </cell>
          <cell r="B696" t="str">
            <v>RIAN TAUFIK HARIANSA</v>
          </cell>
          <cell r="C696" t="e">
            <v>#N/A</v>
          </cell>
        </row>
        <row r="697">
          <cell r="A697">
            <v>700047</v>
          </cell>
          <cell r="B697" t="str">
            <v>JANUR</v>
          </cell>
          <cell r="C697" t="e">
            <v>#N/A</v>
          </cell>
        </row>
        <row r="698">
          <cell r="A698">
            <v>700048</v>
          </cell>
          <cell r="B698" t="str">
            <v>MOH. FATWA YASRIL</v>
          </cell>
          <cell r="C698">
            <v>3535145</v>
          </cell>
        </row>
        <row r="699">
          <cell r="A699">
            <v>700049</v>
          </cell>
          <cell r="B699" t="str">
            <v>YAHYA WAHAB</v>
          </cell>
          <cell r="C699">
            <v>3535145</v>
          </cell>
        </row>
        <row r="700">
          <cell r="A700">
            <v>700050</v>
          </cell>
          <cell r="B700" t="str">
            <v>GREGORIUS TINO</v>
          </cell>
          <cell r="C700">
            <v>3434298</v>
          </cell>
        </row>
        <row r="701">
          <cell r="A701">
            <v>700051</v>
          </cell>
          <cell r="B701" t="str">
            <v>GUNAWAN</v>
          </cell>
          <cell r="C701">
            <v>3434298</v>
          </cell>
        </row>
        <row r="702">
          <cell r="A702">
            <v>700052</v>
          </cell>
          <cell r="B702" t="str">
            <v>ILYAS</v>
          </cell>
          <cell r="C702">
            <v>3434298</v>
          </cell>
        </row>
        <row r="703">
          <cell r="A703">
            <v>700053</v>
          </cell>
          <cell r="B703" t="str">
            <v>MUH. KAMALUDDIN</v>
          </cell>
          <cell r="C703">
            <v>3584298</v>
          </cell>
        </row>
        <row r="704">
          <cell r="A704">
            <v>700054</v>
          </cell>
          <cell r="B704" t="str">
            <v>AMAR</v>
          </cell>
          <cell r="C704" t="e">
            <v>#N/A</v>
          </cell>
        </row>
        <row r="705">
          <cell r="A705">
            <v>700055</v>
          </cell>
          <cell r="B705" t="str">
            <v>HASANUDDIN</v>
          </cell>
          <cell r="C705">
            <v>3434298</v>
          </cell>
        </row>
        <row r="706">
          <cell r="C706" t="e">
            <v>#N/A</v>
          </cell>
        </row>
        <row r="707">
          <cell r="A707">
            <v>700057</v>
          </cell>
          <cell r="B707" t="str">
            <v>AHWAN</v>
          </cell>
          <cell r="C707">
            <v>3434298</v>
          </cell>
        </row>
        <row r="708">
          <cell r="A708">
            <v>700058</v>
          </cell>
          <cell r="B708" t="str">
            <v>SAMSUL RAHIM</v>
          </cell>
          <cell r="C708">
            <v>3434298</v>
          </cell>
        </row>
        <row r="709">
          <cell r="A709">
            <v>700059</v>
          </cell>
          <cell r="B709" t="str">
            <v>AWALUDDIN</v>
          </cell>
          <cell r="C709">
            <v>3434298</v>
          </cell>
        </row>
        <row r="710">
          <cell r="A710">
            <v>700060</v>
          </cell>
          <cell r="B710" t="str">
            <v>KARNANG</v>
          </cell>
          <cell r="C710">
            <v>3434298</v>
          </cell>
        </row>
        <row r="711">
          <cell r="A711">
            <v>700061</v>
          </cell>
          <cell r="B711" t="str">
            <v>ICHAL</v>
          </cell>
          <cell r="C711">
            <v>3434298</v>
          </cell>
        </row>
        <row r="712">
          <cell r="A712">
            <v>700062</v>
          </cell>
          <cell r="B712" t="str">
            <v>ADI</v>
          </cell>
          <cell r="C712">
            <v>3434298</v>
          </cell>
        </row>
        <row r="713">
          <cell r="A713">
            <v>700063</v>
          </cell>
          <cell r="B713" t="str">
            <v>ARDIANSA</v>
          </cell>
          <cell r="C713">
            <v>3434298</v>
          </cell>
        </row>
        <row r="714">
          <cell r="A714">
            <v>700064</v>
          </cell>
          <cell r="B714" t="str">
            <v>TRI REZKY ANUGRAH</v>
          </cell>
          <cell r="C714">
            <v>3434298</v>
          </cell>
        </row>
        <row r="715">
          <cell r="A715">
            <v>700065</v>
          </cell>
          <cell r="B715" t="str">
            <v>DWI WULANDARY</v>
          </cell>
          <cell r="C715">
            <v>3434298</v>
          </cell>
        </row>
        <row r="716">
          <cell r="A716">
            <v>700070</v>
          </cell>
          <cell r="B716" t="str">
            <v>MUH. SAFRIL</v>
          </cell>
          <cell r="C716">
            <v>4357519</v>
          </cell>
        </row>
        <row r="717">
          <cell r="A717">
            <v>700066</v>
          </cell>
          <cell r="B717" t="str">
            <v>HARDIYANTO RUDDIN SIBUTU</v>
          </cell>
          <cell r="C717">
            <v>3434298</v>
          </cell>
        </row>
        <row r="718">
          <cell r="A718">
            <v>700067</v>
          </cell>
          <cell r="B718" t="str">
            <v>REKARISMAN</v>
          </cell>
          <cell r="C718">
            <v>3434298</v>
          </cell>
        </row>
        <row r="719">
          <cell r="A719">
            <v>700068</v>
          </cell>
          <cell r="B719" t="str">
            <v>HARDIAYANSYAH</v>
          </cell>
          <cell r="C719">
            <v>3434298</v>
          </cell>
        </row>
        <row r="720">
          <cell r="A720">
            <v>700069</v>
          </cell>
          <cell r="B720" t="str">
            <v>MUHAMMAD FITRAH</v>
          </cell>
          <cell r="C720">
            <v>3434298</v>
          </cell>
        </row>
        <row r="721">
          <cell r="A721">
            <v>700071</v>
          </cell>
          <cell r="B721" t="str">
            <v>ARIF JOKO SUTOPO</v>
          </cell>
          <cell r="C721">
            <v>3777727</v>
          </cell>
        </row>
        <row r="722">
          <cell r="A722">
            <v>700072</v>
          </cell>
          <cell r="B722" t="str">
            <v>MAULANA JUNAID</v>
          </cell>
          <cell r="C722">
            <v>3434298</v>
          </cell>
        </row>
        <row r="723">
          <cell r="A723">
            <v>700073</v>
          </cell>
          <cell r="B723" t="str">
            <v>DONA LINUS</v>
          </cell>
          <cell r="C723">
            <v>3434298</v>
          </cell>
        </row>
        <row r="724">
          <cell r="A724">
            <v>700074</v>
          </cell>
          <cell r="B724" t="str">
            <v>WAHYUDDIN</v>
          </cell>
          <cell r="C724">
            <v>3434298</v>
          </cell>
          <cell r="H724">
            <v>298634</v>
          </cell>
        </row>
        <row r="725">
          <cell r="A725">
            <v>700075</v>
          </cell>
          <cell r="B725" t="str">
            <v>ANDI WIJAYA</v>
          </cell>
          <cell r="C725">
            <v>3434298</v>
          </cell>
          <cell r="H725">
            <v>298634</v>
          </cell>
        </row>
        <row r="726">
          <cell r="A726">
            <v>700076</v>
          </cell>
          <cell r="B726" t="str">
            <v>CHICHI PRATIWI</v>
          </cell>
          <cell r="C726">
            <v>3434298</v>
          </cell>
          <cell r="H726">
            <v>1045221</v>
          </cell>
        </row>
        <row r="727">
          <cell r="A727">
            <v>700077</v>
          </cell>
          <cell r="B727" t="str">
            <v>RUDY ANDRIANTO</v>
          </cell>
          <cell r="C727">
            <v>4000000</v>
          </cell>
          <cell r="H727">
            <v>1565217</v>
          </cell>
        </row>
        <row r="728">
          <cell r="A728">
            <v>700078</v>
          </cell>
          <cell r="B728" t="str">
            <v>FAJAR JULIUS BISA</v>
          </cell>
          <cell r="C728">
            <v>3434298</v>
          </cell>
          <cell r="H728">
            <v>1493173</v>
          </cell>
        </row>
        <row r="1430">
          <cell r="H1430" t="e">
            <v>#REF!</v>
          </cell>
        </row>
      </sheetData>
      <sheetData sheetId="22">
        <row r="1">
          <cell r="A1" t="str">
            <v>NIK BARU</v>
          </cell>
          <cell r="B1" t="str">
            <v>NAMA</v>
          </cell>
          <cell r="C1">
            <v>45292</v>
          </cell>
          <cell r="D1">
            <v>45323</v>
          </cell>
          <cell r="E1">
            <v>45352</v>
          </cell>
          <cell r="F1">
            <v>45383</v>
          </cell>
          <cell r="G1">
            <v>45413</v>
          </cell>
          <cell r="H1">
            <v>45444</v>
          </cell>
          <cell r="I1">
            <v>45474</v>
          </cell>
          <cell r="J1">
            <v>45505</v>
          </cell>
          <cell r="K1">
            <v>45536</v>
          </cell>
          <cell r="L1">
            <v>45566</v>
          </cell>
          <cell r="M1">
            <v>45597</v>
          </cell>
          <cell r="N1">
            <v>45627</v>
          </cell>
        </row>
        <row r="2">
          <cell r="A2" t="str">
            <v>EL8765</v>
          </cell>
          <cell r="B2" t="str">
            <v>A AKRAM AHMAD</v>
          </cell>
        </row>
        <row r="3">
          <cell r="A3" t="str">
            <v>DV8028</v>
          </cell>
          <cell r="B3" t="str">
            <v>A. ABDULLAH SYARIF</v>
          </cell>
        </row>
        <row r="4">
          <cell r="A4" t="str">
            <v>MC6765</v>
          </cell>
          <cell r="B4" t="str">
            <v>A. HERDI WAWO</v>
          </cell>
        </row>
        <row r="5">
          <cell r="A5" t="str">
            <v>GS8655</v>
          </cell>
          <cell r="B5" t="str">
            <v>A. HIJRA WULAN SARI SAPUTRI HAMKA</v>
          </cell>
        </row>
        <row r="6">
          <cell r="A6" t="str">
            <v>MC8029</v>
          </cell>
          <cell r="B6" t="str">
            <v>A. NUR FATWA</v>
          </cell>
        </row>
        <row r="7">
          <cell r="A7" t="str">
            <v>MK8591</v>
          </cell>
          <cell r="B7" t="str">
            <v>A. PIAN ANUGRAWAN. Y</v>
          </cell>
        </row>
        <row r="8">
          <cell r="A8" t="str">
            <v>CV8458</v>
          </cell>
          <cell r="B8" t="str">
            <v>AAN IDRIS</v>
          </cell>
        </row>
        <row r="9">
          <cell r="A9" t="str">
            <v>MC8298</v>
          </cell>
          <cell r="B9" t="str">
            <v>AAN ISHAR MANSUR</v>
          </cell>
        </row>
        <row r="10">
          <cell r="A10" t="str">
            <v>TR8451</v>
          </cell>
          <cell r="B10" t="str">
            <v>AAN SAPUTRA</v>
          </cell>
        </row>
        <row r="11">
          <cell r="A11" t="str">
            <v>SR8359</v>
          </cell>
          <cell r="B11" t="str">
            <v>AAN SETIAWAN</v>
          </cell>
        </row>
        <row r="12">
          <cell r="A12" t="str">
            <v>CV8882</v>
          </cell>
          <cell r="B12" t="str">
            <v>ABD AMIR TA'GAN</v>
          </cell>
        </row>
        <row r="13">
          <cell r="A13" t="str">
            <v>EL8634</v>
          </cell>
          <cell r="B13" t="str">
            <v>ABD JABBAR</v>
          </cell>
        </row>
        <row r="14">
          <cell r="A14" t="str">
            <v>CV8840</v>
          </cell>
          <cell r="B14" t="str">
            <v>ABD SALAM</v>
          </cell>
        </row>
        <row r="15">
          <cell r="A15" t="str">
            <v>CV8030</v>
          </cell>
          <cell r="B15" t="str">
            <v>ABD. ARSYAD</v>
          </cell>
        </row>
        <row r="16">
          <cell r="A16" t="str">
            <v>TR6721</v>
          </cell>
          <cell r="B16" t="str">
            <v>ABD. AZIZ</v>
          </cell>
        </row>
        <row r="17">
          <cell r="A17" t="str">
            <v>OP6766</v>
          </cell>
          <cell r="B17" t="str">
            <v>ABD. IBRAHIM</v>
          </cell>
        </row>
        <row r="18">
          <cell r="A18" t="str">
            <v>MC6699</v>
          </cell>
          <cell r="B18" t="str">
            <v>ABD. RAHMAN</v>
          </cell>
        </row>
        <row r="19">
          <cell r="A19" t="str">
            <v>CV8031</v>
          </cell>
          <cell r="B19" t="str">
            <v xml:space="preserve">ABD. RAHMAN YUSUF </v>
          </cell>
        </row>
        <row r="20">
          <cell r="A20" t="str">
            <v>CV8032</v>
          </cell>
          <cell r="B20" t="str">
            <v xml:space="preserve">ABDI </v>
          </cell>
        </row>
        <row r="21">
          <cell r="A21" t="str">
            <v>MK6864</v>
          </cell>
          <cell r="B21" t="str">
            <v>ABDI MURSALIM</v>
          </cell>
        </row>
        <row r="22">
          <cell r="A22" t="str">
            <v>OP8560</v>
          </cell>
          <cell r="B22" t="str">
            <v>ABDILLAH RAZAK HASWAL</v>
          </cell>
        </row>
        <row r="23">
          <cell r="A23" t="str">
            <v>MC8033</v>
          </cell>
          <cell r="B23" t="str">
            <v>ABDUL GAFUR</v>
          </cell>
        </row>
        <row r="24">
          <cell r="A24" t="str">
            <v>CV8230</v>
          </cell>
          <cell r="B24" t="str">
            <v>ABDUL HADI</v>
          </cell>
        </row>
        <row r="25">
          <cell r="A25" t="str">
            <v>MC8024</v>
          </cell>
          <cell r="B25" t="str">
            <v>ABDUL KODIR</v>
          </cell>
        </row>
        <row r="26">
          <cell r="A26" t="str">
            <v>DV8570</v>
          </cell>
          <cell r="B26" t="str">
            <v>ABDUL MAJID</v>
          </cell>
        </row>
        <row r="27">
          <cell r="A27" t="str">
            <v>MK6623</v>
          </cell>
          <cell r="B27" t="str">
            <v>ABDUL RAHMAN</v>
          </cell>
        </row>
        <row r="28">
          <cell r="A28" t="str">
            <v>MC8034</v>
          </cell>
          <cell r="B28" t="str">
            <v>ABDUL RAHMAN</v>
          </cell>
        </row>
        <row r="29">
          <cell r="A29" t="str">
            <v>LE6652</v>
          </cell>
          <cell r="B29" t="str">
            <v>ABDUL SALAM</v>
          </cell>
        </row>
        <row r="30">
          <cell r="A30" t="str">
            <v>TR8409</v>
          </cell>
          <cell r="B30" t="str">
            <v>ABDUL SALAM</v>
          </cell>
        </row>
        <row r="31">
          <cell r="A31" t="str">
            <v>CV8035</v>
          </cell>
          <cell r="B31" t="str">
            <v>ABDUL SYAMSUDDIN</v>
          </cell>
        </row>
        <row r="32">
          <cell r="A32" t="str">
            <v>CV8723</v>
          </cell>
          <cell r="B32" t="str">
            <v>ABDUL WAHID</v>
          </cell>
        </row>
        <row r="33">
          <cell r="A33" t="str">
            <v>OP6767</v>
          </cell>
          <cell r="B33" t="str">
            <v>ABDULLAH</v>
          </cell>
        </row>
        <row r="34">
          <cell r="A34" t="str">
            <v>OP8612</v>
          </cell>
          <cell r="B34" t="str">
            <v>ACKBAR</v>
          </cell>
        </row>
        <row r="35">
          <cell r="A35" t="str">
            <v>MK8036</v>
          </cell>
          <cell r="B35" t="str">
            <v>ADAM ALFIAT</v>
          </cell>
        </row>
        <row r="36">
          <cell r="A36" t="str">
            <v>CV8037</v>
          </cell>
          <cell r="B36" t="str">
            <v>ADAM KURNIAWAN</v>
          </cell>
        </row>
        <row r="37">
          <cell r="A37" t="str">
            <v>CV8583</v>
          </cell>
          <cell r="B37" t="str">
            <v>ADAM SETIAWAN</v>
          </cell>
        </row>
        <row r="38">
          <cell r="A38" t="str">
            <v>CV8360</v>
          </cell>
          <cell r="B38" t="str">
            <v>ADDIN</v>
          </cell>
        </row>
        <row r="39">
          <cell r="A39" t="str">
            <v>TR8498</v>
          </cell>
          <cell r="B39" t="str">
            <v>ADDUL RAZAT</v>
          </cell>
        </row>
        <row r="40">
          <cell r="A40" t="str">
            <v>CV8508</v>
          </cell>
          <cell r="B40" t="str">
            <v>ADE IKHZAN</v>
          </cell>
        </row>
        <row r="41">
          <cell r="A41" t="str">
            <v>GS6854</v>
          </cell>
          <cell r="B41" t="str">
            <v>ADE IRMA</v>
          </cell>
        </row>
        <row r="42">
          <cell r="A42" t="str">
            <v>TR8449</v>
          </cell>
          <cell r="B42" t="str">
            <v>ADE RAHMAT</v>
          </cell>
        </row>
        <row r="43">
          <cell r="A43" t="str">
            <v>MC8614</v>
          </cell>
          <cell r="B43" t="str">
            <v>ADE TATA</v>
          </cell>
        </row>
        <row r="44">
          <cell r="A44" t="str">
            <v>CV8871</v>
          </cell>
          <cell r="B44" t="str">
            <v>ADI</v>
          </cell>
        </row>
        <row r="45">
          <cell r="A45" t="str">
            <v>LG6939</v>
          </cell>
          <cell r="B45" t="str">
            <v>ADI CAHYO NUGROHO</v>
          </cell>
        </row>
        <row r="46">
          <cell r="A46" t="str">
            <v>CV8698</v>
          </cell>
          <cell r="B46" t="str">
            <v>ADI KURNIAWAN</v>
          </cell>
        </row>
        <row r="47">
          <cell r="A47" t="str">
            <v>EL8953</v>
          </cell>
          <cell r="B47" t="str">
            <v>ADI NEGORO DIAN PRASETYO</v>
          </cell>
        </row>
        <row r="48">
          <cell r="A48" t="str">
            <v>MC8038</v>
          </cell>
          <cell r="B48" t="str">
            <v>ADI PUTRA PRATAMA</v>
          </cell>
        </row>
        <row r="49">
          <cell r="A49" t="str">
            <v>LG6627</v>
          </cell>
          <cell r="B49" t="str">
            <v>ADILA RAJAB</v>
          </cell>
        </row>
        <row r="50">
          <cell r="A50" t="str">
            <v>EL8763</v>
          </cell>
          <cell r="B50" t="str">
            <v>ADITYA</v>
          </cell>
        </row>
        <row r="51">
          <cell r="A51" t="str">
            <v>GS8989</v>
          </cell>
          <cell r="B51" t="str">
            <v>ADITYA ANDI</v>
          </cell>
        </row>
        <row r="52">
          <cell r="A52" t="str">
            <v>DV6957</v>
          </cell>
          <cell r="B52" t="str">
            <v>ADITYA JUMADILLA</v>
          </cell>
        </row>
        <row r="53">
          <cell r="A53" t="str">
            <v>MC6747</v>
          </cell>
          <cell r="B53" t="str">
            <v>ADNAN</v>
          </cell>
        </row>
        <row r="54">
          <cell r="A54" t="str">
            <v>CV8958</v>
          </cell>
          <cell r="B54" t="str">
            <v>ADNAN ARDIANSYAH</v>
          </cell>
        </row>
        <row r="55">
          <cell r="A55" t="str">
            <v>DV6768</v>
          </cell>
          <cell r="B55" t="str">
            <v>ADRI SUDDIN</v>
          </cell>
        </row>
        <row r="56">
          <cell r="A56" t="str">
            <v>CV8509</v>
          </cell>
          <cell r="B56" t="str">
            <v>ADRIAN</v>
          </cell>
        </row>
        <row r="57">
          <cell r="A57" t="str">
            <v>CV8796</v>
          </cell>
          <cell r="B57" t="str">
            <v>ADRIANDI</v>
          </cell>
        </row>
        <row r="58">
          <cell r="A58" t="str">
            <v>DV8432</v>
          </cell>
          <cell r="B58" t="str">
            <v>ADRIANSA</v>
          </cell>
        </row>
        <row r="59">
          <cell r="A59" t="str">
            <v>TR8773</v>
          </cell>
          <cell r="B59" t="str">
            <v>ADRIANUS POLI'</v>
          </cell>
        </row>
        <row r="60">
          <cell r="A60" t="str">
            <v>MK8577</v>
          </cell>
          <cell r="B60" t="str">
            <v>ADY RASIDIN</v>
          </cell>
        </row>
        <row r="61">
          <cell r="A61" t="str">
            <v>TR8789</v>
          </cell>
          <cell r="B61" t="str">
            <v>AFDAL GUNAWAN</v>
          </cell>
        </row>
        <row r="62">
          <cell r="A62" t="str">
            <v>MC6711</v>
          </cell>
          <cell r="B62" t="str">
            <v>AFDHAL ALFAIZT</v>
          </cell>
          <cell r="E62">
            <v>75000</v>
          </cell>
        </row>
        <row r="63">
          <cell r="A63" t="str">
            <v>MC6875</v>
          </cell>
          <cell r="B63" t="str">
            <v>AFFENDY</v>
          </cell>
        </row>
        <row r="64">
          <cell r="A64" t="str">
            <v>GS8039</v>
          </cell>
          <cell r="B64" t="str">
            <v xml:space="preserve">AFTAS </v>
          </cell>
        </row>
        <row r="65">
          <cell r="A65" t="str">
            <v>EL8821</v>
          </cell>
          <cell r="B65" t="str">
            <v>AGI ELAN MAULANA</v>
          </cell>
        </row>
        <row r="66">
          <cell r="A66" t="str">
            <v>MC6616</v>
          </cell>
          <cell r="B66" t="str">
            <v>AGUS BARA</v>
          </cell>
        </row>
        <row r="67">
          <cell r="A67" t="str">
            <v>MK6661</v>
          </cell>
          <cell r="B67" t="str">
            <v>AGUS JUNIARDI</v>
          </cell>
        </row>
        <row r="68">
          <cell r="A68" t="str">
            <v>MC8907</v>
          </cell>
          <cell r="B68" t="str">
            <v>AGUS SALIM ARSYAD</v>
          </cell>
        </row>
        <row r="69">
          <cell r="A69" t="str">
            <v>MC8356</v>
          </cell>
          <cell r="B69" t="str">
            <v>AGUS SETIONO</v>
          </cell>
        </row>
        <row r="70">
          <cell r="A70" t="str">
            <v>MK6990</v>
          </cell>
          <cell r="B70" t="str">
            <v>AGUS SUBIANTO</v>
          </cell>
        </row>
        <row r="71">
          <cell r="A71" t="str">
            <v>TR6952</v>
          </cell>
          <cell r="B71" t="str">
            <v>AGUSTINUS BALISA</v>
          </cell>
        </row>
        <row r="72">
          <cell r="A72" t="str">
            <v>MC6685</v>
          </cell>
          <cell r="B72" t="str">
            <v>AGUSTINUS BOKA</v>
          </cell>
        </row>
        <row r="73">
          <cell r="A73" t="str">
            <v>TR6726</v>
          </cell>
          <cell r="B73" t="str">
            <v>AGUSTINUS SESA</v>
          </cell>
        </row>
        <row r="74">
          <cell r="A74" t="str">
            <v>CV6932</v>
          </cell>
          <cell r="B74" t="str">
            <v>AHMAD</v>
          </cell>
        </row>
        <row r="75">
          <cell r="A75" t="str">
            <v>CV8510</v>
          </cell>
          <cell r="B75" t="str">
            <v>AHMAD</v>
          </cell>
        </row>
        <row r="76">
          <cell r="A76" t="str">
            <v>TR8345</v>
          </cell>
          <cell r="B76" t="str">
            <v>AHMAD ANNAS</v>
          </cell>
        </row>
        <row r="77">
          <cell r="A77" t="str">
            <v>LG6940</v>
          </cell>
          <cell r="B77" t="str">
            <v>AHMAD DG RANI</v>
          </cell>
        </row>
        <row r="78">
          <cell r="A78" t="str">
            <v>CV8960</v>
          </cell>
          <cell r="B78" t="str">
            <v>AHMAD EKY FAHREZI</v>
          </cell>
        </row>
        <row r="79">
          <cell r="A79" t="str">
            <v>TR6923</v>
          </cell>
          <cell r="B79" t="str">
            <v>AHMAD FIQRI</v>
          </cell>
        </row>
        <row r="80">
          <cell r="A80" t="str">
            <v>CV6769</v>
          </cell>
          <cell r="B80" t="str">
            <v>AHMAD GUFRONI</v>
          </cell>
        </row>
        <row r="81">
          <cell r="A81" t="str">
            <v>TR8646</v>
          </cell>
          <cell r="B81" t="str">
            <v>AHMAD HIDAYAT</v>
          </cell>
        </row>
        <row r="82">
          <cell r="A82" t="str">
            <v>CV8511</v>
          </cell>
          <cell r="B82" t="str">
            <v>AHMAD ISMAIL</v>
          </cell>
        </row>
        <row r="83">
          <cell r="A83" t="str">
            <v>GS6855</v>
          </cell>
          <cell r="B83" t="str">
            <v>AHMAD RAHMADANI</v>
          </cell>
        </row>
        <row r="84">
          <cell r="A84" t="str">
            <v>LG8040</v>
          </cell>
          <cell r="B84" t="str">
            <v>AHMAD RIADI</v>
          </cell>
        </row>
        <row r="85">
          <cell r="A85" t="str">
            <v>CV8476</v>
          </cell>
          <cell r="B85" t="str">
            <v>AHMAD SERE</v>
          </cell>
        </row>
        <row r="86">
          <cell r="A86" t="str">
            <v>DV8567</v>
          </cell>
          <cell r="B86" t="str">
            <v>AHMAD SETIAWAN</v>
          </cell>
        </row>
        <row r="87">
          <cell r="A87" t="str">
            <v>EL8637</v>
          </cell>
          <cell r="B87" t="str">
            <v>AHMAD SUAIDI</v>
          </cell>
        </row>
        <row r="88">
          <cell r="A88" t="str">
            <v>CV8512</v>
          </cell>
          <cell r="B88" t="str">
            <v>AHMAD TAHMID</v>
          </cell>
        </row>
        <row r="89">
          <cell r="A89" t="str">
            <v>CV8457</v>
          </cell>
          <cell r="B89" t="str">
            <v>AHWAN</v>
          </cell>
        </row>
        <row r="90">
          <cell r="A90" t="str">
            <v>MC8300</v>
          </cell>
          <cell r="B90" t="str">
            <v>AKBAR</v>
          </cell>
        </row>
        <row r="91">
          <cell r="A91" t="str">
            <v>DV8791</v>
          </cell>
          <cell r="B91" t="str">
            <v>AKBAR</v>
          </cell>
        </row>
        <row r="92">
          <cell r="A92" t="str">
            <v>CV8294</v>
          </cell>
          <cell r="B92" t="str">
            <v>AKBAR MARKING</v>
          </cell>
        </row>
        <row r="93">
          <cell r="A93" t="str">
            <v>DV8424</v>
          </cell>
          <cell r="B93" t="str">
            <v>AKBAR RENALDI</v>
          </cell>
        </row>
        <row r="94">
          <cell r="A94" t="str">
            <v>CV8762</v>
          </cell>
          <cell r="B94" t="str">
            <v>AKHDES HB</v>
          </cell>
        </row>
        <row r="95">
          <cell r="A95" t="str">
            <v>EV8867</v>
          </cell>
          <cell r="B95" t="str">
            <v>AKHIR SAPUTRA</v>
          </cell>
        </row>
        <row r="96">
          <cell r="A96" t="str">
            <v>EV8231</v>
          </cell>
          <cell r="B96" t="str">
            <v>AKMAL AKBAR</v>
          </cell>
        </row>
        <row r="97">
          <cell r="A97" t="str">
            <v>MC8337</v>
          </cell>
          <cell r="B97" t="str">
            <v>AKRAM</v>
          </cell>
        </row>
        <row r="98">
          <cell r="A98" t="str">
            <v>TR8405</v>
          </cell>
          <cell r="B98" t="str">
            <v>AKRAM</v>
          </cell>
        </row>
        <row r="99">
          <cell r="A99" t="str">
            <v>CV8943</v>
          </cell>
          <cell r="B99" t="str">
            <v>AKRAM</v>
          </cell>
        </row>
        <row r="100">
          <cell r="A100" t="str">
            <v>CV8587</v>
          </cell>
          <cell r="B100" t="str">
            <v>AKSAI</v>
          </cell>
        </row>
        <row r="101">
          <cell r="A101" t="str">
            <v>CV6770</v>
          </cell>
          <cell r="B101" t="str">
            <v>AKSAN</v>
          </cell>
        </row>
        <row r="102">
          <cell r="A102" t="str">
            <v>MC8274</v>
          </cell>
          <cell r="B102" t="str">
            <v>AKSAN</v>
          </cell>
        </row>
        <row r="103">
          <cell r="A103" t="str">
            <v>OP8628</v>
          </cell>
          <cell r="B103" t="str">
            <v>ALAM TANGDIALLO</v>
          </cell>
          <cell r="C103">
            <v>2256763</v>
          </cell>
        </row>
        <row r="104">
          <cell r="A104" t="str">
            <v>LG8754</v>
          </cell>
          <cell r="B104" t="str">
            <v>ALAMSYAH</v>
          </cell>
        </row>
        <row r="105">
          <cell r="A105" t="str">
            <v>CV6771</v>
          </cell>
          <cell r="B105" t="str">
            <v>ALAMSYAH</v>
          </cell>
        </row>
        <row r="106">
          <cell r="A106" t="str">
            <v>CV8950</v>
          </cell>
          <cell r="B106" t="str">
            <v>ALBANI SUDIANTO</v>
          </cell>
        </row>
        <row r="107">
          <cell r="A107" t="str">
            <v>CV6636</v>
          </cell>
          <cell r="B107" t="str">
            <v>ALBAR</v>
          </cell>
        </row>
        <row r="108">
          <cell r="A108" t="str">
            <v>MC8301</v>
          </cell>
          <cell r="B108" t="str">
            <v>ALBAR</v>
          </cell>
        </row>
        <row r="109">
          <cell r="A109" t="str">
            <v>CV8460</v>
          </cell>
          <cell r="B109" t="str">
            <v>ALDI</v>
          </cell>
        </row>
        <row r="110">
          <cell r="A110" t="str">
            <v>TR8420</v>
          </cell>
          <cell r="B110" t="str">
            <v>ALDI</v>
          </cell>
        </row>
        <row r="111">
          <cell r="A111" t="str">
            <v>SR6891</v>
          </cell>
          <cell r="B111" t="str">
            <v>ALDI AKBAR</v>
          </cell>
        </row>
        <row r="112">
          <cell r="A112" t="str">
            <v>MC8284</v>
          </cell>
          <cell r="B112" t="str">
            <v>ALDO RIO YAN GOSAL</v>
          </cell>
        </row>
        <row r="113">
          <cell r="A113" t="str">
            <v>CV8232</v>
          </cell>
          <cell r="B113" t="str">
            <v>ALFAN</v>
          </cell>
        </row>
        <row r="114">
          <cell r="A114" t="str">
            <v>CV8041</v>
          </cell>
          <cell r="B114" t="str">
            <v>ALFANDI</v>
          </cell>
        </row>
        <row r="115">
          <cell r="A115" t="str">
            <v>EN6609</v>
          </cell>
          <cell r="B115" t="str">
            <v>ALFIAN ASNAWI</v>
          </cell>
        </row>
        <row r="116">
          <cell r="A116" t="str">
            <v>CV8685</v>
          </cell>
          <cell r="B116" t="str">
            <v>ALFIAN MIR'AN</v>
          </cell>
        </row>
        <row r="117">
          <cell r="A117" t="str">
            <v>CV6715</v>
          </cell>
          <cell r="B117" t="str">
            <v>ALFIAN. M</v>
          </cell>
        </row>
        <row r="118">
          <cell r="A118" t="str">
            <v>CV8842</v>
          </cell>
          <cell r="B118" t="str">
            <v>ALFIANDI</v>
          </cell>
        </row>
        <row r="119">
          <cell r="A119" t="str">
            <v>CV8850</v>
          </cell>
          <cell r="B119" t="str">
            <v>ALFIYAN</v>
          </cell>
        </row>
        <row r="120">
          <cell r="A120" t="str">
            <v>TR8553</v>
          </cell>
          <cell r="B120" t="str">
            <v>ALFRED VELENTINO ROSE</v>
          </cell>
        </row>
        <row r="121">
          <cell r="A121" t="str">
            <v>TR6680</v>
          </cell>
          <cell r="B121" t="str">
            <v>ALGAN SUARI</v>
          </cell>
        </row>
        <row r="122">
          <cell r="A122" t="str">
            <v>CV8804</v>
          </cell>
          <cell r="B122" t="str">
            <v>ALI</v>
          </cell>
        </row>
        <row r="123">
          <cell r="A123" t="str">
            <v>LG6886</v>
          </cell>
          <cell r="B123" t="str">
            <v>ALI AKBAR</v>
          </cell>
        </row>
        <row r="124">
          <cell r="A124" t="str">
            <v>DV6772</v>
          </cell>
          <cell r="B124" t="str">
            <v>ALIMUDDIN. A</v>
          </cell>
        </row>
        <row r="125">
          <cell r="A125" t="str">
            <v>MC6614</v>
          </cell>
          <cell r="B125" t="str">
            <v>ALIPUDDIN</v>
          </cell>
          <cell r="D125">
            <v>283932</v>
          </cell>
        </row>
        <row r="126">
          <cell r="A126" t="str">
            <v>SR6892</v>
          </cell>
          <cell r="B126" t="str">
            <v>ALIRAM</v>
          </cell>
        </row>
        <row r="127">
          <cell r="A127" t="str">
            <v>CV8677</v>
          </cell>
          <cell r="B127" t="str">
            <v>ALMUKMIN</v>
          </cell>
        </row>
        <row r="128">
          <cell r="A128" t="str">
            <v>MC6773</v>
          </cell>
          <cell r="B128" t="str">
            <v>ALPIAN</v>
          </cell>
        </row>
        <row r="129">
          <cell r="A129" t="str">
            <v>DV8227</v>
          </cell>
          <cell r="B129" t="str">
            <v>ALPIANDI ASMAN</v>
          </cell>
        </row>
        <row r="130">
          <cell r="A130" t="str">
            <v>SV6904</v>
          </cell>
          <cell r="B130" t="str">
            <v>ALRIANSYAH</v>
          </cell>
        </row>
        <row r="131">
          <cell r="A131" t="str">
            <v>OP6774</v>
          </cell>
          <cell r="B131" t="str">
            <v>ALRIZAL PAHLEPI</v>
          </cell>
        </row>
        <row r="132">
          <cell r="A132" t="str">
            <v>CV8043</v>
          </cell>
          <cell r="B132" t="str">
            <v>ALVIN AFANDI</v>
          </cell>
        </row>
        <row r="133">
          <cell r="A133" t="str">
            <v>MC8662</v>
          </cell>
          <cell r="B133" t="str">
            <v>ALWAN</v>
          </cell>
        </row>
        <row r="134">
          <cell r="A134" t="str">
            <v>CV8233</v>
          </cell>
          <cell r="B134" t="str">
            <v>ALWI</v>
          </cell>
        </row>
        <row r="135">
          <cell r="A135" t="str">
            <v>CV8044</v>
          </cell>
          <cell r="B135" t="str">
            <v>AMAR</v>
          </cell>
        </row>
        <row r="136">
          <cell r="A136" t="str">
            <v>MK6775</v>
          </cell>
          <cell r="B136" t="str">
            <v>AMBO</v>
          </cell>
        </row>
        <row r="137">
          <cell r="A137" t="str">
            <v>DV8344</v>
          </cell>
          <cell r="B137" t="str">
            <v>AMBO DALLE</v>
          </cell>
        </row>
        <row r="138">
          <cell r="A138" t="str">
            <v>LG8327</v>
          </cell>
          <cell r="B138" t="str">
            <v>AMRAN</v>
          </cell>
        </row>
        <row r="139">
          <cell r="A139" t="str">
            <v>CV8937</v>
          </cell>
          <cell r="B139" t="str">
            <v>AMRAN</v>
          </cell>
        </row>
        <row r="140">
          <cell r="A140" t="str">
            <v>CV8926</v>
          </cell>
          <cell r="B140" t="str">
            <v>AMRUL</v>
          </cell>
        </row>
        <row r="141">
          <cell r="A141" t="str">
            <v>CV8993</v>
          </cell>
          <cell r="B141" t="str">
            <v>AMRUL</v>
          </cell>
        </row>
        <row r="142">
          <cell r="A142" t="str">
            <v>CV8806</v>
          </cell>
          <cell r="B142" t="str">
            <v>AMRUN</v>
          </cell>
        </row>
        <row r="143">
          <cell r="A143" t="str">
            <v>MC8496</v>
          </cell>
          <cell r="B143" t="str">
            <v>AMSAL</v>
          </cell>
        </row>
        <row r="144">
          <cell r="A144" t="str">
            <v>MC8335</v>
          </cell>
          <cell r="B144" t="str">
            <v>AMSAR</v>
          </cell>
        </row>
        <row r="145">
          <cell r="A145" t="str">
            <v>TR6603</v>
          </cell>
          <cell r="B145" t="str">
            <v>ANDI AGUNG. K</v>
          </cell>
        </row>
        <row r="146">
          <cell r="A146" t="str">
            <v>CV8513</v>
          </cell>
          <cell r="B146" t="str">
            <v>ANDI AKBAR SADDA</v>
          </cell>
        </row>
        <row r="147">
          <cell r="A147" t="str">
            <v>DV8500</v>
          </cell>
          <cell r="B147" t="str">
            <v>ANDI ARIF ANSYAH</v>
          </cell>
        </row>
        <row r="148">
          <cell r="A148" t="str">
            <v>GS6654</v>
          </cell>
          <cell r="B148" t="str">
            <v>ANDI BATARI</v>
          </cell>
        </row>
        <row r="149">
          <cell r="A149" t="str">
            <v>CV8514</v>
          </cell>
          <cell r="B149" t="str">
            <v>ANDI ESRUL</v>
          </cell>
        </row>
        <row r="150">
          <cell r="A150" t="str">
            <v>LG6972</v>
          </cell>
          <cell r="B150" t="str">
            <v>ANDI FIDYA NAUMI</v>
          </cell>
        </row>
        <row r="151">
          <cell r="A151" t="str">
            <v>CV8361</v>
          </cell>
          <cell r="B151" t="str">
            <v>ANDI GINAYAN</v>
          </cell>
        </row>
        <row r="152">
          <cell r="A152" t="str">
            <v>GL6655</v>
          </cell>
          <cell r="B152" t="str">
            <v>ANDI GUNTUR PUTRA. B</v>
          </cell>
        </row>
        <row r="153">
          <cell r="A153" t="str">
            <v>GS8996</v>
          </cell>
          <cell r="B153" t="str">
            <v>ANDI MARIMAR MUCHTAR</v>
          </cell>
          <cell r="G153">
            <v>365000</v>
          </cell>
        </row>
        <row r="154">
          <cell r="A154" t="str">
            <v>CV8877</v>
          </cell>
          <cell r="B154" t="str">
            <v>ANDI MATTARIMA</v>
          </cell>
        </row>
        <row r="155">
          <cell r="A155" t="str">
            <v>CV8984</v>
          </cell>
          <cell r="B155" t="str">
            <v>ANDI MUH. AYYUB</v>
          </cell>
        </row>
        <row r="156">
          <cell r="A156" t="str">
            <v>DV8563</v>
          </cell>
          <cell r="B156" t="str">
            <v>ANDI MUHAMMAD SUDRAJAT AHMAD</v>
          </cell>
        </row>
        <row r="157">
          <cell r="A157" t="str">
            <v>LE8831</v>
          </cell>
          <cell r="B157" t="str">
            <v>ANDI MUSTIKA SYAIFULLAH</v>
          </cell>
        </row>
        <row r="158">
          <cell r="A158" t="str">
            <v>GS8967</v>
          </cell>
          <cell r="B158" t="str">
            <v>ANDI NUR ANISA ANDI ODDANG</v>
          </cell>
        </row>
        <row r="159">
          <cell r="A159" t="str">
            <v>MK8777</v>
          </cell>
          <cell r="B159" t="str">
            <v>ANDI NUZUL</v>
          </cell>
        </row>
        <row r="160">
          <cell r="A160" t="str">
            <v>LG6714</v>
          </cell>
          <cell r="B160" t="str">
            <v>ANDI PANGERANG</v>
          </cell>
        </row>
        <row r="161">
          <cell r="A161" t="str">
            <v>DV8353</v>
          </cell>
          <cell r="B161" t="str">
            <v>ANDI RYAN</v>
          </cell>
        </row>
        <row r="162">
          <cell r="A162" t="str">
            <v>CV8045</v>
          </cell>
          <cell r="B162" t="str">
            <v>ANDI SADDAWERO AHMAD</v>
          </cell>
        </row>
        <row r="163">
          <cell r="A163" t="str">
            <v>CV8484</v>
          </cell>
          <cell r="B163" t="str">
            <v>ANDI SAPUTRA</v>
          </cell>
        </row>
        <row r="164">
          <cell r="A164" t="str">
            <v>CV8866</v>
          </cell>
          <cell r="B164" t="str">
            <v>ANDI SARANGGAI KADDIRAJA</v>
          </cell>
        </row>
        <row r="165">
          <cell r="A165" t="str">
            <v>MC8214</v>
          </cell>
          <cell r="B165" t="str">
            <v>ANDI SULAEMAN</v>
          </cell>
        </row>
        <row r="166">
          <cell r="A166" t="str">
            <v>OP6941</v>
          </cell>
          <cell r="B166" t="str">
            <v>ANDI SYAHREZA</v>
          </cell>
        </row>
        <row r="167">
          <cell r="A167" t="str">
            <v>MC6926</v>
          </cell>
          <cell r="B167" t="str">
            <v>ANDIKA</v>
          </cell>
        </row>
        <row r="168">
          <cell r="A168" t="str">
            <v>DV8486</v>
          </cell>
          <cell r="B168" t="str">
            <v>ANDIKA</v>
          </cell>
        </row>
        <row r="169">
          <cell r="A169" t="str">
            <v>CV8872</v>
          </cell>
          <cell r="B169" t="str">
            <v>ANDRA PRATAMA</v>
          </cell>
        </row>
        <row r="170">
          <cell r="A170" t="str">
            <v>DV6776</v>
          </cell>
          <cell r="B170" t="str">
            <v>ANDRI</v>
          </cell>
        </row>
        <row r="171">
          <cell r="A171" t="str">
            <v>MK8046</v>
          </cell>
          <cell r="B171" t="str">
            <v>ANDRI</v>
          </cell>
        </row>
        <row r="172">
          <cell r="A172" t="str">
            <v>CV8793</v>
          </cell>
          <cell r="B172" t="str">
            <v>ANDRI</v>
          </cell>
        </row>
        <row r="173">
          <cell r="A173" t="str">
            <v>CV8047</v>
          </cell>
          <cell r="B173" t="str">
            <v>ANDRI PRAWANSYAH S.R</v>
          </cell>
        </row>
        <row r="174">
          <cell r="A174" t="str">
            <v>CV8515</v>
          </cell>
          <cell r="B174" t="str">
            <v>ANDRI RANTE KATA</v>
          </cell>
          <cell r="C174">
            <v>564191</v>
          </cell>
        </row>
        <row r="175">
          <cell r="A175" t="str">
            <v>EV8835</v>
          </cell>
          <cell r="B175" t="str">
            <v>ANDRI SAPUTRA</v>
          </cell>
        </row>
        <row r="176">
          <cell r="A176" t="str">
            <v>CV8956</v>
          </cell>
          <cell r="B176" t="str">
            <v>ANDRIAN</v>
          </cell>
        </row>
        <row r="177">
          <cell r="A177" t="str">
            <v>EL8900</v>
          </cell>
          <cell r="B177" t="str">
            <v>ANDRIYANTO</v>
          </cell>
        </row>
        <row r="178">
          <cell r="A178" t="str">
            <v>EL8770</v>
          </cell>
          <cell r="B178" t="str">
            <v>ANGGA KAMA</v>
          </cell>
        </row>
        <row r="179">
          <cell r="A179" t="str">
            <v>CV8048</v>
          </cell>
          <cell r="B179" t="str">
            <v>ANGGA SAPUTRA</v>
          </cell>
        </row>
        <row r="180">
          <cell r="A180" t="str">
            <v>SV8223</v>
          </cell>
          <cell r="B180" t="str">
            <v>ANGGA SAPUTRA</v>
          </cell>
        </row>
        <row r="181">
          <cell r="A181" t="str">
            <v>CV8477</v>
          </cell>
          <cell r="B181" t="str">
            <v>ANGGI JOHAN</v>
          </cell>
        </row>
        <row r="182">
          <cell r="A182" t="str">
            <v>SV8049</v>
          </cell>
          <cell r="B182" t="str">
            <v>ANGGI MAHRSAL</v>
          </cell>
        </row>
        <row r="183">
          <cell r="A183" t="str">
            <v>MC8951</v>
          </cell>
          <cell r="B183" t="str">
            <v>ANGGI PURNOMO</v>
          </cell>
        </row>
        <row r="184">
          <cell r="A184" t="str">
            <v>MC6876</v>
          </cell>
          <cell r="B184" t="str">
            <v>ANGGI SAPUTRA</v>
          </cell>
        </row>
        <row r="185">
          <cell r="A185" t="str">
            <v>CV8362</v>
          </cell>
          <cell r="B185" t="str">
            <v>ANJAS</v>
          </cell>
        </row>
        <row r="186">
          <cell r="A186" t="str">
            <v>OP8216</v>
          </cell>
          <cell r="B186" t="str">
            <v>ANNAS</v>
          </cell>
        </row>
        <row r="187">
          <cell r="A187" t="str">
            <v>TR6914</v>
          </cell>
          <cell r="B187" t="str">
            <v>ANTO</v>
          </cell>
        </row>
        <row r="188">
          <cell r="A188" t="str">
            <v>TR8779</v>
          </cell>
          <cell r="B188" t="str">
            <v>ANTO SUHONO</v>
          </cell>
        </row>
        <row r="189">
          <cell r="A189" t="str">
            <v>CV8895</v>
          </cell>
          <cell r="B189" t="str">
            <v>ANTON</v>
          </cell>
        </row>
        <row r="190">
          <cell r="A190" t="str">
            <v>CV8234</v>
          </cell>
          <cell r="B190" t="str">
            <v>ANTONUEL PABANI'</v>
          </cell>
        </row>
        <row r="191">
          <cell r="A191" t="str">
            <v>CV8235</v>
          </cell>
          <cell r="B191" t="str">
            <v>ANUGRAH ABDI SAPUTRA</v>
          </cell>
        </row>
        <row r="192">
          <cell r="A192" t="str">
            <v>CV8480</v>
          </cell>
          <cell r="B192" t="str">
            <v>ANWAR</v>
          </cell>
        </row>
        <row r="193">
          <cell r="A193" t="str">
            <v>CV8516</v>
          </cell>
          <cell r="B193" t="str">
            <v>ANWAR BATMAN</v>
          </cell>
        </row>
        <row r="194">
          <cell r="A194" t="str">
            <v>MC6700</v>
          </cell>
          <cell r="B194" t="str">
            <v>ANWAR. K</v>
          </cell>
        </row>
        <row r="195">
          <cell r="A195" t="str">
            <v>EL8596</v>
          </cell>
          <cell r="B195" t="str">
            <v>APLIYANTO YAN</v>
          </cell>
        </row>
        <row r="196">
          <cell r="A196" t="str">
            <v>EL8904</v>
          </cell>
          <cell r="B196" t="str">
            <v>APRI SUTIKNO</v>
          </cell>
          <cell r="D196">
            <v>1321908</v>
          </cell>
        </row>
        <row r="197">
          <cell r="A197" t="str">
            <v>GS8988</v>
          </cell>
          <cell r="B197" t="str">
            <v>APRIANTI</v>
          </cell>
        </row>
        <row r="198">
          <cell r="A198" t="str">
            <v>MC6704</v>
          </cell>
          <cell r="B198" t="str">
            <v>ARAS</v>
          </cell>
        </row>
        <row r="199">
          <cell r="A199" t="str">
            <v>CV8929</v>
          </cell>
          <cell r="B199" t="str">
            <v>ARAS</v>
          </cell>
        </row>
        <row r="200">
          <cell r="A200" t="str">
            <v>MC6924</v>
          </cell>
          <cell r="B200" t="str">
            <v>ARBI</v>
          </cell>
        </row>
        <row r="201">
          <cell r="A201" t="str">
            <v>CV8236</v>
          </cell>
          <cell r="B201" t="str">
            <v>ARBI YUSUF</v>
          </cell>
        </row>
        <row r="202">
          <cell r="A202" t="str">
            <v>CV8462</v>
          </cell>
          <cell r="B202" t="str">
            <v>ARDAN</v>
          </cell>
        </row>
        <row r="203">
          <cell r="A203" t="str">
            <v>OP8347</v>
          </cell>
          <cell r="B203" t="str">
            <v>ARDHA BUDIARTO</v>
          </cell>
        </row>
        <row r="204">
          <cell r="A204" t="str">
            <v>DV8330</v>
          </cell>
          <cell r="B204" t="str">
            <v>ARDHI</v>
          </cell>
        </row>
        <row r="205">
          <cell r="A205" t="str">
            <v>SV6905</v>
          </cell>
          <cell r="B205" t="str">
            <v>ARDI</v>
          </cell>
        </row>
        <row r="206">
          <cell r="A206" t="str">
            <v>MC6998</v>
          </cell>
          <cell r="B206" t="str">
            <v>ARDI</v>
          </cell>
        </row>
        <row r="207">
          <cell r="A207" t="str">
            <v>MC6877</v>
          </cell>
          <cell r="B207" t="str">
            <v>ARDIANSA</v>
          </cell>
        </row>
        <row r="208">
          <cell r="A208" t="str">
            <v>TR8781</v>
          </cell>
          <cell r="B208" t="str">
            <v>ARDIANSA</v>
          </cell>
        </row>
        <row r="209">
          <cell r="A209" t="str">
            <v>CV8237</v>
          </cell>
          <cell r="B209" t="str">
            <v>ARDIANSYAH</v>
          </cell>
        </row>
        <row r="210">
          <cell r="A210" t="str">
            <v>CV8475</v>
          </cell>
          <cell r="B210" t="str">
            <v>ARDIANSYAH</v>
          </cell>
        </row>
        <row r="211">
          <cell r="A211" t="str">
            <v>CV8855</v>
          </cell>
          <cell r="B211" t="str">
            <v>ARDIANTO</v>
          </cell>
        </row>
        <row r="212">
          <cell r="A212" t="str">
            <v>DV8429</v>
          </cell>
          <cell r="B212" t="str">
            <v>ARDIN KADIR</v>
          </cell>
        </row>
        <row r="213">
          <cell r="A213" t="str">
            <v>CV8724</v>
          </cell>
          <cell r="B213" t="str">
            <v>ARDIS</v>
          </cell>
        </row>
        <row r="214">
          <cell r="A214" t="str">
            <v>DV6777</v>
          </cell>
          <cell r="B214" t="str">
            <v>ARDYANSA</v>
          </cell>
        </row>
        <row r="215">
          <cell r="A215" t="str">
            <v>DV6938</v>
          </cell>
          <cell r="B215" t="str">
            <v>ARFA</v>
          </cell>
        </row>
        <row r="216">
          <cell r="A216" t="str">
            <v>OP6778</v>
          </cell>
          <cell r="B216" t="str">
            <v>ARFAH HAERUDDIN</v>
          </cell>
        </row>
        <row r="217">
          <cell r="A217" t="str">
            <v>TR6922</v>
          </cell>
          <cell r="B217" t="str">
            <v>ARFAN</v>
          </cell>
        </row>
        <row r="218">
          <cell r="A218" t="str">
            <v>CV8051</v>
          </cell>
          <cell r="B218" t="str">
            <v>ARFAN</v>
          </cell>
        </row>
        <row r="219">
          <cell r="A219" t="str">
            <v>CV6779</v>
          </cell>
          <cell r="B219" t="str">
            <v>ARFAN ASRIADI</v>
          </cell>
        </row>
        <row r="220">
          <cell r="A220" t="str">
            <v>CV8517</v>
          </cell>
          <cell r="B220" t="str">
            <v>ARFANDI SAHPUTRA YUSRI</v>
          </cell>
        </row>
        <row r="221">
          <cell r="A221" t="str">
            <v>CV8725</v>
          </cell>
          <cell r="B221" t="str">
            <v>ARFIAN</v>
          </cell>
        </row>
        <row r="222">
          <cell r="A222" t="str">
            <v>MC8299</v>
          </cell>
          <cell r="B222" t="str">
            <v>ARGA SAPUTRA</v>
          </cell>
        </row>
        <row r="223">
          <cell r="A223" t="str">
            <v>CV8238</v>
          </cell>
          <cell r="B223" t="str">
            <v>ARI NUGRAHA</v>
          </cell>
        </row>
        <row r="224">
          <cell r="A224" t="str">
            <v>MK6865</v>
          </cell>
          <cell r="B224" t="str">
            <v>ARI SANDI</v>
          </cell>
        </row>
        <row r="225">
          <cell r="A225" t="str">
            <v>SV8971</v>
          </cell>
          <cell r="B225" t="str">
            <v>ARI SAPUTRA</v>
          </cell>
        </row>
        <row r="226">
          <cell r="A226" t="str">
            <v>CV8518</v>
          </cell>
          <cell r="B226" t="str">
            <v>ARIADI</v>
          </cell>
        </row>
        <row r="227">
          <cell r="A227" t="str">
            <v>CV8052</v>
          </cell>
          <cell r="B227" t="str">
            <v>ARIANTO</v>
          </cell>
        </row>
        <row r="228">
          <cell r="A228" t="str">
            <v>TR8792</v>
          </cell>
          <cell r="B228" t="str">
            <v>ARIANTO</v>
          </cell>
        </row>
        <row r="229">
          <cell r="A229" t="str">
            <v>CV8053</v>
          </cell>
          <cell r="B229" t="str">
            <v>ARIEF AKRIMA</v>
          </cell>
        </row>
        <row r="230">
          <cell r="A230" t="str">
            <v>MK8363</v>
          </cell>
          <cell r="B230" t="str">
            <v>ARIF JOKO SUTOPO</v>
          </cell>
        </row>
        <row r="231">
          <cell r="A231" t="str">
            <v>CV8947</v>
          </cell>
          <cell r="B231" t="str">
            <v>ARIF MUCHTAR</v>
          </cell>
        </row>
        <row r="232">
          <cell r="A232" t="str">
            <v>CV8726</v>
          </cell>
          <cell r="B232" t="str">
            <v>ARIFIN</v>
          </cell>
        </row>
        <row r="233">
          <cell r="A233" t="str">
            <v>CV8054</v>
          </cell>
          <cell r="B233" t="str">
            <v>ARIFUDDIN</v>
          </cell>
        </row>
        <row r="234">
          <cell r="A234" t="str">
            <v>CV8853</v>
          </cell>
          <cell r="B234" t="str">
            <v>ARIFUDDIN MADIL</v>
          </cell>
        </row>
        <row r="235">
          <cell r="A235" t="str">
            <v>CV8709</v>
          </cell>
          <cell r="B235" t="str">
            <v>ARIL</v>
          </cell>
        </row>
        <row r="236">
          <cell r="A236" t="str">
            <v>MC8275</v>
          </cell>
          <cell r="B236" t="str">
            <v>ARIO RUSLI LUTRA</v>
          </cell>
        </row>
        <row r="237">
          <cell r="A237" t="str">
            <v>CV8055</v>
          </cell>
          <cell r="B237" t="str">
            <v xml:space="preserve">ARIPUDDIN </v>
          </cell>
        </row>
        <row r="238">
          <cell r="A238" t="str">
            <v>CV6780</v>
          </cell>
          <cell r="B238" t="str">
            <v>ARISWAN</v>
          </cell>
        </row>
        <row r="239">
          <cell r="A239" t="str">
            <v>MK8056</v>
          </cell>
          <cell r="B239" t="str">
            <v>ARJUN</v>
          </cell>
        </row>
        <row r="240">
          <cell r="A240" t="str">
            <v>SV6906</v>
          </cell>
          <cell r="B240" t="str">
            <v>ARJUNA</v>
          </cell>
        </row>
        <row r="241">
          <cell r="A241" t="str">
            <v>CV6748</v>
          </cell>
          <cell r="B241" t="str">
            <v>ARLAN</v>
          </cell>
        </row>
        <row r="242">
          <cell r="A242" t="str">
            <v>CV8519</v>
          </cell>
          <cell r="B242" t="str">
            <v>ARLI PATABANG</v>
          </cell>
        </row>
        <row r="243">
          <cell r="A243" t="str">
            <v>MC6927</v>
          </cell>
          <cell r="B243" t="str">
            <v>ARMAN</v>
          </cell>
        </row>
        <row r="244">
          <cell r="A244" t="str">
            <v>CV8239</v>
          </cell>
          <cell r="B244" t="str">
            <v>ARMAN AZIS</v>
          </cell>
        </row>
        <row r="245">
          <cell r="A245" t="str">
            <v>CV8885</v>
          </cell>
          <cell r="B245" t="str">
            <v>ARMAN PABIRI</v>
          </cell>
        </row>
        <row r="246">
          <cell r="A246" t="str">
            <v>MC8057</v>
          </cell>
          <cell r="B246" t="str">
            <v>ARNO ARIFIN</v>
          </cell>
        </row>
        <row r="247">
          <cell r="A247" t="str">
            <v>CV8058</v>
          </cell>
          <cell r="B247" t="str">
            <v>ARNOLD</v>
          </cell>
        </row>
        <row r="248">
          <cell r="A248" t="str">
            <v>CV8520</v>
          </cell>
          <cell r="B248" t="str">
            <v>ARPAN</v>
          </cell>
        </row>
        <row r="249">
          <cell r="A249" t="str">
            <v>EV6781</v>
          </cell>
          <cell r="B249" t="str">
            <v>ARPANDI</v>
          </cell>
        </row>
        <row r="250">
          <cell r="A250" t="str">
            <v>MC8790</v>
          </cell>
          <cell r="B250" t="str">
            <v>ARSIL ARHAM</v>
          </cell>
        </row>
        <row r="251">
          <cell r="A251" t="str">
            <v>CV8364</v>
          </cell>
          <cell r="B251" t="str">
            <v>ARSIL ARIFIN</v>
          </cell>
        </row>
        <row r="252">
          <cell r="A252" t="str">
            <v>OP6647</v>
          </cell>
          <cell r="B252" t="str">
            <v>ARSYAD</v>
          </cell>
        </row>
        <row r="253">
          <cell r="A253" t="str">
            <v>CV8493</v>
          </cell>
          <cell r="B253" t="str">
            <v>ARTI WIDIA SARI</v>
          </cell>
        </row>
        <row r="254">
          <cell r="A254" t="str">
            <v>MK8997</v>
          </cell>
          <cell r="B254" t="str">
            <v>ARWADI</v>
          </cell>
        </row>
        <row r="255">
          <cell r="A255" t="str">
            <v>DV8372</v>
          </cell>
          <cell r="B255" t="str">
            <v>ARWAN</v>
          </cell>
        </row>
        <row r="256">
          <cell r="A256" t="str">
            <v>OP6749</v>
          </cell>
          <cell r="B256" t="str">
            <v>ARWIN</v>
          </cell>
        </row>
        <row r="257">
          <cell r="A257" t="str">
            <v>CV8059</v>
          </cell>
          <cell r="B257" t="str">
            <v>ARWIN</v>
          </cell>
        </row>
        <row r="258">
          <cell r="A258" t="str">
            <v>CV6966</v>
          </cell>
          <cell r="B258" t="str">
            <v>ARY JAUSTAM</v>
          </cell>
        </row>
        <row r="259">
          <cell r="A259" t="str">
            <v>CV8911</v>
          </cell>
          <cell r="B259" t="str">
            <v>ARY SETIAWAN</v>
          </cell>
        </row>
        <row r="260">
          <cell r="A260" t="str">
            <v>EL6663</v>
          </cell>
          <cell r="B260" t="str">
            <v>ARYO ARJASA</v>
          </cell>
        </row>
        <row r="261">
          <cell r="A261" t="str">
            <v>SR6893</v>
          </cell>
          <cell r="B261" t="str">
            <v>ASDAR ABUL</v>
          </cell>
        </row>
        <row r="262">
          <cell r="A262" t="str">
            <v>EL8813</v>
          </cell>
          <cell r="B262" t="str">
            <v>ASEP IWAN ISWANTO</v>
          </cell>
        </row>
        <row r="263">
          <cell r="A263" t="str">
            <v>LG6935</v>
          </cell>
          <cell r="B263" t="str">
            <v>ASHABUL KAHFI</v>
          </cell>
        </row>
        <row r="264">
          <cell r="A264" t="str">
            <v>DV8559</v>
          </cell>
          <cell r="B264" t="str">
            <v>ASKAR</v>
          </cell>
        </row>
        <row r="265">
          <cell r="A265" t="str">
            <v>TR8423</v>
          </cell>
          <cell r="B265" t="str">
            <v>ASKAR</v>
          </cell>
        </row>
        <row r="266">
          <cell r="A266" t="str">
            <v>CV8673</v>
          </cell>
          <cell r="B266" t="str">
            <v>ASKAR</v>
          </cell>
        </row>
        <row r="267">
          <cell r="A267" t="str">
            <v>CV8060</v>
          </cell>
          <cell r="B267" t="str">
            <v>ASMIN</v>
          </cell>
        </row>
        <row r="268">
          <cell r="A268" t="str">
            <v>CV8760</v>
          </cell>
          <cell r="B268" t="str">
            <v>ASNUR</v>
          </cell>
        </row>
        <row r="269">
          <cell r="A269" t="str">
            <v>SR6894</v>
          </cell>
          <cell r="B269" t="str">
            <v>ASRI</v>
          </cell>
        </row>
        <row r="270">
          <cell r="A270" t="str">
            <v>CV8240</v>
          </cell>
          <cell r="B270" t="str">
            <v>ASRI</v>
          </cell>
        </row>
        <row r="271">
          <cell r="A271" t="str">
            <v>TR8403</v>
          </cell>
          <cell r="B271" t="str">
            <v>ASRI PAGENO</v>
          </cell>
        </row>
        <row r="272">
          <cell r="A272" t="str">
            <v>CV8365</v>
          </cell>
          <cell r="B272" t="str">
            <v>ASRIADI</v>
          </cell>
        </row>
        <row r="273">
          <cell r="A273" t="str">
            <v>CV8521</v>
          </cell>
          <cell r="B273" t="str">
            <v>ASRIF</v>
          </cell>
        </row>
        <row r="274">
          <cell r="A274" t="str">
            <v>CV8522</v>
          </cell>
          <cell r="B274" t="str">
            <v>ASRIL</v>
          </cell>
        </row>
        <row r="275">
          <cell r="A275" t="str">
            <v>SR8061</v>
          </cell>
          <cell r="B275" t="str">
            <v>ASRIL JUPRI</v>
          </cell>
        </row>
        <row r="276">
          <cell r="A276" t="str">
            <v>EV8834</v>
          </cell>
          <cell r="B276" t="str">
            <v>ASRUL</v>
          </cell>
        </row>
        <row r="277">
          <cell r="A277" t="str">
            <v>CV8062</v>
          </cell>
          <cell r="B277" t="str">
            <v>ASWAN RAIS</v>
          </cell>
        </row>
        <row r="278">
          <cell r="A278" t="str">
            <v>EL8838</v>
          </cell>
          <cell r="B278" t="str">
            <v>ASWAR ANAS</v>
          </cell>
        </row>
        <row r="279">
          <cell r="A279" t="str">
            <v>DV8063</v>
          </cell>
          <cell r="B279" t="str">
            <v>ASWAR HASAN</v>
          </cell>
        </row>
        <row r="280">
          <cell r="A280" t="str">
            <v>MK8830</v>
          </cell>
          <cell r="B280" t="str">
            <v>ASWIN</v>
          </cell>
          <cell r="E280">
            <v>30000</v>
          </cell>
        </row>
        <row r="281">
          <cell r="A281" t="str">
            <v>CV6782</v>
          </cell>
          <cell r="B281" t="str">
            <v>ATTU</v>
          </cell>
        </row>
        <row r="282">
          <cell r="A282" t="str">
            <v>CV8702</v>
          </cell>
          <cell r="B282" t="str">
            <v>AWAL</v>
          </cell>
        </row>
        <row r="283">
          <cell r="A283" t="str">
            <v>MK8322</v>
          </cell>
          <cell r="B283" t="str">
            <v>AWALUDDIN</v>
          </cell>
        </row>
        <row r="284">
          <cell r="A284" t="str">
            <v>CV8523</v>
          </cell>
          <cell r="B284" t="str">
            <v>AWALUDDIN</v>
          </cell>
        </row>
        <row r="285">
          <cell r="A285" t="str">
            <v>CV8727</v>
          </cell>
          <cell r="B285" t="str">
            <v>AWALUDDIN LANGESSA</v>
          </cell>
        </row>
        <row r="286">
          <cell r="A286" t="str">
            <v>TR8401</v>
          </cell>
          <cell r="B286" t="str">
            <v>AYUB WANDIRA</v>
          </cell>
        </row>
        <row r="287">
          <cell r="A287" t="str">
            <v>TR6921</v>
          </cell>
          <cell r="B287" t="str">
            <v>AYYUB PRASETYO</v>
          </cell>
        </row>
        <row r="288">
          <cell r="A288" t="str">
            <v>CV8543</v>
          </cell>
          <cell r="B288" t="str">
            <v>AZHAR MUNDZIR</v>
          </cell>
        </row>
        <row r="289">
          <cell r="A289" t="str">
            <v>CV6693</v>
          </cell>
          <cell r="B289" t="str">
            <v>AZHARI AMIR</v>
          </cell>
        </row>
        <row r="290">
          <cell r="A290" t="str">
            <v>MC8001</v>
          </cell>
          <cell r="B290" t="str">
            <v>AZIM AZHARI</v>
          </cell>
        </row>
        <row r="291">
          <cell r="A291" t="str">
            <v>CV8524</v>
          </cell>
          <cell r="B291" t="str">
            <v>AZISUL</v>
          </cell>
        </row>
        <row r="292">
          <cell r="A292" t="str">
            <v>MC6696</v>
          </cell>
          <cell r="B292" t="str">
            <v>BAHARUDDIN</v>
          </cell>
        </row>
        <row r="293">
          <cell r="A293" t="str">
            <v>TR8780</v>
          </cell>
          <cell r="B293" t="str">
            <v>BAHARUDDIN</v>
          </cell>
        </row>
        <row r="294">
          <cell r="A294" t="str">
            <v>CV8886</v>
          </cell>
          <cell r="B294" t="str">
            <v>BAHRI B</v>
          </cell>
        </row>
        <row r="295">
          <cell r="A295" t="str">
            <v>TR8605</v>
          </cell>
          <cell r="B295" t="str">
            <v>BAHRUL SETIYONO</v>
          </cell>
        </row>
        <row r="296">
          <cell r="A296" t="str">
            <v>MC8320</v>
          </cell>
          <cell r="B296" t="str">
            <v>BASIR</v>
          </cell>
        </row>
        <row r="297">
          <cell r="A297" t="str">
            <v>CV8728</v>
          </cell>
          <cell r="B297" t="str">
            <v>BASIR</v>
          </cell>
        </row>
        <row r="298">
          <cell r="A298" t="str">
            <v>DV8561</v>
          </cell>
          <cell r="B298" t="str">
            <v>BASMAN</v>
          </cell>
        </row>
        <row r="299">
          <cell r="A299" t="str">
            <v>TR8226</v>
          </cell>
          <cell r="B299" t="str">
            <v>BASO</v>
          </cell>
        </row>
        <row r="300">
          <cell r="A300" t="str">
            <v>MC6675</v>
          </cell>
          <cell r="B300" t="str">
            <v>BASO ALAMSYAH</v>
          </cell>
        </row>
        <row r="301">
          <cell r="A301" t="str">
            <v>CV8064</v>
          </cell>
          <cell r="B301" t="str">
            <v>BASO MUALLIM</v>
          </cell>
        </row>
        <row r="302">
          <cell r="A302" t="str">
            <v>CV8942</v>
          </cell>
          <cell r="B302" t="str">
            <v>BASO PADLI</v>
          </cell>
        </row>
        <row r="303">
          <cell r="A303" t="str">
            <v>OP8065</v>
          </cell>
          <cell r="B303" t="str">
            <v>BASRI</v>
          </cell>
        </row>
        <row r="304">
          <cell r="A304" t="str">
            <v>CV8928</v>
          </cell>
          <cell r="B304" t="str">
            <v>BASRI</v>
          </cell>
        </row>
        <row r="305">
          <cell r="A305" t="str">
            <v>MC8012</v>
          </cell>
          <cell r="B305" t="str">
            <v>BASRI DAHLAN</v>
          </cell>
        </row>
        <row r="306">
          <cell r="A306" t="str">
            <v>CV8949</v>
          </cell>
          <cell r="B306" t="str">
            <v>BATARA</v>
          </cell>
        </row>
        <row r="307">
          <cell r="A307" t="str">
            <v>CV8861</v>
          </cell>
          <cell r="B307" t="str">
            <v>BAYU DWI PRAMONO</v>
          </cell>
        </row>
        <row r="308">
          <cell r="A308" t="str">
            <v>OP8287</v>
          </cell>
          <cell r="B308" t="str">
            <v>BAYU SAPUTRA</v>
          </cell>
        </row>
        <row r="309">
          <cell r="A309" t="str">
            <v>CV8066</v>
          </cell>
          <cell r="B309" t="str">
            <v>BILKAYTON</v>
          </cell>
        </row>
        <row r="310">
          <cell r="A310" t="str">
            <v>GS8915</v>
          </cell>
          <cell r="B310" t="str">
            <v>BUDI ISKANDAR</v>
          </cell>
        </row>
        <row r="311">
          <cell r="A311" t="str">
            <v>LG8312</v>
          </cell>
          <cell r="B311" t="str">
            <v>BUDI UTAMA</v>
          </cell>
        </row>
        <row r="312">
          <cell r="A312" t="str">
            <v>DV8338</v>
          </cell>
          <cell r="B312" t="str">
            <v>BUDIDHARMAWAN IDRIS</v>
          </cell>
        </row>
        <row r="313">
          <cell r="A313" t="str">
            <v>CV8809</v>
          </cell>
          <cell r="B313" t="str">
            <v>BUDIMAN</v>
          </cell>
        </row>
        <row r="314">
          <cell r="A314" t="str">
            <v>MC8354</v>
          </cell>
          <cell r="B314" t="str">
            <v>BUDIONO</v>
          </cell>
        </row>
        <row r="315">
          <cell r="A315" t="str">
            <v>CV6783</v>
          </cell>
          <cell r="B315" t="str">
            <v>BUDIYONO</v>
          </cell>
        </row>
        <row r="316">
          <cell r="A316" t="str">
            <v>TR8219</v>
          </cell>
          <cell r="B316" t="str">
            <v>BULAN PATAKDUNGAN</v>
          </cell>
        </row>
        <row r="317">
          <cell r="A317" t="str">
            <v>CV8925</v>
          </cell>
          <cell r="B317" t="str">
            <v>BURHAN</v>
          </cell>
        </row>
        <row r="318">
          <cell r="A318" t="str">
            <v>MC8006</v>
          </cell>
          <cell r="B318" t="str">
            <v>BURHANUDDIN</v>
          </cell>
        </row>
        <row r="319">
          <cell r="A319" t="str">
            <v>TR8316</v>
          </cell>
          <cell r="B319" t="str">
            <v>BUSMAN</v>
          </cell>
        </row>
        <row r="320">
          <cell r="A320" t="str">
            <v>OP8562</v>
          </cell>
          <cell r="B320" t="str">
            <v>CANDRA</v>
          </cell>
        </row>
        <row r="321">
          <cell r="A321" t="str">
            <v>MK8366</v>
          </cell>
          <cell r="B321" t="str">
            <v>CANDRA ZULKADRI</v>
          </cell>
        </row>
        <row r="322">
          <cell r="A322" t="str">
            <v>CV8434</v>
          </cell>
          <cell r="B322" t="str">
            <v>CHAIRIL ANWAR</v>
          </cell>
        </row>
        <row r="323">
          <cell r="A323" t="str">
            <v>SV8067</v>
          </cell>
          <cell r="B323" t="str">
            <v>CHAIRUL ANWAR</v>
          </cell>
        </row>
        <row r="324">
          <cell r="A324" t="str">
            <v>MK6866</v>
          </cell>
          <cell r="B324" t="str">
            <v>CHANDRA</v>
          </cell>
        </row>
        <row r="325">
          <cell r="A325" t="str">
            <v>MC8912</v>
          </cell>
          <cell r="B325" t="str">
            <v>CHANDRA PRAMONA AWUSI</v>
          </cell>
        </row>
        <row r="326">
          <cell r="A326" t="str">
            <v>CV6784</v>
          </cell>
          <cell r="B326" t="str">
            <v>CHANDRA. S</v>
          </cell>
        </row>
        <row r="327">
          <cell r="A327" t="str">
            <v>TR8367</v>
          </cell>
          <cell r="B327" t="str">
            <v>CHRISNAWAN LOLOPUANG</v>
          </cell>
        </row>
        <row r="328">
          <cell r="A328" t="str">
            <v>CV8241</v>
          </cell>
          <cell r="B328" t="str">
            <v>DAFIT BAKIR</v>
          </cell>
        </row>
        <row r="329">
          <cell r="A329" t="str">
            <v>GS8268</v>
          </cell>
          <cell r="B329" t="str">
            <v>DALMI FATMAWATI BAKRI</v>
          </cell>
        </row>
        <row r="330">
          <cell r="A330" t="str">
            <v>GL6628</v>
          </cell>
          <cell r="B330" t="str">
            <v>DALUAS KUMALA KENDHIS</v>
          </cell>
          <cell r="C330">
            <v>3680190</v>
          </cell>
        </row>
        <row r="331">
          <cell r="A331" t="str">
            <v>OP8489</v>
          </cell>
          <cell r="B331" t="str">
            <v>DAMSIR DAUD</v>
          </cell>
        </row>
        <row r="332">
          <cell r="A332" t="str">
            <v>CV8068</v>
          </cell>
          <cell r="B332" t="str">
            <v>DANDI</v>
          </cell>
        </row>
        <row r="333">
          <cell r="A333" t="str">
            <v>CV8603</v>
          </cell>
          <cell r="B333" t="str">
            <v>DANDY PRAYOGA  DWIPUTRA</v>
          </cell>
        </row>
        <row r="334">
          <cell r="A334" t="str">
            <v>CV6785</v>
          </cell>
          <cell r="B334" t="str">
            <v>DANI</v>
          </cell>
        </row>
        <row r="335">
          <cell r="A335" t="str">
            <v>MC8302</v>
          </cell>
          <cell r="B335" t="str">
            <v>DANU</v>
          </cell>
        </row>
        <row r="336">
          <cell r="A336" t="str">
            <v>DV8069</v>
          </cell>
          <cell r="B336" t="str">
            <v>DARMAWAN. S</v>
          </cell>
        </row>
        <row r="337">
          <cell r="A337" t="str">
            <v>EL6849</v>
          </cell>
          <cell r="B337" t="str">
            <v>DARWIS</v>
          </cell>
        </row>
        <row r="338">
          <cell r="A338" t="str">
            <v>CV8525</v>
          </cell>
          <cell r="B338" t="str">
            <v>DASIN</v>
          </cell>
        </row>
        <row r="339">
          <cell r="A339" t="str">
            <v>MK8411</v>
          </cell>
          <cell r="B339" t="str">
            <v>DEDI</v>
          </cell>
        </row>
        <row r="340">
          <cell r="A340" t="str">
            <v>CV8729</v>
          </cell>
          <cell r="B340" t="str">
            <v>DEDI</v>
          </cell>
        </row>
        <row r="341">
          <cell r="A341" t="str">
            <v>MC8311</v>
          </cell>
          <cell r="B341" t="str">
            <v>DEDI SAPUTRA</v>
          </cell>
        </row>
        <row r="342">
          <cell r="A342" t="str">
            <v>TR8602</v>
          </cell>
          <cell r="B342" t="str">
            <v>DEDY KURNIAWAN</v>
          </cell>
        </row>
        <row r="343">
          <cell r="A343" t="str">
            <v>GS6856</v>
          </cell>
          <cell r="B343" t="str">
            <v>DEFI SARTIKA</v>
          </cell>
        </row>
        <row r="344">
          <cell r="A344" t="str">
            <v>CV8242</v>
          </cell>
          <cell r="B344" t="str">
            <v>DEHDI</v>
          </cell>
        </row>
        <row r="345">
          <cell r="A345" t="str">
            <v>MK6664</v>
          </cell>
          <cell r="B345" t="str">
            <v>DENI CAMINARA GUNAWAN</v>
          </cell>
        </row>
        <row r="346">
          <cell r="A346" t="str">
            <v>DV8556</v>
          </cell>
          <cell r="B346" t="str">
            <v>DERMAWAN</v>
          </cell>
        </row>
        <row r="347">
          <cell r="A347" t="str">
            <v>GS8992</v>
          </cell>
          <cell r="B347" t="str">
            <v>DEWI SARTIKA</v>
          </cell>
        </row>
        <row r="348">
          <cell r="A348" t="str">
            <v>GS8070</v>
          </cell>
          <cell r="B348" t="str">
            <v>DEWI. B</v>
          </cell>
        </row>
        <row r="349">
          <cell r="A349" t="str">
            <v>CV8588</v>
          </cell>
          <cell r="B349" t="str">
            <v>DEYO</v>
          </cell>
        </row>
        <row r="350">
          <cell r="A350" t="str">
            <v>CV8672</v>
          </cell>
          <cell r="B350" t="str">
            <v>DHANY KURNIAWAN</v>
          </cell>
        </row>
        <row r="351">
          <cell r="A351" t="str">
            <v>EN8625</v>
          </cell>
          <cell r="B351" t="str">
            <v>DHEA DAMAYANTI R</v>
          </cell>
        </row>
        <row r="352">
          <cell r="A352" t="str">
            <v>FN6707</v>
          </cell>
          <cell r="B352" t="str">
            <v>DIAN MELDA NOVITA</v>
          </cell>
        </row>
        <row r="353">
          <cell r="A353" t="str">
            <v>OP8325</v>
          </cell>
          <cell r="B353" t="str">
            <v>DIAN MUGIYANTO</v>
          </cell>
        </row>
        <row r="354">
          <cell r="A354" t="str">
            <v>MK6678</v>
          </cell>
          <cell r="B354" t="str">
            <v>DIDIK SAEPUDIN</v>
          </cell>
        </row>
        <row r="355">
          <cell r="A355" t="str">
            <v>CV8071</v>
          </cell>
          <cell r="B355" t="str">
            <v xml:space="preserve">DILVAN </v>
          </cell>
        </row>
        <row r="356">
          <cell r="A356" t="str">
            <v>CV8693</v>
          </cell>
          <cell r="B356" t="str">
            <v>DIMAS</v>
          </cell>
        </row>
        <row r="357">
          <cell r="A357" t="str">
            <v>TR8452</v>
          </cell>
          <cell r="B357" t="str">
            <v>DIRGA SAPUTRA</v>
          </cell>
        </row>
        <row r="358">
          <cell r="A358" t="str">
            <v>CV8468</v>
          </cell>
          <cell r="B358" t="str">
            <v>DITO KEVIN TJ</v>
          </cell>
        </row>
        <row r="359">
          <cell r="A359" t="str">
            <v>MC6985</v>
          </cell>
          <cell r="B359" t="str">
            <v>DOMIANUS</v>
          </cell>
        </row>
        <row r="360">
          <cell r="A360" t="str">
            <v>OP8573</v>
          </cell>
          <cell r="B360" t="str">
            <v>DONY EDDY</v>
          </cell>
        </row>
        <row r="361">
          <cell r="A361" t="str">
            <v>CV8243</v>
          </cell>
          <cell r="B361" t="str">
            <v>DWI AMAR SAKTI MISRANG</v>
          </cell>
        </row>
        <row r="362">
          <cell r="A362" t="str">
            <v>MC8009</v>
          </cell>
          <cell r="B362" t="str">
            <v>EDHO ISMAIL</v>
          </cell>
        </row>
        <row r="363">
          <cell r="A363" t="str">
            <v>SV6615</v>
          </cell>
          <cell r="B363" t="str">
            <v>EDIAWAN</v>
          </cell>
        </row>
        <row r="364">
          <cell r="A364" t="str">
            <v>CV8581</v>
          </cell>
          <cell r="B364" t="str">
            <v>EDISON PASOMBA</v>
          </cell>
        </row>
        <row r="365">
          <cell r="A365" t="str">
            <v>K36735</v>
          </cell>
          <cell r="B365" t="str">
            <v>EDIWAN PRASETYA BASUKI</v>
          </cell>
        </row>
        <row r="366">
          <cell r="A366" t="str">
            <v>EL6658</v>
          </cell>
          <cell r="B366" t="str">
            <v>EDYANTO TANAN</v>
          </cell>
          <cell r="D366">
            <v>391810</v>
          </cell>
        </row>
        <row r="367">
          <cell r="A367" t="str">
            <v>CV8472</v>
          </cell>
          <cell r="B367" t="str">
            <v>EFENDI. B</v>
          </cell>
        </row>
        <row r="368">
          <cell r="A368" t="str">
            <v>MC6984</v>
          </cell>
          <cell r="B368" t="str">
            <v>EFRAIM</v>
          </cell>
        </row>
        <row r="369">
          <cell r="A369" t="str">
            <v>CV8072</v>
          </cell>
          <cell r="B369" t="str">
            <v>EGI</v>
          </cell>
        </row>
        <row r="370">
          <cell r="A370" t="str">
            <v>CV8456</v>
          </cell>
          <cell r="B370" t="str">
            <v>EGO</v>
          </cell>
        </row>
        <row r="371">
          <cell r="A371" t="str">
            <v>CV8332</v>
          </cell>
          <cell r="B371" t="str">
            <v>EKA PUTRA MAULANA N</v>
          </cell>
        </row>
        <row r="372">
          <cell r="A372" t="str">
            <v>TR6918</v>
          </cell>
          <cell r="B372" t="str">
            <v>EKO SUTRISNO</v>
          </cell>
        </row>
        <row r="373">
          <cell r="A373" t="str">
            <v>CV8073</v>
          </cell>
          <cell r="B373" t="str">
            <v xml:space="preserve">ELDI </v>
          </cell>
        </row>
        <row r="374">
          <cell r="A374" t="str">
            <v>CV8730</v>
          </cell>
          <cell r="B374" t="str">
            <v>ELIN PASOLORAN</v>
          </cell>
          <cell r="C374">
            <v>564191</v>
          </cell>
        </row>
        <row r="375">
          <cell r="A375" t="str">
            <v>MC8641</v>
          </cell>
          <cell r="B375" t="str">
            <v>ELYUNDRA</v>
          </cell>
        </row>
        <row r="376">
          <cell r="A376" t="str">
            <v>CV6657</v>
          </cell>
          <cell r="B376" t="str">
            <v>EMIL</v>
          </cell>
        </row>
        <row r="377">
          <cell r="A377" t="str">
            <v>CV8598</v>
          </cell>
          <cell r="B377" t="str">
            <v>EMIL</v>
          </cell>
        </row>
        <row r="378">
          <cell r="A378" t="str">
            <v>TR8319</v>
          </cell>
          <cell r="B378" t="str">
            <v>EMIL SALIM</v>
          </cell>
        </row>
        <row r="379">
          <cell r="A379" t="str">
            <v>MK6677</v>
          </cell>
          <cell r="B379" t="str">
            <v>ENANG SOMANTRI</v>
          </cell>
        </row>
        <row r="380">
          <cell r="A380" t="str">
            <v>MC8023</v>
          </cell>
          <cell r="B380" t="str">
            <v>ENDANG RUSDIANTO</v>
          </cell>
        </row>
        <row r="381">
          <cell r="A381" t="str">
            <v>CV6786</v>
          </cell>
          <cell r="B381" t="str">
            <v>ENRI</v>
          </cell>
        </row>
        <row r="382">
          <cell r="A382" t="str">
            <v>CV8964</v>
          </cell>
          <cell r="B382" t="str">
            <v>ERDIANSYAH</v>
          </cell>
        </row>
        <row r="383">
          <cell r="A383" t="str">
            <v>CV8974</v>
          </cell>
          <cell r="B383" t="str">
            <v>ERNESTO</v>
          </cell>
        </row>
        <row r="384">
          <cell r="A384" t="str">
            <v>GS6857</v>
          </cell>
          <cell r="B384" t="str">
            <v>ERNI. B</v>
          </cell>
        </row>
        <row r="385">
          <cell r="A385" t="str">
            <v>SR6895</v>
          </cell>
          <cell r="B385" t="str">
            <v>ERWIN</v>
          </cell>
        </row>
        <row r="386">
          <cell r="A386" t="str">
            <v>OP8215</v>
          </cell>
          <cell r="B386" t="str">
            <v>ERWIN</v>
          </cell>
        </row>
        <row r="387">
          <cell r="A387" t="str">
            <v>CV8526</v>
          </cell>
          <cell r="B387" t="str">
            <v>ERWIN HASBI</v>
          </cell>
        </row>
        <row r="388">
          <cell r="A388" t="str">
            <v>CV8863</v>
          </cell>
          <cell r="B388" t="str">
            <v>ERWIN NAJIB</v>
          </cell>
        </row>
        <row r="389">
          <cell r="A389" t="str">
            <v>CV8074</v>
          </cell>
          <cell r="B389" t="str">
            <v>ERWIN PRASETYO</v>
          </cell>
        </row>
        <row r="390">
          <cell r="A390" t="str">
            <v>MC6695</v>
          </cell>
          <cell r="B390" t="str">
            <v>ERWIN SYAH</v>
          </cell>
        </row>
        <row r="391">
          <cell r="A391" t="str">
            <v>DV8905</v>
          </cell>
          <cell r="B391" t="str">
            <v>ERYANSYAH</v>
          </cell>
        </row>
        <row r="392">
          <cell r="A392" t="str">
            <v>MC8310</v>
          </cell>
          <cell r="B392" t="str">
            <v>EZA SETIA DARMA</v>
          </cell>
        </row>
        <row r="393">
          <cell r="A393" t="str">
            <v>TR8004</v>
          </cell>
          <cell r="B393" t="str">
            <v>FADHIL AHMAD REZA</v>
          </cell>
        </row>
        <row r="394">
          <cell r="A394" t="str">
            <v>TR6915</v>
          </cell>
          <cell r="B394" t="str">
            <v>FAHMI IRWAN</v>
          </cell>
        </row>
        <row r="395">
          <cell r="A395" t="str">
            <v>CV8854</v>
          </cell>
          <cell r="B395" t="str">
            <v>FAHRUL PASOLORAN</v>
          </cell>
        </row>
        <row r="396">
          <cell r="A396" t="str">
            <v>MK8758</v>
          </cell>
          <cell r="B396" t="str">
            <v>FAISAL</v>
          </cell>
        </row>
        <row r="397">
          <cell r="A397" t="str">
            <v>LG6736</v>
          </cell>
          <cell r="B397" t="str">
            <v>FAIZAL</v>
          </cell>
        </row>
        <row r="398">
          <cell r="A398" t="str">
            <v>K38075</v>
          </cell>
          <cell r="B398" t="str">
            <v>FAJAR FADLY</v>
          </cell>
        </row>
        <row r="399">
          <cell r="A399" t="str">
            <v>LG6887</v>
          </cell>
          <cell r="B399" t="str">
            <v>FAJRIN</v>
          </cell>
        </row>
        <row r="400">
          <cell r="A400" t="str">
            <v>MC8276</v>
          </cell>
          <cell r="B400" t="str">
            <v>FAJRIN</v>
          </cell>
        </row>
        <row r="401">
          <cell r="A401" t="str">
            <v>TR8649</v>
          </cell>
          <cell r="B401" t="str">
            <v>FARDI WIJAYA</v>
          </cell>
        </row>
        <row r="402">
          <cell r="A402" t="str">
            <v>DV8565</v>
          </cell>
          <cell r="B402" t="str">
            <v>FAREL AKMAL</v>
          </cell>
        </row>
        <row r="403">
          <cell r="A403" t="str">
            <v>EL8899</v>
          </cell>
          <cell r="B403" t="str">
            <v>FARID MUSTAFA</v>
          </cell>
        </row>
        <row r="404">
          <cell r="A404" t="str">
            <v>MK8622</v>
          </cell>
          <cell r="B404" t="str">
            <v>FATHRUL JEPI</v>
          </cell>
        </row>
        <row r="405">
          <cell r="A405" t="str">
            <v>DV8218</v>
          </cell>
          <cell r="B405" t="str">
            <v>FATUR ANUGRAH</v>
          </cell>
        </row>
        <row r="406">
          <cell r="A406" t="str">
            <v>EL8952</v>
          </cell>
          <cell r="B406" t="str">
            <v>FAUZIYAH NUR RAMADHANI</v>
          </cell>
        </row>
        <row r="407">
          <cell r="A407" t="str">
            <v>DV8427</v>
          </cell>
          <cell r="B407" t="str">
            <v>FEBRI ADIACHSA</v>
          </cell>
        </row>
        <row r="408">
          <cell r="A408" t="str">
            <v>CV8483</v>
          </cell>
          <cell r="B408" t="str">
            <v>FEBRIANSYAH</v>
          </cell>
        </row>
        <row r="409">
          <cell r="A409" t="str">
            <v>LG8757</v>
          </cell>
          <cell r="B409" t="str">
            <v>FELKI MOMUAT</v>
          </cell>
        </row>
        <row r="410">
          <cell r="A410" t="str">
            <v>MC6740</v>
          </cell>
          <cell r="B410" t="str">
            <v>FERDI SUMBUNG</v>
          </cell>
        </row>
        <row r="411">
          <cell r="A411" t="str">
            <v>DV6665</v>
          </cell>
          <cell r="B411" t="str">
            <v>FERDY PATODING</v>
          </cell>
        </row>
        <row r="412">
          <cell r="A412" t="str">
            <v>CV8881</v>
          </cell>
          <cell r="B412" t="str">
            <v>FERI DERMAWAN</v>
          </cell>
        </row>
        <row r="413">
          <cell r="A413" t="str">
            <v>MC8658</v>
          </cell>
          <cell r="B413" t="str">
            <v>FERI EDI</v>
          </cell>
        </row>
        <row r="414">
          <cell r="A414" t="str">
            <v>CV8076</v>
          </cell>
          <cell r="B414" t="str">
            <v>FERIADY RANTE</v>
          </cell>
        </row>
        <row r="415">
          <cell r="A415" t="str">
            <v>MC8303</v>
          </cell>
          <cell r="B415" t="str">
            <v>FERY SUPER DIALIF</v>
          </cell>
        </row>
        <row r="416">
          <cell r="A416" t="str">
            <v>CV8875</v>
          </cell>
          <cell r="B416" t="str">
            <v>FHADIL SYAHPUTRA B</v>
          </cell>
        </row>
        <row r="417">
          <cell r="A417" t="str">
            <v>CV8798</v>
          </cell>
          <cell r="B417" t="str">
            <v>FIJAR</v>
          </cell>
        </row>
        <row r="418">
          <cell r="A418" t="str">
            <v>CV8891</v>
          </cell>
          <cell r="B418" t="str">
            <v>FIKI</v>
          </cell>
        </row>
        <row r="419">
          <cell r="A419" t="str">
            <v>K36701</v>
          </cell>
          <cell r="B419" t="str">
            <v>FILHAM NUR</v>
          </cell>
        </row>
        <row r="420">
          <cell r="A420" t="str">
            <v>SR6896</v>
          </cell>
          <cell r="B420" t="str">
            <v>FIQRI HAIKAL</v>
          </cell>
        </row>
        <row r="421">
          <cell r="A421" t="str">
            <v>MC6878</v>
          </cell>
          <cell r="B421" t="str">
            <v>FIQRI MUHAIMIN</v>
          </cell>
        </row>
        <row r="422">
          <cell r="A422" t="str">
            <v>CV8244</v>
          </cell>
          <cell r="B422" t="str">
            <v>FIRMANSYAH</v>
          </cell>
        </row>
        <row r="423">
          <cell r="A423" t="str">
            <v>LG8756</v>
          </cell>
          <cell r="B423" t="str">
            <v>FIRMANSYAH</v>
          </cell>
        </row>
        <row r="424">
          <cell r="A424" t="str">
            <v>CV8815</v>
          </cell>
          <cell r="B424" t="str">
            <v>FIRMANSYAH</v>
          </cell>
        </row>
        <row r="425">
          <cell r="A425" t="str">
            <v>CV8876</v>
          </cell>
          <cell r="B425" t="str">
            <v>FITO</v>
          </cell>
        </row>
        <row r="426">
          <cell r="A426" t="str">
            <v>SR6897</v>
          </cell>
          <cell r="B426" t="str">
            <v>FITRA</v>
          </cell>
        </row>
        <row r="427">
          <cell r="A427" t="str">
            <v>LE6907</v>
          </cell>
          <cell r="B427" t="str">
            <v>FITRAH</v>
          </cell>
        </row>
        <row r="428">
          <cell r="A428" t="str">
            <v>FN6606</v>
          </cell>
          <cell r="B428" t="str">
            <v>FITRI INDRASARI ARIF</v>
          </cell>
        </row>
        <row r="429">
          <cell r="A429" t="str">
            <v>GS8077</v>
          </cell>
          <cell r="B429" t="str">
            <v>FITRIANI</v>
          </cell>
        </row>
        <row r="430">
          <cell r="A430" t="str">
            <v>EL6850</v>
          </cell>
          <cell r="B430" t="str">
            <v>GABY SYUKUR</v>
          </cell>
        </row>
        <row r="431">
          <cell r="A431" t="str">
            <v>EL8604</v>
          </cell>
          <cell r="B431" t="str">
            <v>GATOT RANTE KENDEK</v>
          </cell>
        </row>
        <row r="432">
          <cell r="A432" t="str">
            <v>CV8078</v>
          </cell>
          <cell r="B432" t="str">
            <v>GIAS ICCANG RAMADHAN</v>
          </cell>
        </row>
        <row r="433">
          <cell r="A433" t="str">
            <v>CV8707</v>
          </cell>
          <cell r="B433" t="str">
            <v>GINSAR</v>
          </cell>
        </row>
        <row r="434">
          <cell r="A434" t="str">
            <v>FN6971</v>
          </cell>
          <cell r="B434" t="str">
            <v>GITA DESPITA GAMA</v>
          </cell>
        </row>
        <row r="435">
          <cell r="A435" t="str">
            <v>OP6659</v>
          </cell>
          <cell r="B435" t="str">
            <v>GUNADI RAMLI</v>
          </cell>
        </row>
        <row r="436">
          <cell r="A436" t="str">
            <v>CV8079</v>
          </cell>
          <cell r="B436" t="str">
            <v xml:space="preserve">GUNARDI </v>
          </cell>
        </row>
        <row r="437">
          <cell r="A437" t="str">
            <v>SV8675</v>
          </cell>
          <cell r="B437" t="str">
            <v>GUNAWAN</v>
          </cell>
        </row>
        <row r="438">
          <cell r="A438" t="str">
            <v>K38352</v>
          </cell>
          <cell r="B438" t="str">
            <v>GUNTUR</v>
          </cell>
        </row>
        <row r="439">
          <cell r="A439" t="str">
            <v>MC6756</v>
          </cell>
          <cell r="B439" t="str">
            <v>GUNTUR SETIAWAN</v>
          </cell>
        </row>
        <row r="440">
          <cell r="A440" t="str">
            <v>GS8269</v>
          </cell>
          <cell r="B440" t="str">
            <v>GUSRIANTI</v>
          </cell>
        </row>
        <row r="441">
          <cell r="A441" t="str">
            <v>TR8448</v>
          </cell>
          <cell r="B441" t="str">
            <v>GUSTI</v>
          </cell>
        </row>
        <row r="442">
          <cell r="A442" t="str">
            <v>MC8285</v>
          </cell>
          <cell r="B442" t="str">
            <v>H. SARBINI</v>
          </cell>
        </row>
        <row r="443">
          <cell r="A443" t="str">
            <v>EV8080</v>
          </cell>
          <cell r="B443" t="str">
            <v>HADI HASBI</v>
          </cell>
        </row>
        <row r="444">
          <cell r="A444" t="str">
            <v>GS8917</v>
          </cell>
          <cell r="B444" t="str">
            <v>HADIJA</v>
          </cell>
        </row>
        <row r="445">
          <cell r="A445" t="str">
            <v>CV6787</v>
          </cell>
          <cell r="B445" t="str">
            <v>HADING</v>
          </cell>
        </row>
        <row r="446">
          <cell r="A446" t="str">
            <v>CV8292</v>
          </cell>
          <cell r="B446" t="str">
            <v>HAEDAR ISMAIL</v>
          </cell>
        </row>
        <row r="447">
          <cell r="A447" t="str">
            <v>DV8280</v>
          </cell>
          <cell r="B447" t="str">
            <v>HAEDIR</v>
          </cell>
        </row>
        <row r="448">
          <cell r="A448" t="str">
            <v>TR8397</v>
          </cell>
          <cell r="B448" t="str">
            <v>HAEDIR</v>
          </cell>
        </row>
        <row r="449">
          <cell r="A449" t="str">
            <v>DV6933</v>
          </cell>
          <cell r="B449" t="str">
            <v>HAERIL</v>
          </cell>
        </row>
        <row r="450">
          <cell r="A450" t="str">
            <v>CV8471</v>
          </cell>
          <cell r="B450" t="str">
            <v>HAERIL. S</v>
          </cell>
        </row>
        <row r="451">
          <cell r="A451" t="str">
            <v>OP8630</v>
          </cell>
          <cell r="B451" t="str">
            <v>HAERUDDIN</v>
          </cell>
        </row>
        <row r="452">
          <cell r="A452" t="str">
            <v>CV8731</v>
          </cell>
          <cell r="B452" t="str">
            <v>HAERUDDIN</v>
          </cell>
        </row>
        <row r="453">
          <cell r="A453" t="str">
            <v>CV8527</v>
          </cell>
          <cell r="B453" t="str">
            <v>HAIDIL JUFRI</v>
          </cell>
        </row>
        <row r="454">
          <cell r="A454" t="str">
            <v>TR6679</v>
          </cell>
          <cell r="B454" t="str">
            <v>HAIDIR</v>
          </cell>
        </row>
        <row r="455">
          <cell r="A455" t="str">
            <v>CV8081</v>
          </cell>
          <cell r="B455" t="str">
            <v>HAIKAL</v>
          </cell>
        </row>
        <row r="456">
          <cell r="A456" t="str">
            <v>CV8931</v>
          </cell>
          <cell r="B456" t="str">
            <v>HAJAR ASWAT</v>
          </cell>
        </row>
        <row r="457">
          <cell r="A457" t="str">
            <v>CV8436</v>
          </cell>
          <cell r="B457" t="str">
            <v>HAMDAN</v>
          </cell>
        </row>
        <row r="458">
          <cell r="A458" t="str">
            <v>CV8461</v>
          </cell>
          <cell r="B458" t="str">
            <v>HAMDAN HAMZAH</v>
          </cell>
        </row>
        <row r="459">
          <cell r="A459" t="str">
            <v>CV8082</v>
          </cell>
          <cell r="B459" t="str">
            <v>HAMDI</v>
          </cell>
        </row>
        <row r="460">
          <cell r="A460" t="str">
            <v>CV6642</v>
          </cell>
          <cell r="B460" t="str">
            <v>HAMID SANUBI</v>
          </cell>
        </row>
        <row r="461">
          <cell r="A461" t="str">
            <v>CV8083</v>
          </cell>
          <cell r="B461" t="str">
            <v>HAMID SYARIF</v>
          </cell>
        </row>
        <row r="462">
          <cell r="A462" t="str">
            <v>OP6730</v>
          </cell>
          <cell r="B462" t="str">
            <v>HAMJAH DG TABA</v>
          </cell>
          <cell r="D462">
            <v>3918422</v>
          </cell>
        </row>
        <row r="463">
          <cell r="A463" t="str">
            <v>CV6789</v>
          </cell>
          <cell r="B463" t="str">
            <v>HAMKA</v>
          </cell>
        </row>
        <row r="464">
          <cell r="A464" t="str">
            <v>CV6788</v>
          </cell>
          <cell r="B464" t="str">
            <v>HAMKA</v>
          </cell>
        </row>
        <row r="465">
          <cell r="A465" t="str">
            <v>CV6790</v>
          </cell>
          <cell r="B465" t="str">
            <v>HAMKA</v>
          </cell>
        </row>
        <row r="466">
          <cell r="A466" t="str">
            <v>CV6694</v>
          </cell>
          <cell r="B466" t="str">
            <v>HAMRULLAH</v>
          </cell>
        </row>
        <row r="467">
          <cell r="A467" t="str">
            <v>CV6791</v>
          </cell>
          <cell r="B467" t="str">
            <v>HAMSARI</v>
          </cell>
        </row>
        <row r="468">
          <cell r="A468" t="str">
            <v>MC6986</v>
          </cell>
          <cell r="B468" t="str">
            <v>HAMZA TIBE POYAH</v>
          </cell>
        </row>
        <row r="469">
          <cell r="A469" t="str">
            <v>DV8428</v>
          </cell>
          <cell r="B469" t="str">
            <v>HAQAM PAKIDI</v>
          </cell>
        </row>
        <row r="470">
          <cell r="A470" t="str">
            <v>CV8941</v>
          </cell>
          <cell r="B470" t="str">
            <v>HARDIYANSYAH</v>
          </cell>
        </row>
        <row r="471">
          <cell r="A471" t="str">
            <v>MC8084</v>
          </cell>
          <cell r="B471" t="str">
            <v>HARDIYANTO</v>
          </cell>
        </row>
        <row r="472">
          <cell r="A472" t="str">
            <v>CV8245</v>
          </cell>
          <cell r="B472" t="str">
            <v>HARIADI</v>
          </cell>
        </row>
        <row r="473">
          <cell r="A473" t="str">
            <v>CV8246</v>
          </cell>
          <cell r="B473" t="str">
            <v>HARIANTO</v>
          </cell>
        </row>
        <row r="474">
          <cell r="A474" t="str">
            <v>DV8342</v>
          </cell>
          <cell r="B474" t="str">
            <v>HARIANTO</v>
          </cell>
        </row>
        <row r="475">
          <cell r="A475" t="str">
            <v>CV8889</v>
          </cell>
          <cell r="B475" t="str">
            <v>HARIL SYAHRUN</v>
          </cell>
        </row>
        <row r="476">
          <cell r="A476" t="str">
            <v>CV8085</v>
          </cell>
          <cell r="B476" t="str">
            <v>HARPAN DAUD</v>
          </cell>
        </row>
        <row r="477">
          <cell r="A477" t="str">
            <v>HR6605</v>
          </cell>
          <cell r="B477" t="str">
            <v>HARYANTO</v>
          </cell>
        </row>
        <row r="478">
          <cell r="A478" t="str">
            <v>OP6792</v>
          </cell>
          <cell r="B478" t="str">
            <v>HARYANTO</v>
          </cell>
        </row>
        <row r="479">
          <cell r="A479" t="str">
            <v>CV8086</v>
          </cell>
          <cell r="B479" t="str">
            <v xml:space="preserve">HARYONO </v>
          </cell>
        </row>
        <row r="480">
          <cell r="A480" t="str">
            <v>CV8893</v>
          </cell>
          <cell r="B480" t="str">
            <v>HASAN</v>
          </cell>
        </row>
        <row r="481">
          <cell r="A481" t="str">
            <v>MC8786</v>
          </cell>
          <cell r="B481" t="str">
            <v>HASAN HASTA</v>
          </cell>
        </row>
        <row r="482">
          <cell r="A482" t="str">
            <v>CV8087</v>
          </cell>
          <cell r="B482" t="str">
            <v>HASANUDDIN</v>
          </cell>
        </row>
        <row r="483">
          <cell r="A483" t="str">
            <v>OP6793</v>
          </cell>
          <cell r="B483" t="str">
            <v>HASBI</v>
          </cell>
        </row>
        <row r="484">
          <cell r="A484" t="str">
            <v>CV8088</v>
          </cell>
          <cell r="B484" t="str">
            <v xml:space="preserve">HASBI HAMKA </v>
          </cell>
        </row>
        <row r="485">
          <cell r="A485" t="str">
            <v>CV8948</v>
          </cell>
          <cell r="B485" t="str">
            <v>HASBOBI</v>
          </cell>
        </row>
        <row r="486">
          <cell r="A486" t="str">
            <v>CV8481</v>
          </cell>
          <cell r="B486" t="str">
            <v>HASDIANTO</v>
          </cell>
        </row>
        <row r="487">
          <cell r="A487" t="str">
            <v>CV8466</v>
          </cell>
          <cell r="B487" t="str">
            <v>HASMAL</v>
          </cell>
        </row>
        <row r="488">
          <cell r="A488" t="str">
            <v>CV8089</v>
          </cell>
          <cell r="B488" t="str">
            <v>HASMIN</v>
          </cell>
        </row>
        <row r="489">
          <cell r="A489" t="str">
            <v>GS8966</v>
          </cell>
          <cell r="B489" t="str">
            <v>HASRIANI</v>
          </cell>
        </row>
        <row r="490">
          <cell r="A490" t="str">
            <v>CV8799</v>
          </cell>
          <cell r="B490" t="str">
            <v>HASRIYANTO</v>
          </cell>
        </row>
        <row r="491">
          <cell r="A491" t="str">
            <v>MK8824</v>
          </cell>
          <cell r="B491" t="str">
            <v>HASRUDDIN</v>
          </cell>
        </row>
        <row r="492">
          <cell r="A492" t="str">
            <v>CV8247</v>
          </cell>
          <cell r="B492" t="str">
            <v>HASRUL HAMKA</v>
          </cell>
        </row>
        <row r="493">
          <cell r="A493" t="str">
            <v>EL8771</v>
          </cell>
          <cell r="B493" t="str">
            <v>HASRUL JUFRI</v>
          </cell>
        </row>
        <row r="494">
          <cell r="A494" t="str">
            <v>OP6651</v>
          </cell>
          <cell r="B494" t="str">
            <v>HASRUL RAZAK</v>
          </cell>
        </row>
        <row r="495">
          <cell r="A495" t="str">
            <v>CV8455</v>
          </cell>
          <cell r="B495" t="str">
            <v>HENDRA</v>
          </cell>
        </row>
        <row r="496">
          <cell r="A496" t="str">
            <v>SV8973</v>
          </cell>
          <cell r="B496" t="str">
            <v>HENDRA</v>
          </cell>
        </row>
        <row r="497">
          <cell r="A497" t="str">
            <v>CV6969</v>
          </cell>
          <cell r="B497" t="str">
            <v>HENDRA CITRA</v>
          </cell>
        </row>
        <row r="498">
          <cell r="A498" t="str">
            <v>K36908</v>
          </cell>
          <cell r="B498" t="str">
            <v>HENDRA IRAWAN</v>
          </cell>
        </row>
        <row r="499">
          <cell r="A499" t="str">
            <v>MK8665</v>
          </cell>
          <cell r="B499" t="str">
            <v>HENDRA RIDWAN</v>
          </cell>
        </row>
        <row r="500">
          <cell r="A500" t="str">
            <v>MK6720</v>
          </cell>
          <cell r="B500" t="str">
            <v>HENDRA YANTO KIRIK ALLO</v>
          </cell>
        </row>
        <row r="501">
          <cell r="A501" t="str">
            <v>CV8678</v>
          </cell>
          <cell r="B501" t="str">
            <v>HENDRI</v>
          </cell>
        </row>
        <row r="502">
          <cell r="A502" t="str">
            <v>CV8981</v>
          </cell>
          <cell r="B502" t="str">
            <v>HENDRIK NAJEMUN</v>
          </cell>
        </row>
        <row r="503">
          <cell r="A503" t="str">
            <v>MC6691</v>
          </cell>
          <cell r="B503" t="str">
            <v>HENDRY YUHAN BARRI</v>
          </cell>
        </row>
        <row r="504">
          <cell r="A504" t="str">
            <v>CV8090</v>
          </cell>
          <cell r="B504" t="str">
            <v xml:space="preserve">HENGKI </v>
          </cell>
        </row>
        <row r="505">
          <cell r="A505" t="str">
            <v>CV8091</v>
          </cell>
          <cell r="B505" t="str">
            <v>HENGKI KURNIAWAN</v>
          </cell>
        </row>
        <row r="506">
          <cell r="A506" t="str">
            <v>DV8339</v>
          </cell>
          <cell r="B506" t="str">
            <v>HENGKI NOPE</v>
          </cell>
        </row>
        <row r="507">
          <cell r="A507" t="str">
            <v>MC8982</v>
          </cell>
          <cell r="B507" t="str">
            <v>HERDIANTO</v>
          </cell>
        </row>
        <row r="508">
          <cell r="A508" t="str">
            <v>CV8694</v>
          </cell>
          <cell r="B508" t="str">
            <v>HERI</v>
          </cell>
        </row>
        <row r="509">
          <cell r="A509" t="str">
            <v>MC6879</v>
          </cell>
          <cell r="B509" t="str">
            <v>HERI R.L</v>
          </cell>
        </row>
        <row r="510">
          <cell r="A510" t="str">
            <v>CV8092</v>
          </cell>
          <cell r="B510" t="str">
            <v>HERIANTO</v>
          </cell>
        </row>
        <row r="511">
          <cell r="A511" t="str">
            <v>GS8433</v>
          </cell>
          <cell r="B511" t="str">
            <v>HERISSA BOVA BASRI</v>
          </cell>
        </row>
        <row r="512">
          <cell r="A512" t="str">
            <v>MC8666</v>
          </cell>
          <cell r="B512" t="str">
            <v>HERMAN</v>
          </cell>
        </row>
        <row r="513">
          <cell r="A513" t="str">
            <v>MC6620</v>
          </cell>
          <cell r="B513" t="str">
            <v>HERMAN</v>
          </cell>
        </row>
        <row r="514">
          <cell r="A514" t="str">
            <v>MC6739</v>
          </cell>
          <cell r="B514" t="str">
            <v>HERMAN</v>
          </cell>
        </row>
        <row r="515">
          <cell r="A515" t="str">
            <v>CV8093</v>
          </cell>
          <cell r="B515" t="str">
            <v>HERMAN</v>
          </cell>
        </row>
        <row r="516">
          <cell r="A516" t="str">
            <v>TR8505</v>
          </cell>
          <cell r="B516" t="str">
            <v>HERMAN</v>
          </cell>
        </row>
        <row r="517">
          <cell r="A517" t="str">
            <v>MC6757</v>
          </cell>
          <cell r="B517" t="str">
            <v>HERMAN</v>
          </cell>
        </row>
        <row r="518">
          <cell r="A518" t="str">
            <v>CV6794</v>
          </cell>
          <cell r="B518" t="str">
            <v>HERMAN MIRANDA</v>
          </cell>
        </row>
        <row r="519">
          <cell r="A519" t="str">
            <v>MK6692</v>
          </cell>
          <cell r="B519" t="str">
            <v>HERMAN TONGLI</v>
          </cell>
        </row>
        <row r="520">
          <cell r="A520" t="str">
            <v>CV6795</v>
          </cell>
          <cell r="B520" t="str">
            <v>HERMANSAH PUTRA</v>
          </cell>
        </row>
        <row r="521">
          <cell r="A521" t="str">
            <v>LG6937</v>
          </cell>
          <cell r="B521" t="str">
            <v>HERMANTO</v>
          </cell>
        </row>
        <row r="522">
          <cell r="A522" t="str">
            <v>DV6796</v>
          </cell>
          <cell r="B522" t="str">
            <v>HERMAWAN RIDWAN</v>
          </cell>
        </row>
        <row r="523">
          <cell r="A523" t="str">
            <v>SV6968</v>
          </cell>
          <cell r="B523" t="str">
            <v>HESROM TODING</v>
          </cell>
        </row>
        <row r="524">
          <cell r="A524" t="str">
            <v>CV8094</v>
          </cell>
          <cell r="B524" t="str">
            <v>HIDAYAT</v>
          </cell>
        </row>
        <row r="525">
          <cell r="A525" t="str">
            <v>MK8998</v>
          </cell>
          <cell r="B525" t="str">
            <v>HIDAYAT</v>
          </cell>
        </row>
        <row r="526">
          <cell r="A526" t="str">
            <v>LE6706</v>
          </cell>
          <cell r="B526" t="str">
            <v>HIJRA</v>
          </cell>
        </row>
        <row r="527">
          <cell r="A527" t="str">
            <v>SV8975</v>
          </cell>
          <cell r="B527" t="str">
            <v>HILMAN</v>
          </cell>
        </row>
        <row r="528">
          <cell r="A528" t="str">
            <v>TR6728</v>
          </cell>
          <cell r="B528" t="str">
            <v xml:space="preserve">HILMAN  </v>
          </cell>
        </row>
        <row r="529">
          <cell r="A529" t="str">
            <v>SV6660</v>
          </cell>
          <cell r="B529" t="str">
            <v>HILMAN MUCHSIN</v>
          </cell>
        </row>
        <row r="530">
          <cell r="A530" t="str">
            <v>OP6797</v>
          </cell>
          <cell r="B530" t="str">
            <v>IAN IRWAN</v>
          </cell>
        </row>
        <row r="531">
          <cell r="A531" t="str">
            <v>CV8706</v>
          </cell>
          <cell r="B531" t="str">
            <v>IAN SAPUTRA</v>
          </cell>
        </row>
        <row r="532">
          <cell r="A532" t="str">
            <v>CV8801</v>
          </cell>
          <cell r="B532" t="str">
            <v>IBNU FAJAR</v>
          </cell>
        </row>
        <row r="533">
          <cell r="A533" t="str">
            <v>MC6916</v>
          </cell>
          <cell r="B533" t="str">
            <v>IBNU MURSYID</v>
          </cell>
        </row>
        <row r="534">
          <cell r="A534" t="str">
            <v>EL8826</v>
          </cell>
          <cell r="B534" t="str">
            <v>IBNUL</v>
          </cell>
        </row>
        <row r="535">
          <cell r="A535" t="str">
            <v>CV8095</v>
          </cell>
          <cell r="B535" t="str">
            <v>IBRAHIM</v>
          </cell>
        </row>
        <row r="536">
          <cell r="A536" t="str">
            <v>CV8096</v>
          </cell>
          <cell r="B536" t="str">
            <v>IBRAHIM</v>
          </cell>
        </row>
        <row r="537">
          <cell r="A537" t="str">
            <v>CV8097</v>
          </cell>
          <cell r="B537" t="str">
            <v>ICAL</v>
          </cell>
        </row>
        <row r="538">
          <cell r="A538" t="str">
            <v>MC8664</v>
          </cell>
          <cell r="B538" t="str">
            <v>ICAL SIARIK</v>
          </cell>
        </row>
        <row r="539">
          <cell r="A539" t="str">
            <v>EL8814</v>
          </cell>
          <cell r="B539" t="str">
            <v>ICANG SETIAWAN</v>
          </cell>
        </row>
        <row r="540">
          <cell r="A540" t="str">
            <v>CV8856</v>
          </cell>
          <cell r="B540" t="str">
            <v>ICHAL</v>
          </cell>
        </row>
        <row r="541">
          <cell r="A541" t="str">
            <v>CV8098</v>
          </cell>
          <cell r="B541" t="str">
            <v>IDHAM SYAFIN ILSAN</v>
          </cell>
        </row>
        <row r="542">
          <cell r="A542" t="str">
            <v>CV8248</v>
          </cell>
          <cell r="B542" t="str">
            <v>IDUL SAPUTRA</v>
          </cell>
        </row>
        <row r="543">
          <cell r="A543" t="str">
            <v>MC6958</v>
          </cell>
          <cell r="B543" t="str">
            <v>IFON SARA BAKRI</v>
          </cell>
        </row>
        <row r="544">
          <cell r="A544" t="str">
            <v>CV6798</v>
          </cell>
          <cell r="B544" t="str">
            <v>IHLAL</v>
          </cell>
        </row>
        <row r="545">
          <cell r="A545" t="str">
            <v>CV8916</v>
          </cell>
          <cell r="B545" t="str">
            <v>IIN SAPUTRA</v>
          </cell>
        </row>
        <row r="546">
          <cell r="A546" t="str">
            <v>TR8504</v>
          </cell>
          <cell r="B546" t="str">
            <v>IKA SAMPU</v>
          </cell>
        </row>
        <row r="547">
          <cell r="A547" t="str">
            <v>CV8100</v>
          </cell>
          <cell r="B547" t="str">
            <v>IKBAL</v>
          </cell>
        </row>
        <row r="548">
          <cell r="A548" t="str">
            <v>CV8099</v>
          </cell>
          <cell r="B548" t="str">
            <v>IKBAL</v>
          </cell>
        </row>
        <row r="549">
          <cell r="A549" t="str">
            <v>OP8425</v>
          </cell>
          <cell r="B549" t="str">
            <v>IKBAL</v>
          </cell>
        </row>
        <row r="550">
          <cell r="A550" t="str">
            <v>TR8787</v>
          </cell>
          <cell r="B550" t="str">
            <v>IKHSAN</v>
          </cell>
        </row>
        <row r="551">
          <cell r="A551" t="str">
            <v>CV8732</v>
          </cell>
          <cell r="B551" t="str">
            <v>IKRA</v>
          </cell>
        </row>
        <row r="552">
          <cell r="A552" t="str">
            <v>DV8569</v>
          </cell>
          <cell r="B552" t="str">
            <v>IKRAM</v>
          </cell>
        </row>
        <row r="553">
          <cell r="A553" t="str">
            <v>DV6764</v>
          </cell>
          <cell r="B553" t="str">
            <v>IKSAL</v>
          </cell>
        </row>
        <row r="554">
          <cell r="A554" t="str">
            <v>OP8101</v>
          </cell>
          <cell r="B554" t="str">
            <v>IKSAN</v>
          </cell>
        </row>
        <row r="555">
          <cell r="A555" t="str">
            <v>CV8676</v>
          </cell>
          <cell r="B555" t="str">
            <v>IKSAN</v>
          </cell>
        </row>
        <row r="556">
          <cell r="A556" t="str">
            <v>CV8733</v>
          </cell>
          <cell r="B556" t="str">
            <v>IKSAN</v>
          </cell>
        </row>
        <row r="557">
          <cell r="A557" t="str">
            <v>MC6880</v>
          </cell>
          <cell r="B557" t="str">
            <v>ILHAM</v>
          </cell>
        </row>
        <row r="558">
          <cell r="A558" t="str">
            <v>CV8102</v>
          </cell>
          <cell r="B558" t="str">
            <v>ILHAM</v>
          </cell>
        </row>
        <row r="559">
          <cell r="A559" t="str">
            <v>EL8550</v>
          </cell>
          <cell r="B559" t="str">
            <v>ILHAM</v>
          </cell>
        </row>
        <row r="560">
          <cell r="A560" t="str">
            <v>CV8946</v>
          </cell>
          <cell r="B560" t="str">
            <v>ILHAM</v>
          </cell>
        </row>
        <row r="561">
          <cell r="A561" t="str">
            <v>MK8774</v>
          </cell>
          <cell r="B561" t="str">
            <v>ILHAM MAULANA ARIF</v>
          </cell>
          <cell r="D561">
            <v>120000</v>
          </cell>
        </row>
        <row r="562">
          <cell r="A562" t="str">
            <v>CV6799</v>
          </cell>
          <cell r="B562" t="str">
            <v>ILYAS</v>
          </cell>
        </row>
        <row r="563">
          <cell r="A563" t="str">
            <v>CV8249</v>
          </cell>
          <cell r="B563" t="str">
            <v>IMAM RUSYADI</v>
          </cell>
        </row>
        <row r="564">
          <cell r="A564" t="str">
            <v>LG6934</v>
          </cell>
          <cell r="B564" t="str">
            <v>IMAM SYAFII</v>
          </cell>
        </row>
        <row r="565">
          <cell r="A565" t="str">
            <v>CV8528</v>
          </cell>
          <cell r="B565" t="str">
            <v>IMAN</v>
          </cell>
          <cell r="C565">
            <v>564191</v>
          </cell>
        </row>
        <row r="566">
          <cell r="A566" t="str">
            <v>DV6666</v>
          </cell>
          <cell r="B566" t="str">
            <v>IMRAN</v>
          </cell>
        </row>
        <row r="567">
          <cell r="A567" t="str">
            <v>HR6911</v>
          </cell>
          <cell r="B567" t="str">
            <v>IMRAN</v>
          </cell>
        </row>
        <row r="568">
          <cell r="A568" t="str">
            <v>CV8957</v>
          </cell>
          <cell r="B568" t="str">
            <v>INDAR</v>
          </cell>
        </row>
        <row r="569">
          <cell r="A569" t="str">
            <v>OP6800</v>
          </cell>
          <cell r="B569" t="str">
            <v>INDRA</v>
          </cell>
        </row>
        <row r="570">
          <cell r="A570" t="str">
            <v>MC8104</v>
          </cell>
          <cell r="B570" t="str">
            <v>INDRA PRATAMA</v>
          </cell>
        </row>
        <row r="571">
          <cell r="A571" t="str">
            <v>EL8613</v>
          </cell>
          <cell r="B571" t="str">
            <v>INDRA TANDEPADANG</v>
          </cell>
        </row>
        <row r="572">
          <cell r="A572" t="str">
            <v>TR8349</v>
          </cell>
          <cell r="B572" t="str">
            <v>INDRAWAN BAKTIAR</v>
          </cell>
        </row>
        <row r="573">
          <cell r="A573" t="str">
            <v>OP8324</v>
          </cell>
          <cell r="B573" t="str">
            <v>INSAN BUDIMAN</v>
          </cell>
        </row>
        <row r="574">
          <cell r="A574" t="str">
            <v>CV8734</v>
          </cell>
          <cell r="B574" t="str">
            <v>INSAR</v>
          </cell>
        </row>
        <row r="575">
          <cell r="A575" t="str">
            <v>GS6858</v>
          </cell>
          <cell r="B575" t="str">
            <v>IRAMAYANI</v>
          </cell>
        </row>
        <row r="576">
          <cell r="A576" t="str">
            <v>MK8225</v>
          </cell>
          <cell r="B576" t="str">
            <v>IRBAR. AS</v>
          </cell>
        </row>
        <row r="577">
          <cell r="A577" t="str">
            <v>MC8447</v>
          </cell>
          <cell r="B577" t="str">
            <v>IRFAN ISMAIL</v>
          </cell>
        </row>
        <row r="578">
          <cell r="A578" t="str">
            <v>CV8250</v>
          </cell>
          <cell r="B578" t="str">
            <v>IRFAN MAULANA</v>
          </cell>
        </row>
        <row r="579">
          <cell r="A579" t="str">
            <v>DV6801</v>
          </cell>
          <cell r="B579" t="str">
            <v>IRFAN PAKA'DAN</v>
          </cell>
        </row>
        <row r="580">
          <cell r="A580" t="str">
            <v>DV8217</v>
          </cell>
          <cell r="B580" t="str">
            <v>IRFAN SYARIEF</v>
          </cell>
        </row>
        <row r="581">
          <cell r="A581" t="str">
            <v>CV8437</v>
          </cell>
          <cell r="B581" t="str">
            <v>IRIANTO</v>
          </cell>
        </row>
        <row r="582">
          <cell r="A582" t="str">
            <v>K36912</v>
          </cell>
          <cell r="B582" t="str">
            <v>IRMAYANTI</v>
          </cell>
        </row>
        <row r="583">
          <cell r="A583" t="str">
            <v>CV8106</v>
          </cell>
          <cell r="B583" t="str">
            <v>IRPAN</v>
          </cell>
        </row>
        <row r="584">
          <cell r="A584" t="str">
            <v>CV8580</v>
          </cell>
          <cell r="B584" t="str">
            <v>IRPAN</v>
          </cell>
        </row>
        <row r="585">
          <cell r="A585" t="str">
            <v>CV8107</v>
          </cell>
          <cell r="B585" t="str">
            <v>IRPAN SAPUTRA</v>
          </cell>
        </row>
        <row r="586">
          <cell r="A586" t="str">
            <v>MC8601</v>
          </cell>
          <cell r="B586" t="str">
            <v>IRSAT MAULANA</v>
          </cell>
        </row>
        <row r="587">
          <cell r="A587" t="str">
            <v>MK8653</v>
          </cell>
          <cell r="B587" t="str">
            <v>IRVAN</v>
          </cell>
        </row>
        <row r="588">
          <cell r="A588" t="str">
            <v>MC6881</v>
          </cell>
          <cell r="B588" t="str">
            <v>IRWAN</v>
          </cell>
        </row>
        <row r="589">
          <cell r="A589" t="str">
            <v>OP6802</v>
          </cell>
          <cell r="B589" t="str">
            <v>IRWAN</v>
          </cell>
        </row>
        <row r="590">
          <cell r="A590" t="str">
            <v>CV8548</v>
          </cell>
          <cell r="B590" t="str">
            <v>IRWAN</v>
          </cell>
        </row>
        <row r="591">
          <cell r="A591" t="str">
            <v>CV6803</v>
          </cell>
          <cell r="B591" t="str">
            <v>IRWAN</v>
          </cell>
        </row>
        <row r="592">
          <cell r="A592" t="str">
            <v>TR8021</v>
          </cell>
          <cell r="B592" t="str">
            <v>IRWAN HEFRIADI</v>
          </cell>
        </row>
        <row r="593">
          <cell r="A593" t="str">
            <v>EV8621</v>
          </cell>
          <cell r="B593" t="str">
            <v>IRWAN MUHAJID</v>
          </cell>
        </row>
        <row r="594">
          <cell r="A594" t="str">
            <v>OP6643</v>
          </cell>
          <cell r="B594" t="str">
            <v>IRWANSYAH MS</v>
          </cell>
        </row>
        <row r="595">
          <cell r="A595" t="str">
            <v>CV8109</v>
          </cell>
          <cell r="B595" t="str">
            <v xml:space="preserve">IRWANTO NASRUM </v>
          </cell>
        </row>
        <row r="596">
          <cell r="A596" t="str">
            <v>CV8759</v>
          </cell>
          <cell r="B596" t="str">
            <v xml:space="preserve">ISAN IAN SEPTIAN </v>
          </cell>
        </row>
        <row r="597">
          <cell r="A597" t="str">
            <v>DV6667</v>
          </cell>
          <cell r="B597" t="str">
            <v>ISHAK</v>
          </cell>
        </row>
        <row r="598">
          <cell r="A598" t="str">
            <v>CV8110</v>
          </cell>
          <cell r="B598" t="str">
            <v>ISMAIL</v>
          </cell>
        </row>
        <row r="599">
          <cell r="A599" t="str">
            <v>CV8939</v>
          </cell>
          <cell r="B599" t="str">
            <v>ISMAIL NURDIN</v>
          </cell>
        </row>
        <row r="600">
          <cell r="A600" t="str">
            <v>CV8979</v>
          </cell>
          <cell r="B600" t="str">
            <v>ISMAIL PALLA</v>
          </cell>
        </row>
        <row r="601">
          <cell r="A601" t="str">
            <v>MK8576</v>
          </cell>
          <cell r="B601" t="str">
            <v>ISMAIL SUARDI</v>
          </cell>
        </row>
        <row r="602">
          <cell r="A602" t="str">
            <v>CV8111</v>
          </cell>
          <cell r="B602" t="str">
            <v xml:space="preserve">ISRAIL AMIR </v>
          </cell>
        </row>
        <row r="603">
          <cell r="A603" t="str">
            <v>CV8251</v>
          </cell>
          <cell r="B603" t="str">
            <v>ISRAN</v>
          </cell>
        </row>
        <row r="604">
          <cell r="A604" t="str">
            <v>CV8252</v>
          </cell>
          <cell r="B604" t="str">
            <v>ISWAHYUDI</v>
          </cell>
        </row>
        <row r="605">
          <cell r="A605" t="str">
            <v>EL8829</v>
          </cell>
          <cell r="B605" t="str">
            <v>ISWAHYUDI HIJAR</v>
          </cell>
        </row>
        <row r="606">
          <cell r="A606" t="str">
            <v>CV8112</v>
          </cell>
          <cell r="B606" t="str">
            <v>IVAN REINALDI</v>
          </cell>
        </row>
        <row r="607">
          <cell r="A607" t="str">
            <v>EL8640</v>
          </cell>
          <cell r="B607" t="str">
            <v>IWA NATA PERMANA</v>
          </cell>
        </row>
        <row r="608">
          <cell r="A608" t="str">
            <v>DV8564</v>
          </cell>
          <cell r="B608" t="str">
            <v>IWAN</v>
          </cell>
        </row>
        <row r="609">
          <cell r="A609" t="str">
            <v>MC8222</v>
          </cell>
          <cell r="B609" t="str">
            <v>IWAN. RD</v>
          </cell>
        </row>
        <row r="610">
          <cell r="A610" t="str">
            <v>MC8113</v>
          </cell>
          <cell r="B610" t="str">
            <v>JABBAR</v>
          </cell>
        </row>
        <row r="611">
          <cell r="A611" t="str">
            <v>LG8114</v>
          </cell>
          <cell r="B611" t="str">
            <v>JAELANI</v>
          </cell>
        </row>
        <row r="612">
          <cell r="A612" t="str">
            <v>CV8115</v>
          </cell>
          <cell r="B612" t="str">
            <v>JAFAR</v>
          </cell>
        </row>
        <row r="613">
          <cell r="A613" t="str">
            <v>MK8986</v>
          </cell>
          <cell r="B613" t="str">
            <v>JAMAL</v>
          </cell>
        </row>
        <row r="614">
          <cell r="A614" t="str">
            <v>CV8910</v>
          </cell>
          <cell r="B614" t="str">
            <v>JAMSUL</v>
          </cell>
        </row>
        <row r="615">
          <cell r="A615" t="str">
            <v>CV8529</v>
          </cell>
          <cell r="B615" t="str">
            <v>JANNE</v>
          </cell>
        </row>
        <row r="616">
          <cell r="A616" t="str">
            <v>CV8683</v>
          </cell>
          <cell r="B616" t="str">
            <v>JASMAL</v>
          </cell>
        </row>
        <row r="617">
          <cell r="A617" t="str">
            <v>CV8674</v>
          </cell>
          <cell r="B617" t="str">
            <v>JEKY</v>
          </cell>
        </row>
        <row r="618">
          <cell r="A618" t="str">
            <v>CV6804</v>
          </cell>
          <cell r="B618" t="str">
            <v>JEM</v>
          </cell>
        </row>
        <row r="619">
          <cell r="A619" t="str">
            <v>LG8720</v>
          </cell>
          <cell r="B619" t="str">
            <v>JONATHAN</v>
          </cell>
        </row>
        <row r="620">
          <cell r="A620" t="str">
            <v>CV8350</v>
          </cell>
          <cell r="B620" t="str">
            <v>JONI BORO</v>
          </cell>
          <cell r="C620">
            <v>2688859</v>
          </cell>
        </row>
        <row r="621">
          <cell r="A621" t="str">
            <v>CV8220</v>
          </cell>
          <cell r="B621" t="str">
            <v>JONIEL PAIRI</v>
          </cell>
        </row>
        <row r="622">
          <cell r="A622" t="str">
            <v>MC6626</v>
          </cell>
          <cell r="B622" t="str">
            <v>JUARDI</v>
          </cell>
        </row>
        <row r="623">
          <cell r="A623" t="str">
            <v>CV8878</v>
          </cell>
          <cell r="B623" t="str">
            <v>JUARDI</v>
          </cell>
        </row>
        <row r="624">
          <cell r="A624" t="str">
            <v>MC6639</v>
          </cell>
          <cell r="B624" t="str">
            <v>JUDDIN</v>
          </cell>
        </row>
        <row r="625">
          <cell r="A625" t="str">
            <v>LG6888</v>
          </cell>
          <cell r="B625" t="str">
            <v>JULIANTO</v>
          </cell>
        </row>
        <row r="626">
          <cell r="A626" t="str">
            <v>MC6690</v>
          </cell>
          <cell r="B626" t="str">
            <v>JUMADI</v>
          </cell>
        </row>
        <row r="627">
          <cell r="A627" t="str">
            <v>EL6950</v>
          </cell>
          <cell r="B627" t="str">
            <v>JUMADI</v>
          </cell>
        </row>
        <row r="628">
          <cell r="A628" t="str">
            <v>OP8572</v>
          </cell>
          <cell r="B628" t="str">
            <v>JUMADI</v>
          </cell>
        </row>
        <row r="629">
          <cell r="A629" t="str">
            <v>CV8117</v>
          </cell>
          <cell r="B629" t="str">
            <v>JUMADIL BAHAR</v>
          </cell>
        </row>
        <row r="630">
          <cell r="A630" t="str">
            <v>CV8118</v>
          </cell>
          <cell r="B630" t="str">
            <v>JUMADIL MUHLIS</v>
          </cell>
        </row>
        <row r="631">
          <cell r="A631" t="str">
            <v>CV8002</v>
          </cell>
          <cell r="B631" t="str">
            <v>JUMARDI</v>
          </cell>
        </row>
        <row r="632">
          <cell r="A632" t="str">
            <v>CV8690</v>
          </cell>
          <cell r="B632" t="str">
            <v>JUMARDI</v>
          </cell>
        </row>
        <row r="633">
          <cell r="A633" t="str">
            <v>EL8812</v>
          </cell>
          <cell r="B633" t="str">
            <v>JUNAEDI</v>
          </cell>
        </row>
        <row r="634">
          <cell r="A634" t="str">
            <v>CV8735</v>
          </cell>
          <cell r="B634" t="str">
            <v>JUNAID TUMANAN</v>
          </cell>
        </row>
        <row r="635">
          <cell r="A635" t="str">
            <v>CV8736</v>
          </cell>
          <cell r="B635" t="str">
            <v>JUSEDI</v>
          </cell>
        </row>
        <row r="636">
          <cell r="A636" t="str">
            <v>DV8558</v>
          </cell>
          <cell r="B636" t="str">
            <v>JUSMAN PAJERI</v>
          </cell>
        </row>
        <row r="637">
          <cell r="A637" t="str">
            <v>CV8994</v>
          </cell>
          <cell r="B637" t="str">
            <v>KAHARUDDIN</v>
          </cell>
        </row>
        <row r="638">
          <cell r="A638" t="str">
            <v>GS6859</v>
          </cell>
          <cell r="B638" t="str">
            <v>KAMAL</v>
          </cell>
        </row>
        <row r="639">
          <cell r="A639" t="str">
            <v>OP6805</v>
          </cell>
          <cell r="B639" t="str">
            <v>KAMAL</v>
          </cell>
        </row>
        <row r="640">
          <cell r="A640" t="str">
            <v>TR8421</v>
          </cell>
          <cell r="B640" t="str">
            <v>KAMARUDDIN</v>
          </cell>
        </row>
        <row r="641">
          <cell r="A641" t="str">
            <v>CV8822</v>
          </cell>
          <cell r="B641" t="str">
            <v>KAMARUDDIN</v>
          </cell>
        </row>
        <row r="642">
          <cell r="A642" t="str">
            <v>CV8832</v>
          </cell>
          <cell r="B642" t="str">
            <v>KARISMAN</v>
          </cell>
        </row>
        <row r="643">
          <cell r="A643" t="str">
            <v>SV6613</v>
          </cell>
          <cell r="B643" t="str">
            <v>KARMAN</v>
          </cell>
        </row>
        <row r="644">
          <cell r="A644" t="str">
            <v>CV8710</v>
          </cell>
          <cell r="B644" t="str">
            <v>KARNANG</v>
          </cell>
        </row>
        <row r="645">
          <cell r="A645" t="str">
            <v>CV8253</v>
          </cell>
          <cell r="B645" t="str">
            <v>KARRE</v>
          </cell>
        </row>
        <row r="646">
          <cell r="A646" t="str">
            <v>CV8691</v>
          </cell>
          <cell r="B646" t="str">
            <v>KASDI</v>
          </cell>
        </row>
        <row r="647">
          <cell r="A647" t="str">
            <v>K38351</v>
          </cell>
          <cell r="B647" t="str">
            <v>KASMARULLAH</v>
          </cell>
        </row>
        <row r="648">
          <cell r="A648">
            <v>5739</v>
          </cell>
          <cell r="B648" t="str">
            <v>KASRUDDIN</v>
          </cell>
        </row>
        <row r="649">
          <cell r="A649" t="str">
            <v>CV8923</v>
          </cell>
          <cell r="B649" t="str">
            <v>KHAERUL AKBAR</v>
          </cell>
        </row>
        <row r="650">
          <cell r="A650" t="str">
            <v>OP8610</v>
          </cell>
          <cell r="B650" t="str">
            <v>KIFRAH</v>
          </cell>
        </row>
        <row r="651">
          <cell r="A651" t="str">
            <v>DC6638</v>
          </cell>
          <cell r="B651" t="str">
            <v>KIKI NOFRI AMALIA BASE</v>
          </cell>
        </row>
        <row r="652">
          <cell r="A652" t="str">
            <v>MC8657</v>
          </cell>
          <cell r="B652" t="str">
            <v>KRISNO BAJEN</v>
          </cell>
        </row>
        <row r="653">
          <cell r="A653" t="str">
            <v>LG8718</v>
          </cell>
          <cell r="B653" t="str">
            <v>KURDIANSYAH</v>
          </cell>
        </row>
        <row r="654">
          <cell r="A654" t="str">
            <v>CV8969</v>
          </cell>
          <cell r="B654" t="str">
            <v>KUSNADI</v>
          </cell>
        </row>
        <row r="655">
          <cell r="A655" t="str">
            <v>CV8699</v>
          </cell>
          <cell r="B655" t="str">
            <v>LAHA</v>
          </cell>
        </row>
        <row r="656">
          <cell r="A656" t="str">
            <v>TR6929</v>
          </cell>
          <cell r="B656" t="str">
            <v>LEMBO MAWO SANGGI</v>
          </cell>
        </row>
        <row r="657">
          <cell r="A657" t="str">
            <v>TR6955</v>
          </cell>
          <cell r="B657" t="str">
            <v>LENZA SETIAWAN</v>
          </cell>
        </row>
        <row r="658">
          <cell r="A658" t="str">
            <v>DV8887</v>
          </cell>
          <cell r="B658" t="str">
            <v>LEOWARDI SAMBOLAYUK</v>
          </cell>
        </row>
        <row r="659">
          <cell r="A659" t="str">
            <v>CV8737</v>
          </cell>
          <cell r="B659" t="str">
            <v>LUKAS</v>
          </cell>
          <cell r="C659">
            <v>564191</v>
          </cell>
        </row>
        <row r="660">
          <cell r="A660" t="str">
            <v>TR8503</v>
          </cell>
          <cell r="B660" t="str">
            <v>LUKAS SAPAN</v>
          </cell>
        </row>
        <row r="661">
          <cell r="A661" t="str">
            <v>MK6710</v>
          </cell>
          <cell r="B661" t="str">
            <v>LUKMAN</v>
          </cell>
        </row>
        <row r="662">
          <cell r="A662" t="str">
            <v>CV8119</v>
          </cell>
          <cell r="B662" t="str">
            <v>LUKMAN</v>
          </cell>
        </row>
        <row r="663">
          <cell r="A663" t="str">
            <v>TR8318</v>
          </cell>
          <cell r="B663" t="str">
            <v>LUKMANSYAH KAMALUDDIN</v>
          </cell>
        </row>
        <row r="664">
          <cell r="A664" t="str">
            <v>TR8003</v>
          </cell>
          <cell r="B664" t="str">
            <v>LUKYANTO KALA TASIK</v>
          </cell>
        </row>
        <row r="665">
          <cell r="A665" t="str">
            <v>CV8120</v>
          </cell>
          <cell r="B665" t="str">
            <v>LUTFI IBRAHIM</v>
          </cell>
        </row>
        <row r="666">
          <cell r="A666" t="str">
            <v>MC8286</v>
          </cell>
          <cell r="B666" t="str">
            <v>M SALEH</v>
          </cell>
        </row>
        <row r="667">
          <cell r="A667" t="str">
            <v>TR8317</v>
          </cell>
          <cell r="B667" t="str">
            <v>M. BAYU SAPUTRA</v>
          </cell>
        </row>
        <row r="668">
          <cell r="A668" t="str">
            <v>MK8121</v>
          </cell>
          <cell r="B668" t="str">
            <v>M. FUAD</v>
          </cell>
        </row>
        <row r="669">
          <cell r="A669" t="str">
            <v>CV8465</v>
          </cell>
          <cell r="B669" t="str">
            <v>M. HARDIYANTO</v>
          </cell>
        </row>
        <row r="670">
          <cell r="A670" t="str">
            <v>CV8122</v>
          </cell>
          <cell r="B670" t="str">
            <v>M. LANGGARA</v>
          </cell>
        </row>
        <row r="671">
          <cell r="A671" t="str">
            <v>CV8123</v>
          </cell>
          <cell r="B671" t="str">
            <v>M. RAHIM P</v>
          </cell>
        </row>
        <row r="672">
          <cell r="A672" t="str">
            <v>TR8408</v>
          </cell>
          <cell r="B672" t="str">
            <v>M. SYUKUR</v>
          </cell>
        </row>
        <row r="673">
          <cell r="A673" t="str">
            <v>LG6936</v>
          </cell>
          <cell r="B673" t="str">
            <v>M.FAHRIL</v>
          </cell>
        </row>
        <row r="674">
          <cell r="A674" t="str">
            <v>MK6624</v>
          </cell>
          <cell r="B674" t="str">
            <v>MACHYUDDIN</v>
          </cell>
        </row>
        <row r="675">
          <cell r="A675" t="str">
            <v>DV6806</v>
          </cell>
          <cell r="B675" t="str">
            <v>MAJID</v>
          </cell>
        </row>
        <row r="676">
          <cell r="A676" t="str">
            <v>CV6807</v>
          </cell>
          <cell r="B676" t="str">
            <v>MANDA</v>
          </cell>
        </row>
        <row r="677">
          <cell r="A677" t="str">
            <v>SR6898</v>
          </cell>
          <cell r="B677" t="str">
            <v>MANIAR</v>
          </cell>
        </row>
        <row r="678">
          <cell r="A678" t="str">
            <v>CV6808</v>
          </cell>
          <cell r="B678" t="str">
            <v>MANSYUR</v>
          </cell>
        </row>
        <row r="679">
          <cell r="A679" t="str">
            <v>TR8618</v>
          </cell>
          <cell r="B679" t="str">
            <v>MANSYUR. S</v>
          </cell>
        </row>
        <row r="680">
          <cell r="A680" t="str">
            <v>MC6988</v>
          </cell>
          <cell r="B680" t="str">
            <v>MARBAK</v>
          </cell>
        </row>
        <row r="681">
          <cell r="A681" t="str">
            <v>MC6621</v>
          </cell>
          <cell r="B681" t="str">
            <v>MARDANG RASYID</v>
          </cell>
        </row>
        <row r="682">
          <cell r="A682" t="str">
            <v>CV8467</v>
          </cell>
          <cell r="B682" t="str">
            <v>MARHANUDDIN</v>
          </cell>
        </row>
        <row r="683">
          <cell r="A683" t="str">
            <v>CV8530</v>
          </cell>
          <cell r="B683" t="str">
            <v>MARKUS TANDI RABIA</v>
          </cell>
          <cell r="C683">
            <v>564191</v>
          </cell>
        </row>
        <row r="684">
          <cell r="A684" t="str">
            <v>GS8991</v>
          </cell>
          <cell r="B684" t="str">
            <v>MARLEN SRI WAHYUNI</v>
          </cell>
        </row>
        <row r="685">
          <cell r="A685" t="str">
            <v>SR6899</v>
          </cell>
          <cell r="B685" t="str">
            <v>MARLIN</v>
          </cell>
        </row>
        <row r="686">
          <cell r="A686" t="str">
            <v>TR8395</v>
          </cell>
          <cell r="B686" t="str">
            <v>MARLIN</v>
          </cell>
        </row>
        <row r="687">
          <cell r="A687" t="str">
            <v>MC6882</v>
          </cell>
          <cell r="B687" t="str">
            <v>MARSING</v>
          </cell>
        </row>
        <row r="688">
          <cell r="A688" t="str">
            <v>TR6723</v>
          </cell>
          <cell r="B688" t="str">
            <v>MARSUDDIN TAGGA</v>
          </cell>
        </row>
        <row r="689">
          <cell r="A689" t="str">
            <v>SV6619</v>
          </cell>
          <cell r="B689" t="str">
            <v>MARTHEN LOBO</v>
          </cell>
        </row>
        <row r="690">
          <cell r="A690" t="str">
            <v>CV8531</v>
          </cell>
          <cell r="B690" t="str">
            <v>MARTINUS</v>
          </cell>
        </row>
        <row r="691">
          <cell r="A691" t="str">
            <v>SV6618</v>
          </cell>
          <cell r="B691" t="str">
            <v>MARTINUS SINING PAELO</v>
          </cell>
        </row>
        <row r="692">
          <cell r="A692" t="str">
            <v>MC8008</v>
          </cell>
          <cell r="B692" t="str">
            <v>MARTONI</v>
          </cell>
        </row>
        <row r="693">
          <cell r="A693" t="str">
            <v>CV8884</v>
          </cell>
          <cell r="B693" t="str">
            <v>MARWAN M</v>
          </cell>
        </row>
        <row r="694">
          <cell r="A694" t="str">
            <v>CV6809</v>
          </cell>
          <cell r="B694" t="str">
            <v>MASDAR</v>
          </cell>
        </row>
        <row r="695">
          <cell r="A695" t="str">
            <v>EL8296</v>
          </cell>
          <cell r="B695" t="str">
            <v>MASDAR</v>
          </cell>
        </row>
        <row r="696">
          <cell r="A696" t="str">
            <v>CV8532</v>
          </cell>
          <cell r="B696" t="str">
            <v>MASDAR ANDI ATATI</v>
          </cell>
        </row>
        <row r="697">
          <cell r="A697" t="str">
            <v>CV6913</v>
          </cell>
          <cell r="B697" t="str">
            <v>MASDIN</v>
          </cell>
        </row>
        <row r="698">
          <cell r="A698" t="str">
            <v>CV8844</v>
          </cell>
          <cell r="B698" t="str">
            <v>MASDIN</v>
          </cell>
        </row>
        <row r="699">
          <cell r="A699" t="str">
            <v>MC6928</v>
          </cell>
          <cell r="B699" t="str">
            <v>MASHUDDIN</v>
          </cell>
        </row>
        <row r="700">
          <cell r="A700" t="str">
            <v>CV8124</v>
          </cell>
          <cell r="B700" t="str">
            <v xml:space="preserve">MASPUL </v>
          </cell>
        </row>
        <row r="701">
          <cell r="A701" t="str">
            <v>CV8549</v>
          </cell>
          <cell r="B701" t="str">
            <v>MASRI</v>
          </cell>
        </row>
        <row r="702">
          <cell r="A702" t="str">
            <v>OP6750</v>
          </cell>
          <cell r="B702" t="str">
            <v>MASRI</v>
          </cell>
        </row>
        <row r="703">
          <cell r="A703" t="str">
            <v>GS8990</v>
          </cell>
          <cell r="B703" t="str">
            <v>MASRIANI</v>
          </cell>
        </row>
        <row r="704">
          <cell r="A704" t="str">
            <v>MC8277</v>
          </cell>
          <cell r="B704" t="str">
            <v>MASSAILANG</v>
          </cell>
        </row>
        <row r="705">
          <cell r="A705" t="str">
            <v>TR8417</v>
          </cell>
          <cell r="B705" t="str">
            <v>MATTOLA</v>
          </cell>
        </row>
        <row r="706">
          <cell r="A706" t="str">
            <v>DV6811</v>
          </cell>
          <cell r="B706" t="str">
            <v>MAULANA H</v>
          </cell>
        </row>
        <row r="707">
          <cell r="A707" t="str">
            <v>CV8823</v>
          </cell>
          <cell r="B707" t="str">
            <v>MAULANAN SANDRA TOBING</v>
          </cell>
        </row>
        <row r="708">
          <cell r="A708" t="str">
            <v>OP8632</v>
          </cell>
          <cell r="B708" t="str">
            <v>MEGAWATI</v>
          </cell>
        </row>
        <row r="709">
          <cell r="A709" t="str">
            <v>CV6630</v>
          </cell>
          <cell r="B709" t="str">
            <v>MELKI SEDEK</v>
          </cell>
        </row>
        <row r="710">
          <cell r="A710" t="str">
            <v>IT8811</v>
          </cell>
          <cell r="B710" t="str">
            <v>MIH. FADLI MUIN</v>
          </cell>
        </row>
        <row r="711">
          <cell r="A711" t="str">
            <v>GS6607</v>
          </cell>
          <cell r="B711" t="str">
            <v>MILA KAMARUDDIN</v>
          </cell>
        </row>
        <row r="712">
          <cell r="A712" t="str">
            <v>MK6867</v>
          </cell>
          <cell r="B712" t="str">
            <v>MINGGU</v>
          </cell>
        </row>
        <row r="713">
          <cell r="A713" t="str">
            <v>DV8487</v>
          </cell>
          <cell r="B713" t="str">
            <v>MIRSAL</v>
          </cell>
        </row>
        <row r="714">
          <cell r="A714" t="str">
            <v>MC8648</v>
          </cell>
          <cell r="B714" t="str">
            <v>MIRZAD ALLA</v>
          </cell>
        </row>
        <row r="715">
          <cell r="A715" t="str">
            <v>MC8289</v>
          </cell>
          <cell r="B715" t="str">
            <v>MISBAR JAYA</v>
          </cell>
        </row>
        <row r="716">
          <cell r="A716" t="str">
            <v>LE6631</v>
          </cell>
          <cell r="B716" t="str">
            <v>MOCH SYAHRIZAL MASDAR</v>
          </cell>
        </row>
        <row r="717">
          <cell r="A717" t="str">
            <v>EL8636</v>
          </cell>
          <cell r="B717" t="str">
            <v>MOCH TAROM</v>
          </cell>
        </row>
        <row r="718">
          <cell r="A718" t="str">
            <v>MC8255</v>
          </cell>
          <cell r="B718" t="str">
            <v>MOH FATWA YASRIL</v>
          </cell>
        </row>
        <row r="719">
          <cell r="A719" t="str">
            <v>MK6919</v>
          </cell>
          <cell r="B719" t="str">
            <v>MOH. AKLAM</v>
          </cell>
        </row>
        <row r="720">
          <cell r="A720" t="str">
            <v>TR6725</v>
          </cell>
          <cell r="B720" t="str">
            <v>MOH. RAFLI</v>
          </cell>
        </row>
        <row r="721">
          <cell r="A721" t="str">
            <v>EL8597</v>
          </cell>
          <cell r="B721" t="str">
            <v>MOH. RIDWAN</v>
          </cell>
        </row>
        <row r="722">
          <cell r="A722" t="str">
            <v>CV8909</v>
          </cell>
          <cell r="B722" t="str">
            <v>MOH. YAMIN</v>
          </cell>
        </row>
        <row r="723">
          <cell r="A723" t="str">
            <v>MC6993</v>
          </cell>
          <cell r="B723" t="str">
            <v>MOHAMMAD SUDARTO</v>
          </cell>
        </row>
        <row r="724">
          <cell r="A724" t="str">
            <v>MC8652</v>
          </cell>
          <cell r="B724" t="str">
            <v>MUCHTAR</v>
          </cell>
          <cell r="D724">
            <v>1429000</v>
          </cell>
        </row>
        <row r="725">
          <cell r="A725" t="str">
            <v>CV8126</v>
          </cell>
          <cell r="B725" t="str">
            <v>MUH ARI NUGROHO</v>
          </cell>
        </row>
        <row r="726">
          <cell r="A726" t="str">
            <v>TR8721</v>
          </cell>
          <cell r="B726" t="str">
            <v>MUH DAHRUL AKSA</v>
          </cell>
        </row>
        <row r="727">
          <cell r="A727" t="str">
            <v>MC8341</v>
          </cell>
          <cell r="B727" t="str">
            <v>MUH ISRA AMIR</v>
          </cell>
          <cell r="D727">
            <v>750000</v>
          </cell>
          <cell r="G727">
            <v>1130526</v>
          </cell>
        </row>
        <row r="728">
          <cell r="A728" t="str">
            <v>CV8256</v>
          </cell>
          <cell r="B728" t="str">
            <v>MUH MUAS</v>
          </cell>
          <cell r="C728">
            <v>1800000</v>
          </cell>
        </row>
        <row r="729">
          <cell r="A729" t="str">
            <v>CV8544</v>
          </cell>
          <cell r="B729" t="str">
            <v>MUH SAIPUL ARIPIN</v>
          </cell>
        </row>
        <row r="730">
          <cell r="A730" t="str">
            <v>CV8257</v>
          </cell>
          <cell r="B730" t="str">
            <v>MUH WALI SAKTI DALIL</v>
          </cell>
        </row>
        <row r="731">
          <cell r="A731" t="str">
            <v>MK8368</v>
          </cell>
          <cell r="B731" t="str">
            <v>MUH. AFANDI</v>
          </cell>
        </row>
        <row r="732">
          <cell r="A732" t="str">
            <v>CV6812</v>
          </cell>
          <cell r="B732" t="str">
            <v>MUH. AFIL</v>
          </cell>
        </row>
        <row r="733">
          <cell r="A733" t="str">
            <v>GS8125</v>
          </cell>
          <cell r="B733" t="str">
            <v>MUH. AKBAR</v>
          </cell>
        </row>
        <row r="734">
          <cell r="A734" t="str">
            <v>CV8954</v>
          </cell>
          <cell r="B734" t="str">
            <v>MUH. AKBAR AHMAD</v>
          </cell>
        </row>
        <row r="735">
          <cell r="A735" t="str">
            <v>CV8575</v>
          </cell>
          <cell r="B735" t="str">
            <v>MUH. AKBAR TANJUNG</v>
          </cell>
        </row>
        <row r="736">
          <cell r="A736" t="str">
            <v>MK6868</v>
          </cell>
          <cell r="B736" t="str">
            <v>MUH. ALFA REZA</v>
          </cell>
        </row>
        <row r="737">
          <cell r="A737" t="str">
            <v>CV8901</v>
          </cell>
          <cell r="B737" t="str">
            <v>MUH. ANGGI M</v>
          </cell>
        </row>
        <row r="738">
          <cell r="A738" t="str">
            <v>CV8803</v>
          </cell>
          <cell r="B738" t="str">
            <v>MUH. ARAS</v>
          </cell>
        </row>
        <row r="739">
          <cell r="A739" t="str">
            <v>CV6813</v>
          </cell>
          <cell r="B739" t="str">
            <v>MUH. ARSYAD</v>
          </cell>
        </row>
        <row r="740">
          <cell r="A740" t="str">
            <v>CV8962</v>
          </cell>
          <cell r="B740" t="str">
            <v>MUH. ARYAH</v>
          </cell>
        </row>
        <row r="741">
          <cell r="A741" t="str">
            <v>CV8136</v>
          </cell>
          <cell r="B741" t="str">
            <v>MUH. AS'AD</v>
          </cell>
        </row>
        <row r="742">
          <cell r="A742" t="str">
            <v>TR8650</v>
          </cell>
          <cell r="B742" t="str">
            <v>MUH. ATUL</v>
          </cell>
        </row>
        <row r="743">
          <cell r="A743" t="str">
            <v>IT6818</v>
          </cell>
          <cell r="B743" t="str">
            <v>MUH. DZULQARNAIN</v>
          </cell>
        </row>
        <row r="744">
          <cell r="A744" t="str">
            <v>DV8224</v>
          </cell>
          <cell r="B744" t="str">
            <v>MUH. FADHLAN CHAIRIL</v>
          </cell>
        </row>
        <row r="745">
          <cell r="A745" t="str">
            <v>CV8127</v>
          </cell>
          <cell r="B745" t="str">
            <v>MUH. FAJAR</v>
          </cell>
        </row>
        <row r="746">
          <cell r="A746" t="str">
            <v>TR8552</v>
          </cell>
          <cell r="B746" t="str">
            <v>MUH. FARID IBRAHIM</v>
          </cell>
        </row>
        <row r="747">
          <cell r="A747" t="str">
            <v>LG8328</v>
          </cell>
          <cell r="B747" t="str">
            <v>MUH. FATURRAHMAT KARIM</v>
          </cell>
        </row>
        <row r="748">
          <cell r="A748" t="str">
            <v>GS8914</v>
          </cell>
          <cell r="B748" t="str">
            <v>MUH. FITRA</v>
          </cell>
        </row>
        <row r="749">
          <cell r="A749" t="str">
            <v>MK6668</v>
          </cell>
          <cell r="B749" t="str">
            <v>MUH. FITRA FIRMANSYAH</v>
          </cell>
        </row>
        <row r="750">
          <cell r="A750" t="str">
            <v>OP8128</v>
          </cell>
          <cell r="B750" t="str">
            <v>MUH. HAIDIR</v>
          </cell>
        </row>
        <row r="751">
          <cell r="A751" t="str">
            <v>CV8936</v>
          </cell>
          <cell r="B751" t="str">
            <v>MUH. HAKKUL  SYUKUR</v>
          </cell>
        </row>
        <row r="752">
          <cell r="A752" t="str">
            <v>CV8533</v>
          </cell>
          <cell r="B752" t="str">
            <v>MUH. HAMID</v>
          </cell>
        </row>
        <row r="753">
          <cell r="A753" t="str">
            <v>LG6944</v>
          </cell>
          <cell r="B753" t="str">
            <v>MUH. HASAN BASRI</v>
          </cell>
        </row>
        <row r="754">
          <cell r="A754" t="str">
            <v>CV8129</v>
          </cell>
          <cell r="B754" t="str">
            <v>MUH. IFAN FADILLAH</v>
          </cell>
        </row>
        <row r="755">
          <cell r="A755" t="str">
            <v>EN6702</v>
          </cell>
          <cell r="B755" t="str">
            <v>MUH. IKHZAN MURSEN</v>
          </cell>
        </row>
        <row r="756">
          <cell r="A756" t="str">
            <v>CV8972</v>
          </cell>
          <cell r="B756" t="str">
            <v>MUH. IKRA TAJUDDIN</v>
          </cell>
        </row>
        <row r="757">
          <cell r="A757" t="str">
            <v>CV8933</v>
          </cell>
          <cell r="B757" t="str">
            <v>MUH. INDRA FIRMANSYAH</v>
          </cell>
        </row>
        <row r="758">
          <cell r="A758" t="str">
            <v>CV8935</v>
          </cell>
          <cell r="B758" t="str">
            <v>MUH. ISAL ALFATI</v>
          </cell>
        </row>
        <row r="759">
          <cell r="A759" t="str">
            <v>MC6758</v>
          </cell>
          <cell r="B759" t="str">
            <v>MUH. KADIR</v>
          </cell>
        </row>
        <row r="760">
          <cell r="A760" t="str">
            <v>CV6814</v>
          </cell>
          <cell r="B760" t="str">
            <v>MUH. KAMALUDDIN</v>
          </cell>
        </row>
        <row r="761">
          <cell r="A761" t="str">
            <v>MK8410</v>
          </cell>
          <cell r="B761" t="str">
            <v>MUH. KHAERUL ALIMIN</v>
          </cell>
        </row>
        <row r="762">
          <cell r="A762" t="str">
            <v>TR8651</v>
          </cell>
          <cell r="B762" t="str">
            <v>MUH. MANSYUR</v>
          </cell>
        </row>
        <row r="763">
          <cell r="A763" t="str">
            <v>CV8859</v>
          </cell>
          <cell r="B763" t="str">
            <v>MUH. NURIQZYAN JOHAN</v>
          </cell>
        </row>
        <row r="764">
          <cell r="A764" t="str">
            <v>MK8620</v>
          </cell>
          <cell r="B764" t="str">
            <v>MUH. RAFLI AZIS</v>
          </cell>
        </row>
        <row r="765">
          <cell r="A765" t="str">
            <v>CV6656</v>
          </cell>
          <cell r="B765" t="str">
            <v>MUH. RESKY SABIL</v>
          </cell>
        </row>
        <row r="766">
          <cell r="A766" t="str">
            <v>CV8805</v>
          </cell>
          <cell r="B766" t="str">
            <v>MUH. REZA KARIM</v>
          </cell>
        </row>
        <row r="767">
          <cell r="A767" t="str">
            <v>OP8419</v>
          </cell>
          <cell r="B767" t="str">
            <v>MUH. RIDHA</v>
          </cell>
        </row>
        <row r="768">
          <cell r="A768" t="str">
            <v>MC8282</v>
          </cell>
          <cell r="B768" t="str">
            <v>MUH. RIDHO GUNANDA</v>
          </cell>
        </row>
        <row r="769">
          <cell r="A769" t="str">
            <v>MC6759</v>
          </cell>
          <cell r="B769" t="str">
            <v>MUH. RIFKI</v>
          </cell>
        </row>
        <row r="770">
          <cell r="A770" t="str">
            <v>EV8627</v>
          </cell>
          <cell r="B770" t="str">
            <v>MUH. RIFKI</v>
          </cell>
        </row>
        <row r="771">
          <cell r="A771" t="str">
            <v>CV6763</v>
          </cell>
          <cell r="B771" t="str">
            <v>MUH. RIGAN</v>
          </cell>
        </row>
        <row r="772">
          <cell r="A772" t="str">
            <v>MC6650</v>
          </cell>
          <cell r="B772" t="str">
            <v xml:space="preserve">MUH. SYAFRIL </v>
          </cell>
        </row>
        <row r="773">
          <cell r="A773" t="str">
            <v>CV8738</v>
          </cell>
          <cell r="B773" t="str">
            <v>MUH. SYAHRIL</v>
          </cell>
        </row>
        <row r="774">
          <cell r="A774" t="str">
            <v>OP6648</v>
          </cell>
          <cell r="B774" t="str">
            <v>MUH. SYAMSUL MA'ARIF</v>
          </cell>
        </row>
        <row r="775">
          <cell r="A775" t="str">
            <v>CV8130</v>
          </cell>
          <cell r="B775" t="str">
            <v>MUH. SYAPE'I</v>
          </cell>
        </row>
        <row r="776">
          <cell r="A776" t="str">
            <v>MK8999</v>
          </cell>
          <cell r="B776" t="str">
            <v>MUH. WILHAM</v>
          </cell>
        </row>
        <row r="777">
          <cell r="A777" t="str">
            <v>MK8594</v>
          </cell>
          <cell r="B777" t="str">
            <v>MUH. YASIR</v>
          </cell>
          <cell r="G777">
            <v>591525</v>
          </cell>
        </row>
        <row r="778">
          <cell r="A778" t="str">
            <v>OP8323</v>
          </cell>
          <cell r="B778" t="str">
            <v>MUH. YUSUF</v>
          </cell>
        </row>
        <row r="779">
          <cell r="A779" t="str">
            <v>OP8794</v>
          </cell>
          <cell r="B779" t="str">
            <v>MUH. YUSUF</v>
          </cell>
        </row>
        <row r="780">
          <cell r="A780" t="str">
            <v>CV8810</v>
          </cell>
          <cell r="B780" t="str">
            <v>MUH. YUSUF</v>
          </cell>
        </row>
        <row r="781">
          <cell r="A781" t="str">
            <v>CV8131</v>
          </cell>
          <cell r="B781" t="str">
            <v>MUH. YUSUF AFANDI</v>
          </cell>
        </row>
        <row r="782">
          <cell r="A782" t="str">
            <v>LG8329</v>
          </cell>
          <cell r="B782" t="str">
            <v>MUHAJIR</v>
          </cell>
        </row>
        <row r="783">
          <cell r="A783" t="str">
            <v>CV8705</v>
          </cell>
          <cell r="B783" t="str">
            <v>MUHAMMAD AKBAR</v>
          </cell>
        </row>
        <row r="784">
          <cell r="A784" t="str">
            <v>TR8406</v>
          </cell>
          <cell r="B784" t="str">
            <v>MUHAMMAD AKBAR JAYA</v>
          </cell>
        </row>
        <row r="785">
          <cell r="A785" t="str">
            <v>CV6601</v>
          </cell>
          <cell r="B785" t="str">
            <v>MUHAMMAD ALDIN</v>
          </cell>
        </row>
        <row r="786">
          <cell r="A786" t="str">
            <v>DV8132</v>
          </cell>
          <cell r="B786" t="str">
            <v>MUHAMMAD ALI</v>
          </cell>
        </row>
        <row r="787">
          <cell r="A787" t="str">
            <v>CV8133</v>
          </cell>
          <cell r="B787" t="str">
            <v>MUHAMMAD ALJIBRAN</v>
          </cell>
        </row>
        <row r="788">
          <cell r="A788" t="str">
            <v>CV8134</v>
          </cell>
          <cell r="B788" t="str">
            <v>MUHAMMAD AMRIZAL ARDAN</v>
          </cell>
        </row>
        <row r="789">
          <cell r="A789" t="str">
            <v>OP8135</v>
          </cell>
          <cell r="B789" t="str">
            <v>MUHAMMAD AQLI</v>
          </cell>
        </row>
        <row r="790">
          <cell r="A790" t="str">
            <v>GS8987</v>
          </cell>
          <cell r="B790" t="str">
            <v>MUHAMMAD ARFAN</v>
          </cell>
        </row>
        <row r="791">
          <cell r="A791" t="str">
            <v>MC8355</v>
          </cell>
          <cell r="B791" t="str">
            <v>MUHAMMAD AZHAR RAHMADIN</v>
          </cell>
        </row>
        <row r="792">
          <cell r="A792" t="str">
            <v>CV8137</v>
          </cell>
          <cell r="B792" t="str">
            <v>MUHAMMAD DANI</v>
          </cell>
        </row>
        <row r="793">
          <cell r="A793" t="str">
            <v>CV8534</v>
          </cell>
          <cell r="B793" t="str">
            <v>MUHAMMAD DANI</v>
          </cell>
        </row>
        <row r="794">
          <cell r="A794" t="str">
            <v>MK8413</v>
          </cell>
          <cell r="B794" t="str">
            <v>MUHAMMAD FAHRI</v>
          </cell>
        </row>
        <row r="795">
          <cell r="A795" t="str">
            <v>GS6860</v>
          </cell>
          <cell r="B795" t="str">
            <v xml:space="preserve">MUHAMMAD HENDRA </v>
          </cell>
        </row>
        <row r="796">
          <cell r="A796" t="str">
            <v>TR6727</v>
          </cell>
          <cell r="B796" t="str">
            <v>MUHAMMAD IKHSAN</v>
          </cell>
        </row>
        <row r="797">
          <cell r="A797" t="str">
            <v>MK6674</v>
          </cell>
          <cell r="B797" t="str">
            <v>MUHAMMAD INDRA GUNAWAN</v>
          </cell>
          <cell r="F797">
            <v>1201184</v>
          </cell>
        </row>
        <row r="798">
          <cell r="A798" t="str">
            <v>LG8755</v>
          </cell>
          <cell r="B798" t="str">
            <v>MUHAMMAD IQBAL JATMIKO</v>
          </cell>
        </row>
        <row r="799">
          <cell r="A799" t="str">
            <v>CV8894</v>
          </cell>
          <cell r="B799" t="str">
            <v>MUHAMMAD ISHAR</v>
          </cell>
        </row>
        <row r="800">
          <cell r="A800" t="str">
            <v>CV8858</v>
          </cell>
          <cell r="B800" t="str">
            <v>MUHAMMAD JASWIN</v>
          </cell>
        </row>
        <row r="801">
          <cell r="A801" t="str">
            <v>MK8722</v>
          </cell>
          <cell r="B801" t="str">
            <v>MUHAMMAD KAHFI ILHAM SANDE</v>
          </cell>
        </row>
        <row r="802">
          <cell r="A802" t="str">
            <v>TR8402</v>
          </cell>
          <cell r="B802" t="str">
            <v>MUHAMMAD NASDAR</v>
          </cell>
        </row>
        <row r="803">
          <cell r="A803" t="str">
            <v>CV8739</v>
          </cell>
          <cell r="B803" t="str">
            <v>MUHAMMAD RAHUL</v>
          </cell>
        </row>
        <row r="804">
          <cell r="A804" t="str">
            <v>CV8138</v>
          </cell>
          <cell r="B804" t="str">
            <v>MUHAMMAD RENDY ALPAJRI</v>
          </cell>
        </row>
        <row r="805">
          <cell r="A805" t="str">
            <v>CV8139</v>
          </cell>
          <cell r="B805" t="str">
            <v>MUHAMMAD RISALDI</v>
          </cell>
        </row>
        <row r="806">
          <cell r="A806" t="str">
            <v>CV8140</v>
          </cell>
          <cell r="B806" t="str">
            <v>MUHAMMAD RIZQI</v>
          </cell>
        </row>
        <row r="807">
          <cell r="A807" t="str">
            <v>MC6697</v>
          </cell>
          <cell r="B807" t="str">
            <v>MUHAMMAD SAPRI</v>
          </cell>
        </row>
        <row r="808">
          <cell r="A808" t="str">
            <v>CV8703</v>
          </cell>
          <cell r="B808" t="str">
            <v>MUHAMMAD YANDI</v>
          </cell>
        </row>
        <row r="809">
          <cell r="A809" t="str">
            <v>MC8304</v>
          </cell>
          <cell r="B809" t="str">
            <v>MUHAMMAD YUSUF RAMBI</v>
          </cell>
        </row>
        <row r="810">
          <cell r="A810" t="str">
            <v>CV8918</v>
          </cell>
          <cell r="B810" t="str">
            <v>MUHANTO</v>
          </cell>
        </row>
        <row r="811">
          <cell r="A811" t="str">
            <v>CV8589</v>
          </cell>
          <cell r="B811" t="str">
            <v>MUHARSIB KADIR</v>
          </cell>
        </row>
        <row r="812">
          <cell r="A812" t="str">
            <v>OP6646</v>
          </cell>
          <cell r="B812" t="str">
            <v>MUHLIS</v>
          </cell>
        </row>
        <row r="813">
          <cell r="A813" t="str">
            <v>CV8740</v>
          </cell>
          <cell r="B813" t="str">
            <v>MUHLIS</v>
          </cell>
        </row>
        <row r="814">
          <cell r="A814" t="str">
            <v>SV6965</v>
          </cell>
          <cell r="B814" t="str">
            <v>MUHLIS YUSUF PAGORAI</v>
          </cell>
        </row>
        <row r="815">
          <cell r="A815" t="str">
            <v>DV6629</v>
          </cell>
          <cell r="B815" t="str">
            <v>MUHTAR</v>
          </cell>
        </row>
        <row r="816">
          <cell r="A816" t="str">
            <v>CV8441</v>
          </cell>
          <cell r="B816" t="str">
            <v>MULIADI</v>
          </cell>
        </row>
        <row r="817">
          <cell r="A817" t="str">
            <v>DV6751</v>
          </cell>
          <cell r="B817" t="str">
            <v>MULIONO</v>
          </cell>
        </row>
        <row r="818">
          <cell r="A818" t="str">
            <v>MK6716</v>
          </cell>
          <cell r="B818" t="str">
            <v>MULYADI</v>
          </cell>
        </row>
        <row r="819">
          <cell r="A819" t="str">
            <v>CV8141</v>
          </cell>
          <cell r="B819" t="str">
            <v>MU'MIN. M</v>
          </cell>
        </row>
        <row r="820">
          <cell r="A820" t="str">
            <v>OP6815</v>
          </cell>
          <cell r="B820" t="str">
            <v>MUNIR</v>
          </cell>
        </row>
        <row r="821">
          <cell r="A821" t="str">
            <v>OP8142</v>
          </cell>
          <cell r="B821" t="str">
            <v>MURSAM</v>
          </cell>
        </row>
        <row r="822">
          <cell r="A822" t="str">
            <v>MC6687</v>
          </cell>
          <cell r="B822" t="str">
            <v>MUSA PAKIDI</v>
          </cell>
        </row>
        <row r="823">
          <cell r="A823" t="str">
            <v>MC6983</v>
          </cell>
          <cell r="B823" t="str">
            <v>MUSAKKIR. S</v>
          </cell>
        </row>
        <row r="824">
          <cell r="A824" t="str">
            <v>GS8624</v>
          </cell>
          <cell r="B824" t="str">
            <v>MUSDALIFA</v>
          </cell>
        </row>
        <row r="825">
          <cell r="A825" t="str">
            <v>SV6612</v>
          </cell>
          <cell r="B825" t="str">
            <v>MUSDIAR</v>
          </cell>
        </row>
        <row r="826">
          <cell r="A826" t="str">
            <v>CV8143</v>
          </cell>
          <cell r="B826" t="str">
            <v>MUSFIKING</v>
          </cell>
        </row>
        <row r="827">
          <cell r="A827" t="str">
            <v>DV8426</v>
          </cell>
          <cell r="B827" t="str">
            <v>MUSGRAHA</v>
          </cell>
        </row>
        <row r="828">
          <cell r="A828" t="str">
            <v>CV8144</v>
          </cell>
          <cell r="B828" t="str">
            <v>MUSLIADI</v>
          </cell>
        </row>
        <row r="829">
          <cell r="A829" t="str">
            <v>CV8845</v>
          </cell>
          <cell r="B829" t="str">
            <v>MUSLIMIN</v>
          </cell>
        </row>
        <row r="830">
          <cell r="A830" t="str">
            <v>MC6987</v>
          </cell>
          <cell r="B830" t="str">
            <v>MUSTAMING TURA</v>
          </cell>
        </row>
        <row r="831">
          <cell r="A831" t="str">
            <v>OP8145</v>
          </cell>
          <cell r="B831" t="str">
            <v>MUTAWAKKIL</v>
          </cell>
        </row>
        <row r="832">
          <cell r="A832" t="str">
            <v>CV8864</v>
          </cell>
          <cell r="B832" t="str">
            <v>NABIL SETIAWAN</v>
          </cell>
        </row>
        <row r="833">
          <cell r="A833" t="str">
            <v>CV8908</v>
          </cell>
          <cell r="B833" t="str">
            <v>NABILA JUSLI</v>
          </cell>
        </row>
        <row r="834">
          <cell r="A834" t="str">
            <v>TR8407</v>
          </cell>
          <cell r="B834" t="str">
            <v>NAJAMUDDIN</v>
          </cell>
        </row>
        <row r="835">
          <cell r="A835" t="str">
            <v>MC8290</v>
          </cell>
          <cell r="B835" t="str">
            <v>NANANG</v>
          </cell>
        </row>
        <row r="836">
          <cell r="A836" t="str">
            <v>CV8146</v>
          </cell>
          <cell r="B836" t="str">
            <v>NANDAR YASIR</v>
          </cell>
        </row>
        <row r="837">
          <cell r="A837" t="str">
            <v>CV8692</v>
          </cell>
          <cell r="B837" t="str">
            <v>NANDI</v>
          </cell>
        </row>
        <row r="838">
          <cell r="A838" t="str">
            <v>CV8980</v>
          </cell>
          <cell r="B838" t="str">
            <v>NARSYAM</v>
          </cell>
        </row>
        <row r="839">
          <cell r="A839" t="str">
            <v>TR8450</v>
          </cell>
          <cell r="B839" t="str">
            <v>NASARUDDIN</v>
          </cell>
        </row>
        <row r="840">
          <cell r="A840" t="str">
            <v>CV8890</v>
          </cell>
          <cell r="B840" t="str">
            <v>NASDI</v>
          </cell>
        </row>
        <row r="841">
          <cell r="A841" t="str">
            <v>MK6946</v>
          </cell>
          <cell r="B841" t="str">
            <v>NASIR</v>
          </cell>
        </row>
        <row r="842">
          <cell r="A842" t="str">
            <v>MC8147</v>
          </cell>
          <cell r="B842" t="str">
            <v xml:space="preserve">NASKAR </v>
          </cell>
        </row>
        <row r="843">
          <cell r="A843" t="str">
            <v>TR6953</v>
          </cell>
          <cell r="B843" t="str">
            <v>NASRI IRWANTO</v>
          </cell>
        </row>
        <row r="844">
          <cell r="A844" t="str">
            <v>MC6884</v>
          </cell>
          <cell r="B844" t="str">
            <v>NASRUDDIN</v>
          </cell>
        </row>
        <row r="845">
          <cell r="A845" t="str">
            <v>MC8148</v>
          </cell>
          <cell r="B845" t="str">
            <v>NASRUDDIN</v>
          </cell>
        </row>
        <row r="846">
          <cell r="A846" t="str">
            <v>MK6708</v>
          </cell>
          <cell r="B846" t="str">
            <v>NATAN MANGGUALI</v>
          </cell>
        </row>
        <row r="847">
          <cell r="A847" t="str">
            <v>CV6816</v>
          </cell>
          <cell r="B847" t="str">
            <v>NGATIMIN</v>
          </cell>
        </row>
        <row r="848">
          <cell r="A848" t="str">
            <v>CV8149</v>
          </cell>
          <cell r="B848" t="str">
            <v>NIRWAN</v>
          </cell>
        </row>
        <row r="849">
          <cell r="A849" t="str">
            <v>OP8150</v>
          </cell>
          <cell r="B849" t="str">
            <v>NIRWAN SAPUTRA</v>
          </cell>
        </row>
        <row r="850">
          <cell r="A850" t="str">
            <v>MC6760</v>
          </cell>
          <cell r="B850" t="str">
            <v xml:space="preserve">NOURIST DWINOV </v>
          </cell>
        </row>
        <row r="851">
          <cell r="A851" t="str">
            <v>OP6752</v>
          </cell>
          <cell r="B851" t="str">
            <v>NOVAL</v>
          </cell>
        </row>
        <row r="852">
          <cell r="A852" t="str">
            <v>CV8151</v>
          </cell>
          <cell r="B852" t="str">
            <v>NUR ALIM</v>
          </cell>
        </row>
        <row r="853">
          <cell r="A853" t="str">
            <v>CV6817</v>
          </cell>
          <cell r="B853" t="str">
            <v>NUR INDAR</v>
          </cell>
        </row>
        <row r="854">
          <cell r="A854" t="str">
            <v>CV8708</v>
          </cell>
          <cell r="B854" t="str">
            <v>NURDIN</v>
          </cell>
        </row>
        <row r="855">
          <cell r="A855" t="str">
            <v>CV8152</v>
          </cell>
          <cell r="B855" t="str">
            <v xml:space="preserve">NURDIN </v>
          </cell>
        </row>
        <row r="856">
          <cell r="A856" t="str">
            <v>CV8153</v>
          </cell>
          <cell r="B856" t="str">
            <v>NURDIN MARSENG</v>
          </cell>
        </row>
        <row r="857">
          <cell r="A857" t="str">
            <v>MK6945</v>
          </cell>
          <cell r="B857" t="str">
            <v>NURDIN PAEMBONAN</v>
          </cell>
        </row>
        <row r="858">
          <cell r="A858" t="str">
            <v>EN6930</v>
          </cell>
          <cell r="B858" t="str">
            <v>NURFADILLA</v>
          </cell>
        </row>
        <row r="859">
          <cell r="A859" t="str">
            <v>DV8501</v>
          </cell>
          <cell r="B859" t="str">
            <v>NURHADI</v>
          </cell>
        </row>
        <row r="860">
          <cell r="A860" t="str">
            <v>GL6632</v>
          </cell>
          <cell r="B860" t="str">
            <v>NURJIANTO</v>
          </cell>
        </row>
        <row r="861">
          <cell r="A861" t="str">
            <v>CV8741</v>
          </cell>
          <cell r="B861" t="str">
            <v>NURLANG</v>
          </cell>
        </row>
        <row r="862">
          <cell r="A862" t="str">
            <v>EV8026</v>
          </cell>
          <cell r="B862" t="str">
            <v>NURMALA MUJAHID</v>
          </cell>
        </row>
        <row r="863">
          <cell r="A863" t="str">
            <v>GS6861</v>
          </cell>
          <cell r="B863" t="str">
            <v>NURMIATI</v>
          </cell>
        </row>
        <row r="864">
          <cell r="A864" t="str">
            <v>GS8270</v>
          </cell>
          <cell r="B864" t="str">
            <v>NURMIFTA</v>
          </cell>
        </row>
        <row r="865">
          <cell r="A865" t="str">
            <v>CV8535</v>
          </cell>
          <cell r="B865" t="str">
            <v>NURSAID</v>
          </cell>
        </row>
        <row r="866">
          <cell r="A866" t="str">
            <v>LG6889</v>
          </cell>
          <cell r="B866" t="str">
            <v>NURSALAM</v>
          </cell>
        </row>
        <row r="867">
          <cell r="A867" t="str">
            <v>CV8865</v>
          </cell>
          <cell r="B867" t="str">
            <v>NURSAM</v>
          </cell>
        </row>
        <row r="868">
          <cell r="A868" t="str">
            <v>MC6713</v>
          </cell>
          <cell r="B868" t="str">
            <v>NURUL RIDHA</v>
          </cell>
        </row>
        <row r="869">
          <cell r="A869" t="str">
            <v>OP8485</v>
          </cell>
          <cell r="B869" t="str">
            <v>NURUNG</v>
          </cell>
        </row>
        <row r="870">
          <cell r="A870" t="str">
            <v>GS8271</v>
          </cell>
          <cell r="B870" t="str">
            <v>NURYANTI</v>
          </cell>
        </row>
        <row r="871">
          <cell r="A871" t="str">
            <v>SV8976</v>
          </cell>
          <cell r="B871" t="str">
            <v>OGA</v>
          </cell>
        </row>
        <row r="872">
          <cell r="A872" t="str">
            <v>CV8154</v>
          </cell>
          <cell r="B872" t="str">
            <v>OKI SAPUTRA</v>
          </cell>
        </row>
        <row r="873">
          <cell r="A873" t="str">
            <v>CV8897</v>
          </cell>
          <cell r="B873" t="str">
            <v>OKTAVIANUS PATILA</v>
          </cell>
        </row>
        <row r="874">
          <cell r="A874" t="str">
            <v>TR8346</v>
          </cell>
          <cell r="B874" t="str">
            <v>ONGKY</v>
          </cell>
        </row>
        <row r="875">
          <cell r="A875" t="str">
            <v>CV8155</v>
          </cell>
          <cell r="B875" t="str">
            <v>PAIZAL OTMHAN</v>
          </cell>
        </row>
        <row r="876">
          <cell r="A876" t="str">
            <v>DV8491</v>
          </cell>
          <cell r="B876" t="str">
            <v>PAJRIN ALLA</v>
          </cell>
          <cell r="E876">
            <v>1030288</v>
          </cell>
        </row>
        <row r="877">
          <cell r="A877" t="str">
            <v>OP6819</v>
          </cell>
          <cell r="B877" t="str">
            <v>PARDI</v>
          </cell>
        </row>
        <row r="878">
          <cell r="A878" t="str">
            <v>TR8778</v>
          </cell>
          <cell r="B878" t="str">
            <v>PARDI NAIM</v>
          </cell>
        </row>
        <row r="879">
          <cell r="A879" t="str">
            <v>CV8536</v>
          </cell>
          <cell r="B879" t="str">
            <v>PARHAM L. RAJA</v>
          </cell>
        </row>
        <row r="880">
          <cell r="A880" t="str">
            <v>OP6820</v>
          </cell>
          <cell r="B880" t="str">
            <v>PARNO</v>
          </cell>
        </row>
        <row r="881">
          <cell r="A881" t="str">
            <v>DV8827</v>
          </cell>
          <cell r="B881" t="str">
            <v>PARNO</v>
          </cell>
        </row>
        <row r="882">
          <cell r="A882" t="str">
            <v>EL8639</v>
          </cell>
          <cell r="B882" t="str">
            <v>PARYANTO</v>
          </cell>
        </row>
        <row r="883">
          <cell r="A883" t="str">
            <v>TR6951</v>
          </cell>
          <cell r="B883" t="str">
            <v>PAULUS BIRI</v>
          </cell>
        </row>
        <row r="884">
          <cell r="A884" t="str">
            <v>TR6994</v>
          </cell>
          <cell r="B884" t="str">
            <v>PAULUS JONI</v>
          </cell>
        </row>
        <row r="885">
          <cell r="A885" t="str">
            <v>TR6742</v>
          </cell>
          <cell r="B885" t="str">
            <v>PAULUS TAPPI</v>
          </cell>
        </row>
        <row r="886">
          <cell r="A886" t="str">
            <v>TR8490</v>
          </cell>
          <cell r="B886" t="str">
            <v>PAUR</v>
          </cell>
        </row>
        <row r="887">
          <cell r="A887" t="str">
            <v>CV8660</v>
          </cell>
          <cell r="B887" t="str">
            <v>PEDRO</v>
          </cell>
        </row>
        <row r="888">
          <cell r="A888" t="str">
            <v>MC6982</v>
          </cell>
          <cell r="B888" t="str">
            <v>PERI</v>
          </cell>
        </row>
        <row r="889">
          <cell r="A889" t="str">
            <v>CV8932</v>
          </cell>
          <cell r="B889" t="str">
            <v>PILTON</v>
          </cell>
        </row>
        <row r="890">
          <cell r="A890" t="str">
            <v>MC6981</v>
          </cell>
          <cell r="B890" t="str">
            <v xml:space="preserve">PITER </v>
          </cell>
        </row>
        <row r="891">
          <cell r="A891" t="str">
            <v>MK6718</v>
          </cell>
          <cell r="B891" t="str">
            <v>PITER LAMBARAN</v>
          </cell>
        </row>
        <row r="892">
          <cell r="A892" t="str">
            <v>CV8156</v>
          </cell>
          <cell r="B892" t="str">
            <v>PRAYOGA</v>
          </cell>
        </row>
        <row r="893">
          <cell r="A893" t="str">
            <v>MC6732</v>
          </cell>
          <cell r="B893" t="str">
            <v>PUDIN</v>
          </cell>
        </row>
        <row r="894">
          <cell r="A894" t="str">
            <v>CV8849</v>
          </cell>
          <cell r="B894" t="str">
            <v>PUJA</v>
          </cell>
        </row>
        <row r="895">
          <cell r="A895" t="str">
            <v>CV8157</v>
          </cell>
          <cell r="B895" t="str">
            <v xml:space="preserve">PUTRA BIMA </v>
          </cell>
        </row>
        <row r="896">
          <cell r="A896" t="str">
            <v>EL8898</v>
          </cell>
          <cell r="B896" t="str">
            <v>RACHMAN HIDAYAT MUHTAR</v>
          </cell>
        </row>
        <row r="897">
          <cell r="A897" t="str">
            <v>EL8766</v>
          </cell>
          <cell r="B897" t="str">
            <v>RACHMAT</v>
          </cell>
        </row>
        <row r="898">
          <cell r="A898" t="str">
            <v>MC6745</v>
          </cell>
          <cell r="B898" t="str">
            <v>RAFAIN RANDA</v>
          </cell>
        </row>
        <row r="899">
          <cell r="A899" t="str">
            <v>OP8611</v>
          </cell>
          <cell r="B899" t="str">
            <v>RAHMAD</v>
          </cell>
        </row>
        <row r="900">
          <cell r="A900" t="str">
            <v>TR8399</v>
          </cell>
          <cell r="B900" t="str">
            <v>RAHMAD B</v>
          </cell>
        </row>
        <row r="901">
          <cell r="A901" t="str">
            <v>SR6900</v>
          </cell>
          <cell r="B901" t="str">
            <v>RAHMAN</v>
          </cell>
        </row>
        <row r="902">
          <cell r="A902" t="str">
            <v>DV8888</v>
          </cell>
          <cell r="B902" t="str">
            <v>RAHMAN</v>
          </cell>
        </row>
        <row r="903">
          <cell r="A903" t="str">
            <v>TR8616</v>
          </cell>
          <cell r="B903" t="str">
            <v>RAHMAT</v>
          </cell>
        </row>
        <row r="904">
          <cell r="A904" t="str">
            <v>CV8681</v>
          </cell>
          <cell r="B904" t="str">
            <v>RAHMAT</v>
          </cell>
        </row>
        <row r="905">
          <cell r="A905" t="str">
            <v>CV8862</v>
          </cell>
          <cell r="B905" t="str">
            <v>RAHMAT</v>
          </cell>
        </row>
        <row r="906">
          <cell r="A906" t="str">
            <v>OP8158</v>
          </cell>
          <cell r="B906" t="str">
            <v>RAHMAT BUCHARY</v>
          </cell>
        </row>
        <row r="907">
          <cell r="A907" t="str">
            <v>CV6821</v>
          </cell>
          <cell r="B907" t="str">
            <v>RAHMAT HIDAYAT</v>
          </cell>
        </row>
        <row r="908">
          <cell r="A908" t="str">
            <v>CV8955</v>
          </cell>
          <cell r="B908" t="str">
            <v>RAHMATULLAH</v>
          </cell>
        </row>
        <row r="909">
          <cell r="A909" t="str">
            <v>GS8272</v>
          </cell>
          <cell r="B909" t="str">
            <v>RAHMAWATI</v>
          </cell>
        </row>
        <row r="910">
          <cell r="A910" t="str">
            <v>MK9000</v>
          </cell>
          <cell r="B910" t="str">
            <v>RAIS CHANDRA</v>
          </cell>
        </row>
        <row r="911">
          <cell r="A911" t="str">
            <v>OP8305</v>
          </cell>
          <cell r="B911" t="str">
            <v>RAIS. T</v>
          </cell>
        </row>
        <row r="912">
          <cell r="A912" t="str">
            <v>DV8430</v>
          </cell>
          <cell r="B912" t="str">
            <v>RAISMAN</v>
          </cell>
        </row>
        <row r="913">
          <cell r="A913" t="str">
            <v>EL8903</v>
          </cell>
          <cell r="B913" t="str">
            <v>RAKHMAT REZA CEGAME</v>
          </cell>
          <cell r="D913">
            <v>1321908</v>
          </cell>
        </row>
        <row r="914">
          <cell r="A914" t="str">
            <v>TR6722</v>
          </cell>
          <cell r="B914" t="str">
            <v>RAMADHAN</v>
          </cell>
        </row>
        <row r="915">
          <cell r="A915" t="str">
            <v>GS8656</v>
          </cell>
          <cell r="B915" t="str">
            <v>RAMDANI IDHAM</v>
          </cell>
        </row>
        <row r="916">
          <cell r="A916" t="str">
            <v>LG6604</v>
          </cell>
          <cell r="B916" t="str">
            <v>RAMLI</v>
          </cell>
        </row>
        <row r="917">
          <cell r="A917" t="str">
            <v>MC6991</v>
          </cell>
          <cell r="B917" t="str">
            <v>RAMLI</v>
          </cell>
        </row>
        <row r="918">
          <cell r="A918" t="str">
            <v>CV8800</v>
          </cell>
          <cell r="B918" t="str">
            <v>RAMLI</v>
          </cell>
        </row>
        <row r="919">
          <cell r="A919" t="str">
            <v>CV8704</v>
          </cell>
          <cell r="B919" t="str">
            <v>RANDI</v>
          </cell>
        </row>
        <row r="920">
          <cell r="A920" t="str">
            <v>CV8797</v>
          </cell>
          <cell r="B920" t="str">
            <v>RANDI</v>
          </cell>
        </row>
        <row r="921">
          <cell r="A921" t="str">
            <v>MC8159</v>
          </cell>
          <cell r="B921" t="str">
            <v>RANDI AFRILLAH</v>
          </cell>
        </row>
        <row r="922">
          <cell r="A922" t="str">
            <v>CV8843</v>
          </cell>
          <cell r="B922" t="str">
            <v>RANDIS</v>
          </cell>
        </row>
        <row r="923">
          <cell r="A923" t="str">
            <v>MC8160</v>
          </cell>
          <cell r="B923" t="str">
            <v>RANDY BASIR</v>
          </cell>
        </row>
        <row r="924">
          <cell r="A924" t="str">
            <v>LG8161</v>
          </cell>
          <cell r="B924" t="str">
            <v>RASLIM RAIS</v>
          </cell>
        </row>
        <row r="925">
          <cell r="A925" t="str">
            <v>CV8686</v>
          </cell>
          <cell r="B925" t="str">
            <v>RASUL</v>
          </cell>
        </row>
        <row r="926">
          <cell r="A926" t="str">
            <v>EL8836</v>
          </cell>
          <cell r="B926" t="str">
            <v>RAUDINA AZZAH SAFIRA</v>
          </cell>
        </row>
        <row r="927">
          <cell r="A927" t="str">
            <v>DV8162</v>
          </cell>
          <cell r="B927" t="str">
            <v>REGAR SAPUTRA</v>
          </cell>
        </row>
        <row r="928">
          <cell r="A928" t="str">
            <v>MK6633</v>
          </cell>
          <cell r="B928" t="str">
            <v>REGIAN</v>
          </cell>
        </row>
        <row r="929">
          <cell r="A929" t="str">
            <v>DV8163</v>
          </cell>
          <cell r="B929" t="str">
            <v>REINALDI ADE PUTRA</v>
          </cell>
        </row>
        <row r="930">
          <cell r="A930" t="str">
            <v>CV8968</v>
          </cell>
          <cell r="B930" t="str">
            <v>RELIEF EMBA</v>
          </cell>
        </row>
        <row r="931">
          <cell r="A931" t="str">
            <v>SR6901</v>
          </cell>
          <cell r="B931" t="str">
            <v>RENAL SAPUTRA</v>
          </cell>
        </row>
        <row r="932">
          <cell r="A932" t="str">
            <v>CV8438</v>
          </cell>
          <cell r="B932" t="str">
            <v>RENALDI</v>
          </cell>
        </row>
        <row r="933">
          <cell r="A933" t="str">
            <v>SV6602</v>
          </cell>
          <cell r="B933" t="str">
            <v>RESKI</v>
          </cell>
        </row>
        <row r="934">
          <cell r="A934" t="str">
            <v>CV8537</v>
          </cell>
          <cell r="B934" t="str">
            <v>RESKI HASDAN</v>
          </cell>
        </row>
        <row r="935">
          <cell r="A935" t="str">
            <v>EL8297</v>
          </cell>
          <cell r="B935" t="str">
            <v>RESTU HUSAIN</v>
          </cell>
        </row>
        <row r="936">
          <cell r="A936" t="str">
            <v>CV8684</v>
          </cell>
          <cell r="B936" t="str">
            <v>RESTU MUHAJIR</v>
          </cell>
        </row>
        <row r="937">
          <cell r="A937" t="str">
            <v>MC8309</v>
          </cell>
          <cell r="B937" t="str">
            <v>RETNO</v>
          </cell>
        </row>
        <row r="938">
          <cell r="A938" t="str">
            <v>SR8313</v>
          </cell>
          <cell r="B938" t="str">
            <v>REZA JARMIN</v>
          </cell>
        </row>
        <row r="939">
          <cell r="A939" t="str">
            <v>MK8415</v>
          </cell>
          <cell r="B939" t="str">
            <v>REZA RIZALDI</v>
          </cell>
        </row>
        <row r="940">
          <cell r="A940" t="str">
            <v>CV6824</v>
          </cell>
          <cell r="B940" t="str">
            <v>REZAL</v>
          </cell>
        </row>
        <row r="941">
          <cell r="A941" t="str">
            <v>CV6870</v>
          </cell>
          <cell r="B941" t="str">
            <v>RIAN</v>
          </cell>
        </row>
        <row r="942">
          <cell r="A942" t="str">
            <v>MK6753</v>
          </cell>
          <cell r="B942" t="str">
            <v>RIAN</v>
          </cell>
        </row>
        <row r="943">
          <cell r="A943" t="str">
            <v>CV8164</v>
          </cell>
          <cell r="B943" t="str">
            <v>RIAN MULYADI</v>
          </cell>
        </row>
        <row r="944">
          <cell r="A944" t="str">
            <v>EL8764</v>
          </cell>
          <cell r="B944" t="str">
            <v>RIANTO</v>
          </cell>
        </row>
        <row r="945">
          <cell r="A945" t="str">
            <v>TR8751</v>
          </cell>
          <cell r="B945" t="str">
            <v>RICARD MUSA TINNONG</v>
          </cell>
        </row>
        <row r="946">
          <cell r="A946" t="str">
            <v>MC8278</v>
          </cell>
          <cell r="B946" t="str">
            <v>RICHAL</v>
          </cell>
        </row>
        <row r="947">
          <cell r="A947" t="str">
            <v>CV8922</v>
          </cell>
          <cell r="B947" t="str">
            <v>RICKY</v>
          </cell>
        </row>
        <row r="948">
          <cell r="A948" t="str">
            <v>EL8626</v>
          </cell>
          <cell r="B948" t="str">
            <v>RICKY PUTRA</v>
          </cell>
          <cell r="G948">
            <v>371230</v>
          </cell>
        </row>
        <row r="949">
          <cell r="A949" t="str">
            <v>CV8165</v>
          </cell>
          <cell r="B949" t="str">
            <v>RIDWAN</v>
          </cell>
        </row>
        <row r="950">
          <cell r="A950" t="str">
            <v>TR8229</v>
          </cell>
          <cell r="B950" t="str">
            <v>RIDWAN</v>
          </cell>
        </row>
        <row r="951">
          <cell r="A951" t="str">
            <v>CV8663</v>
          </cell>
          <cell r="B951" t="str">
            <v>RIDWAN</v>
          </cell>
        </row>
        <row r="952">
          <cell r="A952" t="str">
            <v>CV8742</v>
          </cell>
          <cell r="B952" t="str">
            <v>RIDWAN</v>
          </cell>
        </row>
        <row r="953">
          <cell r="A953" t="str">
            <v>CV8847</v>
          </cell>
          <cell r="B953" t="str">
            <v>RIDWAN</v>
          </cell>
        </row>
        <row r="954">
          <cell r="A954" t="str">
            <v>CV8927</v>
          </cell>
          <cell r="B954" t="str">
            <v>RIDWAN</v>
          </cell>
        </row>
        <row r="955">
          <cell r="A955" t="str">
            <v>DV8340</v>
          </cell>
          <cell r="B955" t="str">
            <v>RIFAL</v>
          </cell>
        </row>
        <row r="956">
          <cell r="A956" t="str">
            <v>TR8348</v>
          </cell>
          <cell r="B956" t="str">
            <v>RIFAL</v>
          </cell>
        </row>
        <row r="957">
          <cell r="A957" t="str">
            <v>CV8924</v>
          </cell>
          <cell r="B957" t="str">
            <v>RIFAL PAKA'DAN</v>
          </cell>
        </row>
        <row r="958">
          <cell r="A958" t="str">
            <v>K36653</v>
          </cell>
          <cell r="B958" t="str">
            <v>RIFALDI PAHRI</v>
          </cell>
        </row>
        <row r="959">
          <cell r="A959" t="str">
            <v>CV8959</v>
          </cell>
          <cell r="B959" t="str">
            <v>RIFKI ABDILLAH</v>
          </cell>
        </row>
        <row r="960">
          <cell r="A960" t="str">
            <v>CV8701</v>
          </cell>
          <cell r="B960" t="str">
            <v>RIFKI AHMAD</v>
          </cell>
        </row>
        <row r="961">
          <cell r="A961" t="str">
            <v>MK6645</v>
          </cell>
          <cell r="B961" t="str">
            <v>RIFKI ZAM SIJAYA</v>
          </cell>
        </row>
        <row r="962">
          <cell r="A962" t="str">
            <v>SV6826</v>
          </cell>
          <cell r="B962" t="str">
            <v>RIJAL</v>
          </cell>
        </row>
        <row r="963">
          <cell r="A963" t="str">
            <v>MC8615</v>
          </cell>
          <cell r="B963" t="str">
            <v>RIJAL</v>
          </cell>
        </row>
        <row r="964">
          <cell r="A964" t="str">
            <v>CV8687</v>
          </cell>
          <cell r="B964" t="str">
            <v>RIJAL</v>
          </cell>
        </row>
        <row r="965">
          <cell r="A965" t="str">
            <v>EL8775</v>
          </cell>
          <cell r="B965" t="str">
            <v>RIJAL PADLI</v>
          </cell>
        </row>
        <row r="966">
          <cell r="A966" t="str">
            <v>EL6851</v>
          </cell>
          <cell r="B966" t="str">
            <v>RIKHI</v>
          </cell>
        </row>
        <row r="967">
          <cell r="A967" t="str">
            <v>CV8258</v>
          </cell>
          <cell r="B967" t="str">
            <v>RIKI</v>
          </cell>
        </row>
        <row r="968">
          <cell r="A968" t="str">
            <v>DV6827</v>
          </cell>
          <cell r="B968" t="str">
            <v xml:space="preserve">RIKI </v>
          </cell>
        </row>
        <row r="969">
          <cell r="A969" t="str">
            <v>LG6608</v>
          </cell>
          <cell r="B969" t="str">
            <v>RIMBA RIZAL</v>
          </cell>
        </row>
        <row r="970">
          <cell r="A970" t="str">
            <v>CV8682</v>
          </cell>
          <cell r="B970" t="str">
            <v>RIO</v>
          </cell>
        </row>
        <row r="971">
          <cell r="A971" t="str">
            <v>MC8659</v>
          </cell>
          <cell r="B971" t="str">
            <v>RIO PRAYITNO</v>
          </cell>
        </row>
        <row r="972">
          <cell r="A972" t="str">
            <v>MC6640</v>
          </cell>
          <cell r="B972" t="str">
            <v>RIO RANDA LAYUK</v>
          </cell>
        </row>
        <row r="973">
          <cell r="A973" t="str">
            <v>CV8846</v>
          </cell>
          <cell r="B973" t="str">
            <v>RIPALDI</v>
          </cell>
        </row>
        <row r="974">
          <cell r="A974" t="str">
            <v>CV6828</v>
          </cell>
          <cell r="B974" t="str">
            <v>RISAL</v>
          </cell>
        </row>
        <row r="975">
          <cell r="A975" t="str">
            <v>LE6909</v>
          </cell>
          <cell r="B975" t="str">
            <v>RISAL</v>
          </cell>
        </row>
        <row r="976">
          <cell r="A976" t="str">
            <v>CV8453</v>
          </cell>
          <cell r="B976" t="str">
            <v>RISAL</v>
          </cell>
        </row>
        <row r="977">
          <cell r="A977" t="str">
            <v>TR6970</v>
          </cell>
          <cell r="B977" t="str">
            <v>RISAL IPANG</v>
          </cell>
        </row>
        <row r="978">
          <cell r="A978" t="str">
            <v>SV6910</v>
          </cell>
          <cell r="B978" t="str">
            <v>RISALDI</v>
          </cell>
        </row>
        <row r="979">
          <cell r="A979" t="str">
            <v>MC8007</v>
          </cell>
          <cell r="B979" t="str">
            <v>RISALDI TOLA</v>
          </cell>
        </row>
        <row r="980">
          <cell r="A980" t="str">
            <v>CV6829</v>
          </cell>
          <cell r="B980" t="str">
            <v>RISALDY ARIF</v>
          </cell>
        </row>
        <row r="981">
          <cell r="A981" t="str">
            <v>CV8166</v>
          </cell>
          <cell r="B981" t="str">
            <v>RISKI LULUARDI</v>
          </cell>
        </row>
        <row r="982">
          <cell r="A982" t="str">
            <v>CV8545</v>
          </cell>
          <cell r="B982" t="str">
            <v>RISWAN</v>
          </cell>
        </row>
        <row r="983">
          <cell r="A983" t="str">
            <v>MK8414</v>
          </cell>
          <cell r="B983" t="str">
            <v>RIVAL</v>
          </cell>
        </row>
        <row r="984">
          <cell r="A984" t="str">
            <v>CV8860</v>
          </cell>
          <cell r="B984" t="str">
            <v>RIZAL</v>
          </cell>
        </row>
        <row r="985">
          <cell r="A985" t="str">
            <v>CV8470</v>
          </cell>
          <cell r="B985" t="str">
            <v>RIZKI RAMADAN ALI</v>
          </cell>
        </row>
        <row r="986">
          <cell r="A986" t="str">
            <v>MC8281</v>
          </cell>
          <cell r="B986" t="str">
            <v>ROBIN. P</v>
          </cell>
        </row>
        <row r="987">
          <cell r="A987" t="str">
            <v>CV8697</v>
          </cell>
          <cell r="B987" t="str">
            <v>ROKI</v>
          </cell>
        </row>
        <row r="988">
          <cell r="A988" t="str">
            <v>CV8167</v>
          </cell>
          <cell r="B988" t="str">
            <v xml:space="preserve">ROMA </v>
          </cell>
        </row>
        <row r="989">
          <cell r="A989" t="str">
            <v>MK6871</v>
          </cell>
          <cell r="B989" t="str">
            <v>ROMI</v>
          </cell>
        </row>
        <row r="990">
          <cell r="A990" t="str">
            <v>CV8259</v>
          </cell>
          <cell r="B990" t="str">
            <v>ROMI</v>
          </cell>
        </row>
        <row r="991">
          <cell r="A991" t="str">
            <v>CV8892</v>
          </cell>
          <cell r="B991" t="str">
            <v>ROMI</v>
          </cell>
        </row>
        <row r="992">
          <cell r="A992" t="str">
            <v>CV8168</v>
          </cell>
          <cell r="B992" t="str">
            <v xml:space="preserve">RONAL </v>
          </cell>
        </row>
        <row r="993">
          <cell r="A993" t="str">
            <v>CV8919</v>
          </cell>
          <cell r="B993" t="str">
            <v>RONALD</v>
          </cell>
        </row>
        <row r="994">
          <cell r="A994" t="str">
            <v>GS8965</v>
          </cell>
          <cell r="B994" t="str">
            <v>ROSDIANA</v>
          </cell>
        </row>
        <row r="995">
          <cell r="A995" t="str">
            <v>OP8629</v>
          </cell>
          <cell r="B995" t="str">
            <v>ROY</v>
          </cell>
        </row>
        <row r="996">
          <cell r="A996" t="str">
            <v>CV6830</v>
          </cell>
          <cell r="B996" t="str">
            <v>RUDI</v>
          </cell>
        </row>
        <row r="997">
          <cell r="A997" t="str">
            <v>CV8921</v>
          </cell>
          <cell r="B997" t="str">
            <v>RUDI</v>
          </cell>
        </row>
        <row r="998">
          <cell r="A998" t="str">
            <v>MC6689</v>
          </cell>
          <cell r="B998" t="str">
            <v>RUDI GULING</v>
          </cell>
        </row>
        <row r="999">
          <cell r="A999" t="str">
            <v>TR6995</v>
          </cell>
          <cell r="B999" t="str">
            <v>RUDI RUGA</v>
          </cell>
        </row>
        <row r="1000">
          <cell r="A1000" t="str">
            <v>SV8394</v>
          </cell>
          <cell r="B1000" t="str">
            <v>RUDINI</v>
          </cell>
        </row>
        <row r="1001">
          <cell r="A1001" t="str">
            <v>DV8169</v>
          </cell>
          <cell r="B1001" t="str">
            <v>RUDY BIN MASNUR</v>
          </cell>
        </row>
        <row r="1002">
          <cell r="A1002" t="str">
            <v>OP8568</v>
          </cell>
          <cell r="B1002" t="str">
            <v>RUSDA BIN H MANSUR</v>
          </cell>
        </row>
        <row r="1003">
          <cell r="A1003" t="str">
            <v>CV8170</v>
          </cell>
          <cell r="B1003" t="str">
            <v xml:space="preserve">RUSDI </v>
          </cell>
        </row>
        <row r="1004">
          <cell r="A1004" t="str">
            <v>CV8469</v>
          </cell>
          <cell r="B1004" t="str">
            <v>RUSDI SUDI</v>
          </cell>
        </row>
        <row r="1005">
          <cell r="A1005" t="str">
            <v>CV8940</v>
          </cell>
          <cell r="B1005" t="str">
            <v>RUSDIANTO</v>
          </cell>
        </row>
        <row r="1006">
          <cell r="A1006" t="str">
            <v>CV8171</v>
          </cell>
          <cell r="B1006" t="str">
            <v xml:space="preserve">RUSDIANTO </v>
          </cell>
        </row>
        <row r="1007">
          <cell r="A1007" t="str">
            <v>MC6980</v>
          </cell>
          <cell r="B1007" t="str">
            <v>RUSDIN</v>
          </cell>
        </row>
        <row r="1008">
          <cell r="A1008" t="str">
            <v>CV8439</v>
          </cell>
          <cell r="B1008" t="str">
            <v>RUSLAN</v>
          </cell>
        </row>
        <row r="1009">
          <cell r="A1009" t="str">
            <v>MC8172</v>
          </cell>
          <cell r="B1009" t="str">
            <v>RUSLAN RAHMAT</v>
          </cell>
        </row>
        <row r="1010">
          <cell r="A1010" t="str">
            <v>EV8879</v>
          </cell>
          <cell r="B1010" t="str">
            <v>RUSLAN SAMSU</v>
          </cell>
        </row>
        <row r="1011">
          <cell r="A1011" t="str">
            <v>CV6831</v>
          </cell>
          <cell r="B1011" t="str">
            <v>RUSLI</v>
          </cell>
        </row>
        <row r="1012">
          <cell r="A1012" t="str">
            <v>CV8592</v>
          </cell>
          <cell r="B1012" t="str">
            <v>RUSLI</v>
          </cell>
        </row>
        <row r="1013">
          <cell r="A1013" t="str">
            <v>MC8306</v>
          </cell>
          <cell r="B1013" t="str">
            <v>RUSMIN BACHTIAR</v>
          </cell>
        </row>
        <row r="1014">
          <cell r="A1014" t="str">
            <v>EL8606</v>
          </cell>
          <cell r="B1014" t="str">
            <v>RUSTONO</v>
          </cell>
        </row>
        <row r="1015">
          <cell r="A1015" t="str">
            <v>EL6852</v>
          </cell>
          <cell r="B1015" t="str">
            <v>SABANG</v>
          </cell>
        </row>
        <row r="1016">
          <cell r="A1016" t="str">
            <v>MC6973</v>
          </cell>
          <cell r="B1016" t="str">
            <v>SADDAN ABD. RAHMAN</v>
          </cell>
        </row>
        <row r="1017">
          <cell r="A1017" t="str">
            <v>LG8784</v>
          </cell>
          <cell r="B1017" t="str">
            <v>SADRIEZAHBY F</v>
          </cell>
        </row>
        <row r="1018">
          <cell r="A1018" t="str">
            <v>MC8661</v>
          </cell>
          <cell r="B1018" t="str">
            <v>SAENAL RAKA</v>
          </cell>
        </row>
        <row r="1019">
          <cell r="A1019" t="str">
            <v>DV6669</v>
          </cell>
          <cell r="B1019" t="str">
            <v>SAENAL SAPE</v>
          </cell>
        </row>
        <row r="1020">
          <cell r="A1020" t="str">
            <v>TR8492</v>
          </cell>
          <cell r="B1020" t="str">
            <v>SAEPUL TAJUDDIN</v>
          </cell>
        </row>
        <row r="1021">
          <cell r="A1021" t="str">
            <v>CV8538</v>
          </cell>
          <cell r="B1021" t="str">
            <v>SAFARUDDIN</v>
          </cell>
        </row>
        <row r="1022">
          <cell r="A1022" t="str">
            <v>MK8617</v>
          </cell>
          <cell r="B1022" t="str">
            <v>SAFRI</v>
          </cell>
        </row>
        <row r="1023">
          <cell r="A1023" t="str">
            <v>DV6832</v>
          </cell>
          <cell r="B1023" t="str">
            <v>SAHABU</v>
          </cell>
        </row>
        <row r="1024">
          <cell r="A1024" t="str">
            <v>OP6833</v>
          </cell>
          <cell r="B1024" t="str">
            <v>SAIFUL</v>
          </cell>
        </row>
        <row r="1025">
          <cell r="A1025" t="str">
            <v>DV6949</v>
          </cell>
          <cell r="B1025" t="str">
            <v>SAINUL. D</v>
          </cell>
        </row>
        <row r="1026">
          <cell r="A1026" t="str">
            <v>MC8173</v>
          </cell>
          <cell r="B1026" t="str">
            <v>SAIPUL</v>
          </cell>
        </row>
        <row r="1027">
          <cell r="A1027" t="str">
            <v>DV6834</v>
          </cell>
          <cell r="B1027" t="str">
            <v>SAKARUDDIN</v>
          </cell>
        </row>
        <row r="1028">
          <cell r="A1028" t="str">
            <v>LG6890</v>
          </cell>
          <cell r="B1028" t="str">
            <v>SAKKA ILYAS</v>
          </cell>
        </row>
        <row r="1029">
          <cell r="A1029" t="str">
            <v>CV8174</v>
          </cell>
          <cell r="B1029" t="str">
            <v>SALDI</v>
          </cell>
        </row>
        <row r="1030">
          <cell r="A1030" t="str">
            <v>EL8772</v>
          </cell>
          <cell r="B1030" t="str">
            <v>SALEHUDDIN</v>
          </cell>
        </row>
        <row r="1031">
          <cell r="A1031" t="str">
            <v>CV8539</v>
          </cell>
          <cell r="B1031" t="str">
            <v>SALLIMIN</v>
          </cell>
        </row>
        <row r="1032">
          <cell r="A1032" t="str">
            <v>MK6872</v>
          </cell>
          <cell r="B1032" t="str">
            <v>SALMAN</v>
          </cell>
        </row>
        <row r="1033">
          <cell r="A1033" t="str">
            <v>EV6835</v>
          </cell>
          <cell r="B1033" t="str">
            <v>SALMAN ALFARISI</v>
          </cell>
        </row>
        <row r="1034">
          <cell r="A1034" t="str">
            <v>CV8444</v>
          </cell>
          <cell r="B1034" t="str">
            <v>SALMON</v>
          </cell>
        </row>
        <row r="1035">
          <cell r="A1035" t="str">
            <v>TR8506</v>
          </cell>
          <cell r="B1035" t="str">
            <v>SAMANE</v>
          </cell>
        </row>
        <row r="1036">
          <cell r="A1036" t="str">
            <v>CV8808</v>
          </cell>
          <cell r="B1036" t="str">
            <v>SAMSU HARDI</v>
          </cell>
        </row>
        <row r="1037">
          <cell r="A1037" t="str">
            <v>DV6754</v>
          </cell>
          <cell r="B1037" t="str">
            <v>SAMSUDDIN</v>
          </cell>
        </row>
        <row r="1038">
          <cell r="A1038" t="str">
            <v>CV8479</v>
          </cell>
          <cell r="B1038" t="str">
            <v>SAMSUDDIN</v>
          </cell>
        </row>
        <row r="1039">
          <cell r="A1039" t="str">
            <v>MC8175</v>
          </cell>
          <cell r="B1039" t="str">
            <v>SAMSUL</v>
          </cell>
        </row>
        <row r="1040">
          <cell r="A1040" t="str">
            <v>CV8807</v>
          </cell>
          <cell r="B1040" t="str">
            <v>SAMSUL ALAM</v>
          </cell>
        </row>
        <row r="1041">
          <cell r="A1041" t="str">
            <v>CV8482</v>
          </cell>
          <cell r="B1041" t="str">
            <v>SAMSUL RAHIM</v>
          </cell>
        </row>
        <row r="1042">
          <cell r="A1042" t="str">
            <v>LG8326</v>
          </cell>
          <cell r="B1042" t="str">
            <v>SAMSUNAR</v>
          </cell>
        </row>
        <row r="1043">
          <cell r="A1043" t="str">
            <v>CV8743</v>
          </cell>
          <cell r="B1043" t="str">
            <v>SAMSURIADI</v>
          </cell>
        </row>
        <row r="1044">
          <cell r="A1044" t="str">
            <v>CV6836</v>
          </cell>
          <cell r="B1044" t="str">
            <v>SAMTO</v>
          </cell>
        </row>
        <row r="1045">
          <cell r="A1045" t="str">
            <v>CV8464</v>
          </cell>
          <cell r="B1045" t="str">
            <v>SAMUEL PAMINI</v>
          </cell>
        </row>
        <row r="1046">
          <cell r="A1046" t="str">
            <v>TR6954</v>
          </cell>
          <cell r="B1046" t="str">
            <v>SANDI SAMARA</v>
          </cell>
        </row>
        <row r="1047">
          <cell r="A1047" t="str">
            <v>DV8176</v>
          </cell>
          <cell r="B1047" t="str">
            <v>SANGGA</v>
          </cell>
        </row>
        <row r="1048">
          <cell r="A1048" t="str">
            <v>MK6873</v>
          </cell>
          <cell r="B1048" t="str">
            <v>SAPAR KARONCING</v>
          </cell>
        </row>
        <row r="1049">
          <cell r="A1049" t="str">
            <v>MC6712</v>
          </cell>
          <cell r="B1049" t="str">
            <v>SAPRIL</v>
          </cell>
        </row>
        <row r="1050">
          <cell r="A1050" t="str">
            <v>CV8177</v>
          </cell>
          <cell r="B1050" t="str">
            <v>SAPUTRA</v>
          </cell>
        </row>
        <row r="1051">
          <cell r="A1051" t="str">
            <v>CV8473</v>
          </cell>
          <cell r="B1051" t="str">
            <v>SARDIKA JAYUSMAN SALIM</v>
          </cell>
        </row>
        <row r="1052">
          <cell r="A1052" t="str">
            <v>CV8934</v>
          </cell>
          <cell r="B1052" t="str">
            <v>SARIF</v>
          </cell>
        </row>
        <row r="1053">
          <cell r="A1053" t="str">
            <v>MC6885</v>
          </cell>
          <cell r="B1053" t="str">
            <v>SARIPUDDIN</v>
          </cell>
        </row>
        <row r="1054">
          <cell r="A1054" t="str">
            <v>MK6874</v>
          </cell>
          <cell r="B1054" t="str">
            <v>SARMAN SARIF</v>
          </cell>
        </row>
        <row r="1055">
          <cell r="A1055" t="str">
            <v>GS8654</v>
          </cell>
          <cell r="B1055" t="str">
            <v>SARTIKA</v>
          </cell>
        </row>
        <row r="1056">
          <cell r="A1056" t="str">
            <v>CV8841</v>
          </cell>
          <cell r="B1056" t="str">
            <v>SARWAN HAMID</v>
          </cell>
        </row>
        <row r="1057">
          <cell r="A1057" t="str">
            <v>MC6992</v>
          </cell>
          <cell r="B1057" t="str">
            <v>SAWAB ARYANTO</v>
          </cell>
        </row>
        <row r="1058">
          <cell r="A1058" t="str">
            <v>CV6837</v>
          </cell>
          <cell r="B1058" t="str">
            <v>SAWERI</v>
          </cell>
        </row>
        <row r="1059">
          <cell r="A1059" t="str">
            <v>MK8586</v>
          </cell>
          <cell r="B1059" t="str">
            <v>SEFRIYANTO GADI</v>
          </cell>
        </row>
        <row r="1060">
          <cell r="A1060" t="str">
            <v>EV6920</v>
          </cell>
          <cell r="B1060" t="str">
            <v>SELNOVRIANTO KADANG</v>
          </cell>
        </row>
        <row r="1061">
          <cell r="A1061" t="str">
            <v>TR8712</v>
          </cell>
          <cell r="B1061" t="str">
            <v>SEPRIANUS SAMBOLANGI</v>
          </cell>
        </row>
        <row r="1062">
          <cell r="A1062" t="str">
            <v>CV6838</v>
          </cell>
          <cell r="B1062" t="str">
            <v>SEPRIANUS SENDI</v>
          </cell>
        </row>
        <row r="1063">
          <cell r="A1063" t="str">
            <v>TR8782</v>
          </cell>
          <cell r="B1063" t="str">
            <v>SERDI GENDA</v>
          </cell>
        </row>
        <row r="1064">
          <cell r="A1064" t="str">
            <v>MK6670</v>
          </cell>
          <cell r="B1064" t="str">
            <v>SERI RAMPUN</v>
          </cell>
          <cell r="E1064">
            <v>303912</v>
          </cell>
        </row>
        <row r="1065">
          <cell r="A1065" t="str">
            <v>CV6839</v>
          </cell>
          <cell r="B1065" t="str">
            <v>SETIAWAN BASRI</v>
          </cell>
        </row>
        <row r="1066">
          <cell r="A1066" t="str">
            <v>EL6731</v>
          </cell>
          <cell r="B1066" t="str">
            <v>SETYO AJI</v>
          </cell>
        </row>
        <row r="1067">
          <cell r="A1067" t="str">
            <v>MC6962</v>
          </cell>
          <cell r="B1067" t="str">
            <v>SHARIF</v>
          </cell>
          <cell r="G1067">
            <v>663725</v>
          </cell>
        </row>
        <row r="1068">
          <cell r="A1068" t="str">
            <v>MC6997</v>
          </cell>
          <cell r="B1068" t="str">
            <v>SIANG</v>
          </cell>
        </row>
        <row r="1069">
          <cell r="A1069" t="str">
            <v>CV8945</v>
          </cell>
          <cell r="B1069" t="str">
            <v>SIDIK MAULANA</v>
          </cell>
        </row>
        <row r="1070">
          <cell r="A1070" t="str">
            <v>CV8600</v>
          </cell>
          <cell r="B1070" t="str">
            <v>SIDING</v>
          </cell>
        </row>
        <row r="1071">
          <cell r="A1071" t="str">
            <v>CV8260</v>
          </cell>
          <cell r="B1071" t="str">
            <v>SIGIT KURNIAWAN</v>
          </cell>
        </row>
        <row r="1072">
          <cell r="A1072" t="str">
            <v>CV8851</v>
          </cell>
          <cell r="B1072" t="str">
            <v>SIRAJUDDIN</v>
          </cell>
        </row>
        <row r="1073">
          <cell r="A1073" t="str">
            <v>SV6737</v>
          </cell>
          <cell r="B1073" t="str">
            <v>SOFYAN HIDAYAT</v>
          </cell>
          <cell r="D1073">
            <v>750000</v>
          </cell>
          <cell r="E1073">
            <v>112500</v>
          </cell>
        </row>
        <row r="1074">
          <cell r="A1074" t="str">
            <v>MC6960</v>
          </cell>
          <cell r="B1074" t="str">
            <v>SOPIAWARDI</v>
          </cell>
        </row>
        <row r="1075">
          <cell r="A1075" t="str">
            <v>CV8868</v>
          </cell>
          <cell r="B1075" t="str">
            <v>SOPYAN</v>
          </cell>
        </row>
        <row r="1076">
          <cell r="A1076" t="str">
            <v>GS6862</v>
          </cell>
          <cell r="B1076" t="str">
            <v>SRI DEVI</v>
          </cell>
        </row>
        <row r="1077">
          <cell r="A1077" t="str">
            <v>MK8585</v>
          </cell>
          <cell r="B1077" t="str">
            <v>STAINLY. M</v>
          </cell>
        </row>
        <row r="1078">
          <cell r="A1078" t="str">
            <v>MK8828</v>
          </cell>
          <cell r="B1078" t="str">
            <v>STEVANUS MASO</v>
          </cell>
        </row>
        <row r="1079">
          <cell r="A1079" t="str">
            <v>OP6761</v>
          </cell>
          <cell r="B1079" t="str">
            <v>SUARDI</v>
          </cell>
        </row>
        <row r="1080">
          <cell r="A1080" t="str">
            <v>MC8623</v>
          </cell>
          <cell r="B1080" t="str">
            <v>SUARDI</v>
          </cell>
        </row>
        <row r="1081">
          <cell r="A1081" t="str">
            <v>EL8825</v>
          </cell>
          <cell r="B1081" t="str">
            <v>SUARDI</v>
          </cell>
        </row>
        <row r="1082">
          <cell r="A1082" t="str">
            <v>CV8178</v>
          </cell>
          <cell r="B1082" t="str">
            <v xml:space="preserve">SUARDI </v>
          </cell>
        </row>
        <row r="1083">
          <cell r="A1083" t="str">
            <v>CV6840</v>
          </cell>
          <cell r="B1083" t="str">
            <v>SUBAIRI</v>
          </cell>
        </row>
        <row r="1084">
          <cell r="A1084" t="str">
            <v>SR8314</v>
          </cell>
          <cell r="B1084" t="str">
            <v>SUBIANTO</v>
          </cell>
        </row>
        <row r="1085">
          <cell r="A1085" t="str">
            <v>MC8014</v>
          </cell>
          <cell r="B1085" t="str">
            <v>SUDARMAN</v>
          </cell>
        </row>
        <row r="1086">
          <cell r="A1086" t="str">
            <v>CV8852</v>
          </cell>
          <cell r="B1086" t="str">
            <v>SUDARMAN</v>
          </cell>
        </row>
        <row r="1087">
          <cell r="A1087" t="str">
            <v>CV8795</v>
          </cell>
          <cell r="B1087" t="str">
            <v>SUDARMIN</v>
          </cell>
        </row>
        <row r="1088">
          <cell r="A1088" t="str">
            <v>MC8788</v>
          </cell>
          <cell r="B1088" t="str">
            <v>SUDARNO</v>
          </cell>
        </row>
        <row r="1089">
          <cell r="A1089" t="str">
            <v>DV8488</v>
          </cell>
          <cell r="B1089" t="str">
            <v>SUDARWIN</v>
          </cell>
        </row>
        <row r="1090">
          <cell r="A1090" t="str">
            <v>DV6671</v>
          </cell>
          <cell r="B1090" t="str">
            <v>SUDIRMAN</v>
          </cell>
        </row>
        <row r="1091">
          <cell r="A1091" t="str">
            <v>MC6977</v>
          </cell>
          <cell r="B1091" t="str">
            <v>SUDIRMAN</v>
          </cell>
        </row>
        <row r="1092">
          <cell r="A1092" t="str">
            <v>CV8873</v>
          </cell>
          <cell r="B1092" t="str">
            <v>SUDIRWAN AK</v>
          </cell>
        </row>
        <row r="1093">
          <cell r="A1093" t="str">
            <v>EL8607</v>
          </cell>
          <cell r="B1093" t="str">
            <v>SUDIYANTO</v>
          </cell>
        </row>
        <row r="1094">
          <cell r="A1094" t="str">
            <v>CV8179</v>
          </cell>
          <cell r="B1094" t="str">
            <v>SUGIANTO</v>
          </cell>
        </row>
        <row r="1095">
          <cell r="A1095" t="str">
            <v>OP8027</v>
          </cell>
          <cell r="B1095" t="str">
            <v>SUGIANTO</v>
          </cell>
        </row>
        <row r="1096">
          <cell r="A1096" t="str">
            <v>DV8307</v>
          </cell>
          <cell r="B1096" t="str">
            <v>SUGIANTO</v>
          </cell>
        </row>
        <row r="1097">
          <cell r="A1097" t="str">
            <v>CV8261</v>
          </cell>
          <cell r="B1097" t="str">
            <v>SUHAR PATA'PADANG</v>
          </cell>
        </row>
        <row r="1098">
          <cell r="A1098" t="str">
            <v>TR8495</v>
          </cell>
          <cell r="B1098" t="str">
            <v>SUHARDI RANTE TONDOK</v>
          </cell>
        </row>
        <row r="1099">
          <cell r="A1099" t="str">
            <v>CV8944</v>
          </cell>
          <cell r="B1099" t="str">
            <v>SUJIADI</v>
          </cell>
        </row>
        <row r="1100">
          <cell r="A1100" t="str">
            <v>CV8180</v>
          </cell>
          <cell r="B1100" t="str">
            <v>SUKARMAN</v>
          </cell>
        </row>
        <row r="1101">
          <cell r="A1101" t="str">
            <v>MC8015</v>
          </cell>
          <cell r="B1101" t="str">
            <v>SUKOWIYONO</v>
          </cell>
        </row>
        <row r="1102">
          <cell r="A1102" t="str">
            <v>TR8398</v>
          </cell>
          <cell r="B1102" t="str">
            <v>SUKRI</v>
          </cell>
        </row>
        <row r="1103">
          <cell r="A1103" t="str">
            <v>SV8181</v>
          </cell>
          <cell r="B1103" t="str">
            <v>SUKRIADI</v>
          </cell>
        </row>
        <row r="1104">
          <cell r="A1104" t="str">
            <v>CV8802</v>
          </cell>
          <cell r="B1104" t="str">
            <v>SULAEMAN</v>
          </cell>
        </row>
        <row r="1105">
          <cell r="A1105" t="str">
            <v>EL8551</v>
          </cell>
          <cell r="B1105" t="str">
            <v>SULAEMAN MANDA SAMPE</v>
          </cell>
        </row>
        <row r="1106">
          <cell r="A1106" t="str">
            <v>DV6672</v>
          </cell>
          <cell r="B1106" t="str">
            <v>SULFIKAR</v>
          </cell>
        </row>
        <row r="1107">
          <cell r="A1107" t="str">
            <v>CV8182</v>
          </cell>
          <cell r="B1107" t="str">
            <v>SULFIKAR</v>
          </cell>
        </row>
        <row r="1108">
          <cell r="A1108" t="str">
            <v>CV8183</v>
          </cell>
          <cell r="B1108" t="str">
            <v>SULIHIN</v>
          </cell>
        </row>
        <row r="1109">
          <cell r="A1109" t="str">
            <v>DV8431</v>
          </cell>
          <cell r="B1109" t="str">
            <v>SULISTIAWAN</v>
          </cell>
        </row>
        <row r="1110">
          <cell r="A1110" t="str">
            <v>CV8546</v>
          </cell>
          <cell r="B1110" t="str">
            <v>SULKIFLI</v>
          </cell>
        </row>
        <row r="1111">
          <cell r="A1111" t="str">
            <v>CV8463</v>
          </cell>
          <cell r="B1111" t="str">
            <v>SULKIFLI MUHLIS</v>
          </cell>
        </row>
        <row r="1112">
          <cell r="A1112" t="str">
            <v>TR8785</v>
          </cell>
          <cell r="B1112" t="str">
            <v>SULPADLI</v>
          </cell>
        </row>
        <row r="1113">
          <cell r="A1113" t="str">
            <v>CV8184</v>
          </cell>
          <cell r="B1113" t="str">
            <v>SULPIAN</v>
          </cell>
        </row>
        <row r="1114">
          <cell r="A1114" t="str">
            <v>CV8961</v>
          </cell>
          <cell r="B1114" t="str">
            <v>SULPIAN</v>
          </cell>
        </row>
        <row r="1115">
          <cell r="A1115" t="str">
            <v>TR6681</v>
          </cell>
          <cell r="B1115" t="str">
            <v>SULTAN</v>
          </cell>
        </row>
        <row r="1116">
          <cell r="A1116" t="str">
            <v>CV8262</v>
          </cell>
          <cell r="B1116" t="str">
            <v>SULTAN</v>
          </cell>
        </row>
        <row r="1117">
          <cell r="A1117" t="str">
            <v>CV8977</v>
          </cell>
          <cell r="B1117" t="str">
            <v>SULTAN</v>
          </cell>
        </row>
        <row r="1118">
          <cell r="A1118" t="str">
            <v>OP8185</v>
          </cell>
          <cell r="B1118" t="str">
            <v>SUMARDI ROMON</v>
          </cell>
        </row>
        <row r="1119">
          <cell r="A1119" t="str">
            <v>CV8474</v>
          </cell>
          <cell r="B1119" t="str">
            <v>SUPARKAN</v>
          </cell>
        </row>
        <row r="1120">
          <cell r="A1120" t="str">
            <v>MC8494</v>
          </cell>
          <cell r="B1120" t="str">
            <v>SUPARMAN SIARA</v>
          </cell>
        </row>
        <row r="1121">
          <cell r="A1121" t="str">
            <v>MC8333</v>
          </cell>
          <cell r="B1121" t="str">
            <v>SUPRIADI</v>
          </cell>
        </row>
        <row r="1122">
          <cell r="A1122" t="str">
            <v>CV8459</v>
          </cell>
          <cell r="B1122" t="str">
            <v>SUPRIADI</v>
          </cell>
        </row>
        <row r="1123">
          <cell r="A1123" t="str">
            <v>CV8688</v>
          </cell>
          <cell r="B1123" t="str">
            <v>SUPRIADI</v>
          </cell>
        </row>
        <row r="1124">
          <cell r="A1124" t="str">
            <v>EL8837</v>
          </cell>
          <cell r="B1124" t="str">
            <v>SUPRIADI</v>
          </cell>
        </row>
        <row r="1125">
          <cell r="A1125" t="str">
            <v>CV8369</v>
          </cell>
          <cell r="B1125" t="str">
            <v>SUPRIANTO</v>
          </cell>
        </row>
        <row r="1126">
          <cell r="A1126" t="str">
            <v>OP8571</v>
          </cell>
          <cell r="B1126" t="str">
            <v>SUPRIANTO</v>
          </cell>
          <cell r="C1126">
            <v>2538859</v>
          </cell>
        </row>
        <row r="1127">
          <cell r="A1127" t="str">
            <v>MK8578</v>
          </cell>
          <cell r="B1127" t="str">
            <v>SUPRIANTO</v>
          </cell>
        </row>
        <row r="1128">
          <cell r="A1128" t="str">
            <v>MC6622</v>
          </cell>
          <cell r="B1128" t="str">
            <v>SUPRIANTO SALURANTE</v>
          </cell>
        </row>
        <row r="1129">
          <cell r="A1129" t="str">
            <v>MK8619</v>
          </cell>
          <cell r="B1129" t="str">
            <v>SURAHMAN SARIF</v>
          </cell>
        </row>
        <row r="1130">
          <cell r="A1130" t="str">
            <v>CV8590</v>
          </cell>
          <cell r="B1130" t="str">
            <v>SURIADI</v>
          </cell>
        </row>
        <row r="1131">
          <cell r="A1131" t="str">
            <v>MC6963</v>
          </cell>
          <cell r="B1131" t="str">
            <v>SURIANTO PABORONG</v>
          </cell>
        </row>
        <row r="1132">
          <cell r="A1132" t="str">
            <v>MC8019</v>
          </cell>
          <cell r="B1132" t="str">
            <v>SURTANTO. T</v>
          </cell>
        </row>
        <row r="1133">
          <cell r="A1133" t="str">
            <v>CV8896</v>
          </cell>
          <cell r="B1133" t="str">
            <v>SURYA SAPUTRA</v>
          </cell>
        </row>
        <row r="1134">
          <cell r="A1134" t="str">
            <v>CV8186</v>
          </cell>
          <cell r="B1134" t="str">
            <v xml:space="preserve">SUYONO </v>
          </cell>
        </row>
        <row r="1135">
          <cell r="A1135" t="str">
            <v>EL8608</v>
          </cell>
          <cell r="B1135" t="str">
            <v>SUYOTO</v>
          </cell>
        </row>
        <row r="1136">
          <cell r="A1136" t="str">
            <v>EL6853</v>
          </cell>
          <cell r="B1136" t="str">
            <v>SYAHRIL</v>
          </cell>
        </row>
        <row r="1137">
          <cell r="A1137" t="str">
            <v>EL8769</v>
          </cell>
          <cell r="B1137" t="str">
            <v>SYAHRIR</v>
          </cell>
        </row>
        <row r="1138">
          <cell r="A1138" t="str">
            <v>TR8647</v>
          </cell>
          <cell r="B1138" t="str">
            <v>SYAHRUL</v>
          </cell>
        </row>
        <row r="1139">
          <cell r="A1139" t="str">
            <v>DV6683</v>
          </cell>
          <cell r="B1139" t="str">
            <v>SYAIFUL</v>
          </cell>
        </row>
        <row r="1140">
          <cell r="A1140" t="str">
            <v>TR8642</v>
          </cell>
          <cell r="B1140" t="str">
            <v>SYAIFUL HUDA</v>
          </cell>
          <cell r="C1140">
            <v>850000</v>
          </cell>
        </row>
        <row r="1141">
          <cell r="A1141" t="str">
            <v>CV8187</v>
          </cell>
          <cell r="B1141" t="str">
            <v>SYAIFULLAH</v>
          </cell>
        </row>
        <row r="1142">
          <cell r="A1142" t="str">
            <v>MC6978</v>
          </cell>
          <cell r="B1142" t="str">
            <v>SYAMSIR PALAYUKAN</v>
          </cell>
        </row>
        <row r="1143">
          <cell r="A1143" t="str">
            <v>MC8018</v>
          </cell>
          <cell r="B1143" t="str">
            <v>SYAMSU RIJAL. S</v>
          </cell>
        </row>
        <row r="1144">
          <cell r="A1144" t="str">
            <v>CV6841</v>
          </cell>
          <cell r="B1144" t="str">
            <v>SYAPARUDDIN</v>
          </cell>
        </row>
        <row r="1145">
          <cell r="A1145" t="str">
            <v>LG8370</v>
          </cell>
          <cell r="B1145" t="str">
            <v>SYARIFUDDIN</v>
          </cell>
        </row>
        <row r="1146">
          <cell r="A1146" t="str">
            <v>CV8696</v>
          </cell>
          <cell r="B1146" t="str">
            <v>SYARIFUDDIN</v>
          </cell>
        </row>
        <row r="1147">
          <cell r="A1147" t="str">
            <v>MC8011</v>
          </cell>
          <cell r="B1147" t="str">
            <v>SYUKUR</v>
          </cell>
        </row>
        <row r="1148">
          <cell r="A1148" t="str">
            <v>CV8263</v>
          </cell>
          <cell r="B1148" t="str">
            <v>SYURIANTO</v>
          </cell>
        </row>
        <row r="1149">
          <cell r="A1149" t="str">
            <v>CV8963</v>
          </cell>
          <cell r="B1149" t="str">
            <v>TABUR</v>
          </cell>
        </row>
        <row r="1150">
          <cell r="A1150" t="str">
            <v>CV8920</v>
          </cell>
          <cell r="B1150" t="str">
            <v>TAHAR</v>
          </cell>
        </row>
        <row r="1151">
          <cell r="A1151" t="str">
            <v>SR6902</v>
          </cell>
          <cell r="B1151" t="str">
            <v>TAJUDDIN</v>
          </cell>
        </row>
        <row r="1152">
          <cell r="A1152" t="str">
            <v>MC6649</v>
          </cell>
          <cell r="B1152" t="str">
            <v>TAKBIR</v>
          </cell>
        </row>
        <row r="1153">
          <cell r="A1153" t="str">
            <v>EL8188</v>
          </cell>
          <cell r="B1153" t="str">
            <v xml:space="preserve">TAKDIR BADDU </v>
          </cell>
        </row>
        <row r="1154">
          <cell r="A1154" t="str">
            <v>MK8582</v>
          </cell>
          <cell r="B1154" t="str">
            <v>TAMATALI</v>
          </cell>
        </row>
        <row r="1155">
          <cell r="A1155" t="str">
            <v>CV8189</v>
          </cell>
          <cell r="B1155" t="str">
            <v>TAMRIN</v>
          </cell>
        </row>
        <row r="1156">
          <cell r="A1156" t="str">
            <v>CV8190</v>
          </cell>
          <cell r="B1156" t="str">
            <v xml:space="preserve">TAMSIR </v>
          </cell>
        </row>
        <row r="1157">
          <cell r="A1157" t="str">
            <v>MK8191</v>
          </cell>
          <cell r="B1157" t="str">
            <v xml:space="preserve">TANGKE RANNU </v>
          </cell>
        </row>
        <row r="1158">
          <cell r="A1158" t="str">
            <v>CV8192</v>
          </cell>
          <cell r="B1158" t="str">
            <v>TANWIR</v>
          </cell>
        </row>
        <row r="1159">
          <cell r="A1159" t="str">
            <v>MC6741</v>
          </cell>
          <cell r="B1159" t="str">
            <v>TAPPANG</v>
          </cell>
        </row>
        <row r="1160">
          <cell r="A1160" t="str">
            <v>EL8635</v>
          </cell>
          <cell r="B1160" t="str">
            <v>TARMISI</v>
          </cell>
        </row>
        <row r="1161">
          <cell r="A1161" t="str">
            <v>CV8540</v>
          </cell>
          <cell r="B1161" t="str">
            <v>TATOK</v>
          </cell>
          <cell r="C1161">
            <v>564191</v>
          </cell>
        </row>
        <row r="1162">
          <cell r="A1162" t="str">
            <v>CV8776</v>
          </cell>
          <cell r="B1162" t="str">
            <v>TATOK PONGNUPA</v>
          </cell>
        </row>
        <row r="1163">
          <cell r="A1163" t="str">
            <v>DV8288</v>
          </cell>
          <cell r="B1163" t="str">
            <v>TAUFIK</v>
          </cell>
        </row>
        <row r="1164">
          <cell r="A1164" t="str">
            <v>CV6842</v>
          </cell>
          <cell r="B1164" t="str">
            <v>TAUFIK SAID</v>
          </cell>
        </row>
        <row r="1165">
          <cell r="A1165" t="str">
            <v>CV8193</v>
          </cell>
          <cell r="B1165" t="str">
            <v xml:space="preserve">TEGUH </v>
          </cell>
        </row>
        <row r="1166">
          <cell r="A1166" t="str">
            <v>CV8264</v>
          </cell>
          <cell r="B1166" t="str">
            <v>TEGUH YULIANTO</v>
          </cell>
        </row>
        <row r="1167">
          <cell r="A1167" t="str">
            <v>MC8016</v>
          </cell>
          <cell r="B1167" t="str">
            <v>THEODORUS TOLOLIU GOSAL</v>
          </cell>
        </row>
        <row r="1168">
          <cell r="A1168" t="str">
            <v>CV6843</v>
          </cell>
          <cell r="B1168" t="str">
            <v>TINSAR</v>
          </cell>
        </row>
        <row r="1169">
          <cell r="A1169" t="str">
            <v>TR8783</v>
          </cell>
          <cell r="B1169" t="str">
            <v>TIRMANSA ALTIAR</v>
          </cell>
        </row>
        <row r="1170">
          <cell r="A1170" t="str">
            <v>MK8579</v>
          </cell>
          <cell r="B1170" t="str">
            <v>TITUS AJI SAKA</v>
          </cell>
        </row>
        <row r="1171">
          <cell r="A1171" t="str">
            <v>CV8744</v>
          </cell>
          <cell r="B1171" t="str">
            <v>TOMMI</v>
          </cell>
        </row>
        <row r="1172">
          <cell r="A1172" t="str">
            <v>EL8839</v>
          </cell>
          <cell r="B1172" t="str">
            <v>TOMMY PRATAMA</v>
          </cell>
        </row>
        <row r="1173">
          <cell r="A1173" t="str">
            <v>EL8609</v>
          </cell>
          <cell r="B1173" t="str">
            <v>TRI BUDI ARIAWAN</v>
          </cell>
        </row>
        <row r="1174">
          <cell r="A1174" t="str">
            <v>SV8393</v>
          </cell>
          <cell r="B1174" t="str">
            <v>TRI JARNOKO SAMPE PADANG</v>
          </cell>
        </row>
        <row r="1175">
          <cell r="A1175" t="str">
            <v>CV8371</v>
          </cell>
          <cell r="B1175" t="str">
            <v>TRI JULIPUTRA SAIFULLAH</v>
          </cell>
        </row>
        <row r="1176">
          <cell r="A1176" t="str">
            <v>CV8194</v>
          </cell>
          <cell r="B1176" t="str">
            <v>TRIBUSTAN L</v>
          </cell>
        </row>
        <row r="1177">
          <cell r="A1177" t="str">
            <v>MK6673</v>
          </cell>
          <cell r="B1177" t="str">
            <v>TUNJIONO</v>
          </cell>
        </row>
        <row r="1178">
          <cell r="A1178" t="str">
            <v>CV6634</v>
          </cell>
          <cell r="B1178" t="str">
            <v>UDIN. P</v>
          </cell>
        </row>
        <row r="1179">
          <cell r="A1179" t="str">
            <v>GS8273</v>
          </cell>
          <cell r="B1179" t="str">
            <v>UMIYANA</v>
          </cell>
        </row>
        <row r="1180">
          <cell r="A1180" t="str">
            <v>CV8848</v>
          </cell>
          <cell r="B1180" t="str">
            <v>UNGGUL</v>
          </cell>
        </row>
        <row r="1181">
          <cell r="A1181" t="str">
            <v>CV8745</v>
          </cell>
          <cell r="B1181" t="str">
            <v>VERY</v>
          </cell>
        </row>
        <row r="1182">
          <cell r="A1182" t="str">
            <v>EL8638</v>
          </cell>
          <cell r="B1182" t="str">
            <v>VICKI NURUL HIDAYAT</v>
          </cell>
        </row>
        <row r="1183">
          <cell r="A1183" t="str">
            <v>MC8195</v>
          </cell>
          <cell r="B1183" t="str">
            <v>VICKY ALAMSYAH</v>
          </cell>
        </row>
        <row r="1184">
          <cell r="A1184" t="str">
            <v>MK8196</v>
          </cell>
          <cell r="B1184" t="str">
            <v>VIKRAM</v>
          </cell>
        </row>
        <row r="1185">
          <cell r="A1185" t="str">
            <v>TR6956</v>
          </cell>
          <cell r="B1185" t="str">
            <v>VINSENSIUS ANDI LOLO</v>
          </cell>
        </row>
        <row r="1186">
          <cell r="A1186" t="str">
            <v>CV8902</v>
          </cell>
          <cell r="B1186" t="str">
            <v>WAHID HIDAYAT</v>
          </cell>
        </row>
        <row r="1187">
          <cell r="A1187" t="str">
            <v>TR8418</v>
          </cell>
          <cell r="B1187" t="str">
            <v>WAHIRUDDIN</v>
          </cell>
        </row>
        <row r="1188">
          <cell r="A1188" t="str">
            <v>CV8700</v>
          </cell>
          <cell r="B1188" t="str">
            <v>WAHYU</v>
          </cell>
        </row>
        <row r="1189">
          <cell r="A1189" t="str">
            <v>LG8197</v>
          </cell>
          <cell r="B1189" t="str">
            <v xml:space="preserve">WAHYU K. TUNDUKAN </v>
          </cell>
        </row>
        <row r="1190">
          <cell r="A1190" t="str">
            <v>EL8595</v>
          </cell>
          <cell r="B1190" t="str">
            <v>WAHYU MALIK</v>
          </cell>
        </row>
        <row r="1191">
          <cell r="A1191" t="str">
            <v>CV8874</v>
          </cell>
          <cell r="B1191" t="str">
            <v>WAHYU MANSYUR</v>
          </cell>
        </row>
        <row r="1192">
          <cell r="A1192" t="str">
            <v>CV8293</v>
          </cell>
          <cell r="B1192" t="str">
            <v>WAHYUDDIN</v>
          </cell>
        </row>
        <row r="1193">
          <cell r="A1193" t="str">
            <v>CV8199</v>
          </cell>
          <cell r="B1193" t="str">
            <v xml:space="preserve">WAHYUDDIN </v>
          </cell>
        </row>
        <row r="1194">
          <cell r="A1194" t="str">
            <v>CV8198</v>
          </cell>
          <cell r="B1194" t="str">
            <v>WAHYUDI</v>
          </cell>
        </row>
        <row r="1195">
          <cell r="A1195" t="str">
            <v>IT6709</v>
          </cell>
          <cell r="B1195" t="str">
            <v>WAHYUDI SAPUTRA</v>
          </cell>
        </row>
        <row r="1196">
          <cell r="A1196" t="str">
            <v>CV8200</v>
          </cell>
          <cell r="B1196" t="str">
            <v xml:space="preserve">WALDI </v>
          </cell>
        </row>
        <row r="1197">
          <cell r="A1197" t="str">
            <v>CV8201</v>
          </cell>
          <cell r="B1197" t="str">
            <v xml:space="preserve">WALDI HAMKA </v>
          </cell>
        </row>
        <row r="1198">
          <cell r="A1198" t="str">
            <v>CV8870</v>
          </cell>
          <cell r="B1198" t="str">
            <v>WANDI</v>
          </cell>
        </row>
        <row r="1199">
          <cell r="A1199" t="str">
            <v>CV8265</v>
          </cell>
          <cell r="B1199" t="str">
            <v>WANDI MAWARDI</v>
          </cell>
        </row>
        <row r="1200">
          <cell r="A1200" t="str">
            <v>CV6844</v>
          </cell>
          <cell r="B1200" t="str">
            <v>WANSYAH</v>
          </cell>
        </row>
        <row r="1201">
          <cell r="A1201" t="str">
            <v>TR6917</v>
          </cell>
          <cell r="B1201" t="str">
            <v>WARDI</v>
          </cell>
        </row>
        <row r="1202">
          <cell r="A1202" t="str">
            <v>CV8202</v>
          </cell>
          <cell r="B1202" t="str">
            <v>WAWAN</v>
          </cell>
        </row>
        <row r="1203">
          <cell r="A1203" t="str">
            <v>CV8440</v>
          </cell>
          <cell r="B1203" t="str">
            <v>WAWAN</v>
          </cell>
        </row>
        <row r="1204">
          <cell r="A1204" t="str">
            <v>CV8203</v>
          </cell>
          <cell r="B1204" t="str">
            <v>WAWAN ANWAR</v>
          </cell>
        </row>
        <row r="1205">
          <cell r="A1205" t="str">
            <v>CV6845</v>
          </cell>
          <cell r="B1205" t="str">
            <v>WAWAN SAPUTRA</v>
          </cell>
        </row>
        <row r="1206">
          <cell r="A1206" t="str">
            <v>TR8643</v>
          </cell>
          <cell r="B1206" t="str">
            <v>WAWAN SETIAWAN</v>
          </cell>
        </row>
        <row r="1207">
          <cell r="A1207" t="str">
            <v>CV8679</v>
          </cell>
          <cell r="B1207" t="str">
            <v>WELDI</v>
          </cell>
        </row>
        <row r="1208">
          <cell r="A1208" t="str">
            <v>MC8422</v>
          </cell>
          <cell r="B1208" t="str">
            <v>WHIDI AGIEL HAIKAL</v>
          </cell>
        </row>
        <row r="1209">
          <cell r="A1209" t="str">
            <v>CV8883</v>
          </cell>
          <cell r="B1209" t="str">
            <v>WIBOWO TRI ATMAJA</v>
          </cell>
        </row>
        <row r="1210">
          <cell r="A1210" t="str">
            <v>CV6846</v>
          </cell>
          <cell r="B1210" t="str">
            <v>WIRANTO</v>
          </cell>
        </row>
        <row r="1211">
          <cell r="A1211" t="str">
            <v>CV8930</v>
          </cell>
          <cell r="B1211" t="str">
            <v>WIRAWAN ARYA PRATAMA</v>
          </cell>
        </row>
        <row r="1212">
          <cell r="A1212" t="str">
            <v>EL8750</v>
          </cell>
          <cell r="B1212" t="str">
            <v>WIRYA RUSLI LUTRA</v>
          </cell>
        </row>
        <row r="1213">
          <cell r="A1213" t="str">
            <v>MC6734</v>
          </cell>
          <cell r="B1213" t="str">
            <v>YACOB RAZAK</v>
          </cell>
        </row>
        <row r="1214">
          <cell r="A1214" t="str">
            <v>MC8279</v>
          </cell>
          <cell r="B1214" t="str">
            <v>YAHYA WAHAB</v>
          </cell>
        </row>
        <row r="1215">
          <cell r="A1215" t="str">
            <v>CV8880</v>
          </cell>
          <cell r="B1215" t="str">
            <v>YAMIN</v>
          </cell>
        </row>
        <row r="1216">
          <cell r="A1216" t="str">
            <v>GS6863</v>
          </cell>
          <cell r="B1216" t="str">
            <v>YAMNI</v>
          </cell>
        </row>
        <row r="1217">
          <cell r="A1217" t="str">
            <v>OP8599</v>
          </cell>
          <cell r="B1217" t="str">
            <v>YASIN</v>
          </cell>
        </row>
        <row r="1218">
          <cell r="A1218" t="str">
            <v>CV8204</v>
          </cell>
          <cell r="B1218" t="str">
            <v xml:space="preserve">YASIR MAJIDE </v>
          </cell>
        </row>
        <row r="1219">
          <cell r="A1219" t="str">
            <v>EL8711</v>
          </cell>
          <cell r="B1219" t="str">
            <v>YASMAN SANDA</v>
          </cell>
        </row>
        <row r="1220">
          <cell r="A1220" t="str">
            <v>CV8938</v>
          </cell>
          <cell r="B1220" t="str">
            <v>YOGA USMAN</v>
          </cell>
        </row>
        <row r="1221">
          <cell r="A1221" t="str">
            <v>CV8206</v>
          </cell>
          <cell r="B1221" t="str">
            <v xml:space="preserve">YOGI </v>
          </cell>
        </row>
        <row r="1222">
          <cell r="A1222" t="str">
            <v>TR8404</v>
          </cell>
          <cell r="B1222" t="str">
            <v>YOGI ADITYA HERDIANSYAH</v>
          </cell>
        </row>
        <row r="1223">
          <cell r="A1223" t="str">
            <v>EL8761</v>
          </cell>
          <cell r="B1223" t="str">
            <v>YOHANES SALEPPANG</v>
          </cell>
        </row>
        <row r="1224">
          <cell r="A1224" t="str">
            <v>MC6943</v>
          </cell>
          <cell r="B1224" t="str">
            <v>YONATAN RAPPANAN</v>
          </cell>
        </row>
        <row r="1225">
          <cell r="A1225" t="str">
            <v>CV8671</v>
          </cell>
          <cell r="B1225" t="str">
            <v>YOPIN</v>
          </cell>
        </row>
        <row r="1226">
          <cell r="A1226" t="str">
            <v>TR8507</v>
          </cell>
          <cell r="B1226" t="str">
            <v>YOSAR BASO PASONGKA</v>
          </cell>
        </row>
        <row r="1227">
          <cell r="A1227" t="str">
            <v>EL8768</v>
          </cell>
          <cell r="B1227" t="str">
            <v>YOSEP SALEPPANG</v>
          </cell>
        </row>
        <row r="1228">
          <cell r="A1228" t="str">
            <v>CV8207</v>
          </cell>
          <cell r="B1228" t="str">
            <v>YOSRAN SIMAK</v>
          </cell>
        </row>
        <row r="1229">
          <cell r="A1229" t="str">
            <v>CV8906</v>
          </cell>
          <cell r="B1229" t="str">
            <v>YUDHA</v>
          </cell>
          <cell r="C1229">
            <v>677029</v>
          </cell>
        </row>
        <row r="1230">
          <cell r="A1230" t="str">
            <v>OP6637</v>
          </cell>
          <cell r="B1230" t="str">
            <v>YULASRI</v>
          </cell>
        </row>
        <row r="1231">
          <cell r="A1231" t="str">
            <v>MC6684</v>
          </cell>
          <cell r="B1231" t="str">
            <v>YULI SUTANTO</v>
          </cell>
        </row>
        <row r="1232">
          <cell r="A1232" t="str">
            <v>MC6762</v>
          </cell>
          <cell r="B1232" t="str">
            <v>YULIANTO</v>
          </cell>
        </row>
        <row r="1233">
          <cell r="A1233" t="str">
            <v>CV8208</v>
          </cell>
          <cell r="B1233" t="str">
            <v xml:space="preserve">YULIANUS TANDE </v>
          </cell>
        </row>
        <row r="1234">
          <cell r="A1234" t="str">
            <v>TR8554</v>
          </cell>
          <cell r="B1234" t="str">
            <v>YULIUS NOVEL</v>
          </cell>
        </row>
        <row r="1235">
          <cell r="A1235" t="str">
            <v>CV8442</v>
          </cell>
          <cell r="B1235" t="str">
            <v>YUNUS</v>
          </cell>
        </row>
        <row r="1236">
          <cell r="A1236" t="str">
            <v>CV8209</v>
          </cell>
          <cell r="B1236" t="str">
            <v xml:space="preserve">YUSMANTO </v>
          </cell>
        </row>
        <row r="1237">
          <cell r="A1237" t="str">
            <v>CV8210</v>
          </cell>
          <cell r="B1237" t="str">
            <v>YUSMAR</v>
          </cell>
        </row>
        <row r="1238">
          <cell r="A1238" t="str">
            <v>CV6847</v>
          </cell>
          <cell r="B1238" t="str">
            <v>YUSNADI</v>
          </cell>
        </row>
        <row r="1239">
          <cell r="A1239" t="str">
            <v>CV8211</v>
          </cell>
          <cell r="B1239" t="str">
            <v xml:space="preserve">YUSPI PERMANA </v>
          </cell>
        </row>
        <row r="1240">
          <cell r="A1240" t="str">
            <v>CV8541</v>
          </cell>
          <cell r="B1240" t="str">
            <v>YUSRAN</v>
          </cell>
        </row>
        <row r="1241">
          <cell r="A1241" t="str">
            <v>TR8400</v>
          </cell>
          <cell r="B1241" t="str">
            <v>YUSRAN</v>
          </cell>
        </row>
        <row r="1242">
          <cell r="A1242" t="str">
            <v>CV8212</v>
          </cell>
          <cell r="B1242" t="str">
            <v xml:space="preserve">YUSRAN MAMING </v>
          </cell>
        </row>
        <row r="1243">
          <cell r="A1243" t="str">
            <v>SR8315</v>
          </cell>
          <cell r="B1243" t="str">
            <v>YUSRAN WIRA NEGARA, SE</v>
          </cell>
        </row>
        <row r="1244">
          <cell r="A1244" t="str">
            <v>MC8396</v>
          </cell>
          <cell r="B1244" t="str">
            <v>YUSRI</v>
          </cell>
        </row>
        <row r="1245">
          <cell r="A1245" t="str">
            <v>CV8266</v>
          </cell>
          <cell r="B1245" t="str">
            <v>YUSRIL ADITYA</v>
          </cell>
        </row>
        <row r="1246">
          <cell r="A1246" t="str">
            <v>MC6975</v>
          </cell>
          <cell r="B1246" t="str">
            <v>YUSTEPANUS ROBIN. N</v>
          </cell>
        </row>
        <row r="1247">
          <cell r="A1247" t="str">
            <v>CV8995</v>
          </cell>
          <cell r="B1247" t="str">
            <v>YUSUF</v>
          </cell>
        </row>
        <row r="1248">
          <cell r="A1248" t="str">
            <v>CV8746</v>
          </cell>
          <cell r="B1248" t="str">
            <v>YUSUP AMPANG</v>
          </cell>
          <cell r="C1248">
            <v>564191</v>
          </cell>
        </row>
        <row r="1249">
          <cell r="A1249" t="str">
            <v>SR6903</v>
          </cell>
          <cell r="B1249" t="str">
            <v>ZAENAL</v>
          </cell>
        </row>
        <row r="1250">
          <cell r="A1250" t="str">
            <v>CV8267</v>
          </cell>
          <cell r="B1250" t="str">
            <v>ZAENAL</v>
          </cell>
        </row>
        <row r="1251">
          <cell r="A1251" t="str">
            <v>CV8747</v>
          </cell>
          <cell r="B1251" t="str">
            <v>ZAIDIN</v>
          </cell>
        </row>
        <row r="1252">
          <cell r="A1252" t="str">
            <v>MK8584</v>
          </cell>
          <cell r="B1252" t="str">
            <v>ZAINAL</v>
          </cell>
        </row>
        <row r="1253">
          <cell r="A1253" t="str">
            <v>CV8857</v>
          </cell>
          <cell r="B1253" t="str">
            <v>ZAINAL</v>
          </cell>
        </row>
        <row r="1254">
          <cell r="A1254" t="str">
            <v>CV6635</v>
          </cell>
          <cell r="B1254" t="str">
            <v>ZAINUDDIN</v>
          </cell>
        </row>
        <row r="1255">
          <cell r="A1255" t="str">
            <v>TR8502</v>
          </cell>
          <cell r="B1255" t="str">
            <v>ZET RERUNG PADANG</v>
          </cell>
        </row>
        <row r="1256">
          <cell r="A1256" t="str">
            <v>CV8820</v>
          </cell>
          <cell r="B1256" t="str">
            <v>ZOEL KIFLI NURSALAM</v>
          </cell>
        </row>
        <row r="1257">
          <cell r="A1257" t="str">
            <v>CV8542</v>
          </cell>
          <cell r="B1257" t="str">
            <v>ZUL FIQHI</v>
          </cell>
        </row>
        <row r="1258">
          <cell r="A1258" t="str">
            <v>CV8695</v>
          </cell>
          <cell r="B1258" t="str">
            <v>ZULFIKAR</v>
          </cell>
        </row>
        <row r="1259">
          <cell r="A1259" t="str">
            <v>CV6611</v>
          </cell>
          <cell r="B1259" t="str">
            <v>ZULKARNAIN</v>
          </cell>
        </row>
        <row r="1260">
          <cell r="A1260" t="str">
            <v>CV6848</v>
          </cell>
          <cell r="B1260" t="str">
            <v>ZULKIFLI</v>
          </cell>
        </row>
        <row r="1261">
          <cell r="A1261" t="str">
            <v>K38978</v>
          </cell>
          <cell r="B1261" t="str">
            <v>ZULKIFLI TETELEPTA</v>
          </cell>
        </row>
        <row r="1262">
          <cell r="A1262" t="str">
            <v>MC8213</v>
          </cell>
          <cell r="B1262" t="str">
            <v>ZULKIFLI WAHAB</v>
          </cell>
        </row>
        <row r="1263">
          <cell r="A1263">
            <v>700001</v>
          </cell>
          <cell r="B1263" t="str">
            <v>ANIS</v>
          </cell>
        </row>
        <row r="1264">
          <cell r="A1264">
            <v>700002</v>
          </cell>
          <cell r="B1264" t="str">
            <v>MUHAMMAD IQRA .B</v>
          </cell>
        </row>
        <row r="1265">
          <cell r="A1265">
            <v>700003</v>
          </cell>
          <cell r="B1265" t="str">
            <v>MUHAMMAD KURNIAWAN</v>
          </cell>
        </row>
        <row r="1266">
          <cell r="A1266">
            <v>700004</v>
          </cell>
          <cell r="B1266" t="str">
            <v>NURAECI</v>
          </cell>
        </row>
        <row r="1267">
          <cell r="A1267">
            <v>700005</v>
          </cell>
          <cell r="B1267" t="str">
            <v>ALFIAN AKBAR MUSTAMIN</v>
          </cell>
        </row>
        <row r="1268">
          <cell r="A1268">
            <v>700006</v>
          </cell>
          <cell r="B1268" t="str">
            <v>AZHHRAF UMAR</v>
          </cell>
        </row>
        <row r="1269">
          <cell r="A1269">
            <v>700007</v>
          </cell>
          <cell r="B1269" t="str">
            <v>MARTHIN SALINDING</v>
          </cell>
        </row>
        <row r="1270">
          <cell r="A1270">
            <v>700014</v>
          </cell>
          <cell r="B1270" t="str">
            <v>ICHSAN IKRAMALLALA</v>
          </cell>
          <cell r="E1270">
            <v>75000</v>
          </cell>
        </row>
        <row r="1271">
          <cell r="A1271">
            <v>700015</v>
          </cell>
          <cell r="B1271" t="str">
            <v>SULAEMAN</v>
          </cell>
          <cell r="E1271">
            <v>206057</v>
          </cell>
        </row>
        <row r="1272">
          <cell r="A1272">
            <v>700016</v>
          </cell>
          <cell r="B1272" t="str">
            <v>SETIAWAN PARDI</v>
          </cell>
        </row>
        <row r="1273">
          <cell r="A1273">
            <v>700019</v>
          </cell>
          <cell r="B1273" t="str">
            <v>AWIN</v>
          </cell>
        </row>
        <row r="1274">
          <cell r="A1274">
            <v>700021</v>
          </cell>
          <cell r="B1274" t="str">
            <v>YUSUF</v>
          </cell>
        </row>
        <row r="1275">
          <cell r="A1275">
            <v>700022</v>
          </cell>
          <cell r="B1275" t="str">
            <v>SABAR</v>
          </cell>
        </row>
        <row r="1276">
          <cell r="A1276">
            <v>700023</v>
          </cell>
          <cell r="B1276" t="str">
            <v>RUSLAN</v>
          </cell>
        </row>
        <row r="1277">
          <cell r="A1277">
            <v>700024</v>
          </cell>
          <cell r="B1277" t="str">
            <v>RIAH</v>
          </cell>
        </row>
        <row r="1278">
          <cell r="A1278">
            <v>700025</v>
          </cell>
          <cell r="B1278" t="str">
            <v>JUMADIL MUASTAMIN. A</v>
          </cell>
        </row>
        <row r="1279">
          <cell r="A1279">
            <v>700026</v>
          </cell>
          <cell r="B1279" t="str">
            <v>ARINAL GHALIBALDI GAZALI</v>
          </cell>
        </row>
        <row r="1280">
          <cell r="A1280">
            <v>700017</v>
          </cell>
          <cell r="B1280" t="str">
            <v>WAWALUDDIN ANWAR</v>
          </cell>
        </row>
        <row r="1281">
          <cell r="A1281">
            <v>700028</v>
          </cell>
          <cell r="B1281" t="str">
            <v>WAHYU DWI ANUGRAH</v>
          </cell>
        </row>
        <row r="1282">
          <cell r="A1282">
            <v>700030</v>
          </cell>
          <cell r="B1282" t="str">
            <v>HERMAN B</v>
          </cell>
        </row>
        <row r="1283">
          <cell r="A1283">
            <v>700031</v>
          </cell>
          <cell r="B1283" t="str">
            <v>SUARDI</v>
          </cell>
        </row>
        <row r="1284">
          <cell r="A1284">
            <v>700032</v>
          </cell>
          <cell r="B1284" t="str">
            <v>MUHAMMAD SALEH RAHMAN</v>
          </cell>
        </row>
        <row r="1285">
          <cell r="A1285">
            <v>700033</v>
          </cell>
          <cell r="B1285" t="str">
            <v>RISWAN</v>
          </cell>
        </row>
        <row r="1286">
          <cell r="A1286">
            <v>700034</v>
          </cell>
          <cell r="B1286" t="str">
            <v>DEBBY MUSINDAR</v>
          </cell>
        </row>
        <row r="1287">
          <cell r="A1287">
            <v>700035</v>
          </cell>
          <cell r="B1287" t="str">
            <v>MUH. IRHAM</v>
          </cell>
          <cell r="F1287">
            <v>274743</v>
          </cell>
        </row>
        <row r="1288">
          <cell r="A1288">
            <v>700036</v>
          </cell>
          <cell r="B1288" t="str">
            <v>NASWAN</v>
          </cell>
          <cell r="F1288">
            <v>68685</v>
          </cell>
        </row>
        <row r="1289">
          <cell r="A1289">
            <v>700037</v>
          </cell>
          <cell r="B1289" t="str">
            <v>ANDI NURLIA</v>
          </cell>
        </row>
        <row r="1290">
          <cell r="A1290">
            <v>700038</v>
          </cell>
          <cell r="B1290" t="str">
            <v>ROBIN</v>
          </cell>
        </row>
        <row r="1291">
          <cell r="A1291">
            <v>700039</v>
          </cell>
          <cell r="B1291" t="str">
            <v>RISWANDI</v>
          </cell>
          <cell r="F1291">
            <v>206057</v>
          </cell>
        </row>
        <row r="1292">
          <cell r="A1292">
            <v>700040</v>
          </cell>
          <cell r="B1292" t="str">
            <v>RISAL</v>
          </cell>
        </row>
        <row r="1293">
          <cell r="A1293">
            <v>700041</v>
          </cell>
          <cell r="B1293" t="str">
            <v>RICO DELPIERO</v>
          </cell>
        </row>
        <row r="1294">
          <cell r="A1294">
            <v>700042</v>
          </cell>
          <cell r="B1294" t="str">
            <v>LUTGARDIS HENGKI. P</v>
          </cell>
        </row>
        <row r="1295">
          <cell r="A1295">
            <v>700043</v>
          </cell>
          <cell r="B1295" t="str">
            <v>AHMAD PURI</v>
          </cell>
        </row>
        <row r="1296">
          <cell r="A1296">
            <v>700044</v>
          </cell>
          <cell r="B1296" t="str">
            <v>JANUARIL ADITYA SAMUDRA</v>
          </cell>
        </row>
        <row r="1297">
          <cell r="A1297">
            <v>700045</v>
          </cell>
          <cell r="B1297" t="str">
            <v>ASTRIA PINDAN KALALIMBONG</v>
          </cell>
        </row>
        <row r="1298">
          <cell r="A1298">
            <v>700046</v>
          </cell>
          <cell r="B1298" t="str">
            <v>RIAN TAUFIK HARIANSA</v>
          </cell>
        </row>
        <row r="1299">
          <cell r="A1299">
            <v>700047</v>
          </cell>
          <cell r="B1299" t="str">
            <v>JANUR</v>
          </cell>
        </row>
        <row r="1300">
          <cell r="A1300">
            <v>700048</v>
          </cell>
          <cell r="B1300" t="str">
            <v>MOH. FATWA YASRIL</v>
          </cell>
        </row>
        <row r="1301">
          <cell r="A1301">
            <v>700049</v>
          </cell>
          <cell r="B1301" t="str">
            <v>YAHYA WAHAB</v>
          </cell>
        </row>
        <row r="1302">
          <cell r="A1302">
            <v>700050</v>
          </cell>
          <cell r="B1302" t="str">
            <v>GREGORIUS TINO</v>
          </cell>
        </row>
        <row r="1303">
          <cell r="A1303">
            <v>700051</v>
          </cell>
          <cell r="B1303" t="str">
            <v>GUNAWAN</v>
          </cell>
        </row>
        <row r="1304">
          <cell r="A1304">
            <v>700052</v>
          </cell>
          <cell r="B1304" t="str">
            <v>ILYAS</v>
          </cell>
        </row>
        <row r="1305">
          <cell r="A1305">
            <v>700053</v>
          </cell>
          <cell r="B1305" t="str">
            <v>MUH. KAMALUDDIN</v>
          </cell>
        </row>
        <row r="1306">
          <cell r="A1306">
            <v>700054</v>
          </cell>
          <cell r="B1306" t="str">
            <v>AMAR</v>
          </cell>
        </row>
        <row r="1307">
          <cell r="A1307">
            <v>700055</v>
          </cell>
          <cell r="B1307" t="str">
            <v>HASANUDDIN</v>
          </cell>
        </row>
        <row r="1309">
          <cell r="A1309">
            <v>700057</v>
          </cell>
          <cell r="B1309" t="str">
            <v>AHWAN</v>
          </cell>
        </row>
        <row r="1310">
          <cell r="A1310">
            <v>700058</v>
          </cell>
          <cell r="B1310" t="str">
            <v>SAMSUL RAHIM</v>
          </cell>
        </row>
        <row r="1311">
          <cell r="A1311">
            <v>700059</v>
          </cell>
          <cell r="B1311" t="str">
            <v>AWALUDDIN</v>
          </cell>
        </row>
        <row r="1312">
          <cell r="A1312">
            <v>700060</v>
          </cell>
          <cell r="B1312" t="str">
            <v>KARNANG</v>
          </cell>
        </row>
        <row r="1313">
          <cell r="A1313">
            <v>700061</v>
          </cell>
          <cell r="B1313" t="str">
            <v>ICHAL</v>
          </cell>
        </row>
        <row r="1314">
          <cell r="A1314">
            <v>700062</v>
          </cell>
          <cell r="B1314" t="str">
            <v>ADI</v>
          </cell>
        </row>
        <row r="1315">
          <cell r="A1315">
            <v>700063</v>
          </cell>
          <cell r="B1315" t="str">
            <v>ARDIANSA</v>
          </cell>
        </row>
        <row r="1316">
          <cell r="A1316">
            <v>700064</v>
          </cell>
          <cell r="B1316" t="str">
            <v>TRI REZKY ANUGRAH</v>
          </cell>
        </row>
        <row r="1317">
          <cell r="A1317">
            <v>700065</v>
          </cell>
          <cell r="B1317" t="str">
            <v>DWI WULANDARY</v>
          </cell>
        </row>
        <row r="1318">
          <cell r="A1318">
            <v>700070</v>
          </cell>
          <cell r="B1318" t="str">
            <v>MUH. SAFRIL</v>
          </cell>
        </row>
        <row r="1319">
          <cell r="A1319">
            <v>700066</v>
          </cell>
          <cell r="B1319" t="str">
            <v>HARDIYANTO RUDDIN SIBUTU</v>
          </cell>
        </row>
        <row r="1320">
          <cell r="A1320">
            <v>700067</v>
          </cell>
          <cell r="B1320" t="str">
            <v>REKARISMAN</v>
          </cell>
        </row>
        <row r="1321">
          <cell r="A1321">
            <v>700068</v>
          </cell>
          <cell r="B1321" t="str">
            <v>HARDIAYANSYAH</v>
          </cell>
        </row>
        <row r="1322">
          <cell r="A1322">
            <v>700069</v>
          </cell>
          <cell r="B1322" t="str">
            <v>MUHAMMAD FITRAH</v>
          </cell>
        </row>
        <row r="1323">
          <cell r="A1323">
            <v>700071</v>
          </cell>
          <cell r="B1323" t="str">
            <v>ARIF JOKO SUTOPO</v>
          </cell>
        </row>
        <row r="1324">
          <cell r="A1324">
            <v>700072</v>
          </cell>
          <cell r="B1324" t="str">
            <v>MAULANA JUNAID</v>
          </cell>
        </row>
        <row r="1325">
          <cell r="A1325">
            <v>700073</v>
          </cell>
          <cell r="B1325" t="str">
            <v>DONA LINUS</v>
          </cell>
        </row>
        <row r="1326">
          <cell r="A1326">
            <v>700074</v>
          </cell>
          <cell r="B1326" t="str">
            <v>WAHYUDDIN</v>
          </cell>
        </row>
        <row r="1327">
          <cell r="A1327">
            <v>700075</v>
          </cell>
          <cell r="B1327" t="str">
            <v>ANDI WIJAYA</v>
          </cell>
        </row>
        <row r="1328">
          <cell r="A1328">
            <v>700076</v>
          </cell>
          <cell r="B1328" t="str">
            <v>CHICHI PRATIWI</v>
          </cell>
        </row>
        <row r="1329">
          <cell r="A1329">
            <v>700077</v>
          </cell>
          <cell r="B1329" t="str">
            <v>RUDY ANDRIANTO</v>
          </cell>
        </row>
        <row r="1330">
          <cell r="A1330">
            <v>700078</v>
          </cell>
          <cell r="B1330" t="str">
            <v>FAJAR JULIUS BISA</v>
          </cell>
        </row>
      </sheetData>
      <sheetData sheetId="23">
        <row r="1">
          <cell r="A1" t="str">
            <v>NIK BARU</v>
          </cell>
          <cell r="B1" t="str">
            <v>NAMA</v>
          </cell>
          <cell r="D1">
            <v>45292</v>
          </cell>
          <cell r="E1">
            <v>45323</v>
          </cell>
          <cell r="F1">
            <v>45352</v>
          </cell>
          <cell r="G1">
            <v>45383</v>
          </cell>
          <cell r="H1">
            <v>45413</v>
          </cell>
          <cell r="I1">
            <v>45444</v>
          </cell>
          <cell r="J1">
            <v>45474</v>
          </cell>
          <cell r="K1">
            <v>45505</v>
          </cell>
          <cell r="L1">
            <v>45536</v>
          </cell>
          <cell r="M1">
            <v>45566</v>
          </cell>
          <cell r="N1">
            <v>45597</v>
          </cell>
          <cell r="O1">
            <v>45627</v>
          </cell>
        </row>
        <row r="2">
          <cell r="A2" t="str">
            <v>EL8765</v>
          </cell>
          <cell r="B2" t="str">
            <v>A AKRAM AHMAD</v>
          </cell>
          <cell r="C2" t="e">
            <v>#N/A</v>
          </cell>
        </row>
        <row r="3">
          <cell r="A3" t="str">
            <v>DV8028</v>
          </cell>
          <cell r="B3" t="str">
            <v>A. ABDULLAH SYARIF</v>
          </cell>
          <cell r="C3" t="e">
            <v>#N/A</v>
          </cell>
        </row>
        <row r="4">
          <cell r="A4" t="str">
            <v>MC6765</v>
          </cell>
          <cell r="B4" t="str">
            <v>A. HERDI WAWO</v>
          </cell>
          <cell r="C4" t="e">
            <v>#N/A</v>
          </cell>
        </row>
        <row r="5">
          <cell r="A5" t="str">
            <v>GS8655</v>
          </cell>
          <cell r="B5" t="str">
            <v>A. HIJRA WULAN SARI SAPUTRI HAMKA</v>
          </cell>
          <cell r="C5">
            <v>3606122</v>
          </cell>
        </row>
        <row r="6">
          <cell r="A6" t="str">
            <v>MC8029</v>
          </cell>
          <cell r="B6" t="str">
            <v>A. NUR FATWA</v>
          </cell>
          <cell r="C6" t="e">
            <v>#N/A</v>
          </cell>
        </row>
        <row r="7">
          <cell r="A7" t="str">
            <v>MK8591</v>
          </cell>
          <cell r="B7" t="str">
            <v>A. PIAN ANUGRAWAN. Y</v>
          </cell>
          <cell r="C7" t="e">
            <v>#N/A</v>
          </cell>
        </row>
        <row r="8">
          <cell r="A8" t="str">
            <v>CV8458</v>
          </cell>
          <cell r="B8" t="str">
            <v>AAN IDRIS</v>
          </cell>
          <cell r="C8" t="e">
            <v>#N/A</v>
          </cell>
        </row>
        <row r="9">
          <cell r="A9" t="str">
            <v>MC8298</v>
          </cell>
          <cell r="B9" t="str">
            <v>AAN ISHAR MANSUR</v>
          </cell>
          <cell r="C9" t="e">
            <v>#N/A</v>
          </cell>
        </row>
        <row r="10">
          <cell r="A10" t="str">
            <v>TR8451</v>
          </cell>
          <cell r="B10" t="str">
            <v>AAN SAPUTRA</v>
          </cell>
          <cell r="C10" t="e">
            <v>#N/A</v>
          </cell>
        </row>
        <row r="11">
          <cell r="A11" t="str">
            <v>SR8359</v>
          </cell>
          <cell r="B11" t="str">
            <v>AAN SETIAWAN</v>
          </cell>
          <cell r="C11">
            <v>3434298</v>
          </cell>
        </row>
        <row r="12">
          <cell r="A12" t="str">
            <v>CV8882</v>
          </cell>
          <cell r="B12" t="str">
            <v>ABD AMIR TA'GAN</v>
          </cell>
          <cell r="C12" t="e">
            <v>#N/A</v>
          </cell>
        </row>
        <row r="13">
          <cell r="A13" t="str">
            <v>EL8634</v>
          </cell>
          <cell r="B13" t="str">
            <v>ABD JABBAR</v>
          </cell>
          <cell r="C13">
            <v>4049153</v>
          </cell>
        </row>
        <row r="14">
          <cell r="A14" t="str">
            <v>CV8840</v>
          </cell>
          <cell r="B14" t="str">
            <v>ABD SALAM</v>
          </cell>
          <cell r="C14" t="e">
            <v>#N/A</v>
          </cell>
        </row>
        <row r="15">
          <cell r="A15" t="str">
            <v>CV8030</v>
          </cell>
          <cell r="B15" t="str">
            <v>ABD. ARSYAD</v>
          </cell>
          <cell r="C15" t="e">
            <v>#N/A</v>
          </cell>
        </row>
        <row r="16">
          <cell r="A16" t="str">
            <v>TR6721</v>
          </cell>
          <cell r="B16" t="str">
            <v>ABD. AZIZ</v>
          </cell>
          <cell r="C16">
            <v>3592592</v>
          </cell>
        </row>
        <row r="17">
          <cell r="A17" t="str">
            <v>OP6766</v>
          </cell>
          <cell r="B17" t="str">
            <v>ABD. IBRAHIM</v>
          </cell>
          <cell r="C17">
            <v>3434298</v>
          </cell>
        </row>
        <row r="18">
          <cell r="A18" t="str">
            <v>MC6699</v>
          </cell>
          <cell r="B18" t="str">
            <v>ABD. RAHMAN</v>
          </cell>
          <cell r="C18">
            <v>3511922</v>
          </cell>
        </row>
        <row r="19">
          <cell r="A19" t="str">
            <v>CV8031</v>
          </cell>
          <cell r="B19" t="str">
            <v xml:space="preserve">ABD. RAHMAN YUSUF </v>
          </cell>
          <cell r="C19" t="e">
            <v>#N/A</v>
          </cell>
        </row>
        <row r="20">
          <cell r="A20" t="str">
            <v>CV8032</v>
          </cell>
          <cell r="B20" t="str">
            <v xml:space="preserve">ABDI </v>
          </cell>
          <cell r="C20" t="e">
            <v>#N/A</v>
          </cell>
        </row>
        <row r="21">
          <cell r="A21" t="str">
            <v>MK6864</v>
          </cell>
          <cell r="B21" t="str">
            <v>ABDI MURSALIM</v>
          </cell>
          <cell r="C21" t="e">
            <v>#N/A</v>
          </cell>
        </row>
        <row r="22">
          <cell r="A22" t="str">
            <v>OP8560</v>
          </cell>
          <cell r="B22" t="str">
            <v>ABDILLAH RAZAK HASWAL</v>
          </cell>
          <cell r="C22">
            <v>3434298</v>
          </cell>
        </row>
        <row r="23">
          <cell r="A23" t="str">
            <v>MC8033</v>
          </cell>
          <cell r="B23" t="str">
            <v>ABDUL GAFUR</v>
          </cell>
          <cell r="C23" t="e">
            <v>#N/A</v>
          </cell>
        </row>
        <row r="24">
          <cell r="A24" t="str">
            <v>CV8230</v>
          </cell>
          <cell r="B24" t="str">
            <v>ABDUL HADI</v>
          </cell>
          <cell r="C24" t="e">
            <v>#N/A</v>
          </cell>
        </row>
        <row r="25">
          <cell r="A25" t="str">
            <v>MC8024</v>
          </cell>
          <cell r="B25" t="str">
            <v>ABDUL KODIR</v>
          </cell>
          <cell r="C25">
            <v>5468422</v>
          </cell>
        </row>
        <row r="26">
          <cell r="A26" t="str">
            <v>DV8570</v>
          </cell>
          <cell r="B26" t="str">
            <v>ABDUL MAJID</v>
          </cell>
          <cell r="C26">
            <v>3434298</v>
          </cell>
        </row>
        <row r="27">
          <cell r="A27" t="str">
            <v>MK6623</v>
          </cell>
          <cell r="B27" t="str">
            <v>ABDUL RAHMAN</v>
          </cell>
          <cell r="C27">
            <v>7268422</v>
          </cell>
        </row>
        <row r="28">
          <cell r="A28" t="str">
            <v>MC8034</v>
          </cell>
          <cell r="B28" t="str">
            <v>ABDUL RAHMAN</v>
          </cell>
          <cell r="C28" t="e">
            <v>#N/A</v>
          </cell>
        </row>
        <row r="29">
          <cell r="A29" t="str">
            <v>LE6652</v>
          </cell>
          <cell r="B29" t="str">
            <v>ABDUL SALAM</v>
          </cell>
          <cell r="C29" t="e">
            <v>#N/A</v>
          </cell>
        </row>
        <row r="30">
          <cell r="A30" t="str">
            <v>TR8409</v>
          </cell>
          <cell r="B30" t="str">
            <v>ABDUL SALAM</v>
          </cell>
          <cell r="C30" t="e">
            <v>#N/A</v>
          </cell>
        </row>
        <row r="31">
          <cell r="A31" t="str">
            <v>CV8035</v>
          </cell>
          <cell r="B31" t="str">
            <v>ABDUL SYAMSUDDIN</v>
          </cell>
          <cell r="C31" t="e">
            <v>#N/A</v>
          </cell>
        </row>
        <row r="32">
          <cell r="A32" t="str">
            <v>CV8723</v>
          </cell>
          <cell r="B32" t="str">
            <v>ABDUL WAHID</v>
          </cell>
          <cell r="C32" t="e">
            <v>#N/A</v>
          </cell>
        </row>
        <row r="33">
          <cell r="A33" t="str">
            <v>OP6767</v>
          </cell>
          <cell r="B33" t="str">
            <v>ABDULLAH</v>
          </cell>
          <cell r="C33">
            <v>3434298</v>
          </cell>
        </row>
        <row r="34">
          <cell r="A34" t="str">
            <v>OP8612</v>
          </cell>
          <cell r="B34" t="str">
            <v>ACKBAR</v>
          </cell>
          <cell r="C34">
            <v>3434298</v>
          </cell>
        </row>
        <row r="35">
          <cell r="A35" t="str">
            <v>MK8036</v>
          </cell>
          <cell r="B35" t="str">
            <v>ADAM ALFIAT</v>
          </cell>
          <cell r="C35" t="e">
            <v>#N/A</v>
          </cell>
        </row>
        <row r="36">
          <cell r="A36" t="str">
            <v>CV8037</v>
          </cell>
          <cell r="B36" t="str">
            <v>ADAM KURNIAWAN</v>
          </cell>
          <cell r="C36" t="e">
            <v>#N/A</v>
          </cell>
        </row>
        <row r="37">
          <cell r="A37" t="str">
            <v>CV8583</v>
          </cell>
          <cell r="B37" t="str">
            <v>ADAM SETIAWAN</v>
          </cell>
          <cell r="C37" t="e">
            <v>#N/A</v>
          </cell>
        </row>
        <row r="38">
          <cell r="A38" t="str">
            <v>CV8360</v>
          </cell>
          <cell r="B38" t="str">
            <v>ADDIN</v>
          </cell>
          <cell r="C38" t="e">
            <v>#N/A</v>
          </cell>
        </row>
        <row r="39">
          <cell r="A39" t="str">
            <v>TR8498</v>
          </cell>
          <cell r="B39" t="str">
            <v>ADDUL RAZAT</v>
          </cell>
          <cell r="C39" t="e">
            <v>#N/A</v>
          </cell>
        </row>
        <row r="40">
          <cell r="A40" t="str">
            <v>CV8508</v>
          </cell>
          <cell r="B40" t="str">
            <v>ADE IKHZAN</v>
          </cell>
          <cell r="C40" t="e">
            <v>#N/A</v>
          </cell>
        </row>
        <row r="41">
          <cell r="A41" t="str">
            <v>GS6854</v>
          </cell>
          <cell r="B41" t="str">
            <v>ADE IRMA</v>
          </cell>
          <cell r="C41">
            <v>3606122</v>
          </cell>
        </row>
        <row r="42">
          <cell r="A42" t="str">
            <v>TR8449</v>
          </cell>
          <cell r="B42" t="str">
            <v>ADE RAHMAT</v>
          </cell>
          <cell r="C42" t="e">
            <v>#N/A</v>
          </cell>
        </row>
        <row r="43">
          <cell r="A43" t="str">
            <v>MC8614</v>
          </cell>
          <cell r="B43" t="str">
            <v>ADE TATA</v>
          </cell>
          <cell r="C43">
            <v>14049153</v>
          </cell>
        </row>
        <row r="44">
          <cell r="A44" t="str">
            <v>CV8871</v>
          </cell>
          <cell r="B44" t="str">
            <v>ADI</v>
          </cell>
          <cell r="C44" t="e">
            <v>#N/A</v>
          </cell>
        </row>
        <row r="45">
          <cell r="A45" t="str">
            <v>LG6939</v>
          </cell>
          <cell r="B45" t="str">
            <v>ADI CAHYO NUGROHO</v>
          </cell>
          <cell r="C45">
            <v>3434298</v>
          </cell>
        </row>
        <row r="46">
          <cell r="A46" t="str">
            <v>CV8698</v>
          </cell>
          <cell r="B46" t="str">
            <v>ADI KURNIAWAN</v>
          </cell>
          <cell r="C46" t="e">
            <v>#N/A</v>
          </cell>
        </row>
        <row r="47">
          <cell r="A47" t="str">
            <v>EL8953</v>
          </cell>
          <cell r="B47" t="str">
            <v>ADI NEGORO DIAN PRASETYO</v>
          </cell>
          <cell r="C47">
            <v>3434298</v>
          </cell>
        </row>
        <row r="48">
          <cell r="A48" t="str">
            <v>MC8038</v>
          </cell>
          <cell r="B48" t="str">
            <v>ADI PUTRA PRATAMA</v>
          </cell>
          <cell r="C48" t="e">
            <v>#N/A</v>
          </cell>
        </row>
        <row r="49">
          <cell r="A49" t="str">
            <v>LG6627</v>
          </cell>
          <cell r="B49" t="str">
            <v>ADILA RAJAB</v>
          </cell>
          <cell r="C49">
            <v>3438422</v>
          </cell>
        </row>
        <row r="50">
          <cell r="A50" t="str">
            <v>EL8763</v>
          </cell>
          <cell r="B50" t="str">
            <v>ADITYA</v>
          </cell>
          <cell r="C50" t="e">
            <v>#N/A</v>
          </cell>
        </row>
        <row r="51">
          <cell r="A51" t="str">
            <v>GS8989</v>
          </cell>
          <cell r="B51" t="str">
            <v>ADITYA ANDI</v>
          </cell>
          <cell r="C51" t="e">
            <v>#N/A</v>
          </cell>
        </row>
        <row r="52">
          <cell r="A52" t="str">
            <v>DV6957</v>
          </cell>
          <cell r="B52" t="str">
            <v>ADITYA JUMADILLA</v>
          </cell>
          <cell r="C52">
            <v>3434298</v>
          </cell>
        </row>
        <row r="53">
          <cell r="A53" t="str">
            <v>MC6747</v>
          </cell>
          <cell r="B53" t="str">
            <v>ADNAN</v>
          </cell>
          <cell r="C53" t="e">
            <v>#N/A</v>
          </cell>
        </row>
        <row r="54">
          <cell r="A54" t="str">
            <v>CV8958</v>
          </cell>
          <cell r="B54" t="str">
            <v>ADNAN ARDIANSYAH</v>
          </cell>
          <cell r="C54" t="e">
            <v>#N/A</v>
          </cell>
        </row>
        <row r="55">
          <cell r="A55" t="str">
            <v>DV6768</v>
          </cell>
          <cell r="B55" t="str">
            <v>ADRI SUDDIN</v>
          </cell>
          <cell r="C55">
            <v>3434298</v>
          </cell>
        </row>
        <row r="56">
          <cell r="A56" t="str">
            <v>CV8509</v>
          </cell>
          <cell r="B56" t="str">
            <v>ADRIAN</v>
          </cell>
          <cell r="C56" t="e">
            <v>#N/A</v>
          </cell>
        </row>
        <row r="57">
          <cell r="A57" t="str">
            <v>CV8796</v>
          </cell>
          <cell r="B57" t="str">
            <v>ADRIANDI</v>
          </cell>
          <cell r="C57">
            <v>3434298</v>
          </cell>
        </row>
        <row r="58">
          <cell r="A58" t="str">
            <v>DV8432</v>
          </cell>
          <cell r="B58" t="str">
            <v>ADRIANSA</v>
          </cell>
          <cell r="C58">
            <v>3434298</v>
          </cell>
        </row>
        <row r="59">
          <cell r="A59" t="str">
            <v>TR8773</v>
          </cell>
          <cell r="B59" t="str">
            <v>ADRIANUS POLI'</v>
          </cell>
          <cell r="C59" t="e">
            <v>#N/A</v>
          </cell>
        </row>
        <row r="60">
          <cell r="A60" t="str">
            <v>MK8577</v>
          </cell>
          <cell r="B60" t="str">
            <v>ADY RASIDIN</v>
          </cell>
          <cell r="C60" t="e">
            <v>#N/A</v>
          </cell>
        </row>
        <row r="61">
          <cell r="A61" t="str">
            <v>TR8789</v>
          </cell>
          <cell r="B61" t="str">
            <v>AFDAL GUNAWAN</v>
          </cell>
          <cell r="C61" t="e">
            <v>#N/A</v>
          </cell>
        </row>
        <row r="62">
          <cell r="A62" t="str">
            <v>MC6711</v>
          </cell>
          <cell r="B62" t="str">
            <v>AFDHAL ALFAIZT</v>
          </cell>
          <cell r="C62">
            <v>4187614</v>
          </cell>
        </row>
        <row r="63">
          <cell r="A63" t="str">
            <v>MC6875</v>
          </cell>
          <cell r="B63" t="str">
            <v>AFFENDY</v>
          </cell>
          <cell r="C63">
            <v>3549153</v>
          </cell>
        </row>
        <row r="64">
          <cell r="A64" t="str">
            <v>GS8039</v>
          </cell>
          <cell r="B64" t="str">
            <v xml:space="preserve">AFTAS </v>
          </cell>
          <cell r="C64" t="e">
            <v>#N/A</v>
          </cell>
        </row>
        <row r="65">
          <cell r="A65" t="str">
            <v>EL8821</v>
          </cell>
          <cell r="B65" t="str">
            <v>AGI ELAN MAULANA</v>
          </cell>
          <cell r="C65">
            <v>5049153</v>
          </cell>
        </row>
        <row r="66">
          <cell r="A66" t="str">
            <v>MC6616</v>
          </cell>
          <cell r="B66" t="str">
            <v>AGUS BARA</v>
          </cell>
          <cell r="C66">
            <v>4838786</v>
          </cell>
        </row>
        <row r="67">
          <cell r="A67" t="str">
            <v>MK6661</v>
          </cell>
          <cell r="B67" t="str">
            <v>AGUS JUNIARDI</v>
          </cell>
          <cell r="C67">
            <v>4953764</v>
          </cell>
        </row>
        <row r="68">
          <cell r="A68" t="str">
            <v>MC8907</v>
          </cell>
          <cell r="B68" t="str">
            <v>AGUS SALIM ARSYAD</v>
          </cell>
          <cell r="C68">
            <v>4049153</v>
          </cell>
        </row>
        <row r="69">
          <cell r="A69" t="str">
            <v>MC8356</v>
          </cell>
          <cell r="B69" t="str">
            <v>AGUS SETIONO</v>
          </cell>
          <cell r="C69">
            <v>10049153</v>
          </cell>
        </row>
        <row r="70">
          <cell r="A70" t="str">
            <v>MK6990</v>
          </cell>
          <cell r="B70" t="str">
            <v>AGUS SUBIANTO</v>
          </cell>
          <cell r="C70">
            <v>5768422</v>
          </cell>
        </row>
        <row r="71">
          <cell r="A71" t="str">
            <v>TR6952</v>
          </cell>
          <cell r="B71" t="str">
            <v>AGUSTINUS BALISA</v>
          </cell>
          <cell r="C71">
            <v>3596922</v>
          </cell>
        </row>
        <row r="72">
          <cell r="A72" t="str">
            <v>MC6685</v>
          </cell>
          <cell r="B72" t="str">
            <v>AGUSTINUS BOKA</v>
          </cell>
          <cell r="C72" t="e">
            <v>#N/A</v>
          </cell>
        </row>
        <row r="73">
          <cell r="A73" t="str">
            <v>TR6726</v>
          </cell>
          <cell r="B73" t="str">
            <v>AGUSTINUS SESA</v>
          </cell>
          <cell r="C73" t="e">
            <v>#N/A</v>
          </cell>
        </row>
        <row r="74">
          <cell r="A74" t="str">
            <v>CV6932</v>
          </cell>
          <cell r="B74" t="str">
            <v>AHMAD</v>
          </cell>
          <cell r="C74">
            <v>3568422</v>
          </cell>
        </row>
        <row r="75">
          <cell r="A75" t="str">
            <v>CV8510</v>
          </cell>
          <cell r="B75" t="str">
            <v>AHMAD</v>
          </cell>
          <cell r="C75" t="e">
            <v>#N/A</v>
          </cell>
        </row>
        <row r="76">
          <cell r="A76" t="str">
            <v>TR8345</v>
          </cell>
          <cell r="B76" t="str">
            <v>AHMAD ANNAS</v>
          </cell>
          <cell r="C76" t="e">
            <v>#N/A</v>
          </cell>
        </row>
        <row r="77">
          <cell r="A77" t="str">
            <v>LG6940</v>
          </cell>
          <cell r="B77" t="str">
            <v>AHMAD DG RANI</v>
          </cell>
          <cell r="C77">
            <v>3434298</v>
          </cell>
        </row>
        <row r="78">
          <cell r="A78" t="str">
            <v>CV8960</v>
          </cell>
          <cell r="B78" t="str">
            <v>AHMAD EKY FAHREZI</v>
          </cell>
          <cell r="C78" t="e">
            <v>#N/A</v>
          </cell>
        </row>
        <row r="79">
          <cell r="A79" t="str">
            <v>TR6923</v>
          </cell>
          <cell r="B79" t="str">
            <v>AHMAD FIQRI</v>
          </cell>
          <cell r="C79" t="e">
            <v>#N/A</v>
          </cell>
        </row>
        <row r="80">
          <cell r="A80" t="str">
            <v>CV6769</v>
          </cell>
          <cell r="B80" t="str">
            <v>AHMAD GUFRONI</v>
          </cell>
          <cell r="C80" t="e">
            <v>#N/A</v>
          </cell>
        </row>
        <row r="81">
          <cell r="A81" t="str">
            <v>TR8646</v>
          </cell>
          <cell r="B81" t="str">
            <v>AHMAD HIDAYAT</v>
          </cell>
          <cell r="C81" t="e">
            <v>#N/A</v>
          </cell>
        </row>
        <row r="82">
          <cell r="A82" t="str">
            <v>CV8511</v>
          </cell>
          <cell r="B82" t="str">
            <v>AHMAD ISMAIL</v>
          </cell>
          <cell r="C82" t="e">
            <v>#N/A</v>
          </cell>
        </row>
        <row r="83">
          <cell r="A83" t="str">
            <v>GS6855</v>
          </cell>
          <cell r="B83" t="str">
            <v>AHMAD RAHMADANI</v>
          </cell>
          <cell r="C83">
            <v>3592502</v>
          </cell>
        </row>
        <row r="84">
          <cell r="A84" t="str">
            <v>LG8040</v>
          </cell>
          <cell r="B84" t="str">
            <v>AHMAD RIADI</v>
          </cell>
          <cell r="C84" t="e">
            <v>#N/A</v>
          </cell>
        </row>
        <row r="85">
          <cell r="A85" t="str">
            <v>CV8476</v>
          </cell>
          <cell r="B85" t="str">
            <v>AHMAD SERE</v>
          </cell>
          <cell r="C85" t="e">
            <v>#N/A</v>
          </cell>
        </row>
        <row r="86">
          <cell r="A86" t="str">
            <v>DV8567</v>
          </cell>
          <cell r="B86" t="str">
            <v>AHMAD SETIAWAN</v>
          </cell>
          <cell r="C86">
            <v>3434298</v>
          </cell>
        </row>
        <row r="87">
          <cell r="A87" t="str">
            <v>EL8637</v>
          </cell>
          <cell r="B87" t="str">
            <v>AHMAD SUAIDI</v>
          </cell>
          <cell r="C87">
            <v>5549153</v>
          </cell>
        </row>
        <row r="88">
          <cell r="A88" t="str">
            <v>CV8512</v>
          </cell>
          <cell r="B88" t="str">
            <v>AHMAD TAHMID</v>
          </cell>
          <cell r="C88" t="e">
            <v>#N/A</v>
          </cell>
        </row>
        <row r="89">
          <cell r="A89" t="str">
            <v>CV8457</v>
          </cell>
          <cell r="B89" t="str">
            <v>AHWAN</v>
          </cell>
          <cell r="C89" t="e">
            <v>#N/A</v>
          </cell>
        </row>
        <row r="90">
          <cell r="A90" t="str">
            <v>MC8300</v>
          </cell>
          <cell r="B90" t="str">
            <v>AKBAR</v>
          </cell>
          <cell r="C90" t="e">
            <v>#N/A</v>
          </cell>
        </row>
        <row r="91">
          <cell r="A91" t="str">
            <v>DV8791</v>
          </cell>
          <cell r="B91" t="str">
            <v>AKBAR</v>
          </cell>
          <cell r="C91">
            <v>3434298</v>
          </cell>
        </row>
        <row r="92">
          <cell r="A92" t="str">
            <v>CV8294</v>
          </cell>
          <cell r="B92" t="str">
            <v>AKBAR MARKING</v>
          </cell>
          <cell r="C92">
            <v>3434298</v>
          </cell>
        </row>
        <row r="93">
          <cell r="A93" t="str">
            <v>DV8424</v>
          </cell>
          <cell r="B93" t="str">
            <v>AKBAR RENALDI</v>
          </cell>
          <cell r="C93">
            <v>3434298</v>
          </cell>
        </row>
        <row r="94">
          <cell r="A94" t="str">
            <v>CV8762</v>
          </cell>
          <cell r="B94" t="str">
            <v>AKHDES HB</v>
          </cell>
          <cell r="C94" t="e">
            <v>#N/A</v>
          </cell>
        </row>
        <row r="95">
          <cell r="A95" t="str">
            <v>EV8867</v>
          </cell>
          <cell r="B95" t="str">
            <v>AKHIR SAPUTRA</v>
          </cell>
          <cell r="C95" t="e">
            <v>#N/A</v>
          </cell>
        </row>
        <row r="96">
          <cell r="A96" t="str">
            <v>EV8231</v>
          </cell>
          <cell r="B96" t="str">
            <v>AKMAL AKBAR</v>
          </cell>
          <cell r="C96" t="e">
            <v>#N/A</v>
          </cell>
        </row>
        <row r="97">
          <cell r="A97" t="str">
            <v>MC8337</v>
          </cell>
          <cell r="B97" t="str">
            <v>AKRAM</v>
          </cell>
          <cell r="C97">
            <v>3968422</v>
          </cell>
        </row>
        <row r="98">
          <cell r="A98" t="str">
            <v>TR8405</v>
          </cell>
          <cell r="B98" t="str">
            <v>AKRAM</v>
          </cell>
          <cell r="C98" t="e">
            <v>#N/A</v>
          </cell>
        </row>
        <row r="99">
          <cell r="A99" t="str">
            <v>CV8943</v>
          </cell>
          <cell r="B99" t="str">
            <v>AKRAM</v>
          </cell>
          <cell r="C99" t="e">
            <v>#N/A</v>
          </cell>
        </row>
        <row r="100">
          <cell r="A100" t="str">
            <v>CV8587</v>
          </cell>
          <cell r="B100" t="str">
            <v>AKSAI</v>
          </cell>
          <cell r="C100" t="e">
            <v>#N/A</v>
          </cell>
        </row>
        <row r="101">
          <cell r="A101" t="str">
            <v>CV6770</v>
          </cell>
          <cell r="B101" t="str">
            <v>AKSAN</v>
          </cell>
          <cell r="C101" t="e">
            <v>#N/A</v>
          </cell>
        </row>
        <row r="102">
          <cell r="A102" t="str">
            <v>MC8274</v>
          </cell>
          <cell r="B102" t="str">
            <v>AKSAN</v>
          </cell>
          <cell r="C102" t="e">
            <v>#N/A</v>
          </cell>
        </row>
        <row r="103">
          <cell r="A103" t="str">
            <v>OP8628</v>
          </cell>
          <cell r="B103" t="str">
            <v>ALAM TANGDIALLO</v>
          </cell>
          <cell r="C103">
            <v>3434298</v>
          </cell>
        </row>
        <row r="104">
          <cell r="A104" t="str">
            <v>LG8754</v>
          </cell>
          <cell r="B104" t="str">
            <v>ALAMSYAH</v>
          </cell>
          <cell r="C104" t="e">
            <v>#N/A</v>
          </cell>
        </row>
        <row r="105">
          <cell r="A105" t="str">
            <v>CV6771</v>
          </cell>
          <cell r="B105" t="str">
            <v>ALAMSYAH</v>
          </cell>
          <cell r="C105">
            <v>3634298</v>
          </cell>
        </row>
        <row r="106">
          <cell r="A106" t="str">
            <v>CV8950</v>
          </cell>
          <cell r="B106" t="str">
            <v>ALBANI SUDIANTO</v>
          </cell>
          <cell r="C106">
            <v>3434298</v>
          </cell>
        </row>
        <row r="107">
          <cell r="A107" t="str">
            <v>CV6636</v>
          </cell>
          <cell r="B107" t="str">
            <v>ALBAR</v>
          </cell>
          <cell r="C107">
            <v>4691843</v>
          </cell>
        </row>
        <row r="108">
          <cell r="A108" t="str">
            <v>MC8301</v>
          </cell>
          <cell r="B108" t="str">
            <v>ALBAR</v>
          </cell>
          <cell r="C108" t="e">
            <v>#N/A</v>
          </cell>
        </row>
        <row r="109">
          <cell r="A109" t="str">
            <v>CV8460</v>
          </cell>
          <cell r="B109" t="str">
            <v>ALDI</v>
          </cell>
          <cell r="C109" t="e">
            <v>#N/A</v>
          </cell>
        </row>
        <row r="110">
          <cell r="A110" t="str">
            <v>TR8420</v>
          </cell>
          <cell r="B110" t="str">
            <v>ALDI</v>
          </cell>
          <cell r="C110" t="e">
            <v>#N/A</v>
          </cell>
        </row>
        <row r="111">
          <cell r="A111" t="str">
            <v>SR6891</v>
          </cell>
          <cell r="B111" t="str">
            <v>ALDI AKBAR</v>
          </cell>
          <cell r="C111">
            <v>3434298</v>
          </cell>
        </row>
        <row r="112">
          <cell r="A112" t="str">
            <v>MC8284</v>
          </cell>
          <cell r="B112" t="str">
            <v>ALDO RIO YAN GOSAL</v>
          </cell>
          <cell r="C112">
            <v>5468422</v>
          </cell>
        </row>
        <row r="113">
          <cell r="A113" t="str">
            <v>CV8232</v>
          </cell>
          <cell r="B113" t="str">
            <v>ALFAN</v>
          </cell>
          <cell r="C113">
            <v>3434298</v>
          </cell>
        </row>
        <row r="114">
          <cell r="A114" t="str">
            <v>CV8041</v>
          </cell>
          <cell r="B114" t="str">
            <v>ALFANDI</v>
          </cell>
          <cell r="C114" t="e">
            <v>#N/A</v>
          </cell>
        </row>
        <row r="115">
          <cell r="A115" t="str">
            <v>EN6609</v>
          </cell>
          <cell r="B115" t="str">
            <v>ALFIAN ASNAWI</v>
          </cell>
          <cell r="C115" t="e">
            <v>#N/A</v>
          </cell>
        </row>
        <row r="116">
          <cell r="A116" t="str">
            <v>CV8685</v>
          </cell>
          <cell r="B116" t="str">
            <v>ALFIAN MIR'AN</v>
          </cell>
          <cell r="C116" t="e">
            <v>#N/A</v>
          </cell>
        </row>
        <row r="117">
          <cell r="A117" t="str">
            <v>CV6715</v>
          </cell>
          <cell r="B117" t="str">
            <v>ALFIAN. M</v>
          </cell>
          <cell r="C117">
            <v>4468422</v>
          </cell>
        </row>
        <row r="118">
          <cell r="A118" t="str">
            <v>CV8842</v>
          </cell>
          <cell r="B118" t="str">
            <v>ALFIANDI</v>
          </cell>
          <cell r="C118" t="e">
            <v>#N/A</v>
          </cell>
        </row>
        <row r="119">
          <cell r="A119" t="str">
            <v>CV8850</v>
          </cell>
          <cell r="B119" t="str">
            <v>ALFIYAN</v>
          </cell>
          <cell r="C119" t="e">
            <v>#N/A</v>
          </cell>
        </row>
        <row r="120">
          <cell r="A120" t="str">
            <v>TR8553</v>
          </cell>
          <cell r="B120" t="str">
            <v>ALFRED VELENTINO ROSE</v>
          </cell>
          <cell r="C120">
            <v>3434298</v>
          </cell>
        </row>
        <row r="121">
          <cell r="A121" t="str">
            <v>TR6680</v>
          </cell>
          <cell r="B121" t="str">
            <v>ALGAN SUARI</v>
          </cell>
          <cell r="C121">
            <v>3592592</v>
          </cell>
        </row>
        <row r="122">
          <cell r="A122" t="str">
            <v>CV8804</v>
          </cell>
          <cell r="B122" t="str">
            <v>ALI</v>
          </cell>
          <cell r="C122">
            <v>3434298</v>
          </cell>
        </row>
        <row r="123">
          <cell r="A123" t="str">
            <v>LG6886</v>
          </cell>
          <cell r="B123" t="str">
            <v>ALI AKBAR</v>
          </cell>
          <cell r="C123" t="e">
            <v>#N/A</v>
          </cell>
        </row>
        <row r="124">
          <cell r="A124" t="str">
            <v>DV6772</v>
          </cell>
          <cell r="B124" t="str">
            <v>ALIMUDDIN. A</v>
          </cell>
          <cell r="C124">
            <v>3434298</v>
          </cell>
        </row>
        <row r="125">
          <cell r="A125" t="str">
            <v>MC6614</v>
          </cell>
          <cell r="B125" t="str">
            <v>ALIPUDDIN</v>
          </cell>
          <cell r="C125">
            <v>3549153</v>
          </cell>
        </row>
        <row r="126">
          <cell r="A126" t="str">
            <v>SR6892</v>
          </cell>
          <cell r="B126" t="str">
            <v>ALIRAM</v>
          </cell>
          <cell r="C126">
            <v>3434298</v>
          </cell>
        </row>
        <row r="127">
          <cell r="A127" t="str">
            <v>CV8677</v>
          </cell>
          <cell r="B127" t="str">
            <v>ALMUKMIN</v>
          </cell>
          <cell r="C127" t="e">
            <v>#N/A</v>
          </cell>
        </row>
        <row r="128">
          <cell r="A128" t="str">
            <v>MC6773</v>
          </cell>
          <cell r="B128" t="str">
            <v>ALPIAN</v>
          </cell>
          <cell r="C128" t="e">
            <v>#N/A</v>
          </cell>
        </row>
        <row r="129">
          <cell r="A129" t="str">
            <v>DV8227</v>
          </cell>
          <cell r="B129" t="str">
            <v>ALPIANDI ASMAN</v>
          </cell>
          <cell r="C129">
            <v>3434298</v>
          </cell>
        </row>
        <row r="130">
          <cell r="A130" t="str">
            <v>SV6904</v>
          </cell>
          <cell r="B130" t="str">
            <v>ALRIANSYAH</v>
          </cell>
          <cell r="C130">
            <v>3592592</v>
          </cell>
        </row>
        <row r="131">
          <cell r="A131" t="str">
            <v>OP6774</v>
          </cell>
          <cell r="B131" t="str">
            <v>ALRIZAL PAHLEPI</v>
          </cell>
          <cell r="C131">
            <v>3534298</v>
          </cell>
        </row>
        <row r="132">
          <cell r="A132" t="str">
            <v>CV8043</v>
          </cell>
          <cell r="B132" t="str">
            <v>ALVIN AFANDI</v>
          </cell>
          <cell r="C132" t="e">
            <v>#N/A</v>
          </cell>
        </row>
        <row r="133">
          <cell r="A133" t="str">
            <v>MC8662</v>
          </cell>
          <cell r="B133" t="str">
            <v>ALWAN</v>
          </cell>
          <cell r="C133" t="e">
            <v>#N/A</v>
          </cell>
        </row>
        <row r="134">
          <cell r="A134" t="str">
            <v>CV8233</v>
          </cell>
          <cell r="B134" t="str">
            <v>ALWI</v>
          </cell>
          <cell r="C134" t="e">
            <v>#N/A</v>
          </cell>
        </row>
        <row r="135">
          <cell r="A135" t="str">
            <v>CV8044</v>
          </cell>
          <cell r="B135" t="str">
            <v>AMAR</v>
          </cell>
          <cell r="C135" t="e">
            <v>#N/A</v>
          </cell>
        </row>
        <row r="136">
          <cell r="A136" t="str">
            <v>MK6775</v>
          </cell>
          <cell r="B136" t="str">
            <v>AMBO</v>
          </cell>
          <cell r="C136" t="e">
            <v>#N/A</v>
          </cell>
        </row>
        <row r="137">
          <cell r="A137" t="str">
            <v>DV8344</v>
          </cell>
          <cell r="B137" t="str">
            <v>AMBO DALLE</v>
          </cell>
          <cell r="C137">
            <v>3434298</v>
          </cell>
        </row>
        <row r="138">
          <cell r="A138" t="str">
            <v>LG8327</v>
          </cell>
          <cell r="B138" t="str">
            <v>AMRAN</v>
          </cell>
          <cell r="C138">
            <v>3434298</v>
          </cell>
        </row>
        <row r="139">
          <cell r="A139" t="str">
            <v>CV8937</v>
          </cell>
          <cell r="B139" t="str">
            <v>AMRAN</v>
          </cell>
          <cell r="C139" t="e">
            <v>#N/A</v>
          </cell>
        </row>
        <row r="140">
          <cell r="A140" t="str">
            <v>CV8926</v>
          </cell>
          <cell r="B140" t="str">
            <v>AMRUL</v>
          </cell>
          <cell r="C140" t="e">
            <v>#N/A</v>
          </cell>
        </row>
        <row r="141">
          <cell r="A141" t="str">
            <v>CV8993</v>
          </cell>
          <cell r="B141" t="str">
            <v>AMRUL</v>
          </cell>
          <cell r="C141">
            <v>3434298</v>
          </cell>
        </row>
        <row r="142">
          <cell r="A142" t="str">
            <v>CV8806</v>
          </cell>
          <cell r="B142" t="str">
            <v>AMRUN</v>
          </cell>
          <cell r="C142">
            <v>3434298</v>
          </cell>
        </row>
        <row r="143">
          <cell r="A143" t="str">
            <v>MC8496</v>
          </cell>
          <cell r="B143" t="str">
            <v>AMSAL</v>
          </cell>
          <cell r="C143" t="e">
            <v>#N/A</v>
          </cell>
        </row>
        <row r="144">
          <cell r="A144" t="str">
            <v>MC8335</v>
          </cell>
          <cell r="B144" t="str">
            <v>AMSAR</v>
          </cell>
          <cell r="C144">
            <v>3968422</v>
          </cell>
        </row>
        <row r="145">
          <cell r="A145" t="str">
            <v>TR6603</v>
          </cell>
          <cell r="B145" t="str">
            <v>ANDI AGUNG. K</v>
          </cell>
          <cell r="C145" t="e">
            <v>#N/A</v>
          </cell>
        </row>
        <row r="146">
          <cell r="A146" t="str">
            <v>CV8513</v>
          </cell>
          <cell r="B146" t="str">
            <v>ANDI AKBAR SADDA</v>
          </cell>
          <cell r="C146" t="e">
            <v>#N/A</v>
          </cell>
        </row>
        <row r="147">
          <cell r="A147" t="str">
            <v>DV8500</v>
          </cell>
          <cell r="B147" t="str">
            <v>ANDI ARIF ANSYAH</v>
          </cell>
          <cell r="C147">
            <v>3438422</v>
          </cell>
        </row>
        <row r="148">
          <cell r="A148" t="str">
            <v>GS6654</v>
          </cell>
          <cell r="B148" t="str">
            <v>ANDI BATARI</v>
          </cell>
          <cell r="C148" t="e">
            <v>#N/A</v>
          </cell>
        </row>
        <row r="149">
          <cell r="A149" t="str">
            <v>CV8514</v>
          </cell>
          <cell r="B149" t="str">
            <v>ANDI ESRUL</v>
          </cell>
          <cell r="C149" t="e">
            <v>#N/A</v>
          </cell>
        </row>
        <row r="150">
          <cell r="A150" t="str">
            <v>LG6972</v>
          </cell>
          <cell r="B150" t="str">
            <v>ANDI FIDYA NAUMI</v>
          </cell>
          <cell r="C150">
            <v>3768422</v>
          </cell>
        </row>
        <row r="151">
          <cell r="A151" t="str">
            <v>CV8361</v>
          </cell>
          <cell r="B151" t="str">
            <v>ANDI GINAYAN</v>
          </cell>
          <cell r="C151">
            <v>3434298</v>
          </cell>
        </row>
        <row r="152">
          <cell r="A152" t="str">
            <v>GL6655</v>
          </cell>
          <cell r="B152" t="str">
            <v>ANDI GUNTUR PUTRA. B</v>
          </cell>
          <cell r="C152" t="e">
            <v>#N/A</v>
          </cell>
        </row>
        <row r="153">
          <cell r="A153" t="str">
            <v>GS8996</v>
          </cell>
          <cell r="B153" t="str">
            <v>ANDI MARIMAR MUCHTAR</v>
          </cell>
          <cell r="C153">
            <v>3434298</v>
          </cell>
        </row>
        <row r="154">
          <cell r="A154" t="str">
            <v>CV8877</v>
          </cell>
          <cell r="B154" t="str">
            <v>ANDI MATTARIMA</v>
          </cell>
          <cell r="C154">
            <v>3434298</v>
          </cell>
        </row>
        <row r="155">
          <cell r="A155" t="str">
            <v>CV8984</v>
          </cell>
          <cell r="B155" t="str">
            <v>ANDI MUH. AYYUB</v>
          </cell>
          <cell r="C155" t="e">
            <v>#N/A</v>
          </cell>
        </row>
        <row r="156">
          <cell r="A156" t="str">
            <v>DV8563</v>
          </cell>
          <cell r="B156" t="str">
            <v>ANDI MUHAMMAD SUDRAJAT AHMAD</v>
          </cell>
          <cell r="C156" t="e">
            <v>#N/A</v>
          </cell>
        </row>
        <row r="157">
          <cell r="A157" t="str">
            <v>LE8831</v>
          </cell>
          <cell r="B157" t="str">
            <v>ANDI MUSTIKA SYAIFULLAH</v>
          </cell>
          <cell r="C157">
            <v>3434298</v>
          </cell>
        </row>
        <row r="158">
          <cell r="A158" t="str">
            <v>GS8967</v>
          </cell>
          <cell r="B158" t="str">
            <v>ANDI NUR ANISA ANDI ODDANG</v>
          </cell>
          <cell r="C158" t="e">
            <v>#N/A</v>
          </cell>
        </row>
        <row r="159">
          <cell r="A159" t="str">
            <v>MK8777</v>
          </cell>
          <cell r="B159" t="str">
            <v>ANDI NUZUL</v>
          </cell>
          <cell r="C159">
            <v>3434298</v>
          </cell>
        </row>
        <row r="160">
          <cell r="A160" t="str">
            <v>LG6714</v>
          </cell>
          <cell r="B160" t="str">
            <v>ANDI PANGERANG</v>
          </cell>
          <cell r="C160" t="e">
            <v>#N/A</v>
          </cell>
        </row>
        <row r="161">
          <cell r="A161" t="str">
            <v>DV8353</v>
          </cell>
          <cell r="B161" t="str">
            <v>ANDI RYAN</v>
          </cell>
          <cell r="C161">
            <v>3434298</v>
          </cell>
        </row>
        <row r="162">
          <cell r="A162" t="str">
            <v>CV8045</v>
          </cell>
          <cell r="B162" t="str">
            <v>ANDI SADDAWERO AHMAD</v>
          </cell>
          <cell r="C162" t="e">
            <v>#N/A</v>
          </cell>
        </row>
        <row r="163">
          <cell r="A163" t="str">
            <v>CV8484</v>
          </cell>
          <cell r="B163" t="str">
            <v>ANDI SAPUTRA</v>
          </cell>
          <cell r="C163" t="e">
            <v>#N/A</v>
          </cell>
        </row>
        <row r="164">
          <cell r="A164" t="str">
            <v>CV8866</v>
          </cell>
          <cell r="B164" t="str">
            <v>ANDI SARANGGAI KADDIRAJA</v>
          </cell>
          <cell r="C164" t="e">
            <v>#N/A</v>
          </cell>
        </row>
        <row r="165">
          <cell r="A165" t="str">
            <v>MC8214</v>
          </cell>
          <cell r="B165" t="str">
            <v>ANDI SULAEMAN</v>
          </cell>
          <cell r="C165">
            <v>3511922</v>
          </cell>
        </row>
        <row r="166">
          <cell r="A166" t="str">
            <v>OP6941</v>
          </cell>
          <cell r="B166" t="str">
            <v>ANDI SYAHREZA</v>
          </cell>
          <cell r="C166">
            <v>3434298</v>
          </cell>
        </row>
        <row r="167">
          <cell r="A167" t="str">
            <v>MC6926</v>
          </cell>
          <cell r="B167" t="str">
            <v>ANDIKA</v>
          </cell>
          <cell r="C167">
            <v>4592922</v>
          </cell>
        </row>
        <row r="168">
          <cell r="A168" t="str">
            <v>DV8486</v>
          </cell>
          <cell r="B168" t="str">
            <v>ANDIKA</v>
          </cell>
          <cell r="C168">
            <v>3434298</v>
          </cell>
        </row>
        <row r="169">
          <cell r="A169" t="str">
            <v>CV8872</v>
          </cell>
          <cell r="B169" t="str">
            <v>ANDRA PRATAMA</v>
          </cell>
          <cell r="C169" t="e">
            <v>#N/A</v>
          </cell>
        </row>
        <row r="170">
          <cell r="A170" t="str">
            <v>DV6776</v>
          </cell>
          <cell r="B170" t="str">
            <v>ANDRI</v>
          </cell>
          <cell r="C170">
            <v>3434298</v>
          </cell>
        </row>
        <row r="171">
          <cell r="A171" t="str">
            <v>MK8046</v>
          </cell>
          <cell r="B171" t="str">
            <v>ANDRI</v>
          </cell>
          <cell r="C171" t="e">
            <v>#N/A</v>
          </cell>
        </row>
        <row r="172">
          <cell r="A172" t="str">
            <v>CV8793</v>
          </cell>
          <cell r="B172" t="str">
            <v>ANDRI</v>
          </cell>
          <cell r="C172" t="e">
            <v>#N/A</v>
          </cell>
        </row>
        <row r="173">
          <cell r="A173" t="str">
            <v>CV8047</v>
          </cell>
          <cell r="B173" t="str">
            <v>ANDRI PRAWANSYAH S.R</v>
          </cell>
          <cell r="C173" t="e">
            <v>#N/A</v>
          </cell>
        </row>
        <row r="174">
          <cell r="A174" t="str">
            <v>CV8515</v>
          </cell>
          <cell r="B174" t="str">
            <v>ANDRI RANTE KATA</v>
          </cell>
          <cell r="C174" t="e">
            <v>#N/A</v>
          </cell>
        </row>
        <row r="175">
          <cell r="A175" t="str">
            <v>EV8835</v>
          </cell>
          <cell r="B175" t="str">
            <v>ANDRI SAPUTRA</v>
          </cell>
          <cell r="C175" t="e">
            <v>#N/A</v>
          </cell>
        </row>
        <row r="176">
          <cell r="A176" t="str">
            <v>CV8956</v>
          </cell>
          <cell r="B176" t="str">
            <v>ANDRIAN</v>
          </cell>
          <cell r="C176" t="e">
            <v>#N/A</v>
          </cell>
        </row>
        <row r="177">
          <cell r="A177" t="str">
            <v>EL8900</v>
          </cell>
          <cell r="B177" t="str">
            <v>ANDRIYANTO</v>
          </cell>
          <cell r="C177" t="e">
            <v>#N/A</v>
          </cell>
        </row>
        <row r="178">
          <cell r="A178" t="str">
            <v>EL8770</v>
          </cell>
          <cell r="B178" t="str">
            <v>ANGGA KAMA</v>
          </cell>
          <cell r="C178" t="e">
            <v>#N/A</v>
          </cell>
        </row>
        <row r="179">
          <cell r="A179" t="str">
            <v>CV8048</v>
          </cell>
          <cell r="B179" t="str">
            <v>ANGGA SAPUTRA</v>
          </cell>
          <cell r="C179" t="e">
            <v>#N/A</v>
          </cell>
        </row>
        <row r="180">
          <cell r="A180" t="str">
            <v>SV8223</v>
          </cell>
          <cell r="B180" t="str">
            <v>ANGGA SAPUTRA</v>
          </cell>
          <cell r="C180">
            <v>3937857</v>
          </cell>
        </row>
        <row r="181">
          <cell r="A181" t="str">
            <v>CV8477</v>
          </cell>
          <cell r="B181" t="str">
            <v>ANGGI JOHAN</v>
          </cell>
          <cell r="C181" t="e">
            <v>#N/A</v>
          </cell>
        </row>
        <row r="182">
          <cell r="A182" t="str">
            <v>SV8049</v>
          </cell>
          <cell r="B182" t="str">
            <v>ANGGI MAHRSAL</v>
          </cell>
          <cell r="C182" t="e">
            <v>#N/A</v>
          </cell>
        </row>
        <row r="183">
          <cell r="A183" t="str">
            <v>MC8951</v>
          </cell>
          <cell r="B183" t="str">
            <v>ANGGI PURNOMO</v>
          </cell>
          <cell r="C183">
            <v>3434298</v>
          </cell>
        </row>
        <row r="184">
          <cell r="A184" t="str">
            <v>MC6876</v>
          </cell>
          <cell r="B184" t="str">
            <v>ANGGI SAPUTRA</v>
          </cell>
          <cell r="C184" t="e">
            <v>#N/A</v>
          </cell>
        </row>
        <row r="185">
          <cell r="A185" t="str">
            <v>CV8362</v>
          </cell>
          <cell r="B185" t="str">
            <v>ANJAS</v>
          </cell>
          <cell r="C185" t="e">
            <v>#N/A</v>
          </cell>
        </row>
        <row r="186">
          <cell r="A186" t="str">
            <v>OP8216</v>
          </cell>
          <cell r="B186" t="str">
            <v>ANNAS</v>
          </cell>
          <cell r="C186">
            <v>3434298</v>
          </cell>
        </row>
        <row r="187">
          <cell r="A187" t="str">
            <v>TR6914</v>
          </cell>
          <cell r="B187" t="str">
            <v>ANTO</v>
          </cell>
          <cell r="C187">
            <v>3584008</v>
          </cell>
        </row>
        <row r="188">
          <cell r="A188" t="str">
            <v>TR8779</v>
          </cell>
          <cell r="B188" t="str">
            <v>ANTO SUHONO</v>
          </cell>
          <cell r="C188" t="e">
            <v>#N/A</v>
          </cell>
        </row>
        <row r="189">
          <cell r="A189" t="str">
            <v>CV8895</v>
          </cell>
          <cell r="B189" t="str">
            <v>ANTON</v>
          </cell>
          <cell r="C189">
            <v>3434298</v>
          </cell>
        </row>
        <row r="190">
          <cell r="A190" t="str">
            <v>CV8234</v>
          </cell>
          <cell r="B190" t="str">
            <v>ANTONUEL PABANI'</v>
          </cell>
          <cell r="C190" t="e">
            <v>#N/A</v>
          </cell>
        </row>
        <row r="191">
          <cell r="A191" t="str">
            <v>CV8235</v>
          </cell>
          <cell r="B191" t="str">
            <v>ANUGRAH ABDI SAPUTRA</v>
          </cell>
          <cell r="C191" t="e">
            <v>#N/A</v>
          </cell>
        </row>
        <row r="192">
          <cell r="A192" t="str">
            <v>CV8480</v>
          </cell>
          <cell r="B192" t="str">
            <v>ANWAR</v>
          </cell>
          <cell r="C192" t="e">
            <v>#N/A</v>
          </cell>
        </row>
        <row r="193">
          <cell r="A193" t="str">
            <v>CV8516</v>
          </cell>
          <cell r="B193" t="str">
            <v>ANWAR BATMAN</v>
          </cell>
          <cell r="C193" t="e">
            <v>#N/A</v>
          </cell>
        </row>
        <row r="194">
          <cell r="A194" t="str">
            <v>MC6700</v>
          </cell>
          <cell r="B194" t="str">
            <v>ANWAR. K</v>
          </cell>
          <cell r="C194">
            <v>3511922</v>
          </cell>
        </row>
        <row r="195">
          <cell r="A195" t="str">
            <v>EL8596</v>
          </cell>
          <cell r="B195" t="str">
            <v>APLIYANTO YAN</v>
          </cell>
          <cell r="C195" t="e">
            <v>#N/A</v>
          </cell>
        </row>
        <row r="196">
          <cell r="A196" t="str">
            <v>EL8904</v>
          </cell>
          <cell r="B196" t="str">
            <v>APRI SUTIKNO</v>
          </cell>
          <cell r="C196" t="e">
            <v>#N/A</v>
          </cell>
        </row>
        <row r="197">
          <cell r="A197" t="str">
            <v>GS8988</v>
          </cell>
          <cell r="B197" t="str">
            <v>APRIANTI</v>
          </cell>
          <cell r="C197" t="e">
            <v>#N/A</v>
          </cell>
        </row>
        <row r="198">
          <cell r="A198" t="str">
            <v>MC6704</v>
          </cell>
          <cell r="B198" t="str">
            <v>ARAS</v>
          </cell>
          <cell r="C198">
            <v>4592922</v>
          </cell>
        </row>
        <row r="199">
          <cell r="A199" t="str">
            <v>CV8929</v>
          </cell>
          <cell r="B199" t="str">
            <v>ARAS</v>
          </cell>
          <cell r="C199" t="e">
            <v>#N/A</v>
          </cell>
        </row>
        <row r="200">
          <cell r="A200" t="str">
            <v>MC6924</v>
          </cell>
          <cell r="B200" t="str">
            <v>ARBI</v>
          </cell>
          <cell r="C200" t="e">
            <v>#N/A</v>
          </cell>
        </row>
        <row r="201">
          <cell r="A201" t="str">
            <v>CV8236</v>
          </cell>
          <cell r="B201" t="str">
            <v>ARBI YUSUF</v>
          </cell>
          <cell r="C201" t="e">
            <v>#N/A</v>
          </cell>
        </row>
        <row r="202">
          <cell r="A202" t="str">
            <v>CV8462</v>
          </cell>
          <cell r="B202" t="str">
            <v>ARDAN</v>
          </cell>
          <cell r="C202">
            <v>3434298</v>
          </cell>
        </row>
        <row r="203">
          <cell r="A203" t="str">
            <v>OP8347</v>
          </cell>
          <cell r="B203" t="str">
            <v>ARDHA BUDIARTO</v>
          </cell>
          <cell r="C203">
            <v>4268422</v>
          </cell>
        </row>
        <row r="204">
          <cell r="A204" t="str">
            <v>DV8330</v>
          </cell>
          <cell r="B204" t="str">
            <v>ARDHI</v>
          </cell>
          <cell r="C204" t="e">
            <v>#N/A</v>
          </cell>
        </row>
        <row r="205">
          <cell r="A205" t="str">
            <v>SV6905</v>
          </cell>
          <cell r="B205" t="str">
            <v>ARDI</v>
          </cell>
          <cell r="C205" t="e">
            <v>#N/A</v>
          </cell>
        </row>
        <row r="206">
          <cell r="A206" t="str">
            <v>MC6998</v>
          </cell>
          <cell r="B206" t="str">
            <v>ARDI</v>
          </cell>
          <cell r="C206">
            <v>3511922</v>
          </cell>
        </row>
        <row r="207">
          <cell r="A207" t="str">
            <v>MC6877</v>
          </cell>
          <cell r="B207" t="str">
            <v>ARDIANSA</v>
          </cell>
          <cell r="C207" t="e">
            <v>#N/A</v>
          </cell>
        </row>
        <row r="208">
          <cell r="A208" t="str">
            <v>TR8781</v>
          </cell>
          <cell r="B208" t="str">
            <v>ARDIANSA</v>
          </cell>
          <cell r="C208" t="e">
            <v>#N/A</v>
          </cell>
        </row>
        <row r="209">
          <cell r="A209" t="str">
            <v>CV8237</v>
          </cell>
          <cell r="B209" t="str">
            <v>ARDIANSYAH</v>
          </cell>
          <cell r="C209" t="e">
            <v>#N/A</v>
          </cell>
        </row>
        <row r="210">
          <cell r="A210" t="str">
            <v>CV8475</v>
          </cell>
          <cell r="B210" t="str">
            <v>ARDIANSYAH</v>
          </cell>
          <cell r="C210" t="e">
            <v>#N/A</v>
          </cell>
        </row>
        <row r="211">
          <cell r="A211" t="str">
            <v>CV8855</v>
          </cell>
          <cell r="B211" t="str">
            <v>ARDIANTO</v>
          </cell>
          <cell r="C211" t="e">
            <v>#N/A</v>
          </cell>
        </row>
        <row r="212">
          <cell r="A212" t="str">
            <v>DV8429</v>
          </cell>
          <cell r="B212" t="str">
            <v>ARDIN KADIR</v>
          </cell>
          <cell r="C212">
            <v>3434298</v>
          </cell>
        </row>
        <row r="213">
          <cell r="A213" t="str">
            <v>CV8724</v>
          </cell>
          <cell r="B213" t="str">
            <v>ARDIS</v>
          </cell>
          <cell r="C213" t="e">
            <v>#N/A</v>
          </cell>
        </row>
        <row r="214">
          <cell r="A214" t="str">
            <v>DV6777</v>
          </cell>
          <cell r="B214" t="str">
            <v>ARDYANSA</v>
          </cell>
          <cell r="C214">
            <v>3434298</v>
          </cell>
        </row>
        <row r="215">
          <cell r="A215" t="str">
            <v>DV6938</v>
          </cell>
          <cell r="B215" t="str">
            <v>ARFA</v>
          </cell>
          <cell r="C215">
            <v>3434298</v>
          </cell>
        </row>
        <row r="216">
          <cell r="A216" t="str">
            <v>OP6778</v>
          </cell>
          <cell r="B216" t="str">
            <v>ARFAH HAERUDDIN</v>
          </cell>
          <cell r="C216">
            <v>3434298</v>
          </cell>
        </row>
        <row r="217">
          <cell r="A217" t="str">
            <v>TR6922</v>
          </cell>
          <cell r="B217" t="str">
            <v>ARFAN</v>
          </cell>
          <cell r="C217" t="e">
            <v>#N/A</v>
          </cell>
        </row>
        <row r="218">
          <cell r="A218" t="str">
            <v>CV8051</v>
          </cell>
          <cell r="B218" t="str">
            <v>ARFAN</v>
          </cell>
          <cell r="C218" t="e">
            <v>#N/A</v>
          </cell>
        </row>
        <row r="219">
          <cell r="A219" t="str">
            <v>CV6779</v>
          </cell>
          <cell r="B219" t="str">
            <v>ARFAN ASRIADI</v>
          </cell>
          <cell r="C219" t="e">
            <v>#N/A</v>
          </cell>
        </row>
        <row r="220">
          <cell r="A220" t="str">
            <v>CV8517</v>
          </cell>
          <cell r="B220" t="str">
            <v>ARFANDI SAHPUTRA YUSRI</v>
          </cell>
          <cell r="C220" t="e">
            <v>#N/A</v>
          </cell>
        </row>
        <row r="221">
          <cell r="A221" t="str">
            <v>CV8725</v>
          </cell>
          <cell r="B221" t="str">
            <v>ARFIAN</v>
          </cell>
          <cell r="C221" t="e">
            <v>#N/A</v>
          </cell>
        </row>
        <row r="222">
          <cell r="A222" t="str">
            <v>MC8299</v>
          </cell>
          <cell r="B222" t="str">
            <v>ARGA SAPUTRA</v>
          </cell>
          <cell r="C222" t="e">
            <v>#N/A</v>
          </cell>
        </row>
        <row r="223">
          <cell r="A223" t="str">
            <v>CV8238</v>
          </cell>
          <cell r="B223" t="str">
            <v>ARI NUGRAHA</v>
          </cell>
          <cell r="C223" t="e">
            <v>#N/A</v>
          </cell>
        </row>
        <row r="224">
          <cell r="A224" t="str">
            <v>MK6865</v>
          </cell>
          <cell r="B224" t="str">
            <v>ARI SANDI</v>
          </cell>
          <cell r="C224" t="e">
            <v>#N/A</v>
          </cell>
        </row>
        <row r="225">
          <cell r="A225" t="str">
            <v>SV8971</v>
          </cell>
          <cell r="B225" t="str">
            <v>ARI SAPUTRA</v>
          </cell>
          <cell r="C225" t="e">
            <v>#N/A</v>
          </cell>
        </row>
        <row r="226">
          <cell r="A226" t="str">
            <v>CV8518</v>
          </cell>
          <cell r="B226" t="str">
            <v>ARIADI</v>
          </cell>
          <cell r="C226">
            <v>3434298</v>
          </cell>
        </row>
        <row r="227">
          <cell r="A227" t="str">
            <v>CV8052</v>
          </cell>
          <cell r="B227" t="str">
            <v>ARIANTO</v>
          </cell>
          <cell r="C227" t="e">
            <v>#N/A</v>
          </cell>
        </row>
        <row r="228">
          <cell r="A228" t="str">
            <v>TR8792</v>
          </cell>
          <cell r="B228" t="str">
            <v>ARIANTO</v>
          </cell>
          <cell r="C228" t="e">
            <v>#N/A</v>
          </cell>
        </row>
        <row r="229">
          <cell r="A229" t="str">
            <v>CV8053</v>
          </cell>
          <cell r="B229" t="str">
            <v>ARIEF AKRIMA</v>
          </cell>
          <cell r="C229" t="e">
            <v>#N/A</v>
          </cell>
        </row>
        <row r="230">
          <cell r="A230" t="str">
            <v>MK8363</v>
          </cell>
          <cell r="B230" t="str">
            <v>ARIF JOKO SUTOPO</v>
          </cell>
          <cell r="C230" t="e">
            <v>#N/A</v>
          </cell>
        </row>
        <row r="231">
          <cell r="A231" t="str">
            <v>CV8947</v>
          </cell>
          <cell r="B231" t="str">
            <v>ARIF MUCHTAR</v>
          </cell>
          <cell r="C231" t="e">
            <v>#N/A</v>
          </cell>
        </row>
        <row r="232">
          <cell r="A232" t="str">
            <v>CV8726</v>
          </cell>
          <cell r="B232" t="str">
            <v>ARIFIN</v>
          </cell>
          <cell r="C232" t="e">
            <v>#N/A</v>
          </cell>
        </row>
        <row r="233">
          <cell r="A233" t="str">
            <v>CV8054</v>
          </cell>
          <cell r="B233" t="str">
            <v>ARIFUDDIN</v>
          </cell>
          <cell r="C233">
            <v>3434298</v>
          </cell>
        </row>
        <row r="234">
          <cell r="A234" t="str">
            <v>CV8853</v>
          </cell>
          <cell r="B234" t="str">
            <v>ARIFUDDIN MADIL</v>
          </cell>
          <cell r="C234" t="e">
            <v>#N/A</v>
          </cell>
        </row>
        <row r="235">
          <cell r="A235" t="str">
            <v>CV8709</v>
          </cell>
          <cell r="B235" t="str">
            <v>ARIL</v>
          </cell>
          <cell r="C235" t="e">
            <v>#N/A</v>
          </cell>
        </row>
        <row r="236">
          <cell r="A236" t="str">
            <v>MC8275</v>
          </cell>
          <cell r="B236" t="str">
            <v>ARIO RUSLI LUTRA</v>
          </cell>
          <cell r="C236" t="e">
            <v>#N/A</v>
          </cell>
        </row>
        <row r="237">
          <cell r="A237" t="str">
            <v>CV8055</v>
          </cell>
          <cell r="B237" t="str">
            <v xml:space="preserve">ARIPUDDIN </v>
          </cell>
          <cell r="C237">
            <v>3434298</v>
          </cell>
        </row>
        <row r="238">
          <cell r="A238" t="str">
            <v>CV6780</v>
          </cell>
          <cell r="B238" t="str">
            <v>ARISWAN</v>
          </cell>
          <cell r="C238" t="e">
            <v>#N/A</v>
          </cell>
        </row>
        <row r="239">
          <cell r="A239" t="str">
            <v>MK8056</v>
          </cell>
          <cell r="B239" t="str">
            <v>ARJUN</v>
          </cell>
          <cell r="C239" t="e">
            <v>#N/A</v>
          </cell>
        </row>
        <row r="240">
          <cell r="A240" t="str">
            <v>SV6906</v>
          </cell>
          <cell r="B240" t="str">
            <v>ARJUNA</v>
          </cell>
          <cell r="C240" t="e">
            <v>#N/A</v>
          </cell>
        </row>
        <row r="241">
          <cell r="A241" t="str">
            <v>CV6748</v>
          </cell>
          <cell r="B241" t="str">
            <v>ARLAN</v>
          </cell>
          <cell r="C241">
            <v>3634008</v>
          </cell>
        </row>
        <row r="242">
          <cell r="A242" t="str">
            <v>CV8519</v>
          </cell>
          <cell r="B242" t="str">
            <v>ARLI PATABANG</v>
          </cell>
          <cell r="C242" t="e">
            <v>#N/A</v>
          </cell>
        </row>
        <row r="243">
          <cell r="A243" t="str">
            <v>MC6927</v>
          </cell>
          <cell r="B243" t="str">
            <v>ARMAN</v>
          </cell>
          <cell r="C243">
            <v>4592922</v>
          </cell>
        </row>
        <row r="244">
          <cell r="A244" t="str">
            <v>CV8239</v>
          </cell>
          <cell r="B244" t="str">
            <v>ARMAN AZIS</v>
          </cell>
          <cell r="C244">
            <v>3434298</v>
          </cell>
        </row>
        <row r="245">
          <cell r="A245" t="str">
            <v>CV8885</v>
          </cell>
          <cell r="B245" t="str">
            <v>ARMAN PABIRI</v>
          </cell>
          <cell r="C245" t="e">
            <v>#N/A</v>
          </cell>
        </row>
        <row r="246">
          <cell r="A246" t="str">
            <v>MC8057</v>
          </cell>
          <cell r="B246" t="str">
            <v>ARNO ARIFIN</v>
          </cell>
          <cell r="C246">
            <v>3549153</v>
          </cell>
        </row>
        <row r="247">
          <cell r="A247" t="str">
            <v>CV8058</v>
          </cell>
          <cell r="B247" t="str">
            <v>ARNOLD</v>
          </cell>
          <cell r="C247" t="e">
            <v>#N/A</v>
          </cell>
        </row>
        <row r="248">
          <cell r="A248" t="str">
            <v>CV8520</v>
          </cell>
          <cell r="B248" t="str">
            <v>ARPAN</v>
          </cell>
          <cell r="C248" t="e">
            <v>#N/A</v>
          </cell>
        </row>
        <row r="249">
          <cell r="A249" t="str">
            <v>EV6781</v>
          </cell>
          <cell r="B249" t="str">
            <v>ARPANDI</v>
          </cell>
          <cell r="C249">
            <v>3434298</v>
          </cell>
        </row>
        <row r="250">
          <cell r="A250" t="str">
            <v>MC8790</v>
          </cell>
          <cell r="B250" t="str">
            <v>ARSIL ARHAM</v>
          </cell>
          <cell r="C250">
            <v>3549153</v>
          </cell>
        </row>
        <row r="251">
          <cell r="A251" t="str">
            <v>CV8364</v>
          </cell>
          <cell r="B251" t="str">
            <v>ARSIL ARIFIN</v>
          </cell>
          <cell r="C251">
            <v>3434298</v>
          </cell>
        </row>
        <row r="252">
          <cell r="A252" t="str">
            <v>OP6647</v>
          </cell>
          <cell r="B252" t="str">
            <v>ARSYAD</v>
          </cell>
          <cell r="C252">
            <v>3749172</v>
          </cell>
        </row>
        <row r="253">
          <cell r="A253" t="str">
            <v>CV8493</v>
          </cell>
          <cell r="B253" t="str">
            <v>ARTI WIDIA SARI</v>
          </cell>
          <cell r="C253">
            <v>3434298</v>
          </cell>
        </row>
        <row r="254">
          <cell r="A254" t="str">
            <v>MK8997</v>
          </cell>
          <cell r="B254" t="str">
            <v>ARWADI</v>
          </cell>
          <cell r="C254" t="e">
            <v>#N/A</v>
          </cell>
        </row>
        <row r="255">
          <cell r="A255" t="str">
            <v>DV8372</v>
          </cell>
          <cell r="B255" t="str">
            <v>ARWAN</v>
          </cell>
          <cell r="C255">
            <v>3434298</v>
          </cell>
        </row>
        <row r="256">
          <cell r="A256" t="str">
            <v>OP6749</v>
          </cell>
          <cell r="B256" t="str">
            <v>ARWIN</v>
          </cell>
          <cell r="C256">
            <v>4037500</v>
          </cell>
        </row>
        <row r="257">
          <cell r="A257" t="str">
            <v>CV8059</v>
          </cell>
          <cell r="B257" t="str">
            <v>ARWIN</v>
          </cell>
          <cell r="C257" t="e">
            <v>#N/A</v>
          </cell>
        </row>
        <row r="258">
          <cell r="A258" t="str">
            <v>CV6966</v>
          </cell>
          <cell r="B258" t="str">
            <v>ARY JAUSTAM</v>
          </cell>
          <cell r="C258">
            <v>4868422</v>
          </cell>
        </row>
        <row r="259">
          <cell r="A259" t="str">
            <v>CV8911</v>
          </cell>
          <cell r="B259" t="str">
            <v>ARY SETIAWAN</v>
          </cell>
          <cell r="C259">
            <v>3434298</v>
          </cell>
        </row>
        <row r="260">
          <cell r="A260" t="str">
            <v>EL6663</v>
          </cell>
          <cell r="B260" t="str">
            <v>ARYO ARJASA</v>
          </cell>
          <cell r="C260">
            <v>5108422</v>
          </cell>
        </row>
        <row r="261">
          <cell r="A261" t="str">
            <v>SR6893</v>
          </cell>
          <cell r="B261" t="str">
            <v>ASDAR ABUL</v>
          </cell>
          <cell r="C261">
            <v>3434298</v>
          </cell>
        </row>
        <row r="262">
          <cell r="A262" t="str">
            <v>EL8813</v>
          </cell>
          <cell r="B262" t="str">
            <v>ASEP IWAN ISWANTO</v>
          </cell>
          <cell r="C262">
            <v>5049153</v>
          </cell>
        </row>
        <row r="263">
          <cell r="A263" t="str">
            <v>LG6935</v>
          </cell>
          <cell r="B263" t="str">
            <v>ASHABUL KAHFI</v>
          </cell>
          <cell r="C263">
            <v>3434298</v>
          </cell>
        </row>
        <row r="264">
          <cell r="A264" t="str">
            <v>DV8559</v>
          </cell>
          <cell r="B264" t="str">
            <v>ASKAR</v>
          </cell>
          <cell r="C264" t="e">
            <v>#N/A</v>
          </cell>
        </row>
        <row r="265">
          <cell r="A265" t="str">
            <v>TR8423</v>
          </cell>
          <cell r="B265" t="str">
            <v>ASKAR</v>
          </cell>
          <cell r="C265" t="e">
            <v>#N/A</v>
          </cell>
        </row>
        <row r="266">
          <cell r="A266" t="str">
            <v>CV8673</v>
          </cell>
          <cell r="B266" t="str">
            <v>ASKAR</v>
          </cell>
          <cell r="C266" t="e">
            <v>#N/A</v>
          </cell>
        </row>
        <row r="267">
          <cell r="A267" t="str">
            <v>CV8060</v>
          </cell>
          <cell r="B267" t="str">
            <v>ASMIN</v>
          </cell>
          <cell r="C267" t="e">
            <v>#N/A</v>
          </cell>
        </row>
        <row r="268">
          <cell r="A268" t="str">
            <v>CV8760</v>
          </cell>
          <cell r="B268" t="str">
            <v>ASNUR</v>
          </cell>
          <cell r="C268" t="e">
            <v>#N/A</v>
          </cell>
        </row>
        <row r="269">
          <cell r="A269" t="str">
            <v>SR6894</v>
          </cell>
          <cell r="B269" t="str">
            <v>ASRI</v>
          </cell>
          <cell r="C269">
            <v>3434298</v>
          </cell>
        </row>
        <row r="270">
          <cell r="A270" t="str">
            <v>CV8240</v>
          </cell>
          <cell r="B270" t="str">
            <v>ASRI</v>
          </cell>
          <cell r="C270" t="e">
            <v>#N/A</v>
          </cell>
        </row>
        <row r="271">
          <cell r="A271" t="str">
            <v>TR8403</v>
          </cell>
          <cell r="B271" t="str">
            <v>ASRI PAGENO</v>
          </cell>
          <cell r="C271" t="e">
            <v>#N/A</v>
          </cell>
        </row>
        <row r="272">
          <cell r="A272" t="str">
            <v>CV8365</v>
          </cell>
          <cell r="B272" t="str">
            <v>ASRIADI</v>
          </cell>
          <cell r="C272" t="e">
            <v>#N/A</v>
          </cell>
        </row>
        <row r="273">
          <cell r="A273" t="str">
            <v>CV8521</v>
          </cell>
          <cell r="B273" t="str">
            <v>ASRIF</v>
          </cell>
          <cell r="C273" t="e">
            <v>#N/A</v>
          </cell>
        </row>
        <row r="274">
          <cell r="A274" t="str">
            <v>CV8522</v>
          </cell>
          <cell r="B274" t="str">
            <v>ASRIL</v>
          </cell>
          <cell r="C274" t="e">
            <v>#N/A</v>
          </cell>
        </row>
        <row r="275">
          <cell r="A275" t="str">
            <v>SR8061</v>
          </cell>
          <cell r="B275" t="str">
            <v>ASRIL JUPRI</v>
          </cell>
          <cell r="C275">
            <v>3434298</v>
          </cell>
        </row>
        <row r="276">
          <cell r="A276" t="str">
            <v>EV8834</v>
          </cell>
          <cell r="B276" t="str">
            <v>ASRUL</v>
          </cell>
          <cell r="C276" t="e">
            <v>#N/A</v>
          </cell>
        </row>
        <row r="277">
          <cell r="A277" t="str">
            <v>CV8062</v>
          </cell>
          <cell r="B277" t="str">
            <v>ASWAN RAIS</v>
          </cell>
          <cell r="C277" t="e">
            <v>#N/A</v>
          </cell>
        </row>
        <row r="278">
          <cell r="A278" t="str">
            <v>EL8838</v>
          </cell>
          <cell r="B278" t="str">
            <v>ASWAR ANAS</v>
          </cell>
          <cell r="C278" t="e">
            <v>#N/A</v>
          </cell>
        </row>
        <row r="279">
          <cell r="A279" t="str">
            <v>DV8063</v>
          </cell>
          <cell r="B279" t="str">
            <v>ASWAR HASAN</v>
          </cell>
          <cell r="C279">
            <v>3434298</v>
          </cell>
        </row>
        <row r="280">
          <cell r="A280" t="str">
            <v>MK8830</v>
          </cell>
          <cell r="B280" t="str">
            <v>ASWIN</v>
          </cell>
          <cell r="C280">
            <v>3649153</v>
          </cell>
        </row>
        <row r="281">
          <cell r="A281" t="str">
            <v>CV6782</v>
          </cell>
          <cell r="B281" t="str">
            <v>ATTU</v>
          </cell>
          <cell r="C281">
            <v>3434298</v>
          </cell>
        </row>
        <row r="282">
          <cell r="A282" t="str">
            <v>CV8702</v>
          </cell>
          <cell r="B282" t="str">
            <v>AWAL</v>
          </cell>
          <cell r="C282" t="e">
            <v>#N/A</v>
          </cell>
        </row>
        <row r="283">
          <cell r="A283" t="str">
            <v>MK8322</v>
          </cell>
          <cell r="B283" t="str">
            <v>AWALUDDIN</v>
          </cell>
          <cell r="C283">
            <v>3434298</v>
          </cell>
        </row>
        <row r="284">
          <cell r="A284" t="str">
            <v>CV8523</v>
          </cell>
          <cell r="B284" t="str">
            <v>AWALUDDIN</v>
          </cell>
          <cell r="C284" t="e">
            <v>#N/A</v>
          </cell>
        </row>
        <row r="285">
          <cell r="A285" t="str">
            <v>CV8727</v>
          </cell>
          <cell r="B285" t="str">
            <v>AWALUDDIN LANGESSA</v>
          </cell>
          <cell r="C285" t="e">
            <v>#N/A</v>
          </cell>
        </row>
        <row r="286">
          <cell r="A286" t="str">
            <v>TR8401</v>
          </cell>
          <cell r="B286" t="str">
            <v>AYUB WANDIRA</v>
          </cell>
          <cell r="C286" t="e">
            <v>#N/A</v>
          </cell>
        </row>
        <row r="287">
          <cell r="A287" t="str">
            <v>TR6921</v>
          </cell>
          <cell r="B287" t="str">
            <v>AYYUB PRASETYO</v>
          </cell>
          <cell r="C287">
            <v>3434298</v>
          </cell>
        </row>
        <row r="288">
          <cell r="A288" t="str">
            <v>CV8543</v>
          </cell>
          <cell r="B288" t="str">
            <v>AZHAR MUNDZIR</v>
          </cell>
          <cell r="C288" t="e">
            <v>#N/A</v>
          </cell>
        </row>
        <row r="289">
          <cell r="A289" t="str">
            <v>CV6693</v>
          </cell>
          <cell r="B289" t="str">
            <v>AZHARI AMIR</v>
          </cell>
          <cell r="C289">
            <v>4638422</v>
          </cell>
        </row>
        <row r="290">
          <cell r="A290" t="str">
            <v>MC8001</v>
          </cell>
          <cell r="B290" t="str">
            <v>AZIM AZHARI</v>
          </cell>
          <cell r="C290">
            <v>10049153</v>
          </cell>
        </row>
        <row r="291">
          <cell r="A291" t="str">
            <v>CV8524</v>
          </cell>
          <cell r="B291" t="str">
            <v>AZISUL</v>
          </cell>
          <cell r="C291" t="e">
            <v>#N/A</v>
          </cell>
        </row>
        <row r="292">
          <cell r="A292" t="str">
            <v>MC6696</v>
          </cell>
          <cell r="B292" t="str">
            <v>BAHARUDDIN</v>
          </cell>
          <cell r="C292" t="e">
            <v>#N/A</v>
          </cell>
        </row>
        <row r="293">
          <cell r="A293" t="str">
            <v>TR8780</v>
          </cell>
          <cell r="B293" t="str">
            <v>BAHARUDDIN</v>
          </cell>
          <cell r="C293" t="e">
            <v>#N/A</v>
          </cell>
        </row>
        <row r="294">
          <cell r="A294" t="str">
            <v>CV8886</v>
          </cell>
          <cell r="B294" t="str">
            <v>BAHRI B</v>
          </cell>
          <cell r="C294" t="e">
            <v>#N/A</v>
          </cell>
        </row>
        <row r="295">
          <cell r="A295" t="str">
            <v>TR8605</v>
          </cell>
          <cell r="B295" t="str">
            <v>BAHRUL SETIYONO</v>
          </cell>
          <cell r="C295">
            <v>9049153</v>
          </cell>
        </row>
        <row r="296">
          <cell r="A296" t="str">
            <v>MC8320</v>
          </cell>
          <cell r="B296" t="str">
            <v>BASIR</v>
          </cell>
          <cell r="C296" t="e">
            <v>#N/A</v>
          </cell>
        </row>
        <row r="297">
          <cell r="A297" t="str">
            <v>CV8728</v>
          </cell>
          <cell r="B297" t="str">
            <v>BASIR</v>
          </cell>
          <cell r="C297" t="e">
            <v>#N/A</v>
          </cell>
        </row>
        <row r="298">
          <cell r="A298" t="str">
            <v>DV8561</v>
          </cell>
          <cell r="B298" t="str">
            <v>BASMAN</v>
          </cell>
          <cell r="C298" t="e">
            <v>#N/A</v>
          </cell>
        </row>
        <row r="299">
          <cell r="A299" t="str">
            <v>TR8226</v>
          </cell>
          <cell r="B299" t="str">
            <v>BASO</v>
          </cell>
          <cell r="C299" t="e">
            <v>#N/A</v>
          </cell>
        </row>
        <row r="300">
          <cell r="A300" t="str">
            <v>MC6675</v>
          </cell>
          <cell r="B300" t="str">
            <v>BASO ALAMSYAH</v>
          </cell>
          <cell r="C300">
            <v>4475264</v>
          </cell>
          <cell r="G300">
            <v>1220526</v>
          </cell>
        </row>
        <row r="301">
          <cell r="A301" t="str">
            <v>CV8064</v>
          </cell>
          <cell r="B301" t="str">
            <v>BASO MUALLIM</v>
          </cell>
          <cell r="C301" t="e">
            <v>#N/A</v>
          </cell>
        </row>
        <row r="302">
          <cell r="A302" t="str">
            <v>CV8942</v>
          </cell>
          <cell r="B302" t="str">
            <v>BASO PADLI</v>
          </cell>
          <cell r="C302" t="e">
            <v>#N/A</v>
          </cell>
        </row>
        <row r="303">
          <cell r="A303" t="str">
            <v>OP8065</v>
          </cell>
          <cell r="B303" t="str">
            <v>BASRI</v>
          </cell>
          <cell r="C303" t="e">
            <v>#N/A</v>
          </cell>
        </row>
        <row r="304">
          <cell r="A304" t="str">
            <v>CV8928</v>
          </cell>
          <cell r="B304" t="str">
            <v>BASRI</v>
          </cell>
          <cell r="C304" t="e">
            <v>#N/A</v>
          </cell>
        </row>
        <row r="305">
          <cell r="A305" t="str">
            <v>MC8012</v>
          </cell>
          <cell r="B305" t="str">
            <v>BASRI DAHLAN</v>
          </cell>
          <cell r="C305">
            <v>4011922</v>
          </cell>
        </row>
        <row r="306">
          <cell r="A306" t="str">
            <v>CV8949</v>
          </cell>
          <cell r="B306" t="str">
            <v>BATARA</v>
          </cell>
          <cell r="C306" t="e">
            <v>#N/A</v>
          </cell>
        </row>
        <row r="307">
          <cell r="A307" t="str">
            <v>CV8861</v>
          </cell>
          <cell r="B307" t="str">
            <v>BAYU DWI PRAMONO</v>
          </cell>
          <cell r="C307" t="e">
            <v>#N/A</v>
          </cell>
        </row>
        <row r="308">
          <cell r="A308" t="str">
            <v>OP8287</v>
          </cell>
          <cell r="B308" t="str">
            <v>BAYU SAPUTRA</v>
          </cell>
          <cell r="C308">
            <v>3434298</v>
          </cell>
        </row>
        <row r="309">
          <cell r="A309" t="str">
            <v>CV8066</v>
          </cell>
          <cell r="B309" t="str">
            <v>BILKAYTON</v>
          </cell>
          <cell r="C309" t="e">
            <v>#N/A</v>
          </cell>
        </row>
        <row r="310">
          <cell r="A310" t="str">
            <v>GS8915</v>
          </cell>
          <cell r="B310" t="str">
            <v>BUDI ISKANDAR</v>
          </cell>
          <cell r="C310" t="e">
            <v>#N/A</v>
          </cell>
        </row>
        <row r="311">
          <cell r="A311" t="str">
            <v>LG8312</v>
          </cell>
          <cell r="B311" t="str">
            <v>BUDI UTAMA</v>
          </cell>
          <cell r="C311" t="e">
            <v>#N/A</v>
          </cell>
        </row>
        <row r="312">
          <cell r="A312" t="str">
            <v>DV8338</v>
          </cell>
          <cell r="B312" t="str">
            <v>BUDIDHARMAWAN IDRIS</v>
          </cell>
          <cell r="C312">
            <v>3434298</v>
          </cell>
        </row>
        <row r="313">
          <cell r="A313" t="str">
            <v>CV8809</v>
          </cell>
          <cell r="B313" t="str">
            <v>BUDIMAN</v>
          </cell>
          <cell r="C313" t="e">
            <v>#N/A</v>
          </cell>
        </row>
        <row r="314">
          <cell r="A314" t="str">
            <v>MC8354</v>
          </cell>
          <cell r="B314" t="str">
            <v>BUDIONO</v>
          </cell>
          <cell r="C314">
            <v>14349153</v>
          </cell>
        </row>
        <row r="315">
          <cell r="A315" t="str">
            <v>CV6783</v>
          </cell>
          <cell r="B315" t="str">
            <v>BUDIYONO</v>
          </cell>
          <cell r="C315" t="e">
            <v>#N/A</v>
          </cell>
        </row>
        <row r="316">
          <cell r="A316" t="str">
            <v>TR8219</v>
          </cell>
          <cell r="B316" t="str">
            <v>BULAN PATAKDUNGAN</v>
          </cell>
          <cell r="C316" t="e">
            <v>#N/A</v>
          </cell>
        </row>
        <row r="317">
          <cell r="A317" t="str">
            <v>CV8925</v>
          </cell>
          <cell r="B317" t="str">
            <v>BURHAN</v>
          </cell>
          <cell r="C317" t="e">
            <v>#N/A</v>
          </cell>
        </row>
        <row r="318">
          <cell r="A318" t="str">
            <v>MC8006</v>
          </cell>
          <cell r="B318" t="str">
            <v>BURHANUDDIN</v>
          </cell>
          <cell r="C318">
            <v>4011922</v>
          </cell>
        </row>
        <row r="319">
          <cell r="A319" t="str">
            <v>TR8316</v>
          </cell>
          <cell r="B319" t="str">
            <v>BUSMAN</v>
          </cell>
          <cell r="C319" t="e">
            <v>#N/A</v>
          </cell>
        </row>
        <row r="320">
          <cell r="A320" t="str">
            <v>OP8562</v>
          </cell>
          <cell r="B320" t="str">
            <v>CANDRA</v>
          </cell>
          <cell r="C320" t="e">
            <v>#N/A</v>
          </cell>
        </row>
        <row r="321">
          <cell r="A321" t="str">
            <v>MK8366</v>
          </cell>
          <cell r="B321" t="str">
            <v>CANDRA ZULKADRI</v>
          </cell>
          <cell r="C321" t="e">
            <v>#N/A</v>
          </cell>
        </row>
        <row r="322">
          <cell r="A322" t="str">
            <v>CV8434</v>
          </cell>
          <cell r="B322" t="str">
            <v>CHAIRIL ANWAR</v>
          </cell>
          <cell r="C322" t="e">
            <v>#N/A</v>
          </cell>
        </row>
        <row r="323">
          <cell r="A323" t="str">
            <v>SV8067</v>
          </cell>
          <cell r="B323" t="str">
            <v>CHAIRUL ANWAR</v>
          </cell>
          <cell r="C323" t="e">
            <v>#N/A</v>
          </cell>
        </row>
        <row r="324">
          <cell r="A324" t="str">
            <v>MK6866</v>
          </cell>
          <cell r="B324" t="str">
            <v>CHANDRA</v>
          </cell>
          <cell r="C324" t="e">
            <v>#N/A</v>
          </cell>
        </row>
        <row r="325">
          <cell r="A325" t="str">
            <v>MC8912</v>
          </cell>
          <cell r="B325" t="str">
            <v>CHANDRA PRAMONA AWUSI</v>
          </cell>
          <cell r="C325">
            <v>4468422</v>
          </cell>
        </row>
        <row r="326">
          <cell r="A326" t="str">
            <v>CV6784</v>
          </cell>
          <cell r="B326" t="str">
            <v>CHANDRA. S</v>
          </cell>
          <cell r="C326" t="e">
            <v>#N/A</v>
          </cell>
        </row>
        <row r="327">
          <cell r="A327" t="str">
            <v>TR8367</v>
          </cell>
          <cell r="B327" t="str">
            <v>CHRISNAWAN LOLOPUANG</v>
          </cell>
          <cell r="C327">
            <v>3434298</v>
          </cell>
        </row>
        <row r="328">
          <cell r="A328" t="str">
            <v>CV8241</v>
          </cell>
          <cell r="B328" t="str">
            <v>DAFIT BAKIR</v>
          </cell>
          <cell r="C328" t="e">
            <v>#N/A</v>
          </cell>
        </row>
        <row r="329">
          <cell r="A329" t="str">
            <v>GS8268</v>
          </cell>
          <cell r="B329" t="str">
            <v>DALMI FATMAWATI BAKRI</v>
          </cell>
          <cell r="C329">
            <v>3606122</v>
          </cell>
        </row>
        <row r="330">
          <cell r="A330" t="str">
            <v>GL6628</v>
          </cell>
          <cell r="B330" t="str">
            <v>DALUAS KUMALA KENDHIS</v>
          </cell>
          <cell r="C330">
            <v>5268422</v>
          </cell>
        </row>
        <row r="331">
          <cell r="A331" t="str">
            <v>OP8489</v>
          </cell>
          <cell r="B331" t="str">
            <v>DAMSIR DAUD</v>
          </cell>
          <cell r="C331">
            <v>3434298</v>
          </cell>
        </row>
        <row r="332">
          <cell r="A332" t="str">
            <v>CV8068</v>
          </cell>
          <cell r="B332" t="str">
            <v>DANDI</v>
          </cell>
          <cell r="C332" t="e">
            <v>#N/A</v>
          </cell>
        </row>
        <row r="333">
          <cell r="A333" t="str">
            <v>CV8603</v>
          </cell>
          <cell r="B333" t="str">
            <v>DANDY PRAYOGA  DWIPUTRA</v>
          </cell>
          <cell r="C333">
            <v>3434298</v>
          </cell>
        </row>
        <row r="334">
          <cell r="A334" t="str">
            <v>CV6785</v>
          </cell>
          <cell r="B334" t="str">
            <v>DANI</v>
          </cell>
          <cell r="C334" t="e">
            <v>#N/A</v>
          </cell>
        </row>
        <row r="335">
          <cell r="A335" t="str">
            <v>MC8302</v>
          </cell>
          <cell r="B335" t="str">
            <v>DANU</v>
          </cell>
          <cell r="C335" t="e">
            <v>#N/A</v>
          </cell>
        </row>
        <row r="336">
          <cell r="A336" t="str">
            <v>DV8069</v>
          </cell>
          <cell r="B336" t="str">
            <v>DARMAWAN. S</v>
          </cell>
          <cell r="C336">
            <v>3434298</v>
          </cell>
        </row>
        <row r="337">
          <cell r="A337" t="str">
            <v>EL6849</v>
          </cell>
          <cell r="B337" t="str">
            <v>DARWIS</v>
          </cell>
          <cell r="C337" t="e">
            <v>#N/A</v>
          </cell>
        </row>
        <row r="338">
          <cell r="A338" t="str">
            <v>CV8525</v>
          </cell>
          <cell r="B338" t="str">
            <v>DASIN</v>
          </cell>
          <cell r="C338">
            <v>3534298</v>
          </cell>
        </row>
        <row r="339">
          <cell r="A339" t="str">
            <v>MK8411</v>
          </cell>
          <cell r="B339" t="str">
            <v>DEDI</v>
          </cell>
          <cell r="C339" t="e">
            <v>#N/A</v>
          </cell>
        </row>
        <row r="340">
          <cell r="A340" t="str">
            <v>CV8729</v>
          </cell>
          <cell r="B340" t="str">
            <v>DEDI</v>
          </cell>
          <cell r="C340" t="e">
            <v>#N/A</v>
          </cell>
        </row>
        <row r="341">
          <cell r="A341" t="str">
            <v>MC8311</v>
          </cell>
          <cell r="B341" t="str">
            <v>DEDI SAPUTRA</v>
          </cell>
          <cell r="C341">
            <v>3534298</v>
          </cell>
        </row>
        <row r="342">
          <cell r="A342" t="str">
            <v>TR8602</v>
          </cell>
          <cell r="B342" t="str">
            <v>DEDY KURNIAWAN</v>
          </cell>
          <cell r="C342" t="e">
            <v>#N/A</v>
          </cell>
        </row>
        <row r="343">
          <cell r="A343" t="str">
            <v>GS6856</v>
          </cell>
          <cell r="B343" t="str">
            <v>DEFI SARTIKA</v>
          </cell>
          <cell r="C343">
            <v>3606122</v>
          </cell>
        </row>
        <row r="344">
          <cell r="A344" t="str">
            <v>CV8242</v>
          </cell>
          <cell r="B344" t="str">
            <v>DEHDI</v>
          </cell>
          <cell r="C344" t="e">
            <v>#N/A</v>
          </cell>
        </row>
        <row r="345">
          <cell r="A345" t="str">
            <v>MK6664</v>
          </cell>
          <cell r="B345" t="str">
            <v>DENI CAMINARA GUNAWAN</v>
          </cell>
          <cell r="C345">
            <v>4514534</v>
          </cell>
        </row>
        <row r="346">
          <cell r="A346" t="str">
            <v>DV8556</v>
          </cell>
          <cell r="B346" t="str">
            <v>DERMAWAN</v>
          </cell>
          <cell r="C346">
            <v>3434298</v>
          </cell>
        </row>
        <row r="347">
          <cell r="A347" t="str">
            <v>GS8992</v>
          </cell>
          <cell r="B347" t="str">
            <v>DEWI SARTIKA</v>
          </cell>
          <cell r="C347" t="e">
            <v>#N/A</v>
          </cell>
        </row>
        <row r="348">
          <cell r="A348" t="str">
            <v>GS8070</v>
          </cell>
          <cell r="B348" t="str">
            <v>DEWI. B</v>
          </cell>
          <cell r="C348" t="e">
            <v>#N/A</v>
          </cell>
        </row>
        <row r="349">
          <cell r="A349" t="str">
            <v>CV8588</v>
          </cell>
          <cell r="B349" t="str">
            <v>DEYO</v>
          </cell>
          <cell r="C349" t="e">
            <v>#N/A</v>
          </cell>
        </row>
        <row r="350">
          <cell r="A350" t="str">
            <v>CV8672</v>
          </cell>
          <cell r="B350" t="str">
            <v>DHANY KURNIAWAN</v>
          </cell>
          <cell r="C350" t="e">
            <v>#N/A</v>
          </cell>
        </row>
        <row r="351">
          <cell r="A351" t="str">
            <v>EN8625</v>
          </cell>
          <cell r="B351" t="str">
            <v>DHEA DAMAYANTI R</v>
          </cell>
          <cell r="C351">
            <v>3434298</v>
          </cell>
        </row>
        <row r="352">
          <cell r="A352" t="str">
            <v>FN6707</v>
          </cell>
          <cell r="B352" t="str">
            <v>DIAN MELDA NOVITA</v>
          </cell>
          <cell r="C352">
            <v>3900000</v>
          </cell>
        </row>
        <row r="353">
          <cell r="A353" t="str">
            <v>OP8325</v>
          </cell>
          <cell r="B353" t="str">
            <v>DIAN MUGIYANTO</v>
          </cell>
          <cell r="C353">
            <v>4854694</v>
          </cell>
        </row>
        <row r="354">
          <cell r="A354" t="str">
            <v>MK6678</v>
          </cell>
          <cell r="B354" t="str">
            <v>DIDIK SAEPUDIN</v>
          </cell>
          <cell r="C354">
            <v>7268422</v>
          </cell>
        </row>
        <row r="355">
          <cell r="A355" t="str">
            <v>CV8071</v>
          </cell>
          <cell r="B355" t="str">
            <v xml:space="preserve">DILVAN </v>
          </cell>
          <cell r="C355" t="e">
            <v>#N/A</v>
          </cell>
        </row>
        <row r="356">
          <cell r="A356" t="str">
            <v>CV8693</v>
          </cell>
          <cell r="B356" t="str">
            <v>DIMAS</v>
          </cell>
          <cell r="C356" t="e">
            <v>#N/A</v>
          </cell>
        </row>
        <row r="357">
          <cell r="A357" t="str">
            <v>TR8452</v>
          </cell>
          <cell r="B357" t="str">
            <v>DIRGA SAPUTRA</v>
          </cell>
          <cell r="C357" t="e">
            <v>#N/A</v>
          </cell>
        </row>
        <row r="358">
          <cell r="A358" t="str">
            <v>CV8468</v>
          </cell>
          <cell r="B358" t="str">
            <v>DITO KEVIN TJ</v>
          </cell>
          <cell r="C358" t="e">
            <v>#N/A</v>
          </cell>
        </row>
        <row r="359">
          <cell r="A359" t="str">
            <v>MC6985</v>
          </cell>
          <cell r="B359" t="str">
            <v>DOMIANUS</v>
          </cell>
          <cell r="C359">
            <v>4011922</v>
          </cell>
        </row>
        <row r="360">
          <cell r="A360" t="str">
            <v>OP8573</v>
          </cell>
          <cell r="B360" t="str">
            <v>DONY EDDY</v>
          </cell>
          <cell r="C360">
            <v>3434298</v>
          </cell>
        </row>
        <row r="361">
          <cell r="A361" t="str">
            <v>CV8243</v>
          </cell>
          <cell r="B361" t="str">
            <v>DWI AMAR SAKTI MISRANG</v>
          </cell>
          <cell r="C361">
            <v>3434298</v>
          </cell>
        </row>
        <row r="362">
          <cell r="A362" t="str">
            <v>MC8009</v>
          </cell>
          <cell r="B362" t="str">
            <v>EDHO ISMAIL</v>
          </cell>
          <cell r="C362">
            <v>4011922</v>
          </cell>
        </row>
        <row r="363">
          <cell r="A363" t="str">
            <v>SV6615</v>
          </cell>
          <cell r="B363" t="str">
            <v>EDIAWAN</v>
          </cell>
          <cell r="C363">
            <v>3596922</v>
          </cell>
        </row>
        <row r="364">
          <cell r="A364" t="str">
            <v>CV8581</v>
          </cell>
          <cell r="B364" t="str">
            <v>EDISON PASOMBA</v>
          </cell>
          <cell r="C364" t="e">
            <v>#N/A</v>
          </cell>
        </row>
        <row r="365">
          <cell r="A365" t="str">
            <v>K36735</v>
          </cell>
          <cell r="B365" t="str">
            <v>EDIWAN PRASETYA BASUKI</v>
          </cell>
          <cell r="C365">
            <v>3815264</v>
          </cell>
        </row>
        <row r="366">
          <cell r="A366" t="str">
            <v>EL6658</v>
          </cell>
          <cell r="B366" t="str">
            <v>EDYANTO TANAN</v>
          </cell>
          <cell r="C366">
            <v>6530172</v>
          </cell>
        </row>
        <row r="367">
          <cell r="A367" t="str">
            <v>CV8472</v>
          </cell>
          <cell r="B367" t="str">
            <v>EFENDI. B</v>
          </cell>
          <cell r="C367" t="e">
            <v>#N/A</v>
          </cell>
        </row>
        <row r="368">
          <cell r="A368" t="str">
            <v>MC6984</v>
          </cell>
          <cell r="B368" t="str">
            <v>EFRAIM</v>
          </cell>
          <cell r="C368">
            <v>3720298</v>
          </cell>
        </row>
        <row r="369">
          <cell r="A369" t="str">
            <v>CV8072</v>
          </cell>
          <cell r="B369" t="str">
            <v>EGI</v>
          </cell>
          <cell r="C369" t="e">
            <v>#N/A</v>
          </cell>
        </row>
        <row r="370">
          <cell r="A370" t="str">
            <v>CV8456</v>
          </cell>
          <cell r="B370" t="str">
            <v>EGO</v>
          </cell>
          <cell r="C370" t="e">
            <v>#N/A</v>
          </cell>
        </row>
        <row r="371">
          <cell r="A371" t="str">
            <v>CV8332</v>
          </cell>
          <cell r="B371" t="str">
            <v>EKA PUTRA MAULANA N</v>
          </cell>
          <cell r="C371">
            <v>4179269</v>
          </cell>
        </row>
        <row r="372">
          <cell r="A372" t="str">
            <v>TR6918</v>
          </cell>
          <cell r="B372" t="str">
            <v>EKO SUTRISNO</v>
          </cell>
          <cell r="C372" t="e">
            <v>#N/A</v>
          </cell>
        </row>
        <row r="373">
          <cell r="A373" t="str">
            <v>CV8073</v>
          </cell>
          <cell r="B373" t="str">
            <v xml:space="preserve">ELDI </v>
          </cell>
          <cell r="C373" t="e">
            <v>#N/A</v>
          </cell>
        </row>
        <row r="374">
          <cell r="A374" t="str">
            <v>CV8730</v>
          </cell>
          <cell r="B374" t="str">
            <v>ELIN PASOLORAN</v>
          </cell>
          <cell r="C374" t="e">
            <v>#N/A</v>
          </cell>
        </row>
        <row r="375">
          <cell r="A375" t="str">
            <v>MC8641</v>
          </cell>
          <cell r="B375" t="str">
            <v>ELYUNDRA</v>
          </cell>
          <cell r="C375">
            <v>4549153</v>
          </cell>
        </row>
        <row r="376">
          <cell r="A376" t="str">
            <v>CV6657</v>
          </cell>
          <cell r="B376" t="str">
            <v>EMIL</v>
          </cell>
          <cell r="C376" t="e">
            <v>#N/A</v>
          </cell>
        </row>
        <row r="377">
          <cell r="A377" t="str">
            <v>CV8598</v>
          </cell>
          <cell r="B377" t="str">
            <v>EMIL</v>
          </cell>
          <cell r="C377" t="e">
            <v>#N/A</v>
          </cell>
        </row>
        <row r="378">
          <cell r="A378" t="str">
            <v>TR8319</v>
          </cell>
          <cell r="B378" t="str">
            <v>EMIL SALIM</v>
          </cell>
          <cell r="C378">
            <v>3434298</v>
          </cell>
        </row>
        <row r="379">
          <cell r="A379" t="str">
            <v>MK6677</v>
          </cell>
          <cell r="B379" t="str">
            <v>ENANG SOMANTRI</v>
          </cell>
          <cell r="C379">
            <v>6268422</v>
          </cell>
        </row>
        <row r="380">
          <cell r="A380" t="str">
            <v>MC8023</v>
          </cell>
          <cell r="B380" t="str">
            <v>ENDANG RUSDIANTO</v>
          </cell>
          <cell r="C380">
            <v>5468422</v>
          </cell>
        </row>
        <row r="381">
          <cell r="A381" t="str">
            <v>CV6786</v>
          </cell>
          <cell r="B381" t="str">
            <v>ENRI</v>
          </cell>
          <cell r="C381" t="e">
            <v>#N/A</v>
          </cell>
        </row>
        <row r="382">
          <cell r="A382" t="str">
            <v>CV8964</v>
          </cell>
          <cell r="B382" t="str">
            <v>ERDIANSYAH</v>
          </cell>
          <cell r="C382" t="e">
            <v>#N/A</v>
          </cell>
        </row>
        <row r="383">
          <cell r="A383" t="str">
            <v>CV8974</v>
          </cell>
          <cell r="B383" t="str">
            <v>ERNESTO</v>
          </cell>
          <cell r="C383" t="e">
            <v>#N/A</v>
          </cell>
        </row>
        <row r="384">
          <cell r="A384" t="str">
            <v>GS6857</v>
          </cell>
          <cell r="B384" t="str">
            <v>ERNI. B</v>
          </cell>
          <cell r="C384">
            <v>3606122</v>
          </cell>
        </row>
        <row r="385">
          <cell r="A385" t="str">
            <v>SR6895</v>
          </cell>
          <cell r="B385" t="str">
            <v>ERWIN</v>
          </cell>
          <cell r="C385">
            <v>3434298</v>
          </cell>
        </row>
        <row r="386">
          <cell r="A386" t="str">
            <v>OP8215</v>
          </cell>
          <cell r="B386" t="str">
            <v>ERWIN</v>
          </cell>
          <cell r="C386">
            <v>3434298</v>
          </cell>
        </row>
        <row r="387">
          <cell r="A387" t="str">
            <v>CV8526</v>
          </cell>
          <cell r="B387" t="str">
            <v>ERWIN HASBI</v>
          </cell>
          <cell r="C387">
            <v>3434298</v>
          </cell>
        </row>
        <row r="388">
          <cell r="A388" t="str">
            <v>CV8863</v>
          </cell>
          <cell r="B388" t="str">
            <v>ERWIN NAJIB</v>
          </cell>
          <cell r="C388" t="e">
            <v>#N/A</v>
          </cell>
        </row>
        <row r="389">
          <cell r="A389" t="str">
            <v>CV8074</v>
          </cell>
          <cell r="B389" t="str">
            <v>ERWIN PRASETYO</v>
          </cell>
          <cell r="C389" t="e">
            <v>#N/A</v>
          </cell>
        </row>
        <row r="390">
          <cell r="A390" t="str">
            <v>MC6695</v>
          </cell>
          <cell r="B390" t="str">
            <v>ERWIN SYAH</v>
          </cell>
          <cell r="C390">
            <v>3768422</v>
          </cell>
        </row>
        <row r="391">
          <cell r="A391" t="str">
            <v>DV8905</v>
          </cell>
          <cell r="B391" t="str">
            <v>ERYANSYAH</v>
          </cell>
          <cell r="C391">
            <v>3434298</v>
          </cell>
        </row>
        <row r="392">
          <cell r="A392" t="str">
            <v>MC8310</v>
          </cell>
          <cell r="B392" t="str">
            <v>EZA SETIA DARMA</v>
          </cell>
          <cell r="C392" t="e">
            <v>#N/A</v>
          </cell>
        </row>
        <row r="393">
          <cell r="A393" t="str">
            <v>TR8004</v>
          </cell>
          <cell r="B393" t="str">
            <v>FADHIL AHMAD REZA</v>
          </cell>
          <cell r="C393" t="e">
            <v>#N/A</v>
          </cell>
        </row>
        <row r="394">
          <cell r="A394" t="str">
            <v>TR6915</v>
          </cell>
          <cell r="B394" t="str">
            <v>FAHMI IRWAN</v>
          </cell>
          <cell r="C394" t="e">
            <v>#N/A</v>
          </cell>
        </row>
        <row r="395">
          <cell r="A395" t="str">
            <v>CV8854</v>
          </cell>
          <cell r="B395" t="str">
            <v>FAHRUL PASOLORAN</v>
          </cell>
          <cell r="C395" t="e">
            <v>#N/A</v>
          </cell>
        </row>
        <row r="396">
          <cell r="A396" t="str">
            <v>MK8758</v>
          </cell>
          <cell r="B396" t="str">
            <v>FAISAL</v>
          </cell>
          <cell r="C396">
            <v>3776727</v>
          </cell>
        </row>
        <row r="397">
          <cell r="A397" t="str">
            <v>LG6736</v>
          </cell>
          <cell r="B397" t="str">
            <v>FAIZAL</v>
          </cell>
          <cell r="C397">
            <v>4468422</v>
          </cell>
        </row>
        <row r="398">
          <cell r="A398" t="str">
            <v>K38075</v>
          </cell>
          <cell r="B398" t="str">
            <v>FAJAR FADLY</v>
          </cell>
          <cell r="C398">
            <v>3434298</v>
          </cell>
        </row>
        <row r="399">
          <cell r="A399" t="str">
            <v>LG6887</v>
          </cell>
          <cell r="B399" t="str">
            <v>FAJRIN</v>
          </cell>
          <cell r="C399" t="e">
            <v>#N/A</v>
          </cell>
        </row>
        <row r="400">
          <cell r="A400" t="str">
            <v>MC8276</v>
          </cell>
          <cell r="B400" t="str">
            <v>FAJRIN</v>
          </cell>
          <cell r="C400" t="e">
            <v>#N/A</v>
          </cell>
        </row>
        <row r="401">
          <cell r="A401" t="str">
            <v>TR8649</v>
          </cell>
          <cell r="B401" t="str">
            <v>FARDI WIJAYA</v>
          </cell>
          <cell r="C401" t="e">
            <v>#N/A</v>
          </cell>
        </row>
        <row r="402">
          <cell r="A402" t="str">
            <v>DV8565</v>
          </cell>
          <cell r="B402" t="str">
            <v>FAREL AKMAL</v>
          </cell>
          <cell r="C402">
            <v>3434298</v>
          </cell>
        </row>
        <row r="403">
          <cell r="A403" t="str">
            <v>EL8899</v>
          </cell>
          <cell r="B403" t="str">
            <v>FARID MUSTAFA</v>
          </cell>
          <cell r="C403" t="e">
            <v>#N/A</v>
          </cell>
        </row>
        <row r="404">
          <cell r="A404" t="str">
            <v>MK8622</v>
          </cell>
          <cell r="B404" t="str">
            <v>FATHRUL JEPI</v>
          </cell>
          <cell r="C404" t="e">
            <v>#N/A</v>
          </cell>
        </row>
        <row r="405">
          <cell r="A405" t="str">
            <v>DV8218</v>
          </cell>
          <cell r="B405" t="str">
            <v>FATUR ANUGRAH</v>
          </cell>
          <cell r="C405">
            <v>3434298</v>
          </cell>
        </row>
        <row r="406">
          <cell r="A406" t="str">
            <v>EL8952</v>
          </cell>
          <cell r="B406" t="str">
            <v>FAUZIYAH NUR RAMADHANI</v>
          </cell>
          <cell r="C406">
            <v>3434298</v>
          </cell>
        </row>
        <row r="407">
          <cell r="A407" t="str">
            <v>DV8427</v>
          </cell>
          <cell r="B407" t="str">
            <v>FEBRI ADIACHSA</v>
          </cell>
          <cell r="C407">
            <v>3434298</v>
          </cell>
        </row>
        <row r="408">
          <cell r="A408" t="str">
            <v>CV8483</v>
          </cell>
          <cell r="B408" t="str">
            <v>FEBRIANSYAH</v>
          </cell>
          <cell r="C408" t="e">
            <v>#N/A</v>
          </cell>
        </row>
        <row r="409">
          <cell r="A409" t="str">
            <v>LG8757</v>
          </cell>
          <cell r="B409" t="str">
            <v>FELKI MOMUAT</v>
          </cell>
          <cell r="C409">
            <v>3434298</v>
          </cell>
        </row>
        <row r="410">
          <cell r="A410" t="str">
            <v>MC6740</v>
          </cell>
          <cell r="B410" t="str">
            <v>FERDI SUMBUNG</v>
          </cell>
          <cell r="C410">
            <v>4011922</v>
          </cell>
        </row>
        <row r="411">
          <cell r="A411" t="str">
            <v>DV6665</v>
          </cell>
          <cell r="B411" t="str">
            <v>FERDY PATODING</v>
          </cell>
          <cell r="C411">
            <v>3438422</v>
          </cell>
        </row>
        <row r="412">
          <cell r="A412" t="str">
            <v>CV8881</v>
          </cell>
          <cell r="B412" t="str">
            <v>FERI DERMAWAN</v>
          </cell>
          <cell r="C412" t="e">
            <v>#N/A</v>
          </cell>
        </row>
        <row r="413">
          <cell r="A413" t="str">
            <v>MC8658</v>
          </cell>
          <cell r="B413" t="str">
            <v>FERI EDI</v>
          </cell>
          <cell r="C413" t="e">
            <v>#N/A</v>
          </cell>
        </row>
        <row r="414">
          <cell r="A414" t="str">
            <v>CV8076</v>
          </cell>
          <cell r="B414" t="str">
            <v>FERIADY RANTE</v>
          </cell>
          <cell r="C414" t="e">
            <v>#N/A</v>
          </cell>
        </row>
        <row r="415">
          <cell r="A415" t="str">
            <v>MC8303</v>
          </cell>
          <cell r="B415" t="str">
            <v>FERY SUPER DIALIF</v>
          </cell>
          <cell r="C415" t="e">
            <v>#N/A</v>
          </cell>
        </row>
        <row r="416">
          <cell r="A416" t="str">
            <v>CV8875</v>
          </cell>
          <cell r="B416" t="str">
            <v>FHADIL SYAHPUTRA B</v>
          </cell>
          <cell r="C416" t="e">
            <v>#N/A</v>
          </cell>
        </row>
        <row r="417">
          <cell r="A417" t="str">
            <v>CV8798</v>
          </cell>
          <cell r="B417" t="str">
            <v>FIJAR</v>
          </cell>
          <cell r="C417" t="e">
            <v>#N/A</v>
          </cell>
        </row>
        <row r="418">
          <cell r="A418" t="str">
            <v>CV8891</v>
          </cell>
          <cell r="B418" t="str">
            <v>FIKI</v>
          </cell>
          <cell r="C418" t="e">
            <v>#N/A</v>
          </cell>
        </row>
        <row r="419">
          <cell r="A419" t="str">
            <v>K36701</v>
          </cell>
          <cell r="B419" t="str">
            <v>FILHAM NUR</v>
          </cell>
          <cell r="C419" t="e">
            <v>#N/A</v>
          </cell>
        </row>
        <row r="420">
          <cell r="A420" t="str">
            <v>SR6896</v>
          </cell>
          <cell r="B420" t="str">
            <v>FIQRI HAIKAL</v>
          </cell>
          <cell r="C420">
            <v>3434298</v>
          </cell>
        </row>
        <row r="421">
          <cell r="A421" t="str">
            <v>MC6878</v>
          </cell>
          <cell r="B421" t="str">
            <v>FIQRI MUHAIMIN</v>
          </cell>
          <cell r="C421">
            <v>3549153</v>
          </cell>
        </row>
        <row r="422">
          <cell r="A422" t="str">
            <v>CV8244</v>
          </cell>
          <cell r="B422" t="str">
            <v>FIRMANSYAH</v>
          </cell>
          <cell r="C422">
            <v>3434298</v>
          </cell>
        </row>
        <row r="423">
          <cell r="A423" t="str">
            <v>LG8756</v>
          </cell>
          <cell r="B423" t="str">
            <v>FIRMANSYAH</v>
          </cell>
          <cell r="C423">
            <v>3434298</v>
          </cell>
        </row>
        <row r="424">
          <cell r="A424" t="str">
            <v>CV8815</v>
          </cell>
          <cell r="B424" t="str">
            <v>FIRMANSYAH</v>
          </cell>
          <cell r="C424" t="e">
            <v>#N/A</v>
          </cell>
        </row>
        <row r="425">
          <cell r="A425" t="str">
            <v>CV8876</v>
          </cell>
          <cell r="B425" t="str">
            <v>FITO</v>
          </cell>
          <cell r="C425" t="e">
            <v>#N/A</v>
          </cell>
        </row>
        <row r="426">
          <cell r="A426" t="str">
            <v>SR6897</v>
          </cell>
          <cell r="B426" t="str">
            <v>FITRA</v>
          </cell>
          <cell r="C426">
            <v>3434298</v>
          </cell>
        </row>
        <row r="427">
          <cell r="A427" t="str">
            <v>LE6907</v>
          </cell>
          <cell r="B427" t="str">
            <v>FITRAH</v>
          </cell>
          <cell r="C427" t="e">
            <v>#N/A</v>
          </cell>
        </row>
        <row r="428">
          <cell r="A428" t="str">
            <v>FN6606</v>
          </cell>
          <cell r="B428" t="str">
            <v>FITRI INDRASARI ARIF</v>
          </cell>
          <cell r="C428" t="e">
            <v>#N/A</v>
          </cell>
        </row>
        <row r="429">
          <cell r="A429" t="str">
            <v>GS8077</v>
          </cell>
          <cell r="B429" t="str">
            <v>FITRIANI</v>
          </cell>
          <cell r="C429">
            <v>3606122</v>
          </cell>
        </row>
        <row r="430">
          <cell r="A430" t="str">
            <v>EL6850</v>
          </cell>
          <cell r="B430" t="str">
            <v>GABY SYUKUR</v>
          </cell>
          <cell r="C430" t="e">
            <v>#N/A</v>
          </cell>
        </row>
        <row r="431">
          <cell r="A431" t="str">
            <v>EL8604</v>
          </cell>
          <cell r="B431" t="str">
            <v>GATOT RANTE KENDEK</v>
          </cell>
          <cell r="C431">
            <v>3434298</v>
          </cell>
        </row>
        <row r="432">
          <cell r="A432" t="str">
            <v>CV8078</v>
          </cell>
          <cell r="B432" t="str">
            <v>GIAS ICCANG RAMADHAN</v>
          </cell>
          <cell r="C432" t="e">
            <v>#N/A</v>
          </cell>
        </row>
        <row r="433">
          <cell r="A433" t="str">
            <v>CV8707</v>
          </cell>
          <cell r="B433" t="str">
            <v>GINSAR</v>
          </cell>
          <cell r="C433" t="e">
            <v>#N/A</v>
          </cell>
        </row>
        <row r="434">
          <cell r="A434" t="str">
            <v>FN6971</v>
          </cell>
          <cell r="B434" t="str">
            <v>GITA DESPITA GAMA</v>
          </cell>
          <cell r="C434">
            <v>3900000</v>
          </cell>
        </row>
        <row r="435">
          <cell r="A435" t="str">
            <v>OP6659</v>
          </cell>
          <cell r="B435" t="str">
            <v>GUNADI RAMLI</v>
          </cell>
          <cell r="C435">
            <v>4518422</v>
          </cell>
        </row>
        <row r="436">
          <cell r="A436" t="str">
            <v>CV8079</v>
          </cell>
          <cell r="B436" t="str">
            <v xml:space="preserve">GUNARDI </v>
          </cell>
          <cell r="C436" t="e">
            <v>#N/A</v>
          </cell>
        </row>
        <row r="437">
          <cell r="A437" t="str">
            <v>SV8675</v>
          </cell>
          <cell r="B437" t="str">
            <v>GUNAWAN</v>
          </cell>
          <cell r="C437" t="e">
            <v>#N/A</v>
          </cell>
        </row>
        <row r="438">
          <cell r="A438" t="str">
            <v>K38352</v>
          </cell>
          <cell r="B438" t="str">
            <v>GUNTUR</v>
          </cell>
          <cell r="C438" t="e">
            <v>#N/A</v>
          </cell>
        </row>
        <row r="439">
          <cell r="A439" t="str">
            <v>MC6756</v>
          </cell>
          <cell r="B439" t="str">
            <v>GUNTUR SETIAWAN</v>
          </cell>
          <cell r="C439" t="e">
            <v>#N/A</v>
          </cell>
        </row>
        <row r="440">
          <cell r="A440" t="str">
            <v>GS8269</v>
          </cell>
          <cell r="B440" t="str">
            <v>GUSRIANTI</v>
          </cell>
          <cell r="C440">
            <v>3606122</v>
          </cell>
        </row>
        <row r="441">
          <cell r="A441" t="str">
            <v>TR8448</v>
          </cell>
          <cell r="B441" t="str">
            <v>GUSTI</v>
          </cell>
          <cell r="C441" t="e">
            <v>#N/A</v>
          </cell>
        </row>
        <row r="442">
          <cell r="A442" t="str">
            <v>MC8285</v>
          </cell>
          <cell r="B442" t="str">
            <v>H. SARBINI</v>
          </cell>
          <cell r="C442">
            <v>14049153</v>
          </cell>
        </row>
        <row r="443">
          <cell r="A443" t="str">
            <v>EV8080</v>
          </cell>
          <cell r="B443" t="str">
            <v>HADI HASBI</v>
          </cell>
          <cell r="C443" t="e">
            <v>#N/A</v>
          </cell>
        </row>
        <row r="444">
          <cell r="A444" t="str">
            <v>GS8917</v>
          </cell>
          <cell r="B444" t="str">
            <v>HADIJA</v>
          </cell>
          <cell r="C444">
            <v>3606122</v>
          </cell>
        </row>
        <row r="445">
          <cell r="A445" t="str">
            <v>CV6787</v>
          </cell>
          <cell r="B445" t="str">
            <v>HADING</v>
          </cell>
          <cell r="C445">
            <v>3634008</v>
          </cell>
        </row>
        <row r="446">
          <cell r="A446" t="str">
            <v>CV8292</v>
          </cell>
          <cell r="B446" t="str">
            <v>HAEDAR ISMAIL</v>
          </cell>
          <cell r="C446">
            <v>3434298</v>
          </cell>
        </row>
        <row r="447">
          <cell r="A447" t="str">
            <v>DV8280</v>
          </cell>
          <cell r="B447" t="str">
            <v>HAEDIR</v>
          </cell>
          <cell r="C447">
            <v>3434298</v>
          </cell>
        </row>
        <row r="448">
          <cell r="A448" t="str">
            <v>TR8397</v>
          </cell>
          <cell r="B448" t="str">
            <v>HAEDIR</v>
          </cell>
          <cell r="C448" t="e">
            <v>#N/A</v>
          </cell>
        </row>
        <row r="449">
          <cell r="A449" t="str">
            <v>DV6933</v>
          </cell>
          <cell r="B449" t="str">
            <v>HAERIL</v>
          </cell>
          <cell r="C449">
            <v>3434298</v>
          </cell>
        </row>
        <row r="450">
          <cell r="A450" t="str">
            <v>CV8471</v>
          </cell>
          <cell r="B450" t="str">
            <v>HAERIL. S</v>
          </cell>
          <cell r="C450" t="e">
            <v>#N/A</v>
          </cell>
        </row>
        <row r="451">
          <cell r="A451" t="str">
            <v>OP8630</v>
          </cell>
          <cell r="B451" t="str">
            <v>HAERUDDIN</v>
          </cell>
          <cell r="C451">
            <v>3434298</v>
          </cell>
        </row>
        <row r="452">
          <cell r="A452" t="str">
            <v>CV8731</v>
          </cell>
          <cell r="B452" t="str">
            <v>HAERUDDIN</v>
          </cell>
          <cell r="C452" t="e">
            <v>#N/A</v>
          </cell>
        </row>
        <row r="453">
          <cell r="A453" t="str">
            <v>CV8527</v>
          </cell>
          <cell r="B453" t="str">
            <v>HAIDIL JUFRI</v>
          </cell>
          <cell r="C453" t="e">
            <v>#N/A</v>
          </cell>
        </row>
        <row r="454">
          <cell r="A454" t="str">
            <v>TR6679</v>
          </cell>
          <cell r="B454" t="str">
            <v>HAIDIR</v>
          </cell>
          <cell r="C454">
            <v>3879862</v>
          </cell>
        </row>
        <row r="455">
          <cell r="A455" t="str">
            <v>CV8081</v>
          </cell>
          <cell r="B455" t="str">
            <v>HAIKAL</v>
          </cell>
          <cell r="C455" t="e">
            <v>#N/A</v>
          </cell>
        </row>
        <row r="456">
          <cell r="A456" t="str">
            <v>CV8931</v>
          </cell>
          <cell r="B456" t="str">
            <v>HAJAR ASWAT</v>
          </cell>
          <cell r="C456" t="e">
            <v>#N/A</v>
          </cell>
        </row>
        <row r="457">
          <cell r="A457" t="str">
            <v>CV8436</v>
          </cell>
          <cell r="B457" t="str">
            <v>HAMDAN</v>
          </cell>
          <cell r="C457" t="e">
            <v>#N/A</v>
          </cell>
        </row>
        <row r="458">
          <cell r="A458" t="str">
            <v>CV8461</v>
          </cell>
          <cell r="B458" t="str">
            <v>HAMDAN HAMZAH</v>
          </cell>
          <cell r="C458" t="e">
            <v>#N/A</v>
          </cell>
        </row>
        <row r="459">
          <cell r="A459" t="str">
            <v>CV8082</v>
          </cell>
          <cell r="B459" t="str">
            <v>HAMDI</v>
          </cell>
          <cell r="C459" t="e">
            <v>#N/A</v>
          </cell>
        </row>
        <row r="460">
          <cell r="A460" t="str">
            <v>CV6642</v>
          </cell>
          <cell r="B460" t="str">
            <v>HAMID SANUBI</v>
          </cell>
          <cell r="C460">
            <v>5321843</v>
          </cell>
        </row>
        <row r="461">
          <cell r="A461" t="str">
            <v>CV8083</v>
          </cell>
          <cell r="B461" t="str">
            <v>HAMID SYARIF</v>
          </cell>
          <cell r="C461" t="e">
            <v>#N/A</v>
          </cell>
        </row>
        <row r="462">
          <cell r="A462" t="str">
            <v>OP6730</v>
          </cell>
          <cell r="B462" t="str">
            <v>HAMJAH DG TABA</v>
          </cell>
          <cell r="C462">
            <v>3918422</v>
          </cell>
        </row>
        <row r="463">
          <cell r="A463" t="str">
            <v>CV6789</v>
          </cell>
          <cell r="B463" t="str">
            <v>HAMKA</v>
          </cell>
          <cell r="C463">
            <v>3534298</v>
          </cell>
        </row>
        <row r="464">
          <cell r="A464" t="str">
            <v>CV6788</v>
          </cell>
          <cell r="B464" t="str">
            <v>HAMKA</v>
          </cell>
          <cell r="C464">
            <v>3434298</v>
          </cell>
        </row>
        <row r="465">
          <cell r="A465" t="str">
            <v>CV6790</v>
          </cell>
          <cell r="B465" t="str">
            <v>HAMKA</v>
          </cell>
          <cell r="C465" t="e">
            <v>#N/A</v>
          </cell>
        </row>
        <row r="466">
          <cell r="A466" t="str">
            <v>CV6694</v>
          </cell>
          <cell r="B466" t="str">
            <v>HAMRULLAH</v>
          </cell>
          <cell r="C466" t="e">
            <v>#N/A</v>
          </cell>
        </row>
        <row r="467">
          <cell r="A467" t="str">
            <v>CV6791</v>
          </cell>
          <cell r="B467" t="str">
            <v>HAMSARI</v>
          </cell>
          <cell r="C467">
            <v>3634298</v>
          </cell>
        </row>
        <row r="468">
          <cell r="A468" t="str">
            <v>MC6986</v>
          </cell>
          <cell r="B468" t="str">
            <v>HAMZA TIBE POYAH</v>
          </cell>
          <cell r="C468">
            <v>3720298</v>
          </cell>
        </row>
        <row r="469">
          <cell r="A469" t="str">
            <v>DV8428</v>
          </cell>
          <cell r="B469" t="str">
            <v>HAQAM PAKIDI</v>
          </cell>
          <cell r="C469">
            <v>3434298</v>
          </cell>
        </row>
        <row r="470">
          <cell r="A470" t="str">
            <v>CV8941</v>
          </cell>
          <cell r="B470" t="str">
            <v>HARDIYANSYAH</v>
          </cell>
          <cell r="C470" t="e">
            <v>#N/A</v>
          </cell>
        </row>
        <row r="471">
          <cell r="A471" t="str">
            <v>MC8084</v>
          </cell>
          <cell r="B471" t="str">
            <v>HARDIYANTO</v>
          </cell>
          <cell r="C471">
            <v>3434298</v>
          </cell>
        </row>
        <row r="472">
          <cell r="A472" t="str">
            <v>CV8245</v>
          </cell>
          <cell r="B472" t="str">
            <v>HARIADI</v>
          </cell>
          <cell r="C472" t="e">
            <v>#N/A</v>
          </cell>
        </row>
        <row r="473">
          <cell r="A473" t="str">
            <v>CV8246</v>
          </cell>
          <cell r="B473" t="str">
            <v>HARIANTO</v>
          </cell>
          <cell r="C473" t="e">
            <v>#N/A</v>
          </cell>
        </row>
        <row r="474">
          <cell r="A474" t="str">
            <v>DV8342</v>
          </cell>
          <cell r="B474" t="str">
            <v>HARIANTO</v>
          </cell>
          <cell r="C474">
            <v>3434298</v>
          </cell>
        </row>
        <row r="475">
          <cell r="A475" t="str">
            <v>CV8889</v>
          </cell>
          <cell r="B475" t="str">
            <v>HARIL SYAHRUN</v>
          </cell>
          <cell r="C475" t="e">
            <v>#N/A</v>
          </cell>
        </row>
        <row r="476">
          <cell r="A476" t="str">
            <v>CV8085</v>
          </cell>
          <cell r="B476" t="str">
            <v>HARPAN DAUD</v>
          </cell>
          <cell r="C476" t="e">
            <v>#N/A</v>
          </cell>
        </row>
        <row r="477">
          <cell r="A477" t="str">
            <v>HR6605</v>
          </cell>
          <cell r="B477" t="str">
            <v>HARYANTO</v>
          </cell>
          <cell r="C477" t="e">
            <v>#N/A</v>
          </cell>
        </row>
        <row r="478">
          <cell r="A478" t="str">
            <v>OP6792</v>
          </cell>
          <cell r="B478" t="str">
            <v>HARYANTO</v>
          </cell>
          <cell r="C478">
            <v>3634298</v>
          </cell>
        </row>
        <row r="479">
          <cell r="A479" t="str">
            <v>CV8086</v>
          </cell>
          <cell r="B479" t="str">
            <v xml:space="preserve">HARYONO </v>
          </cell>
          <cell r="C479" t="e">
            <v>#N/A</v>
          </cell>
        </row>
        <row r="480">
          <cell r="A480" t="str">
            <v>CV8893</v>
          </cell>
          <cell r="B480" t="str">
            <v>HASAN</v>
          </cell>
          <cell r="C480" t="e">
            <v>#N/A</v>
          </cell>
        </row>
        <row r="481">
          <cell r="A481" t="str">
            <v>MC8786</v>
          </cell>
          <cell r="B481" t="str">
            <v>HASAN HASTA</v>
          </cell>
          <cell r="C481" t="e">
            <v>#N/A</v>
          </cell>
        </row>
        <row r="482">
          <cell r="A482" t="str">
            <v>CV8087</v>
          </cell>
          <cell r="B482" t="str">
            <v>HASANUDDIN</v>
          </cell>
          <cell r="C482" t="e">
            <v>#N/A</v>
          </cell>
        </row>
        <row r="483">
          <cell r="A483" t="str">
            <v>OP6793</v>
          </cell>
          <cell r="B483" t="str">
            <v>HASBI</v>
          </cell>
          <cell r="C483" t="e">
            <v>#N/A</v>
          </cell>
        </row>
        <row r="484">
          <cell r="A484" t="str">
            <v>CV8088</v>
          </cell>
          <cell r="B484" t="str">
            <v xml:space="preserve">HASBI HAMKA </v>
          </cell>
          <cell r="C484" t="e">
            <v>#N/A</v>
          </cell>
        </row>
        <row r="485">
          <cell r="A485" t="str">
            <v>CV8948</v>
          </cell>
          <cell r="B485" t="str">
            <v>HASBOBI</v>
          </cell>
          <cell r="C485">
            <v>3434298</v>
          </cell>
        </row>
        <row r="486">
          <cell r="A486" t="str">
            <v>CV8481</v>
          </cell>
          <cell r="B486" t="str">
            <v>HASDIANTO</v>
          </cell>
          <cell r="C486" t="e">
            <v>#N/A</v>
          </cell>
        </row>
        <row r="487">
          <cell r="A487" t="str">
            <v>CV8466</v>
          </cell>
          <cell r="B487" t="str">
            <v>HASMAL</v>
          </cell>
          <cell r="C487">
            <v>3434298</v>
          </cell>
        </row>
        <row r="488">
          <cell r="A488" t="str">
            <v>CV8089</v>
          </cell>
          <cell r="B488" t="str">
            <v>HASMIN</v>
          </cell>
          <cell r="C488" t="e">
            <v>#N/A</v>
          </cell>
        </row>
        <row r="489">
          <cell r="A489" t="str">
            <v>GS8966</v>
          </cell>
          <cell r="B489" t="str">
            <v>HASRIANI</v>
          </cell>
          <cell r="C489">
            <v>3606122</v>
          </cell>
        </row>
        <row r="490">
          <cell r="A490" t="str">
            <v>CV8799</v>
          </cell>
          <cell r="B490" t="str">
            <v>HASRIYANTO</v>
          </cell>
          <cell r="C490" t="e">
            <v>#N/A</v>
          </cell>
        </row>
        <row r="491">
          <cell r="A491" t="str">
            <v>MK8824</v>
          </cell>
          <cell r="B491" t="str">
            <v>HASRUDDIN</v>
          </cell>
          <cell r="C491" t="e">
            <v>#N/A</v>
          </cell>
        </row>
        <row r="492">
          <cell r="A492" t="str">
            <v>CV8247</v>
          </cell>
          <cell r="B492" t="str">
            <v>HASRUL HAMKA</v>
          </cell>
          <cell r="C492" t="e">
            <v>#N/A</v>
          </cell>
        </row>
        <row r="493">
          <cell r="A493" t="str">
            <v>EL8771</v>
          </cell>
          <cell r="B493" t="str">
            <v>HASRUL JUFRI</v>
          </cell>
          <cell r="C493" t="e">
            <v>#N/A</v>
          </cell>
        </row>
        <row r="494">
          <cell r="A494" t="str">
            <v>OP6651</v>
          </cell>
          <cell r="B494" t="str">
            <v>HASRUL RAZAK</v>
          </cell>
          <cell r="C494">
            <v>4250000</v>
          </cell>
        </row>
        <row r="495">
          <cell r="A495" t="str">
            <v>CV8455</v>
          </cell>
          <cell r="B495" t="str">
            <v>HENDRA</v>
          </cell>
          <cell r="C495" t="e">
            <v>#N/A</v>
          </cell>
        </row>
        <row r="496">
          <cell r="A496" t="str">
            <v>SV8973</v>
          </cell>
          <cell r="B496" t="str">
            <v>HENDRA</v>
          </cell>
          <cell r="C496" t="e">
            <v>#N/A</v>
          </cell>
        </row>
        <row r="497">
          <cell r="A497" t="str">
            <v>CV6969</v>
          </cell>
          <cell r="B497" t="str">
            <v>HENDRA CITRA</v>
          </cell>
          <cell r="C497" t="e">
            <v>#N/A</v>
          </cell>
        </row>
        <row r="498">
          <cell r="A498" t="str">
            <v>K36908</v>
          </cell>
          <cell r="B498" t="str">
            <v>HENDRA IRAWAN</v>
          </cell>
          <cell r="C498">
            <v>3434298</v>
          </cell>
        </row>
        <row r="499">
          <cell r="A499" t="str">
            <v>MK8665</v>
          </cell>
          <cell r="B499" t="str">
            <v>HENDRA RIDWAN</v>
          </cell>
          <cell r="C499" t="e">
            <v>#N/A</v>
          </cell>
        </row>
        <row r="500">
          <cell r="A500" t="str">
            <v>MK6720</v>
          </cell>
          <cell r="B500" t="str">
            <v>HENDRA YANTO KIRIK ALLO</v>
          </cell>
          <cell r="C500">
            <v>3534008</v>
          </cell>
        </row>
        <row r="501">
          <cell r="A501" t="str">
            <v>CV8678</v>
          </cell>
          <cell r="B501" t="str">
            <v>HENDRI</v>
          </cell>
          <cell r="C501" t="e">
            <v>#N/A</v>
          </cell>
        </row>
        <row r="502">
          <cell r="A502" t="str">
            <v>CV8981</v>
          </cell>
          <cell r="B502" t="str">
            <v>HENDRIK NAJEMUN</v>
          </cell>
          <cell r="C502" t="e">
            <v>#N/A</v>
          </cell>
        </row>
        <row r="503">
          <cell r="A503" t="str">
            <v>MC6691</v>
          </cell>
          <cell r="B503" t="str">
            <v>HENDRY YUHAN BARRI</v>
          </cell>
          <cell r="C503" t="e">
            <v>#N/A</v>
          </cell>
        </row>
        <row r="504">
          <cell r="A504" t="str">
            <v>CV8090</v>
          </cell>
          <cell r="B504" t="str">
            <v xml:space="preserve">HENGKI </v>
          </cell>
          <cell r="C504" t="e">
            <v>#N/A</v>
          </cell>
        </row>
        <row r="505">
          <cell r="A505" t="str">
            <v>CV8091</v>
          </cell>
          <cell r="B505" t="str">
            <v>HENGKI KURNIAWAN</v>
          </cell>
          <cell r="C505" t="e">
            <v>#N/A</v>
          </cell>
        </row>
        <row r="506">
          <cell r="A506" t="str">
            <v>DV8339</v>
          </cell>
          <cell r="B506" t="str">
            <v>HENGKI NOPE</v>
          </cell>
          <cell r="C506">
            <v>3434298</v>
          </cell>
        </row>
        <row r="507">
          <cell r="A507" t="str">
            <v>MC8982</v>
          </cell>
          <cell r="B507" t="str">
            <v>HERDIANTO</v>
          </cell>
          <cell r="C507">
            <v>3549153</v>
          </cell>
        </row>
        <row r="508">
          <cell r="A508" t="str">
            <v>CV8694</v>
          </cell>
          <cell r="B508" t="str">
            <v>HERI</v>
          </cell>
          <cell r="C508" t="e">
            <v>#N/A</v>
          </cell>
        </row>
        <row r="509">
          <cell r="A509" t="str">
            <v>MC6879</v>
          </cell>
          <cell r="B509" t="str">
            <v>HERI R.L</v>
          </cell>
          <cell r="C509" t="e">
            <v>#N/A</v>
          </cell>
        </row>
        <row r="510">
          <cell r="A510" t="str">
            <v>CV8092</v>
          </cell>
          <cell r="B510" t="str">
            <v>HERIANTO</v>
          </cell>
          <cell r="C510" t="e">
            <v>#N/A</v>
          </cell>
        </row>
        <row r="511">
          <cell r="A511" t="str">
            <v>GS8433</v>
          </cell>
          <cell r="B511" t="str">
            <v>HERISSA BOVA BASRI</v>
          </cell>
          <cell r="C511" t="e">
            <v>#N/A</v>
          </cell>
        </row>
        <row r="512">
          <cell r="A512" t="str">
            <v>MC8666</v>
          </cell>
          <cell r="B512" t="str">
            <v>HERMAN</v>
          </cell>
          <cell r="C512">
            <v>3549153</v>
          </cell>
        </row>
        <row r="513">
          <cell r="A513" t="str">
            <v>MC6620</v>
          </cell>
          <cell r="B513" t="str">
            <v>HERMAN</v>
          </cell>
          <cell r="C513">
            <v>4750347</v>
          </cell>
        </row>
        <row r="514">
          <cell r="A514" t="str">
            <v>MC6739</v>
          </cell>
          <cell r="B514" t="str">
            <v>HERMAN</v>
          </cell>
          <cell r="C514">
            <v>4011922</v>
          </cell>
        </row>
        <row r="515">
          <cell r="A515" t="str">
            <v>CV8093</v>
          </cell>
          <cell r="B515" t="str">
            <v>HERMAN</v>
          </cell>
          <cell r="C515" t="e">
            <v>#N/A</v>
          </cell>
        </row>
        <row r="516">
          <cell r="A516" t="str">
            <v>TR8505</v>
          </cell>
          <cell r="B516" t="str">
            <v>HERMAN</v>
          </cell>
          <cell r="C516">
            <v>3434298</v>
          </cell>
        </row>
        <row r="517">
          <cell r="A517" t="str">
            <v>MC6757</v>
          </cell>
          <cell r="B517" t="str">
            <v>HERMAN</v>
          </cell>
          <cell r="C517">
            <v>3584298</v>
          </cell>
        </row>
        <row r="518">
          <cell r="A518" t="str">
            <v>CV6794</v>
          </cell>
          <cell r="B518" t="str">
            <v>HERMAN MIRANDA</v>
          </cell>
          <cell r="C518" t="e">
            <v>#N/A</v>
          </cell>
        </row>
        <row r="519">
          <cell r="A519" t="str">
            <v>MK6692</v>
          </cell>
          <cell r="B519" t="str">
            <v>HERMAN TONGLI</v>
          </cell>
          <cell r="C519">
            <v>3782264</v>
          </cell>
        </row>
        <row r="520">
          <cell r="A520" t="str">
            <v>CV6795</v>
          </cell>
          <cell r="B520" t="str">
            <v>HERMANSAH PUTRA</v>
          </cell>
          <cell r="C520" t="e">
            <v>#N/A</v>
          </cell>
        </row>
        <row r="521">
          <cell r="A521" t="str">
            <v>LG6937</v>
          </cell>
          <cell r="B521" t="str">
            <v>HERMANTO</v>
          </cell>
          <cell r="C521">
            <v>3434298</v>
          </cell>
        </row>
        <row r="522">
          <cell r="A522" t="str">
            <v>DV6796</v>
          </cell>
          <cell r="B522" t="str">
            <v>HERMAWAN RIDWAN</v>
          </cell>
          <cell r="C522">
            <v>3634298</v>
          </cell>
        </row>
        <row r="523">
          <cell r="A523" t="str">
            <v>SV6968</v>
          </cell>
          <cell r="B523" t="str">
            <v>HESROM TODING</v>
          </cell>
          <cell r="C523">
            <v>3888385</v>
          </cell>
        </row>
        <row r="524">
          <cell r="A524" t="str">
            <v>CV8094</v>
          </cell>
          <cell r="B524" t="str">
            <v>HIDAYAT</v>
          </cell>
          <cell r="C524" t="e">
            <v>#N/A</v>
          </cell>
        </row>
        <row r="525">
          <cell r="A525" t="str">
            <v>MK8998</v>
          </cell>
          <cell r="B525" t="str">
            <v>HIDAYAT</v>
          </cell>
          <cell r="C525" t="e">
            <v>#N/A</v>
          </cell>
        </row>
        <row r="526">
          <cell r="A526" t="str">
            <v>LE6706</v>
          </cell>
          <cell r="B526" t="str">
            <v>HIJRA</v>
          </cell>
          <cell r="C526">
            <v>3438422</v>
          </cell>
        </row>
        <row r="527">
          <cell r="A527" t="str">
            <v>SV8975</v>
          </cell>
          <cell r="B527" t="str">
            <v>HILMAN</v>
          </cell>
          <cell r="C527" t="e">
            <v>#N/A</v>
          </cell>
        </row>
        <row r="528">
          <cell r="A528" t="str">
            <v>TR6728</v>
          </cell>
          <cell r="B528" t="str">
            <v xml:space="preserve">HILMAN  </v>
          </cell>
          <cell r="C528" t="e">
            <v>#N/A</v>
          </cell>
        </row>
        <row r="529">
          <cell r="A529" t="str">
            <v>SV6660</v>
          </cell>
          <cell r="B529" t="str">
            <v>HILMAN MUCHSIN</v>
          </cell>
          <cell r="C529">
            <v>4258422</v>
          </cell>
        </row>
        <row r="530">
          <cell r="A530" t="str">
            <v>OP6797</v>
          </cell>
          <cell r="B530" t="str">
            <v>IAN IRWAN</v>
          </cell>
          <cell r="C530" t="e">
            <v>#N/A</v>
          </cell>
        </row>
        <row r="531">
          <cell r="A531" t="str">
            <v>CV8706</v>
          </cell>
          <cell r="B531" t="str">
            <v>IAN SAPUTRA</v>
          </cell>
          <cell r="C531" t="e">
            <v>#N/A</v>
          </cell>
        </row>
        <row r="532">
          <cell r="A532" t="str">
            <v>CV8801</v>
          </cell>
          <cell r="B532" t="str">
            <v>IBNU FAJAR</v>
          </cell>
          <cell r="C532" t="e">
            <v>#N/A</v>
          </cell>
        </row>
        <row r="533">
          <cell r="A533" t="str">
            <v>MC6916</v>
          </cell>
          <cell r="B533" t="str">
            <v>IBNU MURSYID</v>
          </cell>
          <cell r="C533" t="e">
            <v>#N/A</v>
          </cell>
        </row>
        <row r="534">
          <cell r="A534" t="str">
            <v>EL8826</v>
          </cell>
          <cell r="B534" t="str">
            <v>IBNUL</v>
          </cell>
          <cell r="C534">
            <v>3792653</v>
          </cell>
        </row>
        <row r="535">
          <cell r="A535" t="str">
            <v>CV8095</v>
          </cell>
          <cell r="B535" t="str">
            <v>IBRAHIM</v>
          </cell>
          <cell r="C535" t="e">
            <v>#N/A</v>
          </cell>
        </row>
        <row r="536">
          <cell r="A536" t="str">
            <v>CV8096</v>
          </cell>
          <cell r="B536" t="str">
            <v>IBRAHIM</v>
          </cell>
          <cell r="C536" t="e">
            <v>#N/A</v>
          </cell>
        </row>
        <row r="537">
          <cell r="A537" t="str">
            <v>CV8097</v>
          </cell>
          <cell r="B537" t="str">
            <v>ICAL</v>
          </cell>
          <cell r="C537" t="e">
            <v>#N/A</v>
          </cell>
        </row>
        <row r="538">
          <cell r="A538" t="str">
            <v>MC8664</v>
          </cell>
          <cell r="B538" t="str">
            <v>ICAL SIARIK</v>
          </cell>
          <cell r="C538" t="e">
            <v>#N/A</v>
          </cell>
        </row>
        <row r="539">
          <cell r="A539" t="str">
            <v>EL8814</v>
          </cell>
          <cell r="B539" t="str">
            <v>ICANG SETIAWAN</v>
          </cell>
          <cell r="C539">
            <v>5049153</v>
          </cell>
        </row>
        <row r="540">
          <cell r="A540" t="str">
            <v>CV8856</v>
          </cell>
          <cell r="B540" t="str">
            <v>ICHAL</v>
          </cell>
          <cell r="C540" t="e">
            <v>#N/A</v>
          </cell>
        </row>
        <row r="541">
          <cell r="A541" t="str">
            <v>CV8098</v>
          </cell>
          <cell r="B541" t="str">
            <v>IDHAM SYAFIN ILSAN</v>
          </cell>
          <cell r="C541" t="e">
            <v>#N/A</v>
          </cell>
        </row>
        <row r="542">
          <cell r="A542" t="str">
            <v>CV8248</v>
          </cell>
          <cell r="B542" t="str">
            <v>IDUL SAPUTRA</v>
          </cell>
          <cell r="C542">
            <v>3434298</v>
          </cell>
        </row>
        <row r="543">
          <cell r="A543" t="str">
            <v>MC6958</v>
          </cell>
          <cell r="B543" t="str">
            <v>IFON SARA BAKRI</v>
          </cell>
          <cell r="C543" t="e">
            <v>#N/A</v>
          </cell>
        </row>
        <row r="544">
          <cell r="A544" t="str">
            <v>CV6798</v>
          </cell>
          <cell r="B544" t="str">
            <v>IHLAL</v>
          </cell>
          <cell r="C544" t="e">
            <v>#N/A</v>
          </cell>
        </row>
        <row r="545">
          <cell r="A545" t="str">
            <v>CV8916</v>
          </cell>
          <cell r="B545" t="str">
            <v>IIN SAPUTRA</v>
          </cell>
          <cell r="C545" t="e">
            <v>#N/A</v>
          </cell>
        </row>
        <row r="546">
          <cell r="A546" t="str">
            <v>TR8504</v>
          </cell>
          <cell r="B546" t="str">
            <v>IKA SAMPU</v>
          </cell>
          <cell r="C546" t="e">
            <v>#N/A</v>
          </cell>
        </row>
        <row r="547">
          <cell r="A547" t="str">
            <v>CV8100</v>
          </cell>
          <cell r="B547" t="str">
            <v>IKBAL</v>
          </cell>
          <cell r="C547" t="e">
            <v>#N/A</v>
          </cell>
        </row>
        <row r="548">
          <cell r="A548" t="str">
            <v>CV8099</v>
          </cell>
          <cell r="B548" t="str">
            <v>IKBAL</v>
          </cell>
          <cell r="C548" t="e">
            <v>#N/A</v>
          </cell>
        </row>
        <row r="549">
          <cell r="A549" t="str">
            <v>OP8425</v>
          </cell>
          <cell r="B549" t="str">
            <v>IKBAL</v>
          </cell>
          <cell r="C549">
            <v>3592591</v>
          </cell>
        </row>
        <row r="550">
          <cell r="A550" t="str">
            <v>TR8787</v>
          </cell>
          <cell r="B550" t="str">
            <v>IKHSAN</v>
          </cell>
          <cell r="C550" t="e">
            <v>#N/A</v>
          </cell>
        </row>
        <row r="551">
          <cell r="A551" t="str">
            <v>CV8732</v>
          </cell>
          <cell r="B551" t="str">
            <v>IKRA</v>
          </cell>
          <cell r="C551" t="e">
            <v>#N/A</v>
          </cell>
        </row>
        <row r="552">
          <cell r="A552" t="str">
            <v>DV8569</v>
          </cell>
          <cell r="B552" t="str">
            <v>IKRAM</v>
          </cell>
          <cell r="C552">
            <v>3434298</v>
          </cell>
        </row>
        <row r="553">
          <cell r="A553" t="str">
            <v>DV6764</v>
          </cell>
          <cell r="B553" t="str">
            <v>IKSAL</v>
          </cell>
          <cell r="C553">
            <v>3434298</v>
          </cell>
        </row>
        <row r="554">
          <cell r="A554" t="str">
            <v>OP8101</v>
          </cell>
          <cell r="B554" t="str">
            <v>IKSAN</v>
          </cell>
          <cell r="C554">
            <v>3434298</v>
          </cell>
        </row>
        <row r="555">
          <cell r="A555" t="str">
            <v>CV8676</v>
          </cell>
          <cell r="B555" t="str">
            <v>IKSAN</v>
          </cell>
          <cell r="C555" t="e">
            <v>#N/A</v>
          </cell>
        </row>
        <row r="556">
          <cell r="A556" t="str">
            <v>CV8733</v>
          </cell>
          <cell r="B556" t="str">
            <v>IKSAN</v>
          </cell>
          <cell r="C556" t="e">
            <v>#N/A</v>
          </cell>
        </row>
        <row r="557">
          <cell r="A557" t="str">
            <v>MC6880</v>
          </cell>
          <cell r="B557" t="str">
            <v>ILHAM</v>
          </cell>
          <cell r="C557">
            <v>3549153</v>
          </cell>
        </row>
        <row r="558">
          <cell r="A558" t="str">
            <v>CV8102</v>
          </cell>
          <cell r="B558" t="str">
            <v>ILHAM</v>
          </cell>
          <cell r="C558">
            <v>3434298</v>
          </cell>
        </row>
        <row r="559">
          <cell r="A559" t="str">
            <v>EL8550</v>
          </cell>
          <cell r="B559" t="str">
            <v>ILHAM</v>
          </cell>
          <cell r="C559">
            <v>3936616</v>
          </cell>
        </row>
        <row r="560">
          <cell r="A560" t="str">
            <v>CV8946</v>
          </cell>
          <cell r="B560" t="str">
            <v>ILHAM</v>
          </cell>
          <cell r="C560" t="e">
            <v>#N/A</v>
          </cell>
        </row>
        <row r="561">
          <cell r="A561" t="str">
            <v>MK8774</v>
          </cell>
          <cell r="B561" t="str">
            <v>ILHAM MAULANA ARIF</v>
          </cell>
          <cell r="C561" t="e">
            <v>#N/A</v>
          </cell>
        </row>
        <row r="562">
          <cell r="A562" t="str">
            <v>CV6799</v>
          </cell>
          <cell r="B562" t="str">
            <v>ILYAS</v>
          </cell>
          <cell r="C562" t="e">
            <v>#N/A</v>
          </cell>
        </row>
        <row r="563">
          <cell r="A563" t="str">
            <v>CV8249</v>
          </cell>
          <cell r="B563" t="str">
            <v>IMAM RUSYADI</v>
          </cell>
          <cell r="C563" t="e">
            <v>#N/A</v>
          </cell>
        </row>
        <row r="564">
          <cell r="A564" t="str">
            <v>LG6934</v>
          </cell>
          <cell r="B564" t="str">
            <v>IMAM SYAFII</v>
          </cell>
          <cell r="C564">
            <v>3434298</v>
          </cell>
        </row>
        <row r="565">
          <cell r="A565" t="str">
            <v>CV8528</v>
          </cell>
          <cell r="B565" t="str">
            <v>IMAN</v>
          </cell>
          <cell r="C565" t="e">
            <v>#N/A</v>
          </cell>
        </row>
        <row r="566">
          <cell r="A566" t="str">
            <v>DV6666</v>
          </cell>
          <cell r="B566" t="str">
            <v>IMRAN</v>
          </cell>
          <cell r="C566">
            <v>3438422</v>
          </cell>
        </row>
        <row r="567">
          <cell r="A567" t="str">
            <v>HR6911</v>
          </cell>
          <cell r="B567" t="str">
            <v>IMRAN</v>
          </cell>
          <cell r="C567" t="e">
            <v>#N/A</v>
          </cell>
        </row>
        <row r="568">
          <cell r="A568" t="str">
            <v>CV8957</v>
          </cell>
          <cell r="B568" t="str">
            <v>INDAR</v>
          </cell>
          <cell r="C568">
            <v>3434298</v>
          </cell>
        </row>
        <row r="569">
          <cell r="A569" t="str">
            <v>OP6800</v>
          </cell>
          <cell r="B569" t="str">
            <v>INDRA</v>
          </cell>
          <cell r="C569" t="e">
            <v>#N/A</v>
          </cell>
        </row>
        <row r="570">
          <cell r="A570" t="str">
            <v>MC8104</v>
          </cell>
          <cell r="B570" t="str">
            <v>INDRA PRATAMA</v>
          </cell>
          <cell r="C570">
            <v>3534298</v>
          </cell>
        </row>
        <row r="571">
          <cell r="A571" t="str">
            <v>EL8613</v>
          </cell>
          <cell r="B571" t="str">
            <v>INDRA TANDEPADANG</v>
          </cell>
          <cell r="C571">
            <v>3434298</v>
          </cell>
        </row>
        <row r="572">
          <cell r="A572" t="str">
            <v>TR8349</v>
          </cell>
          <cell r="B572" t="str">
            <v>INDRAWAN BAKTIAR</v>
          </cell>
          <cell r="C572">
            <v>3434298</v>
          </cell>
        </row>
        <row r="573">
          <cell r="A573" t="str">
            <v>OP8324</v>
          </cell>
          <cell r="B573" t="str">
            <v>INSAN BUDIMAN</v>
          </cell>
          <cell r="C573">
            <v>4884415</v>
          </cell>
        </row>
        <row r="574">
          <cell r="A574" t="str">
            <v>CV8734</v>
          </cell>
          <cell r="B574" t="str">
            <v>INSAR</v>
          </cell>
          <cell r="C574" t="e">
            <v>#N/A</v>
          </cell>
        </row>
        <row r="575">
          <cell r="A575" t="str">
            <v>GS6858</v>
          </cell>
          <cell r="B575" t="str">
            <v>IRAMAYANI</v>
          </cell>
          <cell r="C575">
            <v>3606122</v>
          </cell>
        </row>
        <row r="576">
          <cell r="A576" t="str">
            <v>MK8225</v>
          </cell>
          <cell r="B576" t="str">
            <v>IRBAR. AS</v>
          </cell>
          <cell r="C576">
            <v>3768422</v>
          </cell>
        </row>
        <row r="577">
          <cell r="A577" t="str">
            <v>MC8447</v>
          </cell>
          <cell r="B577" t="str">
            <v>IRFAN ISMAIL</v>
          </cell>
          <cell r="C577" t="e">
            <v>#N/A</v>
          </cell>
        </row>
        <row r="578">
          <cell r="A578" t="str">
            <v>CV8250</v>
          </cell>
          <cell r="B578" t="str">
            <v>IRFAN MAULANA</v>
          </cell>
          <cell r="C578" t="e">
            <v>#N/A</v>
          </cell>
        </row>
        <row r="579">
          <cell r="A579" t="str">
            <v>DV6801</v>
          </cell>
          <cell r="B579" t="str">
            <v>IRFAN PAKA'DAN</v>
          </cell>
          <cell r="C579">
            <v>3434298</v>
          </cell>
        </row>
        <row r="580">
          <cell r="A580" t="str">
            <v>DV8217</v>
          </cell>
          <cell r="B580" t="str">
            <v>IRFAN SYARIEF</v>
          </cell>
          <cell r="C580">
            <v>3434298</v>
          </cell>
        </row>
        <row r="581">
          <cell r="A581" t="str">
            <v>CV8437</v>
          </cell>
          <cell r="B581" t="str">
            <v>IRIANTO</v>
          </cell>
          <cell r="C581" t="e">
            <v>#N/A</v>
          </cell>
        </row>
        <row r="582">
          <cell r="A582" t="str">
            <v>K36912</v>
          </cell>
          <cell r="B582" t="str">
            <v>IRMAYANTI</v>
          </cell>
          <cell r="C582" t="e">
            <v>#N/A</v>
          </cell>
        </row>
        <row r="583">
          <cell r="A583" t="str">
            <v>CV8106</v>
          </cell>
          <cell r="B583" t="str">
            <v>IRPAN</v>
          </cell>
          <cell r="C583" t="e">
            <v>#N/A</v>
          </cell>
        </row>
        <row r="584">
          <cell r="A584" t="str">
            <v>CV8580</v>
          </cell>
          <cell r="B584" t="str">
            <v>IRPAN</v>
          </cell>
          <cell r="C584" t="e">
            <v>#N/A</v>
          </cell>
        </row>
        <row r="585">
          <cell r="A585" t="str">
            <v>CV8107</v>
          </cell>
          <cell r="B585" t="str">
            <v>IRPAN SAPUTRA</v>
          </cell>
          <cell r="C585">
            <v>3434298</v>
          </cell>
        </row>
        <row r="586">
          <cell r="A586" t="str">
            <v>MC8601</v>
          </cell>
          <cell r="B586" t="str">
            <v>IRSAT MAULANA</v>
          </cell>
          <cell r="C586">
            <v>3549153</v>
          </cell>
        </row>
        <row r="587">
          <cell r="A587" t="str">
            <v>MK8653</v>
          </cell>
          <cell r="B587" t="str">
            <v>IRVAN</v>
          </cell>
          <cell r="C587">
            <v>4008568</v>
          </cell>
        </row>
        <row r="588">
          <cell r="A588" t="str">
            <v>MC6881</v>
          </cell>
          <cell r="B588" t="str">
            <v>IRWAN</v>
          </cell>
          <cell r="C588">
            <v>3549153</v>
          </cell>
        </row>
        <row r="589">
          <cell r="A589" t="str">
            <v>OP6802</v>
          </cell>
          <cell r="B589" t="str">
            <v>IRWAN</v>
          </cell>
          <cell r="C589">
            <v>3434298</v>
          </cell>
        </row>
        <row r="590">
          <cell r="A590" t="str">
            <v>CV8548</v>
          </cell>
          <cell r="B590" t="str">
            <v>IRWAN</v>
          </cell>
          <cell r="C590">
            <v>3434298</v>
          </cell>
        </row>
        <row r="591">
          <cell r="A591" t="str">
            <v>CV6803</v>
          </cell>
          <cell r="B591" t="str">
            <v>IRWAN</v>
          </cell>
          <cell r="C591">
            <v>3734008</v>
          </cell>
        </row>
        <row r="592">
          <cell r="A592" t="str">
            <v>TR8021</v>
          </cell>
          <cell r="B592" t="str">
            <v>IRWAN HEFRIADI</v>
          </cell>
          <cell r="C592" t="e">
            <v>#N/A</v>
          </cell>
        </row>
        <row r="593">
          <cell r="A593" t="str">
            <v>EV8621</v>
          </cell>
          <cell r="B593" t="str">
            <v>IRWAN MUHAJID</v>
          </cell>
          <cell r="C593">
            <v>3434298</v>
          </cell>
        </row>
        <row r="594">
          <cell r="A594" t="str">
            <v>OP6643</v>
          </cell>
          <cell r="B594" t="str">
            <v>IRWANSYAH MS</v>
          </cell>
          <cell r="C594">
            <v>4518422</v>
          </cell>
        </row>
        <row r="595">
          <cell r="A595" t="str">
            <v>CV8109</v>
          </cell>
          <cell r="B595" t="str">
            <v xml:space="preserve">IRWANTO NASRUM </v>
          </cell>
          <cell r="C595" t="e">
            <v>#N/A</v>
          </cell>
        </row>
        <row r="596">
          <cell r="A596" t="str">
            <v>CV8759</v>
          </cell>
          <cell r="B596" t="str">
            <v xml:space="preserve">ISAN IAN SEPTIAN </v>
          </cell>
          <cell r="C596" t="e">
            <v>#N/A</v>
          </cell>
        </row>
        <row r="597">
          <cell r="A597" t="str">
            <v>DV6667</v>
          </cell>
          <cell r="B597" t="str">
            <v>ISHAK</v>
          </cell>
          <cell r="C597">
            <v>3438422</v>
          </cell>
        </row>
        <row r="598">
          <cell r="A598" t="str">
            <v>CV8110</v>
          </cell>
          <cell r="B598" t="str">
            <v>ISMAIL</v>
          </cell>
          <cell r="C598" t="e">
            <v>#N/A</v>
          </cell>
        </row>
        <row r="599">
          <cell r="A599" t="str">
            <v>CV8939</v>
          </cell>
          <cell r="B599" t="str">
            <v>ISMAIL NURDIN</v>
          </cell>
          <cell r="C599" t="e">
            <v>#N/A</v>
          </cell>
        </row>
        <row r="600">
          <cell r="A600" t="str">
            <v>CV8979</v>
          </cell>
          <cell r="B600" t="str">
            <v>ISMAIL PALLA</v>
          </cell>
          <cell r="C600">
            <v>3434298</v>
          </cell>
        </row>
        <row r="601">
          <cell r="A601" t="str">
            <v>MK8576</v>
          </cell>
          <cell r="B601" t="str">
            <v>ISMAIL SUARDI</v>
          </cell>
          <cell r="C601" t="e">
            <v>#N/A</v>
          </cell>
        </row>
        <row r="602">
          <cell r="A602" t="str">
            <v>CV8111</v>
          </cell>
          <cell r="B602" t="str">
            <v xml:space="preserve">ISRAIL AMIR </v>
          </cell>
          <cell r="C602" t="e">
            <v>#N/A</v>
          </cell>
        </row>
        <row r="603">
          <cell r="A603" t="str">
            <v>CV8251</v>
          </cell>
          <cell r="B603" t="str">
            <v>ISRAN</v>
          </cell>
          <cell r="C603" t="e">
            <v>#N/A</v>
          </cell>
        </row>
        <row r="604">
          <cell r="A604" t="str">
            <v>CV8252</v>
          </cell>
          <cell r="B604" t="str">
            <v>ISWAHYUDI</v>
          </cell>
          <cell r="C604" t="e">
            <v>#N/A</v>
          </cell>
        </row>
        <row r="605">
          <cell r="A605" t="str">
            <v>EL8829</v>
          </cell>
          <cell r="B605" t="str">
            <v>ISWAHYUDI HIJAR</v>
          </cell>
          <cell r="C605">
            <v>3792653</v>
          </cell>
        </row>
        <row r="606">
          <cell r="A606" t="str">
            <v>CV8112</v>
          </cell>
          <cell r="B606" t="str">
            <v>IVAN REINALDI</v>
          </cell>
          <cell r="C606" t="e">
            <v>#N/A</v>
          </cell>
        </row>
        <row r="607">
          <cell r="A607" t="str">
            <v>EL8640</v>
          </cell>
          <cell r="B607" t="str">
            <v>IWA NATA PERMANA</v>
          </cell>
          <cell r="C607">
            <v>5549153</v>
          </cell>
        </row>
        <row r="608">
          <cell r="A608" t="str">
            <v>DV8564</v>
          </cell>
          <cell r="B608" t="str">
            <v>IWAN</v>
          </cell>
          <cell r="C608">
            <v>3434298</v>
          </cell>
        </row>
        <row r="609">
          <cell r="A609" t="str">
            <v>MC8222</v>
          </cell>
          <cell r="B609" t="str">
            <v>IWAN. RD</v>
          </cell>
          <cell r="C609" t="e">
            <v>#N/A</v>
          </cell>
        </row>
        <row r="610">
          <cell r="A610" t="str">
            <v>MC8113</v>
          </cell>
          <cell r="B610" t="str">
            <v>JABBAR</v>
          </cell>
          <cell r="C610" t="e">
            <v>#N/A</v>
          </cell>
        </row>
        <row r="611">
          <cell r="A611" t="str">
            <v>LG8114</v>
          </cell>
          <cell r="B611" t="str">
            <v>JAELANI</v>
          </cell>
          <cell r="C611" t="e">
            <v>#N/A</v>
          </cell>
        </row>
        <row r="612">
          <cell r="A612" t="str">
            <v>CV8115</v>
          </cell>
          <cell r="B612" t="str">
            <v>JAFAR</v>
          </cell>
          <cell r="C612">
            <v>3434298</v>
          </cell>
        </row>
        <row r="613">
          <cell r="A613" t="str">
            <v>MK8986</v>
          </cell>
          <cell r="B613" t="str">
            <v>JAMAL</v>
          </cell>
          <cell r="C613">
            <v>3434298</v>
          </cell>
        </row>
        <row r="614">
          <cell r="A614" t="str">
            <v>CV8910</v>
          </cell>
          <cell r="B614" t="str">
            <v>JAMSUL</v>
          </cell>
          <cell r="C614" t="e">
            <v>#N/A</v>
          </cell>
        </row>
        <row r="615">
          <cell r="A615" t="str">
            <v>CV8529</v>
          </cell>
          <cell r="B615" t="str">
            <v>JANNE</v>
          </cell>
          <cell r="C615" t="e">
            <v>#N/A</v>
          </cell>
        </row>
        <row r="616">
          <cell r="A616" t="str">
            <v>CV8683</v>
          </cell>
          <cell r="B616" t="str">
            <v>JASMAL</v>
          </cell>
          <cell r="C616">
            <v>3434298</v>
          </cell>
        </row>
        <row r="617">
          <cell r="A617" t="str">
            <v>CV8674</v>
          </cell>
          <cell r="B617" t="str">
            <v>JEKY</v>
          </cell>
          <cell r="C617" t="e">
            <v>#N/A</v>
          </cell>
        </row>
        <row r="618">
          <cell r="A618" t="str">
            <v>CV6804</v>
          </cell>
          <cell r="B618" t="str">
            <v>JEM</v>
          </cell>
          <cell r="C618" t="e">
            <v>#N/A</v>
          </cell>
        </row>
        <row r="619">
          <cell r="A619" t="str">
            <v>LG8720</v>
          </cell>
          <cell r="B619" t="str">
            <v>JONATHAN</v>
          </cell>
          <cell r="C619">
            <v>3434298</v>
          </cell>
        </row>
        <row r="620">
          <cell r="A620" t="str">
            <v>CV8350</v>
          </cell>
          <cell r="B620" t="str">
            <v>JONI BORO</v>
          </cell>
          <cell r="C620">
            <v>3634298</v>
          </cell>
        </row>
        <row r="621">
          <cell r="A621" t="str">
            <v>CV8220</v>
          </cell>
          <cell r="B621" t="str">
            <v>JONIEL PAIRI</v>
          </cell>
          <cell r="C621" t="e">
            <v>#N/A</v>
          </cell>
        </row>
        <row r="622">
          <cell r="A622" t="str">
            <v>MC6626</v>
          </cell>
          <cell r="B622" t="str">
            <v>JUARDI</v>
          </cell>
          <cell r="C622">
            <v>3768422</v>
          </cell>
        </row>
        <row r="623">
          <cell r="A623" t="str">
            <v>CV8878</v>
          </cell>
          <cell r="B623" t="str">
            <v>JUARDI</v>
          </cell>
          <cell r="C623" t="e">
            <v>#N/A</v>
          </cell>
        </row>
        <row r="624">
          <cell r="A624" t="str">
            <v>MC6639</v>
          </cell>
          <cell r="B624" t="str">
            <v>JUDDIN</v>
          </cell>
          <cell r="C624">
            <v>4011922</v>
          </cell>
        </row>
        <row r="625">
          <cell r="A625" t="str">
            <v>LG6888</v>
          </cell>
          <cell r="B625" t="str">
            <v>JULIANTO</v>
          </cell>
          <cell r="C625" t="e">
            <v>#N/A</v>
          </cell>
        </row>
        <row r="626">
          <cell r="A626" t="str">
            <v>MC6690</v>
          </cell>
          <cell r="B626" t="str">
            <v>JUMADI</v>
          </cell>
          <cell r="C626">
            <v>4011922</v>
          </cell>
        </row>
        <row r="627">
          <cell r="A627" t="str">
            <v>EL6950</v>
          </cell>
          <cell r="B627" t="str">
            <v>JUMADI</v>
          </cell>
          <cell r="C627">
            <v>3438422</v>
          </cell>
        </row>
        <row r="628">
          <cell r="A628" t="str">
            <v>OP8572</v>
          </cell>
          <cell r="B628" t="str">
            <v>JUMADI</v>
          </cell>
          <cell r="C628">
            <v>3434298</v>
          </cell>
        </row>
        <row r="629">
          <cell r="A629" t="str">
            <v>CV8117</v>
          </cell>
          <cell r="B629" t="str">
            <v>JUMADIL BAHAR</v>
          </cell>
          <cell r="C629" t="e">
            <v>#N/A</v>
          </cell>
        </row>
        <row r="630">
          <cell r="A630" t="str">
            <v>CV8118</v>
          </cell>
          <cell r="B630" t="str">
            <v>JUMADIL MUHLIS</v>
          </cell>
          <cell r="C630" t="e">
            <v>#N/A</v>
          </cell>
        </row>
        <row r="631">
          <cell r="A631" t="str">
            <v>CV8002</v>
          </cell>
          <cell r="B631" t="str">
            <v>JUMARDI</v>
          </cell>
          <cell r="C631">
            <v>3568422</v>
          </cell>
        </row>
        <row r="632">
          <cell r="A632" t="str">
            <v>CV8690</v>
          </cell>
          <cell r="B632" t="str">
            <v>JUMARDI</v>
          </cell>
          <cell r="C632" t="e">
            <v>#N/A</v>
          </cell>
        </row>
        <row r="633">
          <cell r="A633" t="str">
            <v>EL8812</v>
          </cell>
          <cell r="B633" t="str">
            <v>JUNAEDI</v>
          </cell>
          <cell r="C633">
            <v>5049153</v>
          </cell>
        </row>
        <row r="634">
          <cell r="A634" t="str">
            <v>CV8735</v>
          </cell>
          <cell r="B634" t="str">
            <v>JUNAID TUMANAN</v>
          </cell>
          <cell r="C634" t="e">
            <v>#N/A</v>
          </cell>
        </row>
        <row r="635">
          <cell r="A635" t="str">
            <v>CV8736</v>
          </cell>
          <cell r="B635" t="str">
            <v>JUSEDI</v>
          </cell>
          <cell r="C635" t="e">
            <v>#N/A</v>
          </cell>
        </row>
        <row r="636">
          <cell r="A636" t="str">
            <v>DV8558</v>
          </cell>
          <cell r="B636" t="str">
            <v>JUSMAN PAJERI</v>
          </cell>
          <cell r="C636">
            <v>3434298</v>
          </cell>
        </row>
        <row r="637">
          <cell r="A637" t="str">
            <v>CV8994</v>
          </cell>
          <cell r="B637" t="str">
            <v>KAHARUDDIN</v>
          </cell>
          <cell r="C637">
            <v>3434298</v>
          </cell>
        </row>
        <row r="638">
          <cell r="A638" t="str">
            <v>GS6859</v>
          </cell>
          <cell r="B638" t="str">
            <v>KAMAL</v>
          </cell>
          <cell r="C638" t="e">
            <v>#N/A</v>
          </cell>
        </row>
        <row r="639">
          <cell r="A639" t="str">
            <v>OP6805</v>
          </cell>
          <cell r="B639" t="str">
            <v>KAMAL</v>
          </cell>
          <cell r="C639">
            <v>3634008</v>
          </cell>
        </row>
        <row r="640">
          <cell r="A640" t="str">
            <v>TR8421</v>
          </cell>
          <cell r="B640" t="str">
            <v>KAMARUDDIN</v>
          </cell>
          <cell r="C640" t="e">
            <v>#N/A</v>
          </cell>
        </row>
        <row r="641">
          <cell r="A641" t="str">
            <v>CV8822</v>
          </cell>
          <cell r="B641" t="str">
            <v>KAMARUDDIN</v>
          </cell>
          <cell r="C641">
            <v>3434298</v>
          </cell>
        </row>
        <row r="642">
          <cell r="A642" t="str">
            <v>CV8832</v>
          </cell>
          <cell r="B642" t="str">
            <v>KARISMAN</v>
          </cell>
          <cell r="C642">
            <v>3434298</v>
          </cell>
        </row>
        <row r="643">
          <cell r="A643" t="str">
            <v>SV6613</v>
          </cell>
          <cell r="B643" t="str">
            <v>KARMAN</v>
          </cell>
          <cell r="C643">
            <v>3750092</v>
          </cell>
        </row>
        <row r="644">
          <cell r="A644" t="str">
            <v>CV8710</v>
          </cell>
          <cell r="B644" t="str">
            <v>KARNANG</v>
          </cell>
          <cell r="C644" t="e">
            <v>#N/A</v>
          </cell>
        </row>
        <row r="645">
          <cell r="A645" t="str">
            <v>CV8253</v>
          </cell>
          <cell r="B645" t="str">
            <v>KARRE</v>
          </cell>
          <cell r="C645" t="e">
            <v>#N/A</v>
          </cell>
        </row>
        <row r="646">
          <cell r="A646" t="str">
            <v>CV8691</v>
          </cell>
          <cell r="B646" t="str">
            <v>KASDI</v>
          </cell>
          <cell r="C646" t="e">
            <v>#N/A</v>
          </cell>
        </row>
        <row r="647">
          <cell r="A647" t="str">
            <v>K38351</v>
          </cell>
          <cell r="B647" t="str">
            <v>KASMARULLAH</v>
          </cell>
          <cell r="C647" t="e">
            <v>#N/A</v>
          </cell>
        </row>
        <row r="648">
          <cell r="A648">
            <v>5739</v>
          </cell>
          <cell r="B648" t="str">
            <v>KASRUDDIN</v>
          </cell>
          <cell r="C648">
            <v>9268422</v>
          </cell>
        </row>
        <row r="649">
          <cell r="A649" t="str">
            <v>CV8923</v>
          </cell>
          <cell r="B649" t="str">
            <v>KHAERUL AKBAR</v>
          </cell>
          <cell r="C649" t="e">
            <v>#N/A</v>
          </cell>
        </row>
        <row r="650">
          <cell r="A650" t="str">
            <v>OP8610</v>
          </cell>
          <cell r="B650" t="str">
            <v>KIFRAH</v>
          </cell>
          <cell r="C650">
            <v>3434298</v>
          </cell>
        </row>
        <row r="651">
          <cell r="A651" t="str">
            <v>DC6638</v>
          </cell>
          <cell r="B651" t="str">
            <v>KIKI NOFRI AMALIA BASE</v>
          </cell>
          <cell r="C651">
            <v>3887018</v>
          </cell>
        </row>
        <row r="652">
          <cell r="A652" t="str">
            <v>MC8657</v>
          </cell>
          <cell r="B652" t="str">
            <v>KRISNO BAJEN</v>
          </cell>
          <cell r="C652" t="e">
            <v>#N/A</v>
          </cell>
        </row>
        <row r="653">
          <cell r="A653" t="str">
            <v>LG8718</v>
          </cell>
          <cell r="B653" t="str">
            <v>KURDIANSYAH</v>
          </cell>
          <cell r="C653">
            <v>3434298</v>
          </cell>
        </row>
        <row r="654">
          <cell r="A654" t="str">
            <v>CV8969</v>
          </cell>
          <cell r="B654" t="str">
            <v>KUSNADI</v>
          </cell>
          <cell r="C654" t="e">
            <v>#N/A</v>
          </cell>
        </row>
        <row r="655">
          <cell r="A655" t="str">
            <v>CV8699</v>
          </cell>
          <cell r="B655" t="str">
            <v>LAHA</v>
          </cell>
          <cell r="C655">
            <v>3434298</v>
          </cell>
        </row>
        <row r="656">
          <cell r="A656" t="str">
            <v>TR6929</v>
          </cell>
          <cell r="B656" t="str">
            <v>LEMBO MAWO SANGGI</v>
          </cell>
          <cell r="C656" t="e">
            <v>#N/A</v>
          </cell>
        </row>
        <row r="657">
          <cell r="A657" t="str">
            <v>TR6955</v>
          </cell>
          <cell r="B657" t="str">
            <v>LENZA SETIAWAN</v>
          </cell>
          <cell r="C657" t="e">
            <v>#N/A</v>
          </cell>
        </row>
        <row r="658">
          <cell r="A658" t="str">
            <v>DV8887</v>
          </cell>
          <cell r="B658" t="str">
            <v>LEOWARDI SAMBOLAYUK</v>
          </cell>
          <cell r="C658">
            <v>3434298</v>
          </cell>
        </row>
        <row r="659">
          <cell r="A659" t="str">
            <v>CV8737</v>
          </cell>
          <cell r="B659" t="str">
            <v>LUKAS</v>
          </cell>
          <cell r="C659" t="e">
            <v>#N/A</v>
          </cell>
        </row>
        <row r="660">
          <cell r="A660" t="str">
            <v>TR8503</v>
          </cell>
          <cell r="B660" t="str">
            <v>LUKAS SAPAN</v>
          </cell>
          <cell r="C660" t="e">
            <v>#N/A</v>
          </cell>
        </row>
        <row r="661">
          <cell r="A661" t="str">
            <v>MK6710</v>
          </cell>
          <cell r="B661" t="str">
            <v>LUKMAN</v>
          </cell>
          <cell r="C661">
            <v>4268422</v>
          </cell>
        </row>
        <row r="662">
          <cell r="A662" t="str">
            <v>CV8119</v>
          </cell>
          <cell r="B662" t="str">
            <v>LUKMAN</v>
          </cell>
          <cell r="C662" t="e">
            <v>#N/A</v>
          </cell>
        </row>
        <row r="663">
          <cell r="A663" t="str">
            <v>TR8318</v>
          </cell>
          <cell r="B663" t="str">
            <v>LUKMANSYAH KAMALUDDIN</v>
          </cell>
          <cell r="C663" t="e">
            <v>#N/A</v>
          </cell>
        </row>
        <row r="664">
          <cell r="A664" t="str">
            <v>TR8003</v>
          </cell>
          <cell r="B664" t="str">
            <v>LUKYANTO KALA TASIK</v>
          </cell>
          <cell r="C664" t="e">
            <v>#N/A</v>
          </cell>
        </row>
        <row r="665">
          <cell r="A665" t="str">
            <v>CV8120</v>
          </cell>
          <cell r="B665" t="str">
            <v>LUTFI IBRAHIM</v>
          </cell>
          <cell r="C665" t="e">
            <v>#N/A</v>
          </cell>
        </row>
        <row r="666">
          <cell r="A666" t="str">
            <v>MC8286</v>
          </cell>
          <cell r="B666" t="str">
            <v>M SALEH</v>
          </cell>
          <cell r="C666">
            <v>16049153</v>
          </cell>
        </row>
        <row r="667">
          <cell r="A667" t="str">
            <v>TR8317</v>
          </cell>
          <cell r="B667" t="str">
            <v>M. BAYU SAPUTRA</v>
          </cell>
          <cell r="C667">
            <v>3434298</v>
          </cell>
        </row>
        <row r="668">
          <cell r="A668" t="str">
            <v>MK8121</v>
          </cell>
          <cell r="B668" t="str">
            <v>M. FUAD</v>
          </cell>
          <cell r="C668" t="e">
            <v>#N/A</v>
          </cell>
        </row>
        <row r="669">
          <cell r="A669" t="str">
            <v>CV8465</v>
          </cell>
          <cell r="B669" t="str">
            <v>M. HARDIYANTO</v>
          </cell>
          <cell r="C669" t="e">
            <v>#N/A</v>
          </cell>
        </row>
        <row r="670">
          <cell r="A670" t="str">
            <v>CV8122</v>
          </cell>
          <cell r="B670" t="str">
            <v>M. LANGGARA</v>
          </cell>
          <cell r="C670" t="e">
            <v>#N/A</v>
          </cell>
        </row>
        <row r="671">
          <cell r="A671" t="str">
            <v>CV8123</v>
          </cell>
          <cell r="B671" t="str">
            <v>M. RAHIM P</v>
          </cell>
          <cell r="C671" t="e">
            <v>#N/A</v>
          </cell>
        </row>
        <row r="672">
          <cell r="A672" t="str">
            <v>TR8408</v>
          </cell>
          <cell r="B672" t="str">
            <v>M. SYUKUR</v>
          </cell>
          <cell r="C672" t="e">
            <v>#N/A</v>
          </cell>
        </row>
        <row r="673">
          <cell r="A673" t="str">
            <v>LG6936</v>
          </cell>
          <cell r="B673" t="str">
            <v>M.FAHRIL</v>
          </cell>
          <cell r="C673">
            <v>3434298</v>
          </cell>
        </row>
        <row r="674">
          <cell r="A674" t="str">
            <v>MK6624</v>
          </cell>
          <cell r="B674" t="str">
            <v>MACHYUDDIN</v>
          </cell>
          <cell r="C674">
            <v>6768422</v>
          </cell>
        </row>
        <row r="675">
          <cell r="A675" t="str">
            <v>DV6806</v>
          </cell>
          <cell r="B675" t="str">
            <v>MAJID</v>
          </cell>
          <cell r="C675">
            <v>3434298</v>
          </cell>
        </row>
        <row r="676">
          <cell r="A676" t="str">
            <v>CV6807</v>
          </cell>
          <cell r="B676" t="str">
            <v>MANDA</v>
          </cell>
          <cell r="C676" t="e">
            <v>#N/A</v>
          </cell>
        </row>
        <row r="677">
          <cell r="A677" t="str">
            <v>SR6898</v>
          </cell>
          <cell r="B677" t="str">
            <v>MANIAR</v>
          </cell>
          <cell r="C677">
            <v>3434298</v>
          </cell>
        </row>
        <row r="678">
          <cell r="A678" t="str">
            <v>CV6808</v>
          </cell>
          <cell r="B678" t="str">
            <v>MANSYUR</v>
          </cell>
          <cell r="C678" t="e">
            <v>#N/A</v>
          </cell>
        </row>
        <row r="679">
          <cell r="A679" t="str">
            <v>TR8618</v>
          </cell>
          <cell r="B679" t="str">
            <v>MANSYUR. S</v>
          </cell>
          <cell r="C679">
            <v>3434298</v>
          </cell>
        </row>
        <row r="680">
          <cell r="A680" t="str">
            <v>MC6988</v>
          </cell>
          <cell r="B680" t="str">
            <v>MARBAK</v>
          </cell>
          <cell r="C680">
            <v>4011922</v>
          </cell>
        </row>
        <row r="681">
          <cell r="A681" t="str">
            <v>MC6621</v>
          </cell>
          <cell r="B681" t="str">
            <v>MARDANG RASYID</v>
          </cell>
          <cell r="C681">
            <v>3511922</v>
          </cell>
        </row>
        <row r="682">
          <cell r="A682" t="str">
            <v>CV8467</v>
          </cell>
          <cell r="B682" t="str">
            <v>MARHANUDDIN</v>
          </cell>
          <cell r="C682">
            <v>3434298</v>
          </cell>
        </row>
        <row r="683">
          <cell r="A683" t="str">
            <v>CV8530</v>
          </cell>
          <cell r="B683" t="str">
            <v>MARKUS TANDI RABIA</v>
          </cell>
          <cell r="C683" t="e">
            <v>#N/A</v>
          </cell>
        </row>
        <row r="684">
          <cell r="A684" t="str">
            <v>GS8991</v>
          </cell>
          <cell r="B684" t="str">
            <v>MARLEN SRI WAHYUNI</v>
          </cell>
          <cell r="C684" t="e">
            <v>#N/A</v>
          </cell>
        </row>
        <row r="685">
          <cell r="A685" t="str">
            <v>SR6899</v>
          </cell>
          <cell r="B685" t="str">
            <v>MARLIN</v>
          </cell>
          <cell r="C685">
            <v>3434298</v>
          </cell>
        </row>
        <row r="686">
          <cell r="A686" t="str">
            <v>TR8395</v>
          </cell>
          <cell r="B686" t="str">
            <v>MARLIN</v>
          </cell>
          <cell r="C686" t="e">
            <v>#N/A</v>
          </cell>
        </row>
        <row r="687">
          <cell r="A687" t="str">
            <v>MC6882</v>
          </cell>
          <cell r="B687" t="str">
            <v>MARSING</v>
          </cell>
          <cell r="C687">
            <v>3584289</v>
          </cell>
        </row>
        <row r="688">
          <cell r="A688" t="str">
            <v>TR6723</v>
          </cell>
          <cell r="B688" t="str">
            <v>MARSUDDIN TAGGA</v>
          </cell>
          <cell r="C688">
            <v>3592592</v>
          </cell>
        </row>
        <row r="689">
          <cell r="A689" t="str">
            <v>SV6619</v>
          </cell>
          <cell r="B689" t="str">
            <v>MARTHEN LOBO</v>
          </cell>
          <cell r="C689">
            <v>4765230</v>
          </cell>
        </row>
        <row r="690">
          <cell r="A690" t="str">
            <v>CV8531</v>
          </cell>
          <cell r="B690" t="str">
            <v>MARTINUS</v>
          </cell>
          <cell r="C690" t="e">
            <v>#N/A</v>
          </cell>
        </row>
        <row r="691">
          <cell r="A691" t="str">
            <v>SV6618</v>
          </cell>
          <cell r="B691" t="str">
            <v>MARTINUS SINING PAELO</v>
          </cell>
          <cell r="C691">
            <v>4304801</v>
          </cell>
        </row>
        <row r="692">
          <cell r="A692" t="str">
            <v>MC8008</v>
          </cell>
          <cell r="B692" t="str">
            <v>MARTONI</v>
          </cell>
          <cell r="C692">
            <v>4011922</v>
          </cell>
        </row>
        <row r="693">
          <cell r="A693" t="str">
            <v>CV8884</v>
          </cell>
          <cell r="B693" t="str">
            <v>MARWAN M</v>
          </cell>
          <cell r="C693">
            <v>3434298</v>
          </cell>
        </row>
        <row r="694">
          <cell r="A694" t="str">
            <v>CV6809</v>
          </cell>
          <cell r="B694" t="str">
            <v>MASDAR</v>
          </cell>
          <cell r="C694">
            <v>3434298</v>
          </cell>
        </row>
        <row r="695">
          <cell r="A695" t="str">
            <v>EL8296</v>
          </cell>
          <cell r="B695" t="str">
            <v>MASDAR</v>
          </cell>
          <cell r="C695" t="e">
            <v>#N/A</v>
          </cell>
        </row>
        <row r="696">
          <cell r="A696" t="str">
            <v>CV8532</v>
          </cell>
          <cell r="B696" t="str">
            <v>MASDAR ANDI ATATI</v>
          </cell>
          <cell r="C696" t="e">
            <v>#N/A</v>
          </cell>
        </row>
        <row r="697">
          <cell r="A697" t="str">
            <v>CV6913</v>
          </cell>
          <cell r="B697" t="str">
            <v>MASDIN</v>
          </cell>
          <cell r="C697">
            <v>3434298</v>
          </cell>
        </row>
        <row r="698">
          <cell r="A698" t="str">
            <v>CV8844</v>
          </cell>
          <cell r="B698" t="str">
            <v>MASDIN</v>
          </cell>
          <cell r="C698" t="e">
            <v>#N/A</v>
          </cell>
        </row>
        <row r="699">
          <cell r="A699" t="str">
            <v>MC6928</v>
          </cell>
          <cell r="B699" t="str">
            <v>MASHUDDIN</v>
          </cell>
          <cell r="C699">
            <v>4592922</v>
          </cell>
        </row>
        <row r="700">
          <cell r="A700" t="str">
            <v>CV8124</v>
          </cell>
          <cell r="B700" t="str">
            <v xml:space="preserve">MASPUL </v>
          </cell>
          <cell r="C700" t="e">
            <v>#N/A</v>
          </cell>
        </row>
        <row r="701">
          <cell r="A701" t="str">
            <v>CV8549</v>
          </cell>
          <cell r="B701" t="str">
            <v>MASRI</v>
          </cell>
          <cell r="C701">
            <v>3434298</v>
          </cell>
        </row>
        <row r="702">
          <cell r="A702" t="str">
            <v>OP6750</v>
          </cell>
          <cell r="B702" t="str">
            <v>MASRI</v>
          </cell>
          <cell r="C702" t="e">
            <v>#N/A</v>
          </cell>
        </row>
        <row r="703">
          <cell r="A703" t="str">
            <v>GS8990</v>
          </cell>
          <cell r="B703" t="str">
            <v>MASRIANI</v>
          </cell>
          <cell r="C703" t="e">
            <v>#N/A</v>
          </cell>
        </row>
        <row r="704">
          <cell r="A704" t="str">
            <v>MC8277</v>
          </cell>
          <cell r="B704" t="str">
            <v>MASSAILANG</v>
          </cell>
          <cell r="C704" t="e">
            <v>#N/A</v>
          </cell>
        </row>
        <row r="705">
          <cell r="A705" t="str">
            <v>TR8417</v>
          </cell>
          <cell r="B705" t="str">
            <v>MATTOLA</v>
          </cell>
          <cell r="C705" t="e">
            <v>#N/A</v>
          </cell>
        </row>
        <row r="706">
          <cell r="A706" t="str">
            <v>DV6811</v>
          </cell>
          <cell r="B706" t="str">
            <v>MAULANA H</v>
          </cell>
          <cell r="C706">
            <v>3434298</v>
          </cell>
        </row>
        <row r="707">
          <cell r="A707" t="str">
            <v>CV8823</v>
          </cell>
          <cell r="B707" t="str">
            <v>MAULANAN SANDRA TOBING</v>
          </cell>
          <cell r="C707" t="e">
            <v>#N/A</v>
          </cell>
        </row>
        <row r="708">
          <cell r="A708" t="str">
            <v>OP8632</v>
          </cell>
          <cell r="B708" t="str">
            <v>MEGAWATI</v>
          </cell>
          <cell r="C708">
            <v>3434298</v>
          </cell>
        </row>
        <row r="709">
          <cell r="A709" t="str">
            <v>CV6630</v>
          </cell>
          <cell r="B709" t="str">
            <v>MELKI SEDEK</v>
          </cell>
          <cell r="C709">
            <v>4890293</v>
          </cell>
        </row>
        <row r="710">
          <cell r="A710" t="str">
            <v>IT8811</v>
          </cell>
          <cell r="B710" t="str">
            <v>MIH. FADLI MUIN</v>
          </cell>
          <cell r="C710">
            <v>3434298</v>
          </cell>
        </row>
        <row r="711">
          <cell r="A711" t="str">
            <v>GS6607</v>
          </cell>
          <cell r="B711" t="str">
            <v>MILA KAMARUDDIN</v>
          </cell>
          <cell r="C711" t="e">
            <v>#N/A</v>
          </cell>
        </row>
        <row r="712">
          <cell r="A712" t="str">
            <v>MK6867</v>
          </cell>
          <cell r="B712" t="str">
            <v>MINGGU</v>
          </cell>
          <cell r="C712">
            <v>3434298</v>
          </cell>
        </row>
        <row r="713">
          <cell r="A713" t="str">
            <v>DV8487</v>
          </cell>
          <cell r="B713" t="str">
            <v>MIRSAL</v>
          </cell>
          <cell r="C713">
            <v>3434298</v>
          </cell>
        </row>
        <row r="714">
          <cell r="A714" t="str">
            <v>MC8648</v>
          </cell>
          <cell r="B714" t="str">
            <v>MIRZAD ALLA</v>
          </cell>
          <cell r="C714" t="e">
            <v>#N/A</v>
          </cell>
        </row>
        <row r="715">
          <cell r="A715" t="str">
            <v>MC8289</v>
          </cell>
          <cell r="B715" t="str">
            <v>MISBAR JAYA</v>
          </cell>
          <cell r="C715" t="e">
            <v>#N/A</v>
          </cell>
        </row>
        <row r="716">
          <cell r="A716" t="str">
            <v>LE6631</v>
          </cell>
          <cell r="B716" t="str">
            <v>MOCH SYAHRIZAL MASDAR</v>
          </cell>
          <cell r="C716" t="e">
            <v>#N/A</v>
          </cell>
        </row>
        <row r="717">
          <cell r="A717" t="str">
            <v>EL8636</v>
          </cell>
          <cell r="B717" t="str">
            <v>MOCH TAROM</v>
          </cell>
          <cell r="C717">
            <v>5549153</v>
          </cell>
        </row>
        <row r="718">
          <cell r="A718" t="str">
            <v>MC8255</v>
          </cell>
          <cell r="B718" t="str">
            <v>MOH FATWA YASRIL</v>
          </cell>
          <cell r="C718" t="e">
            <v>#N/A</v>
          </cell>
        </row>
        <row r="719">
          <cell r="A719" t="str">
            <v>MK6919</v>
          </cell>
          <cell r="B719" t="str">
            <v>MOH. AKLAM</v>
          </cell>
          <cell r="C719" t="e">
            <v>#N/A</v>
          </cell>
        </row>
        <row r="720">
          <cell r="A720" t="str">
            <v>TR6725</v>
          </cell>
          <cell r="B720" t="str">
            <v>MOH. RAFLI</v>
          </cell>
          <cell r="C720" t="e">
            <v>#N/A</v>
          </cell>
        </row>
        <row r="721">
          <cell r="A721" t="str">
            <v>EL8597</v>
          </cell>
          <cell r="B721" t="str">
            <v>MOH. RIDWAN</v>
          </cell>
          <cell r="C721" t="e">
            <v>#N/A</v>
          </cell>
        </row>
        <row r="722">
          <cell r="A722" t="str">
            <v>CV8909</v>
          </cell>
          <cell r="B722" t="str">
            <v>MOH. YAMIN</v>
          </cell>
          <cell r="C722">
            <v>3434298</v>
          </cell>
        </row>
        <row r="723">
          <cell r="A723" t="str">
            <v>MC6993</v>
          </cell>
          <cell r="B723" t="str">
            <v>MOHAMMAD SUDARTO</v>
          </cell>
          <cell r="C723">
            <v>17049153</v>
          </cell>
        </row>
        <row r="724">
          <cell r="A724" t="str">
            <v>MC8652</v>
          </cell>
          <cell r="B724" t="str">
            <v>MUCHTAR</v>
          </cell>
          <cell r="C724">
            <v>6049153</v>
          </cell>
        </row>
        <row r="725">
          <cell r="A725" t="str">
            <v>CV8126</v>
          </cell>
          <cell r="B725" t="str">
            <v>MUH ARI NUGROHO</v>
          </cell>
          <cell r="C725" t="e">
            <v>#N/A</v>
          </cell>
        </row>
        <row r="726">
          <cell r="A726" t="str">
            <v>TR8721</v>
          </cell>
          <cell r="B726" t="str">
            <v>MUH DAHRUL AKSA</v>
          </cell>
          <cell r="C726" t="e">
            <v>#N/A</v>
          </cell>
        </row>
        <row r="727">
          <cell r="A727" t="str">
            <v>MC8341</v>
          </cell>
          <cell r="B727" t="str">
            <v>MUH ISRA AMIR</v>
          </cell>
          <cell r="C727">
            <v>4145264</v>
          </cell>
        </row>
        <row r="728">
          <cell r="A728" t="str">
            <v>CV8256</v>
          </cell>
          <cell r="B728" t="str">
            <v>MUH MUAS</v>
          </cell>
          <cell r="C728">
            <v>3434298</v>
          </cell>
        </row>
        <row r="729">
          <cell r="A729" t="str">
            <v>CV8544</v>
          </cell>
          <cell r="B729" t="str">
            <v>MUH SAIPUL ARIPIN</v>
          </cell>
          <cell r="C729" t="e">
            <v>#N/A</v>
          </cell>
        </row>
        <row r="730">
          <cell r="A730" t="str">
            <v>CV8257</v>
          </cell>
          <cell r="B730" t="str">
            <v>MUH WALI SAKTI DALIL</v>
          </cell>
          <cell r="C730" t="e">
            <v>#N/A</v>
          </cell>
        </row>
        <row r="731">
          <cell r="A731" t="str">
            <v>MK8368</v>
          </cell>
          <cell r="B731" t="str">
            <v>MUH. AFANDI</v>
          </cell>
          <cell r="C731" t="e">
            <v>#N/A</v>
          </cell>
        </row>
        <row r="732">
          <cell r="A732" t="str">
            <v>CV6812</v>
          </cell>
          <cell r="B732" t="str">
            <v>MUH. AFIL</v>
          </cell>
          <cell r="C732" t="e">
            <v>#N/A</v>
          </cell>
        </row>
        <row r="733">
          <cell r="A733" t="str">
            <v>GS8125</v>
          </cell>
          <cell r="B733" t="str">
            <v>MUH. AKBAR</v>
          </cell>
          <cell r="C733">
            <v>3434298</v>
          </cell>
        </row>
        <row r="734">
          <cell r="A734" t="str">
            <v>CV8954</v>
          </cell>
          <cell r="B734" t="str">
            <v>MUH. AKBAR AHMAD</v>
          </cell>
          <cell r="C734" t="e">
            <v>#N/A</v>
          </cell>
        </row>
        <row r="735">
          <cell r="A735" t="str">
            <v>CV8575</v>
          </cell>
          <cell r="B735" t="str">
            <v>MUH. AKBAR TANJUNG</v>
          </cell>
          <cell r="C735" t="e">
            <v>#N/A</v>
          </cell>
        </row>
        <row r="736">
          <cell r="A736" t="str">
            <v>MK6868</v>
          </cell>
          <cell r="B736" t="str">
            <v>MUH. ALFA REZA</v>
          </cell>
          <cell r="C736" t="e">
            <v>#N/A</v>
          </cell>
        </row>
        <row r="737">
          <cell r="A737" t="str">
            <v>CV8901</v>
          </cell>
          <cell r="B737" t="str">
            <v>MUH. ANGGI M</v>
          </cell>
          <cell r="C737" t="e">
            <v>#N/A</v>
          </cell>
        </row>
        <row r="738">
          <cell r="A738" t="str">
            <v>CV8803</v>
          </cell>
          <cell r="B738" t="str">
            <v>MUH. ARAS</v>
          </cell>
          <cell r="C738" t="e">
            <v>#N/A</v>
          </cell>
        </row>
        <row r="739">
          <cell r="A739" t="str">
            <v>CV6813</v>
          </cell>
          <cell r="B739" t="str">
            <v>MUH. ARSYAD</v>
          </cell>
          <cell r="C739">
            <v>3434298</v>
          </cell>
        </row>
        <row r="740">
          <cell r="A740" t="str">
            <v>CV8962</v>
          </cell>
          <cell r="B740" t="str">
            <v>MUH. ARYAH</v>
          </cell>
          <cell r="C740">
            <v>3434298</v>
          </cell>
        </row>
        <row r="741">
          <cell r="A741" t="str">
            <v>CV8136</v>
          </cell>
          <cell r="B741" t="str">
            <v>MUH. AS'AD</v>
          </cell>
          <cell r="C741" t="e">
            <v>#N/A</v>
          </cell>
        </row>
        <row r="742">
          <cell r="A742" t="str">
            <v>TR8650</v>
          </cell>
          <cell r="B742" t="str">
            <v>MUH. ATUL</v>
          </cell>
          <cell r="C742" t="e">
            <v>#N/A</v>
          </cell>
        </row>
        <row r="743">
          <cell r="A743" t="str">
            <v>IT6818</v>
          </cell>
          <cell r="B743" t="str">
            <v>MUH. DZULQARNAIN</v>
          </cell>
          <cell r="C743" t="e">
            <v>#N/A</v>
          </cell>
        </row>
        <row r="744">
          <cell r="A744" t="str">
            <v>DV8224</v>
          </cell>
          <cell r="B744" t="str">
            <v>MUH. FADHLAN CHAIRIL</v>
          </cell>
          <cell r="C744" t="e">
            <v>#N/A</v>
          </cell>
        </row>
        <row r="745">
          <cell r="A745" t="str">
            <v>CV8127</v>
          </cell>
          <cell r="B745" t="str">
            <v>MUH. FAJAR</v>
          </cell>
          <cell r="C745" t="e">
            <v>#N/A</v>
          </cell>
        </row>
        <row r="746">
          <cell r="A746" t="str">
            <v>TR8552</v>
          </cell>
          <cell r="B746" t="str">
            <v>MUH. FARID IBRAHIM</v>
          </cell>
          <cell r="C746">
            <v>3434298</v>
          </cell>
        </row>
        <row r="747">
          <cell r="A747" t="str">
            <v>LG8328</v>
          </cell>
          <cell r="B747" t="str">
            <v>MUH. FATURRAHMAT KARIM</v>
          </cell>
          <cell r="C747">
            <v>3434298</v>
          </cell>
        </row>
        <row r="748">
          <cell r="A748" t="str">
            <v>GS8914</v>
          </cell>
          <cell r="B748" t="str">
            <v>MUH. FITRA</v>
          </cell>
          <cell r="C748" t="e">
            <v>#N/A</v>
          </cell>
        </row>
        <row r="749">
          <cell r="A749" t="str">
            <v>MK6668</v>
          </cell>
          <cell r="B749" t="str">
            <v>MUH. FITRA FIRMANSYAH</v>
          </cell>
          <cell r="C749">
            <v>3438422</v>
          </cell>
        </row>
        <row r="750">
          <cell r="A750" t="str">
            <v>OP8128</v>
          </cell>
          <cell r="B750" t="str">
            <v>MUH. HAIDIR</v>
          </cell>
          <cell r="C750">
            <v>3434298</v>
          </cell>
        </row>
        <row r="751">
          <cell r="A751" t="str">
            <v>CV8936</v>
          </cell>
          <cell r="B751" t="str">
            <v>MUH. HAKKUL  SYUKUR</v>
          </cell>
          <cell r="C751" t="e">
            <v>#N/A</v>
          </cell>
        </row>
        <row r="752">
          <cell r="A752" t="str">
            <v>CV8533</v>
          </cell>
          <cell r="B752" t="str">
            <v>MUH. HAMID</v>
          </cell>
          <cell r="C752">
            <v>3434298</v>
          </cell>
        </row>
        <row r="753">
          <cell r="A753" t="str">
            <v>LG6944</v>
          </cell>
          <cell r="B753" t="str">
            <v>MUH. HASAN BASRI</v>
          </cell>
          <cell r="C753">
            <v>4468422</v>
          </cell>
        </row>
        <row r="754">
          <cell r="A754" t="str">
            <v>CV8129</v>
          </cell>
          <cell r="B754" t="str">
            <v>MUH. IFAN FADILLAH</v>
          </cell>
          <cell r="C754" t="e">
            <v>#N/A</v>
          </cell>
        </row>
        <row r="755">
          <cell r="A755" t="str">
            <v>EN6702</v>
          </cell>
          <cell r="B755" t="str">
            <v>MUH. IKHZAN MURSEN</v>
          </cell>
          <cell r="C755">
            <v>5143224</v>
          </cell>
        </row>
        <row r="756">
          <cell r="A756" t="str">
            <v>CV8972</v>
          </cell>
          <cell r="B756" t="str">
            <v>MUH. IKRA TAJUDDIN</v>
          </cell>
          <cell r="C756" t="e">
            <v>#N/A</v>
          </cell>
        </row>
        <row r="757">
          <cell r="A757" t="str">
            <v>CV8933</v>
          </cell>
          <cell r="B757" t="str">
            <v>MUH. INDRA FIRMANSYAH</v>
          </cell>
          <cell r="C757" t="e">
            <v>#N/A</v>
          </cell>
        </row>
        <row r="758">
          <cell r="A758" t="str">
            <v>CV8935</v>
          </cell>
          <cell r="B758" t="str">
            <v>MUH. ISAL ALFATI</v>
          </cell>
          <cell r="C758" t="e">
            <v>#N/A</v>
          </cell>
        </row>
        <row r="759">
          <cell r="A759" t="str">
            <v>MC6758</v>
          </cell>
          <cell r="B759" t="str">
            <v>MUH. KADIR</v>
          </cell>
          <cell r="C759" t="e">
            <v>#N/A</v>
          </cell>
        </row>
        <row r="760">
          <cell r="A760" t="str">
            <v>CV6814</v>
          </cell>
          <cell r="B760" t="str">
            <v>MUH. KAMALUDDIN</v>
          </cell>
          <cell r="C760" t="e">
            <v>#N/A</v>
          </cell>
        </row>
        <row r="761">
          <cell r="A761" t="str">
            <v>MK8410</v>
          </cell>
          <cell r="B761" t="str">
            <v>MUH. KHAERUL ALIMIN</v>
          </cell>
          <cell r="C761" t="e">
            <v>#N/A</v>
          </cell>
        </row>
        <row r="762">
          <cell r="A762" t="str">
            <v>TR8651</v>
          </cell>
          <cell r="B762" t="str">
            <v>MUH. MANSYUR</v>
          </cell>
          <cell r="C762" t="e">
            <v>#N/A</v>
          </cell>
        </row>
        <row r="763">
          <cell r="A763" t="str">
            <v>CV8859</v>
          </cell>
          <cell r="B763" t="str">
            <v>MUH. NURIQZYAN JOHAN</v>
          </cell>
          <cell r="C763" t="e">
            <v>#N/A</v>
          </cell>
        </row>
        <row r="764">
          <cell r="A764" t="str">
            <v>MK8620</v>
          </cell>
          <cell r="B764" t="str">
            <v>MUH. RAFLI AZIS</v>
          </cell>
          <cell r="C764" t="e">
            <v>#N/A</v>
          </cell>
        </row>
        <row r="765">
          <cell r="A765" t="str">
            <v>CV6656</v>
          </cell>
          <cell r="B765" t="str">
            <v>MUH. RESKY SABIL</v>
          </cell>
          <cell r="C765">
            <v>5006843</v>
          </cell>
        </row>
        <row r="766">
          <cell r="A766" t="str">
            <v>CV8805</v>
          </cell>
          <cell r="B766" t="str">
            <v>MUH. REZA KARIM</v>
          </cell>
          <cell r="C766" t="e">
            <v>#N/A</v>
          </cell>
        </row>
        <row r="767">
          <cell r="A767" t="str">
            <v>OP8419</v>
          </cell>
          <cell r="B767" t="str">
            <v>MUH. RIDHA</v>
          </cell>
          <cell r="C767">
            <v>3434298</v>
          </cell>
        </row>
        <row r="768">
          <cell r="A768" t="str">
            <v>MC8282</v>
          </cell>
          <cell r="B768" t="str">
            <v>MUH. RIDHO GUNANDA</v>
          </cell>
          <cell r="C768">
            <v>3568422</v>
          </cell>
        </row>
        <row r="769">
          <cell r="A769" t="str">
            <v>MC6759</v>
          </cell>
          <cell r="B769" t="str">
            <v>MUH. RIFKI</v>
          </cell>
          <cell r="C769" t="e">
            <v>#N/A</v>
          </cell>
        </row>
        <row r="770">
          <cell r="A770" t="str">
            <v>EV8627</v>
          </cell>
          <cell r="B770" t="str">
            <v>MUH. RIFKI</v>
          </cell>
          <cell r="C770" t="e">
            <v>#N/A</v>
          </cell>
        </row>
        <row r="771">
          <cell r="A771" t="str">
            <v>CV6763</v>
          </cell>
          <cell r="B771" t="str">
            <v>MUH. RIGAN</v>
          </cell>
          <cell r="C771">
            <v>3584008</v>
          </cell>
        </row>
        <row r="772">
          <cell r="A772" t="str">
            <v>MC6650</v>
          </cell>
          <cell r="B772" t="str">
            <v xml:space="preserve">MUH. SYAFRIL </v>
          </cell>
          <cell r="C772" t="e">
            <v>#N/A</v>
          </cell>
        </row>
        <row r="773">
          <cell r="A773" t="str">
            <v>CV8738</v>
          </cell>
          <cell r="B773" t="str">
            <v>MUH. SYAHRIL</v>
          </cell>
          <cell r="C773" t="e">
            <v>#N/A</v>
          </cell>
        </row>
        <row r="774">
          <cell r="A774" t="str">
            <v>OP6648</v>
          </cell>
          <cell r="B774" t="str">
            <v>MUH. SYAMSUL MA'ARIF</v>
          </cell>
          <cell r="C774">
            <v>3657593</v>
          </cell>
          <cell r="G774">
            <v>527879</v>
          </cell>
        </row>
        <row r="775">
          <cell r="A775" t="str">
            <v>CV8130</v>
          </cell>
          <cell r="B775" t="str">
            <v>MUH. SYAPE'I</v>
          </cell>
          <cell r="C775" t="e">
            <v>#N/A</v>
          </cell>
        </row>
        <row r="776">
          <cell r="A776" t="str">
            <v>MK8999</v>
          </cell>
          <cell r="B776" t="str">
            <v>MUH. WILHAM</v>
          </cell>
          <cell r="C776" t="e">
            <v>#N/A</v>
          </cell>
        </row>
        <row r="777">
          <cell r="A777" t="str">
            <v>MK8594</v>
          </cell>
          <cell r="B777" t="str">
            <v>MUH. YASIR</v>
          </cell>
          <cell r="C777">
            <v>3549153</v>
          </cell>
        </row>
        <row r="778">
          <cell r="A778" t="str">
            <v>OP8323</v>
          </cell>
          <cell r="B778" t="str">
            <v>MUH. YUSUF</v>
          </cell>
          <cell r="C778">
            <v>4636290</v>
          </cell>
        </row>
        <row r="779">
          <cell r="A779" t="str">
            <v>OP8794</v>
          </cell>
          <cell r="B779" t="str">
            <v>MUH. YUSUF</v>
          </cell>
          <cell r="C779">
            <v>3434298</v>
          </cell>
        </row>
        <row r="780">
          <cell r="A780" t="str">
            <v>CV8810</v>
          </cell>
          <cell r="B780" t="str">
            <v>MUH. YUSUF</v>
          </cell>
          <cell r="C780" t="e">
            <v>#N/A</v>
          </cell>
        </row>
        <row r="781">
          <cell r="A781" t="str">
            <v>CV8131</v>
          </cell>
          <cell r="B781" t="str">
            <v>MUH. YUSUF AFANDI</v>
          </cell>
          <cell r="C781" t="e">
            <v>#N/A</v>
          </cell>
        </row>
        <row r="782">
          <cell r="A782" t="str">
            <v>LG8329</v>
          </cell>
          <cell r="B782" t="str">
            <v>MUHAJIR</v>
          </cell>
          <cell r="C782">
            <v>3434298</v>
          </cell>
        </row>
        <row r="783">
          <cell r="A783" t="str">
            <v>CV8705</v>
          </cell>
          <cell r="B783" t="str">
            <v>MUHAMMAD AKBAR</v>
          </cell>
          <cell r="C783" t="e">
            <v>#N/A</v>
          </cell>
        </row>
        <row r="784">
          <cell r="A784" t="str">
            <v>TR8406</v>
          </cell>
          <cell r="B784" t="str">
            <v>MUHAMMAD AKBAR JAYA</v>
          </cell>
          <cell r="C784">
            <v>3434298</v>
          </cell>
        </row>
        <row r="785">
          <cell r="A785" t="str">
            <v>CV6601</v>
          </cell>
          <cell r="B785" t="str">
            <v>MUHAMMAD ALDIN</v>
          </cell>
          <cell r="C785" t="e">
            <v>#N/A</v>
          </cell>
        </row>
        <row r="786">
          <cell r="A786" t="str">
            <v>DV8132</v>
          </cell>
          <cell r="B786" t="str">
            <v>MUHAMMAD ALI</v>
          </cell>
          <cell r="C786">
            <v>3434298</v>
          </cell>
        </row>
        <row r="787">
          <cell r="A787" t="str">
            <v>CV8133</v>
          </cell>
          <cell r="B787" t="str">
            <v>MUHAMMAD ALJIBRAN</v>
          </cell>
          <cell r="C787" t="e">
            <v>#N/A</v>
          </cell>
        </row>
        <row r="788">
          <cell r="A788" t="str">
            <v>CV8134</v>
          </cell>
          <cell r="B788" t="str">
            <v>MUHAMMAD AMRIZAL ARDAN</v>
          </cell>
          <cell r="C788" t="e">
            <v>#N/A</v>
          </cell>
        </row>
        <row r="789">
          <cell r="A789" t="str">
            <v>OP8135</v>
          </cell>
          <cell r="B789" t="str">
            <v>MUHAMMAD AQLI</v>
          </cell>
          <cell r="C789">
            <v>3434298</v>
          </cell>
        </row>
        <row r="790">
          <cell r="A790" t="str">
            <v>GS8987</v>
          </cell>
          <cell r="B790" t="str">
            <v>MUHAMMAD ARFAN</v>
          </cell>
          <cell r="C790" t="e">
            <v>#N/A</v>
          </cell>
        </row>
        <row r="791">
          <cell r="A791" t="str">
            <v>MC8355</v>
          </cell>
          <cell r="B791" t="str">
            <v>MUHAMMAD AZHAR RAHMADIN</v>
          </cell>
          <cell r="C791">
            <v>7268422</v>
          </cell>
        </row>
        <row r="792">
          <cell r="A792" t="str">
            <v>CV8137</v>
          </cell>
          <cell r="B792" t="str">
            <v>MUHAMMAD DANI</v>
          </cell>
          <cell r="C792" t="e">
            <v>#N/A</v>
          </cell>
        </row>
        <row r="793">
          <cell r="A793" t="str">
            <v>CV8534</v>
          </cell>
          <cell r="B793" t="str">
            <v>MUHAMMAD DANI</v>
          </cell>
          <cell r="C793" t="e">
            <v>#N/A</v>
          </cell>
        </row>
        <row r="794">
          <cell r="A794" t="str">
            <v>MK8413</v>
          </cell>
          <cell r="B794" t="str">
            <v>MUHAMMAD FAHRI</v>
          </cell>
          <cell r="C794" t="e">
            <v>#N/A</v>
          </cell>
        </row>
        <row r="795">
          <cell r="A795" t="str">
            <v>GS6860</v>
          </cell>
          <cell r="B795" t="str">
            <v xml:space="preserve">MUHAMMAD HENDRA </v>
          </cell>
          <cell r="C795">
            <v>3434298</v>
          </cell>
        </row>
        <row r="796">
          <cell r="A796" t="str">
            <v>TR6727</v>
          </cell>
          <cell r="B796" t="str">
            <v>MUHAMMAD IKHSAN</v>
          </cell>
          <cell r="C796">
            <v>3768422</v>
          </cell>
        </row>
        <row r="797">
          <cell r="A797" t="str">
            <v>MK6674</v>
          </cell>
          <cell r="B797" t="str">
            <v>MUHAMMAD INDRA GUNAWAN</v>
          </cell>
          <cell r="C797">
            <v>3956843</v>
          </cell>
        </row>
        <row r="798">
          <cell r="A798" t="str">
            <v>LG8755</v>
          </cell>
          <cell r="B798" t="str">
            <v>MUHAMMAD IQBAL JATMIKO</v>
          </cell>
          <cell r="C798">
            <v>3434298</v>
          </cell>
        </row>
        <row r="799">
          <cell r="A799" t="str">
            <v>CV8894</v>
          </cell>
          <cell r="B799" t="str">
            <v>MUHAMMAD ISHAR</v>
          </cell>
          <cell r="C799" t="e">
            <v>#N/A</v>
          </cell>
        </row>
        <row r="800">
          <cell r="A800" t="str">
            <v>CV8858</v>
          </cell>
          <cell r="B800" t="str">
            <v>MUHAMMAD JASWIN</v>
          </cell>
          <cell r="C800" t="e">
            <v>#N/A</v>
          </cell>
        </row>
        <row r="801">
          <cell r="A801" t="str">
            <v>MK8722</v>
          </cell>
          <cell r="B801" t="str">
            <v>MUHAMMAD KAHFI ILHAM SANDE</v>
          </cell>
          <cell r="C801" t="e">
            <v>#N/A</v>
          </cell>
        </row>
        <row r="802">
          <cell r="A802" t="str">
            <v>TR8402</v>
          </cell>
          <cell r="B802" t="str">
            <v>MUHAMMAD NASDAR</v>
          </cell>
          <cell r="C802" t="e">
            <v>#N/A</v>
          </cell>
        </row>
        <row r="803">
          <cell r="A803" t="str">
            <v>CV8739</v>
          </cell>
          <cell r="B803" t="str">
            <v>MUHAMMAD RAHUL</v>
          </cell>
          <cell r="C803" t="e">
            <v>#N/A</v>
          </cell>
        </row>
        <row r="804">
          <cell r="A804" t="str">
            <v>CV8138</v>
          </cell>
          <cell r="B804" t="str">
            <v>MUHAMMAD RENDY ALPAJRI</v>
          </cell>
          <cell r="C804">
            <v>3434298</v>
          </cell>
        </row>
        <row r="805">
          <cell r="A805" t="str">
            <v>CV8139</v>
          </cell>
          <cell r="B805" t="str">
            <v>MUHAMMAD RISALDI</v>
          </cell>
          <cell r="C805">
            <v>3434298</v>
          </cell>
        </row>
        <row r="806">
          <cell r="A806" t="str">
            <v>CV8140</v>
          </cell>
          <cell r="B806" t="str">
            <v>MUHAMMAD RIZQI</v>
          </cell>
          <cell r="C806" t="e">
            <v>#N/A</v>
          </cell>
        </row>
        <row r="807">
          <cell r="A807" t="str">
            <v>MC6697</v>
          </cell>
          <cell r="B807" t="str">
            <v>MUHAMMAD SAPRI</v>
          </cell>
          <cell r="C807">
            <v>3511922</v>
          </cell>
        </row>
        <row r="808">
          <cell r="A808" t="str">
            <v>CV8703</v>
          </cell>
          <cell r="B808" t="str">
            <v>MUHAMMAD YANDI</v>
          </cell>
          <cell r="C808" t="e">
            <v>#N/A</v>
          </cell>
        </row>
        <row r="809">
          <cell r="A809" t="str">
            <v>MC8304</v>
          </cell>
          <cell r="B809" t="str">
            <v>MUHAMMAD YUSUF RAMBI</v>
          </cell>
          <cell r="C809" t="e">
            <v>#N/A</v>
          </cell>
        </row>
        <row r="810">
          <cell r="A810" t="str">
            <v>CV8918</v>
          </cell>
          <cell r="B810" t="str">
            <v>MUHANTO</v>
          </cell>
          <cell r="C810" t="e">
            <v>#N/A</v>
          </cell>
        </row>
        <row r="811">
          <cell r="A811" t="str">
            <v>CV8589</v>
          </cell>
          <cell r="B811" t="str">
            <v>MUHARSIB KADIR</v>
          </cell>
          <cell r="C811" t="e">
            <v>#N/A</v>
          </cell>
        </row>
        <row r="812">
          <cell r="A812" t="str">
            <v>OP6646</v>
          </cell>
          <cell r="B812" t="str">
            <v>MUHLIS</v>
          </cell>
          <cell r="C812">
            <v>4250000</v>
          </cell>
        </row>
        <row r="813">
          <cell r="A813" t="str">
            <v>CV8740</v>
          </cell>
          <cell r="B813" t="str">
            <v>MUHLIS</v>
          </cell>
          <cell r="C813" t="e">
            <v>#N/A</v>
          </cell>
        </row>
        <row r="814">
          <cell r="A814" t="str">
            <v>SV6965</v>
          </cell>
          <cell r="B814" t="str">
            <v>MUHLIS YUSUF PAGORAI</v>
          </cell>
          <cell r="C814">
            <v>3891842</v>
          </cell>
        </row>
        <row r="815">
          <cell r="A815" t="str">
            <v>DV6629</v>
          </cell>
          <cell r="B815" t="str">
            <v>MUHTAR</v>
          </cell>
          <cell r="C815">
            <v>3438422</v>
          </cell>
        </row>
        <row r="816">
          <cell r="A816" t="str">
            <v>CV8441</v>
          </cell>
          <cell r="B816" t="str">
            <v>MULIADI</v>
          </cell>
          <cell r="C816" t="e">
            <v>#N/A</v>
          </cell>
        </row>
        <row r="817">
          <cell r="A817" t="str">
            <v>DV6751</v>
          </cell>
          <cell r="B817" t="str">
            <v>MULIONO</v>
          </cell>
          <cell r="C817">
            <v>3434298</v>
          </cell>
        </row>
        <row r="818">
          <cell r="A818" t="str">
            <v>MK6716</v>
          </cell>
          <cell r="B818" t="str">
            <v>MULYADI</v>
          </cell>
          <cell r="C818">
            <v>5741843</v>
          </cell>
        </row>
        <row r="819">
          <cell r="A819" t="str">
            <v>CV8141</v>
          </cell>
          <cell r="B819" t="str">
            <v>MU'MIN. M</v>
          </cell>
          <cell r="C819">
            <v>3434298</v>
          </cell>
        </row>
        <row r="820">
          <cell r="A820" t="str">
            <v>OP6815</v>
          </cell>
          <cell r="B820" t="str">
            <v>MUNIR</v>
          </cell>
          <cell r="C820">
            <v>3434298</v>
          </cell>
        </row>
        <row r="821">
          <cell r="A821" t="str">
            <v>OP8142</v>
          </cell>
          <cell r="B821" t="str">
            <v>MURSAM</v>
          </cell>
          <cell r="C821">
            <v>3434298</v>
          </cell>
        </row>
        <row r="822">
          <cell r="A822" t="str">
            <v>MC6687</v>
          </cell>
          <cell r="B822" t="str">
            <v>MUSA PAKIDI</v>
          </cell>
          <cell r="C822">
            <v>4011922</v>
          </cell>
        </row>
        <row r="823">
          <cell r="A823" t="str">
            <v>MC6983</v>
          </cell>
          <cell r="B823" t="str">
            <v>MUSAKKIR. S</v>
          </cell>
          <cell r="C823">
            <v>4011922</v>
          </cell>
        </row>
        <row r="824">
          <cell r="A824" t="str">
            <v>GS8624</v>
          </cell>
          <cell r="B824" t="str">
            <v>MUSDALIFA</v>
          </cell>
          <cell r="C824" t="e">
            <v>#N/A</v>
          </cell>
        </row>
        <row r="825">
          <cell r="A825" t="str">
            <v>SV6612</v>
          </cell>
          <cell r="B825" t="str">
            <v>MUSDIAR</v>
          </cell>
          <cell r="C825">
            <v>3596922</v>
          </cell>
        </row>
        <row r="826">
          <cell r="A826" t="str">
            <v>CV8143</v>
          </cell>
          <cell r="B826" t="str">
            <v>MUSFIKING</v>
          </cell>
          <cell r="C826" t="e">
            <v>#N/A</v>
          </cell>
        </row>
        <row r="827">
          <cell r="A827" t="str">
            <v>DV8426</v>
          </cell>
          <cell r="B827" t="str">
            <v>MUSGRAHA</v>
          </cell>
          <cell r="C827">
            <v>3434298</v>
          </cell>
        </row>
        <row r="828">
          <cell r="A828" t="str">
            <v>CV8144</v>
          </cell>
          <cell r="B828" t="str">
            <v>MUSLIADI</v>
          </cell>
          <cell r="C828" t="e">
            <v>#N/A</v>
          </cell>
        </row>
        <row r="829">
          <cell r="A829" t="str">
            <v>CV8845</v>
          </cell>
          <cell r="B829" t="str">
            <v>MUSLIMIN</v>
          </cell>
          <cell r="C829" t="e">
            <v>#N/A</v>
          </cell>
        </row>
        <row r="830">
          <cell r="A830" t="str">
            <v>MC6987</v>
          </cell>
          <cell r="B830" t="str">
            <v>MUSTAMING TURA</v>
          </cell>
          <cell r="C830">
            <v>6043422</v>
          </cell>
        </row>
        <row r="831">
          <cell r="A831" t="str">
            <v>OP8145</v>
          </cell>
          <cell r="B831" t="str">
            <v>MUTAWAKKIL</v>
          </cell>
          <cell r="C831" t="e">
            <v>#N/A</v>
          </cell>
        </row>
        <row r="832">
          <cell r="A832" t="str">
            <v>CV8864</v>
          </cell>
          <cell r="B832" t="str">
            <v>NABIL SETIAWAN</v>
          </cell>
          <cell r="C832" t="e">
            <v>#N/A</v>
          </cell>
        </row>
        <row r="833">
          <cell r="A833" t="str">
            <v>CV8908</v>
          </cell>
          <cell r="B833" t="str">
            <v>NABILA JUSLI</v>
          </cell>
          <cell r="C833">
            <v>3434298</v>
          </cell>
        </row>
        <row r="834">
          <cell r="A834" t="str">
            <v>TR8407</v>
          </cell>
          <cell r="B834" t="str">
            <v>NAJAMUDDIN</v>
          </cell>
          <cell r="C834" t="e">
            <v>#N/A</v>
          </cell>
        </row>
        <row r="835">
          <cell r="A835" t="str">
            <v>MC8290</v>
          </cell>
          <cell r="B835" t="str">
            <v>NANANG</v>
          </cell>
          <cell r="C835">
            <v>3511922</v>
          </cell>
        </row>
        <row r="836">
          <cell r="A836" t="str">
            <v>CV8146</v>
          </cell>
          <cell r="B836" t="str">
            <v>NANDAR YASIR</v>
          </cell>
          <cell r="C836" t="e">
            <v>#N/A</v>
          </cell>
        </row>
        <row r="837">
          <cell r="A837" t="str">
            <v>CV8692</v>
          </cell>
          <cell r="B837" t="str">
            <v>NANDI</v>
          </cell>
          <cell r="C837" t="e">
            <v>#N/A</v>
          </cell>
        </row>
        <row r="838">
          <cell r="A838" t="str">
            <v>CV8980</v>
          </cell>
          <cell r="B838" t="str">
            <v>NARSYAM</v>
          </cell>
          <cell r="C838" t="e">
            <v>#N/A</v>
          </cell>
        </row>
        <row r="839">
          <cell r="A839" t="str">
            <v>TR8450</v>
          </cell>
          <cell r="B839" t="str">
            <v>NASARUDDIN</v>
          </cell>
          <cell r="C839" t="e">
            <v>#N/A</v>
          </cell>
        </row>
        <row r="840">
          <cell r="A840" t="str">
            <v>CV8890</v>
          </cell>
          <cell r="B840" t="str">
            <v>NASDI</v>
          </cell>
          <cell r="C840" t="e">
            <v>#N/A</v>
          </cell>
        </row>
        <row r="841">
          <cell r="A841" t="str">
            <v>MK6946</v>
          </cell>
          <cell r="B841" t="str">
            <v>NASIR</v>
          </cell>
          <cell r="C841">
            <v>3776727</v>
          </cell>
        </row>
        <row r="842">
          <cell r="A842" t="str">
            <v>MC8147</v>
          </cell>
          <cell r="B842" t="str">
            <v xml:space="preserve">NASKAR </v>
          </cell>
          <cell r="C842" t="e">
            <v>#N/A</v>
          </cell>
        </row>
        <row r="843">
          <cell r="A843" t="str">
            <v>TR6953</v>
          </cell>
          <cell r="B843" t="str">
            <v>NASRI IRWANTO</v>
          </cell>
          <cell r="C843">
            <v>3434298</v>
          </cell>
        </row>
        <row r="844">
          <cell r="A844" t="str">
            <v>MC6884</v>
          </cell>
          <cell r="B844" t="str">
            <v>NASRUDDIN</v>
          </cell>
          <cell r="C844">
            <v>3592592</v>
          </cell>
        </row>
        <row r="845">
          <cell r="A845" t="str">
            <v>MC8148</v>
          </cell>
          <cell r="B845" t="str">
            <v>NASRUDDIN</v>
          </cell>
          <cell r="C845" t="e">
            <v>#N/A</v>
          </cell>
        </row>
        <row r="846">
          <cell r="A846" t="str">
            <v>MK6708</v>
          </cell>
          <cell r="B846" t="str">
            <v>NATAN MANGGUALI</v>
          </cell>
          <cell r="C846">
            <v>3755422</v>
          </cell>
        </row>
        <row r="847">
          <cell r="A847" t="str">
            <v>CV6816</v>
          </cell>
          <cell r="B847" t="str">
            <v>NGATIMIN</v>
          </cell>
          <cell r="C847">
            <v>3907287</v>
          </cell>
        </row>
        <row r="848">
          <cell r="A848" t="str">
            <v>CV8149</v>
          </cell>
          <cell r="B848" t="str">
            <v>NIRWAN</v>
          </cell>
          <cell r="C848" t="e">
            <v>#N/A</v>
          </cell>
        </row>
        <row r="849">
          <cell r="A849" t="str">
            <v>OP8150</v>
          </cell>
          <cell r="B849" t="str">
            <v>NIRWAN SAPUTRA</v>
          </cell>
          <cell r="C849">
            <v>3434298</v>
          </cell>
        </row>
        <row r="850">
          <cell r="A850" t="str">
            <v>MC6760</v>
          </cell>
          <cell r="B850" t="str">
            <v xml:space="preserve">NOURIST DWINOV </v>
          </cell>
          <cell r="C850" t="e">
            <v>#N/A</v>
          </cell>
        </row>
        <row r="851">
          <cell r="A851" t="str">
            <v>OP6752</v>
          </cell>
          <cell r="B851" t="str">
            <v>NOVAL</v>
          </cell>
          <cell r="C851">
            <v>3634008</v>
          </cell>
        </row>
        <row r="852">
          <cell r="A852" t="str">
            <v>CV8151</v>
          </cell>
          <cell r="B852" t="str">
            <v>NUR ALIM</v>
          </cell>
          <cell r="C852" t="e">
            <v>#N/A</v>
          </cell>
        </row>
        <row r="853">
          <cell r="A853" t="str">
            <v>CV6817</v>
          </cell>
          <cell r="B853" t="str">
            <v>NUR INDAR</v>
          </cell>
          <cell r="C853">
            <v>3434298</v>
          </cell>
        </row>
        <row r="854">
          <cell r="A854" t="str">
            <v>CV8708</v>
          </cell>
          <cell r="B854" t="str">
            <v>NURDIN</v>
          </cell>
          <cell r="C854" t="e">
            <v>#N/A</v>
          </cell>
        </row>
        <row r="855">
          <cell r="A855" t="str">
            <v>CV8152</v>
          </cell>
          <cell r="B855" t="str">
            <v xml:space="preserve">NURDIN </v>
          </cell>
          <cell r="C855" t="e">
            <v>#N/A</v>
          </cell>
        </row>
        <row r="856">
          <cell r="A856" t="str">
            <v>CV8153</v>
          </cell>
          <cell r="B856" t="str">
            <v>NURDIN MARSENG</v>
          </cell>
          <cell r="C856" t="e">
            <v>#N/A</v>
          </cell>
        </row>
        <row r="857">
          <cell r="A857" t="str">
            <v>MK6945</v>
          </cell>
          <cell r="B857" t="str">
            <v>NURDIN PAEMBONAN</v>
          </cell>
          <cell r="C857">
            <v>3776727</v>
          </cell>
        </row>
        <row r="858">
          <cell r="A858" t="str">
            <v>EN6930</v>
          </cell>
          <cell r="B858" t="str">
            <v>NURFADILLA</v>
          </cell>
          <cell r="C858">
            <v>3434298</v>
          </cell>
        </row>
        <row r="859">
          <cell r="A859" t="str">
            <v>DV8501</v>
          </cell>
          <cell r="B859" t="str">
            <v>NURHADI</v>
          </cell>
          <cell r="C859">
            <v>3468422</v>
          </cell>
        </row>
        <row r="860">
          <cell r="A860" t="str">
            <v>GL6632</v>
          </cell>
          <cell r="B860" t="str">
            <v>NURJIANTO</v>
          </cell>
          <cell r="C860">
            <v>5268422</v>
          </cell>
        </row>
        <row r="861">
          <cell r="A861" t="str">
            <v>CV8741</v>
          </cell>
          <cell r="B861" t="str">
            <v>NURLANG</v>
          </cell>
          <cell r="C861" t="e">
            <v>#N/A</v>
          </cell>
        </row>
        <row r="862">
          <cell r="A862" t="str">
            <v>EV8026</v>
          </cell>
          <cell r="B862" t="str">
            <v>NURMALA MUJAHID</v>
          </cell>
          <cell r="C862" t="e">
            <v>#N/A</v>
          </cell>
        </row>
        <row r="863">
          <cell r="A863" t="str">
            <v>GS6861</v>
          </cell>
          <cell r="B863" t="str">
            <v>NURMIATI</v>
          </cell>
          <cell r="C863">
            <v>3606122</v>
          </cell>
        </row>
        <row r="864">
          <cell r="A864" t="str">
            <v>GS8270</v>
          </cell>
          <cell r="B864" t="str">
            <v>NURMIFTA</v>
          </cell>
          <cell r="C864">
            <v>3606122</v>
          </cell>
        </row>
        <row r="865">
          <cell r="A865" t="str">
            <v>CV8535</v>
          </cell>
          <cell r="B865" t="str">
            <v>NURSAID</v>
          </cell>
          <cell r="C865">
            <v>3434298</v>
          </cell>
        </row>
        <row r="866">
          <cell r="A866" t="str">
            <v>LG6889</v>
          </cell>
          <cell r="B866" t="str">
            <v>NURSALAM</v>
          </cell>
          <cell r="C866" t="e">
            <v>#N/A</v>
          </cell>
        </row>
        <row r="867">
          <cell r="A867" t="str">
            <v>CV8865</v>
          </cell>
          <cell r="B867" t="str">
            <v>NURSAM</v>
          </cell>
          <cell r="C867" t="e">
            <v>#N/A</v>
          </cell>
        </row>
        <row r="868">
          <cell r="A868" t="str">
            <v>MC6713</v>
          </cell>
          <cell r="B868" t="str">
            <v>NURUL RIDHA</v>
          </cell>
          <cell r="C868">
            <v>4072114</v>
          </cell>
        </row>
        <row r="869">
          <cell r="A869" t="str">
            <v>OP8485</v>
          </cell>
          <cell r="B869" t="str">
            <v>NURUNG</v>
          </cell>
          <cell r="C869" t="e">
            <v>#N/A</v>
          </cell>
        </row>
        <row r="870">
          <cell r="A870" t="str">
            <v>GS8271</v>
          </cell>
          <cell r="B870" t="str">
            <v>NURYANTI</v>
          </cell>
          <cell r="C870">
            <v>3606122</v>
          </cell>
        </row>
        <row r="871">
          <cell r="A871" t="str">
            <v>SV8976</v>
          </cell>
          <cell r="B871" t="str">
            <v>OGA</v>
          </cell>
          <cell r="C871" t="e">
            <v>#N/A</v>
          </cell>
        </row>
        <row r="872">
          <cell r="A872" t="str">
            <v>CV8154</v>
          </cell>
          <cell r="B872" t="str">
            <v>OKI SAPUTRA</v>
          </cell>
          <cell r="C872" t="e">
            <v>#N/A</v>
          </cell>
        </row>
        <row r="873">
          <cell r="A873" t="str">
            <v>CV8897</v>
          </cell>
          <cell r="B873" t="str">
            <v>OKTAVIANUS PATILA</v>
          </cell>
          <cell r="C873" t="e">
            <v>#N/A</v>
          </cell>
        </row>
        <row r="874">
          <cell r="A874" t="str">
            <v>TR8346</v>
          </cell>
          <cell r="B874" t="str">
            <v>ONGKY</v>
          </cell>
          <cell r="C874" t="e">
            <v>#N/A</v>
          </cell>
        </row>
        <row r="875">
          <cell r="A875" t="str">
            <v>CV8155</v>
          </cell>
          <cell r="B875" t="str">
            <v>PAIZAL OTMHAN</v>
          </cell>
          <cell r="C875" t="e">
            <v>#N/A</v>
          </cell>
        </row>
        <row r="876">
          <cell r="A876" t="str">
            <v>DV8491</v>
          </cell>
          <cell r="B876" t="str">
            <v>PAJRIN ALLA</v>
          </cell>
          <cell r="C876">
            <v>3434298</v>
          </cell>
        </row>
        <row r="877">
          <cell r="A877" t="str">
            <v>OP6819</v>
          </cell>
          <cell r="B877" t="str">
            <v>PARDI</v>
          </cell>
          <cell r="C877">
            <v>3434298</v>
          </cell>
        </row>
        <row r="878">
          <cell r="A878" t="str">
            <v>TR8778</v>
          </cell>
          <cell r="B878" t="str">
            <v>PARDI NAIM</v>
          </cell>
          <cell r="C878" t="e">
            <v>#N/A</v>
          </cell>
        </row>
        <row r="879">
          <cell r="A879" t="str">
            <v>CV8536</v>
          </cell>
          <cell r="B879" t="str">
            <v>PARHAM L. RAJA</v>
          </cell>
          <cell r="C879" t="e">
            <v>#N/A</v>
          </cell>
        </row>
        <row r="880">
          <cell r="A880" t="str">
            <v>OP6820</v>
          </cell>
          <cell r="B880" t="str">
            <v>PARNO</v>
          </cell>
          <cell r="C880">
            <v>3634008</v>
          </cell>
        </row>
        <row r="881">
          <cell r="A881" t="str">
            <v>DV8827</v>
          </cell>
          <cell r="B881" t="str">
            <v>PARNO</v>
          </cell>
          <cell r="C881">
            <v>3434298</v>
          </cell>
        </row>
        <row r="882">
          <cell r="A882" t="str">
            <v>EL8639</v>
          </cell>
          <cell r="B882" t="str">
            <v>PARYANTO</v>
          </cell>
          <cell r="C882">
            <v>5549153</v>
          </cell>
        </row>
        <row r="883">
          <cell r="A883" t="str">
            <v>TR6951</v>
          </cell>
          <cell r="B883" t="str">
            <v>PAULUS BIRI</v>
          </cell>
          <cell r="C883">
            <v>3596922</v>
          </cell>
        </row>
        <row r="884">
          <cell r="A884" t="str">
            <v>TR6994</v>
          </cell>
          <cell r="B884" t="str">
            <v>PAULUS JONI</v>
          </cell>
          <cell r="C884">
            <v>3434298</v>
          </cell>
        </row>
        <row r="885">
          <cell r="A885" t="str">
            <v>TR6742</v>
          </cell>
          <cell r="B885" t="str">
            <v>PAULUS TAPPI</v>
          </cell>
          <cell r="C885">
            <v>3592592</v>
          </cell>
        </row>
        <row r="886">
          <cell r="A886" t="str">
            <v>TR8490</v>
          </cell>
          <cell r="B886" t="str">
            <v>PAUR</v>
          </cell>
          <cell r="C886" t="e">
            <v>#N/A</v>
          </cell>
        </row>
        <row r="887">
          <cell r="A887" t="str">
            <v>CV8660</v>
          </cell>
          <cell r="B887" t="str">
            <v>PEDRO</v>
          </cell>
          <cell r="C887" t="e">
            <v>#N/A</v>
          </cell>
        </row>
        <row r="888">
          <cell r="A888" t="str">
            <v>MC6982</v>
          </cell>
          <cell r="B888" t="str">
            <v>PERI</v>
          </cell>
          <cell r="C888">
            <v>4011922</v>
          </cell>
        </row>
        <row r="889">
          <cell r="A889" t="str">
            <v>CV8932</v>
          </cell>
          <cell r="B889" t="str">
            <v>PILTON</v>
          </cell>
          <cell r="C889">
            <v>3534298</v>
          </cell>
        </row>
        <row r="890">
          <cell r="A890" t="str">
            <v>MC6981</v>
          </cell>
          <cell r="B890" t="str">
            <v xml:space="preserve">PITER </v>
          </cell>
          <cell r="C890">
            <v>4011922</v>
          </cell>
        </row>
        <row r="891">
          <cell r="A891" t="str">
            <v>MK6718</v>
          </cell>
          <cell r="B891" t="str">
            <v>PITER LAMBARAN</v>
          </cell>
          <cell r="C891">
            <v>3534008</v>
          </cell>
        </row>
        <row r="892">
          <cell r="A892" t="str">
            <v>CV8156</v>
          </cell>
          <cell r="B892" t="str">
            <v>PRAYOGA</v>
          </cell>
          <cell r="C892">
            <v>3434298</v>
          </cell>
        </row>
        <row r="893">
          <cell r="A893" t="str">
            <v>MC6732</v>
          </cell>
          <cell r="B893" t="str">
            <v>PUDIN</v>
          </cell>
          <cell r="C893">
            <v>5468422</v>
          </cell>
        </row>
        <row r="894">
          <cell r="A894" t="str">
            <v>CV8849</v>
          </cell>
          <cell r="B894" t="str">
            <v>PUJA</v>
          </cell>
          <cell r="C894">
            <v>3434298</v>
          </cell>
        </row>
        <row r="895">
          <cell r="A895" t="str">
            <v>CV8157</v>
          </cell>
          <cell r="B895" t="str">
            <v xml:space="preserve">PUTRA BIMA </v>
          </cell>
          <cell r="C895" t="e">
            <v>#N/A</v>
          </cell>
        </row>
        <row r="896">
          <cell r="A896" t="str">
            <v>EL8898</v>
          </cell>
          <cell r="B896" t="str">
            <v>RACHMAN HIDAYAT MUHTAR</v>
          </cell>
          <cell r="C896" t="e">
            <v>#N/A</v>
          </cell>
        </row>
        <row r="897">
          <cell r="A897" t="str">
            <v>EL8766</v>
          </cell>
          <cell r="B897" t="str">
            <v>RACHMAT</v>
          </cell>
          <cell r="C897" t="e">
            <v>#N/A</v>
          </cell>
        </row>
        <row r="898">
          <cell r="A898" t="str">
            <v>MC6745</v>
          </cell>
          <cell r="B898" t="str">
            <v>RAFAIN RANDA</v>
          </cell>
          <cell r="C898">
            <v>4768422</v>
          </cell>
        </row>
        <row r="899">
          <cell r="A899" t="str">
            <v>OP8611</v>
          </cell>
          <cell r="B899" t="str">
            <v>RAHMAD</v>
          </cell>
          <cell r="C899">
            <v>3434298</v>
          </cell>
        </row>
        <row r="900">
          <cell r="A900" t="str">
            <v>TR8399</v>
          </cell>
          <cell r="B900" t="str">
            <v>RAHMAD B</v>
          </cell>
          <cell r="C900" t="e">
            <v>#N/A</v>
          </cell>
        </row>
        <row r="901">
          <cell r="A901" t="str">
            <v>SR6900</v>
          </cell>
          <cell r="B901" t="str">
            <v>RAHMAN</v>
          </cell>
          <cell r="C901">
            <v>3434298</v>
          </cell>
        </row>
        <row r="902">
          <cell r="A902" t="str">
            <v>DV8888</v>
          </cell>
          <cell r="B902" t="str">
            <v>RAHMAN</v>
          </cell>
          <cell r="C902">
            <v>3434298</v>
          </cell>
        </row>
        <row r="903">
          <cell r="A903" t="str">
            <v>TR8616</v>
          </cell>
          <cell r="B903" t="str">
            <v>RAHMAT</v>
          </cell>
          <cell r="C903" t="e">
            <v>#N/A</v>
          </cell>
        </row>
        <row r="904">
          <cell r="A904" t="str">
            <v>CV8681</v>
          </cell>
          <cell r="B904" t="str">
            <v>RAHMAT</v>
          </cell>
          <cell r="C904">
            <v>3434298</v>
          </cell>
        </row>
        <row r="905">
          <cell r="A905" t="str">
            <v>CV8862</v>
          </cell>
          <cell r="B905" t="str">
            <v>RAHMAT</v>
          </cell>
          <cell r="C905" t="e">
            <v>#N/A</v>
          </cell>
        </row>
        <row r="906">
          <cell r="A906" t="str">
            <v>OP8158</v>
          </cell>
          <cell r="B906" t="str">
            <v>RAHMAT BUCHARY</v>
          </cell>
          <cell r="C906">
            <v>3434298</v>
          </cell>
        </row>
        <row r="907">
          <cell r="A907" t="str">
            <v>CV6821</v>
          </cell>
          <cell r="B907" t="str">
            <v>RAHMAT HIDAYAT</v>
          </cell>
          <cell r="C907" t="e">
            <v>#N/A</v>
          </cell>
        </row>
        <row r="908">
          <cell r="A908" t="str">
            <v>CV8955</v>
          </cell>
          <cell r="B908" t="str">
            <v>RAHMATULLAH</v>
          </cell>
          <cell r="C908">
            <v>3434298</v>
          </cell>
        </row>
        <row r="909">
          <cell r="A909" t="str">
            <v>GS8272</v>
          </cell>
          <cell r="B909" t="str">
            <v>RAHMAWATI</v>
          </cell>
          <cell r="C909">
            <v>3606122</v>
          </cell>
        </row>
        <row r="910">
          <cell r="A910" t="str">
            <v>MK9000</v>
          </cell>
          <cell r="B910" t="str">
            <v>RAIS CHANDRA</v>
          </cell>
          <cell r="C910">
            <v>3434298</v>
          </cell>
        </row>
        <row r="911">
          <cell r="A911" t="str">
            <v>OP8305</v>
          </cell>
          <cell r="B911" t="str">
            <v>RAIS. T</v>
          </cell>
          <cell r="C911" t="e">
            <v>#N/A</v>
          </cell>
        </row>
        <row r="912">
          <cell r="A912" t="str">
            <v>DV8430</v>
          </cell>
          <cell r="B912" t="str">
            <v>RAISMAN</v>
          </cell>
          <cell r="C912">
            <v>3434298</v>
          </cell>
        </row>
        <row r="913">
          <cell r="A913" t="str">
            <v>EL8903</v>
          </cell>
          <cell r="B913" t="str">
            <v>RAKHMAT REZA CEGAME</v>
          </cell>
          <cell r="C913" t="e">
            <v>#N/A</v>
          </cell>
        </row>
        <row r="914">
          <cell r="A914" t="str">
            <v>TR6722</v>
          </cell>
          <cell r="B914" t="str">
            <v>RAMADHAN</v>
          </cell>
          <cell r="C914">
            <v>3434298</v>
          </cell>
        </row>
        <row r="915">
          <cell r="A915" t="str">
            <v>GS8656</v>
          </cell>
          <cell r="B915" t="str">
            <v>RAMDANI IDHAM</v>
          </cell>
          <cell r="C915">
            <v>3606122</v>
          </cell>
        </row>
        <row r="916">
          <cell r="A916" t="str">
            <v>LG6604</v>
          </cell>
          <cell r="B916" t="str">
            <v>RAMLI</v>
          </cell>
          <cell r="C916" t="e">
            <v>#N/A</v>
          </cell>
        </row>
        <row r="917">
          <cell r="A917" t="str">
            <v>MC6991</v>
          </cell>
          <cell r="B917" t="str">
            <v>RAMLI</v>
          </cell>
          <cell r="C917">
            <v>10049153</v>
          </cell>
        </row>
        <row r="918">
          <cell r="A918" t="str">
            <v>CV8800</v>
          </cell>
          <cell r="B918" t="str">
            <v>RAMLI</v>
          </cell>
          <cell r="C918">
            <v>3434298</v>
          </cell>
        </row>
        <row r="919">
          <cell r="A919" t="str">
            <v>CV8704</v>
          </cell>
          <cell r="B919" t="str">
            <v>RANDI</v>
          </cell>
          <cell r="C919" t="e">
            <v>#N/A</v>
          </cell>
        </row>
        <row r="920">
          <cell r="A920" t="str">
            <v>CV8797</v>
          </cell>
          <cell r="B920" t="str">
            <v>RANDI</v>
          </cell>
          <cell r="C920" t="e">
            <v>#N/A</v>
          </cell>
        </row>
        <row r="921">
          <cell r="A921" t="str">
            <v>MC8159</v>
          </cell>
          <cell r="B921" t="str">
            <v>RANDI AFRILLAH</v>
          </cell>
          <cell r="C921" t="e">
            <v>#N/A</v>
          </cell>
        </row>
        <row r="922">
          <cell r="A922" t="str">
            <v>CV8843</v>
          </cell>
          <cell r="B922" t="str">
            <v>RANDIS</v>
          </cell>
          <cell r="C922" t="e">
            <v>#N/A</v>
          </cell>
        </row>
        <row r="923">
          <cell r="A923" t="str">
            <v>MC8160</v>
          </cell>
          <cell r="B923" t="str">
            <v>RANDY BASIR</v>
          </cell>
          <cell r="C923">
            <v>3549153</v>
          </cell>
        </row>
        <row r="924">
          <cell r="A924" t="str">
            <v>LG8161</v>
          </cell>
          <cell r="B924" t="str">
            <v>RASLIM RAIS</v>
          </cell>
          <cell r="C924" t="e">
            <v>#N/A</v>
          </cell>
        </row>
        <row r="925">
          <cell r="A925" t="str">
            <v>CV8686</v>
          </cell>
          <cell r="B925" t="str">
            <v>RASUL</v>
          </cell>
          <cell r="C925" t="e">
            <v>#N/A</v>
          </cell>
        </row>
        <row r="926">
          <cell r="A926" t="str">
            <v>EL8836</v>
          </cell>
          <cell r="B926" t="str">
            <v>RAUDINA AZZAH SAFIRA</v>
          </cell>
          <cell r="C926">
            <v>3434298</v>
          </cell>
        </row>
        <row r="927">
          <cell r="A927" t="str">
            <v>DV8162</v>
          </cell>
          <cell r="B927" t="str">
            <v>REGAR SAPUTRA</v>
          </cell>
          <cell r="C927">
            <v>3434298</v>
          </cell>
        </row>
        <row r="928">
          <cell r="A928" t="str">
            <v>MK6633</v>
          </cell>
          <cell r="B928" t="str">
            <v>REGIAN</v>
          </cell>
          <cell r="C928">
            <v>4145264</v>
          </cell>
        </row>
        <row r="929">
          <cell r="A929" t="str">
            <v>DV8163</v>
          </cell>
          <cell r="B929" t="str">
            <v>REINALDI ADE PUTRA</v>
          </cell>
          <cell r="C929">
            <v>3434298</v>
          </cell>
        </row>
        <row r="930">
          <cell r="A930" t="str">
            <v>CV8968</v>
          </cell>
          <cell r="B930" t="str">
            <v>RELIEF EMBA</v>
          </cell>
          <cell r="C930" t="e">
            <v>#N/A</v>
          </cell>
        </row>
        <row r="931">
          <cell r="A931" t="str">
            <v>SR6901</v>
          </cell>
          <cell r="B931" t="str">
            <v>RENAL SAPUTRA</v>
          </cell>
          <cell r="C931">
            <v>3434298</v>
          </cell>
        </row>
        <row r="932">
          <cell r="A932" t="str">
            <v>CV8438</v>
          </cell>
          <cell r="B932" t="str">
            <v>RENALDI</v>
          </cell>
          <cell r="C932" t="e">
            <v>#N/A</v>
          </cell>
        </row>
        <row r="933">
          <cell r="A933" t="str">
            <v>SV6602</v>
          </cell>
          <cell r="B933" t="str">
            <v>RESKI</v>
          </cell>
          <cell r="C933">
            <v>3937822</v>
          </cell>
        </row>
        <row r="934">
          <cell r="A934" t="str">
            <v>CV8537</v>
          </cell>
          <cell r="B934" t="str">
            <v>RESKI HASDAN</v>
          </cell>
          <cell r="C934" t="e">
            <v>#N/A</v>
          </cell>
        </row>
        <row r="935">
          <cell r="A935" t="str">
            <v>EL8297</v>
          </cell>
          <cell r="B935" t="str">
            <v>RESTU HUSAIN</v>
          </cell>
          <cell r="C935" t="e">
            <v>#N/A</v>
          </cell>
        </row>
        <row r="936">
          <cell r="A936" t="str">
            <v>CV8684</v>
          </cell>
          <cell r="B936" t="str">
            <v>RESTU MUHAJIR</v>
          </cell>
          <cell r="C936" t="e">
            <v>#N/A</v>
          </cell>
        </row>
        <row r="937">
          <cell r="A937" t="str">
            <v>MC8309</v>
          </cell>
          <cell r="B937" t="str">
            <v>RETNO</v>
          </cell>
          <cell r="C937" t="e">
            <v>#N/A</v>
          </cell>
        </row>
        <row r="938">
          <cell r="A938" t="str">
            <v>SR8313</v>
          </cell>
          <cell r="B938" t="str">
            <v>REZA JARMIN</v>
          </cell>
          <cell r="C938">
            <v>3434298</v>
          </cell>
        </row>
        <row r="939">
          <cell r="A939" t="str">
            <v>MK8415</v>
          </cell>
          <cell r="B939" t="str">
            <v>REZA RIZALDI</v>
          </cell>
          <cell r="C939" t="e">
            <v>#N/A</v>
          </cell>
        </row>
        <row r="940">
          <cell r="A940" t="str">
            <v>CV6824</v>
          </cell>
          <cell r="B940" t="str">
            <v>REZAL</v>
          </cell>
          <cell r="C940" t="e">
            <v>#N/A</v>
          </cell>
        </row>
        <row r="941">
          <cell r="A941" t="str">
            <v>CV6870</v>
          </cell>
          <cell r="B941" t="str">
            <v>RIAN</v>
          </cell>
          <cell r="C941">
            <v>3434298</v>
          </cell>
        </row>
        <row r="942">
          <cell r="A942" t="str">
            <v>MK6753</v>
          </cell>
          <cell r="B942" t="str">
            <v>RIAN</v>
          </cell>
          <cell r="C942" t="e">
            <v>#N/A</v>
          </cell>
        </row>
        <row r="943">
          <cell r="A943" t="str">
            <v>CV8164</v>
          </cell>
          <cell r="B943" t="str">
            <v>RIAN MULYADI</v>
          </cell>
          <cell r="C943" t="e">
            <v>#N/A</v>
          </cell>
        </row>
        <row r="944">
          <cell r="A944" t="str">
            <v>EL8764</v>
          </cell>
          <cell r="B944" t="str">
            <v>RIANTO</v>
          </cell>
          <cell r="C944" t="e">
            <v>#N/A</v>
          </cell>
        </row>
        <row r="945">
          <cell r="A945" t="str">
            <v>TR8751</v>
          </cell>
          <cell r="B945" t="str">
            <v>RICARD MUSA TINNONG</v>
          </cell>
          <cell r="C945" t="e">
            <v>#N/A</v>
          </cell>
        </row>
        <row r="946">
          <cell r="A946" t="str">
            <v>MC8278</v>
          </cell>
          <cell r="B946" t="str">
            <v>RICHAL</v>
          </cell>
          <cell r="C946" t="e">
            <v>#N/A</v>
          </cell>
        </row>
        <row r="947">
          <cell r="A947" t="str">
            <v>CV8922</v>
          </cell>
          <cell r="B947" t="str">
            <v>RICKY</v>
          </cell>
          <cell r="C947" t="e">
            <v>#N/A</v>
          </cell>
        </row>
        <row r="948">
          <cell r="A948" t="str">
            <v>EL8626</v>
          </cell>
          <cell r="B948" t="str">
            <v>RICKY PUTRA</v>
          </cell>
          <cell r="C948">
            <v>3777727</v>
          </cell>
        </row>
        <row r="949">
          <cell r="A949" t="str">
            <v>CV8165</v>
          </cell>
          <cell r="B949" t="str">
            <v>RIDWAN</v>
          </cell>
          <cell r="C949">
            <v>3434298</v>
          </cell>
        </row>
        <row r="950">
          <cell r="A950" t="str">
            <v>TR8229</v>
          </cell>
          <cell r="B950" t="str">
            <v>RIDWAN</v>
          </cell>
          <cell r="C950" t="e">
            <v>#N/A</v>
          </cell>
        </row>
        <row r="951">
          <cell r="A951" t="str">
            <v>CV8663</v>
          </cell>
          <cell r="B951" t="str">
            <v>RIDWAN</v>
          </cell>
          <cell r="C951" t="e">
            <v>#N/A</v>
          </cell>
        </row>
        <row r="952">
          <cell r="A952" t="str">
            <v>CV8742</v>
          </cell>
          <cell r="B952" t="str">
            <v>RIDWAN</v>
          </cell>
          <cell r="C952" t="e">
            <v>#N/A</v>
          </cell>
        </row>
        <row r="953">
          <cell r="A953" t="str">
            <v>CV8847</v>
          </cell>
          <cell r="B953" t="str">
            <v>RIDWAN</v>
          </cell>
          <cell r="C953" t="e">
            <v>#N/A</v>
          </cell>
        </row>
        <row r="954">
          <cell r="A954" t="str">
            <v>CV8927</v>
          </cell>
          <cell r="B954" t="str">
            <v>RIDWAN</v>
          </cell>
          <cell r="C954" t="e">
            <v>#N/A</v>
          </cell>
        </row>
        <row r="955">
          <cell r="A955" t="str">
            <v>DV8340</v>
          </cell>
          <cell r="B955" t="str">
            <v>RIFAL</v>
          </cell>
          <cell r="C955" t="e">
            <v>#N/A</v>
          </cell>
        </row>
        <row r="956">
          <cell r="A956" t="str">
            <v>TR8348</v>
          </cell>
          <cell r="B956" t="str">
            <v>RIFAL</v>
          </cell>
          <cell r="C956">
            <v>3434298</v>
          </cell>
        </row>
        <row r="957">
          <cell r="A957" t="str">
            <v>CV8924</v>
          </cell>
          <cell r="B957" t="str">
            <v>RIFAL PAKA'DAN</v>
          </cell>
          <cell r="C957" t="e">
            <v>#N/A</v>
          </cell>
        </row>
        <row r="958">
          <cell r="A958" t="str">
            <v>K36653</v>
          </cell>
          <cell r="B958" t="str">
            <v>RIFALDI PAHRI</v>
          </cell>
          <cell r="C958" t="e">
            <v>#N/A</v>
          </cell>
        </row>
        <row r="959">
          <cell r="A959" t="str">
            <v>CV8959</v>
          </cell>
          <cell r="B959" t="str">
            <v>RIFKI ABDILLAH</v>
          </cell>
          <cell r="C959" t="e">
            <v>#N/A</v>
          </cell>
        </row>
        <row r="960">
          <cell r="A960" t="str">
            <v>CV8701</v>
          </cell>
          <cell r="B960" t="str">
            <v>RIFKI AHMAD</v>
          </cell>
          <cell r="C960" t="e">
            <v>#N/A</v>
          </cell>
        </row>
        <row r="961">
          <cell r="A961" t="str">
            <v>MK6645</v>
          </cell>
          <cell r="B961" t="str">
            <v>RIFKI ZAM SIJAYA</v>
          </cell>
          <cell r="C961">
            <v>3654972</v>
          </cell>
        </row>
        <row r="962">
          <cell r="A962" t="str">
            <v>SV6826</v>
          </cell>
          <cell r="B962" t="str">
            <v>RIJAL</v>
          </cell>
          <cell r="C962">
            <v>3434298</v>
          </cell>
        </row>
        <row r="963">
          <cell r="A963" t="str">
            <v>MC8615</v>
          </cell>
          <cell r="B963" t="str">
            <v>RIJAL</v>
          </cell>
          <cell r="C963" t="e">
            <v>#N/A</v>
          </cell>
        </row>
        <row r="964">
          <cell r="A964" t="str">
            <v>CV8687</v>
          </cell>
          <cell r="B964" t="str">
            <v>RIJAL</v>
          </cell>
          <cell r="C964" t="e">
            <v>#N/A</v>
          </cell>
        </row>
        <row r="965">
          <cell r="A965" t="str">
            <v>EL8775</v>
          </cell>
          <cell r="B965" t="str">
            <v>RIJAL PADLI</v>
          </cell>
          <cell r="C965" t="e">
            <v>#N/A</v>
          </cell>
        </row>
        <row r="966">
          <cell r="A966" t="str">
            <v>EL6851</v>
          </cell>
          <cell r="B966" t="str">
            <v>RIKHI</v>
          </cell>
          <cell r="C966" t="e">
            <v>#N/A</v>
          </cell>
        </row>
        <row r="967">
          <cell r="A967" t="str">
            <v>CV8258</v>
          </cell>
          <cell r="B967" t="str">
            <v>RIKI</v>
          </cell>
          <cell r="C967" t="e">
            <v>#N/A</v>
          </cell>
        </row>
        <row r="968">
          <cell r="A968" t="str">
            <v>DV6827</v>
          </cell>
          <cell r="B968" t="str">
            <v xml:space="preserve">RIKI </v>
          </cell>
          <cell r="C968">
            <v>3434298</v>
          </cell>
        </row>
        <row r="969">
          <cell r="A969" t="str">
            <v>LG6608</v>
          </cell>
          <cell r="B969" t="str">
            <v>RIMBA RIZAL</v>
          </cell>
          <cell r="C969" t="e">
            <v>#N/A</v>
          </cell>
        </row>
        <row r="970">
          <cell r="A970" t="str">
            <v>CV8682</v>
          </cell>
          <cell r="B970" t="str">
            <v>RIO</v>
          </cell>
          <cell r="C970" t="e">
            <v>#N/A</v>
          </cell>
        </row>
        <row r="971">
          <cell r="A971" t="str">
            <v>MC8659</v>
          </cell>
          <cell r="B971" t="str">
            <v>RIO PRAYITNO</v>
          </cell>
          <cell r="C971" t="e">
            <v>#N/A</v>
          </cell>
        </row>
        <row r="972">
          <cell r="A972" t="str">
            <v>MC6640</v>
          </cell>
          <cell r="B972" t="str">
            <v>RIO RANDA LAYUK</v>
          </cell>
          <cell r="C972">
            <v>3768422</v>
          </cell>
        </row>
        <row r="973">
          <cell r="A973" t="str">
            <v>CV8846</v>
          </cell>
          <cell r="B973" t="str">
            <v>RIPALDI</v>
          </cell>
          <cell r="C973" t="e">
            <v>#N/A</v>
          </cell>
        </row>
        <row r="974">
          <cell r="A974" t="str">
            <v>CV6828</v>
          </cell>
          <cell r="B974" t="str">
            <v>RISAL</v>
          </cell>
          <cell r="C974">
            <v>3434298</v>
          </cell>
        </row>
        <row r="975">
          <cell r="A975" t="str">
            <v>LE6909</v>
          </cell>
          <cell r="B975" t="str">
            <v>RISAL</v>
          </cell>
          <cell r="C975" t="e">
            <v>#N/A</v>
          </cell>
        </row>
        <row r="976">
          <cell r="A976" t="str">
            <v>CV8453</v>
          </cell>
          <cell r="B976" t="str">
            <v>RISAL</v>
          </cell>
          <cell r="C976" t="e">
            <v>#N/A</v>
          </cell>
        </row>
        <row r="977">
          <cell r="A977" t="str">
            <v>TR6970</v>
          </cell>
          <cell r="B977" t="str">
            <v>RISAL IPANG</v>
          </cell>
          <cell r="C977">
            <v>3592592</v>
          </cell>
        </row>
        <row r="978">
          <cell r="A978" t="str">
            <v>SV6910</v>
          </cell>
          <cell r="B978" t="str">
            <v>RISALDI</v>
          </cell>
          <cell r="C978" t="e">
            <v>#N/A</v>
          </cell>
        </row>
        <row r="979">
          <cell r="A979" t="str">
            <v>MC8007</v>
          </cell>
          <cell r="B979" t="str">
            <v>RISALDI TOLA</v>
          </cell>
          <cell r="C979">
            <v>4011922</v>
          </cell>
        </row>
        <row r="980">
          <cell r="A980" t="str">
            <v>CV6829</v>
          </cell>
          <cell r="B980" t="str">
            <v>RISALDY ARIF</v>
          </cell>
          <cell r="C980" t="e">
            <v>#N/A</v>
          </cell>
        </row>
        <row r="981">
          <cell r="A981" t="str">
            <v>CV8166</v>
          </cell>
          <cell r="B981" t="str">
            <v>RISKI LULUARDI</v>
          </cell>
          <cell r="C981" t="e">
            <v>#N/A</v>
          </cell>
        </row>
        <row r="982">
          <cell r="A982" t="str">
            <v>CV8545</v>
          </cell>
          <cell r="B982" t="str">
            <v>RISWAN</v>
          </cell>
          <cell r="C982" t="e">
            <v>#N/A</v>
          </cell>
        </row>
        <row r="983">
          <cell r="A983" t="str">
            <v>MK8414</v>
          </cell>
          <cell r="B983" t="str">
            <v>RIVAL</v>
          </cell>
          <cell r="C983" t="e">
            <v>#N/A</v>
          </cell>
        </row>
        <row r="984">
          <cell r="A984" t="str">
            <v>CV8860</v>
          </cell>
          <cell r="B984" t="str">
            <v>RIZAL</v>
          </cell>
          <cell r="C984" t="e">
            <v>#N/A</v>
          </cell>
        </row>
        <row r="985">
          <cell r="A985" t="str">
            <v>CV8470</v>
          </cell>
          <cell r="B985" t="str">
            <v>RIZKI RAMADAN ALI</v>
          </cell>
          <cell r="C985" t="e">
            <v>#N/A</v>
          </cell>
        </row>
        <row r="986">
          <cell r="A986" t="str">
            <v>MC8281</v>
          </cell>
          <cell r="B986" t="str">
            <v>ROBIN. P</v>
          </cell>
          <cell r="C986">
            <v>4011922</v>
          </cell>
        </row>
        <row r="987">
          <cell r="A987" t="str">
            <v>CV8697</v>
          </cell>
          <cell r="B987" t="str">
            <v>ROKI</v>
          </cell>
          <cell r="C987" t="e">
            <v>#N/A</v>
          </cell>
        </row>
        <row r="988">
          <cell r="A988" t="str">
            <v>CV8167</v>
          </cell>
          <cell r="B988" t="str">
            <v xml:space="preserve">ROMA </v>
          </cell>
          <cell r="C988">
            <v>3434298</v>
          </cell>
        </row>
        <row r="989">
          <cell r="A989" t="str">
            <v>MK6871</v>
          </cell>
          <cell r="B989" t="str">
            <v>ROMI</v>
          </cell>
          <cell r="C989" t="e">
            <v>#N/A</v>
          </cell>
        </row>
        <row r="990">
          <cell r="A990" t="str">
            <v>CV8259</v>
          </cell>
          <cell r="B990" t="str">
            <v>ROMI</v>
          </cell>
          <cell r="C990" t="e">
            <v>#N/A</v>
          </cell>
        </row>
        <row r="991">
          <cell r="A991" t="str">
            <v>CV8892</v>
          </cell>
          <cell r="B991" t="str">
            <v>ROMI</v>
          </cell>
          <cell r="C991" t="e">
            <v>#N/A</v>
          </cell>
        </row>
        <row r="992">
          <cell r="A992" t="str">
            <v>CV8168</v>
          </cell>
          <cell r="B992" t="str">
            <v xml:space="preserve">RONAL </v>
          </cell>
          <cell r="C992">
            <v>3434298</v>
          </cell>
        </row>
        <row r="993">
          <cell r="A993" t="str">
            <v>CV8919</v>
          </cell>
          <cell r="B993" t="str">
            <v>RONALD</v>
          </cell>
          <cell r="C993" t="e">
            <v>#N/A</v>
          </cell>
        </row>
        <row r="994">
          <cell r="A994" t="str">
            <v>GS8965</v>
          </cell>
          <cell r="B994" t="str">
            <v>ROSDIANA</v>
          </cell>
          <cell r="C994" t="e">
            <v>#N/A</v>
          </cell>
        </row>
        <row r="995">
          <cell r="A995" t="str">
            <v>OP8629</v>
          </cell>
          <cell r="B995" t="str">
            <v>ROY</v>
          </cell>
          <cell r="C995">
            <v>3434298</v>
          </cell>
        </row>
        <row r="996">
          <cell r="A996" t="str">
            <v>CV6830</v>
          </cell>
          <cell r="B996" t="str">
            <v>RUDI</v>
          </cell>
          <cell r="C996">
            <v>3534298</v>
          </cell>
        </row>
        <row r="997">
          <cell r="A997" t="str">
            <v>CV8921</v>
          </cell>
          <cell r="B997" t="str">
            <v>RUDI</v>
          </cell>
          <cell r="C997">
            <v>3434298</v>
          </cell>
        </row>
        <row r="998">
          <cell r="A998" t="str">
            <v>MC6689</v>
          </cell>
          <cell r="B998" t="str">
            <v>RUDI GULING</v>
          </cell>
          <cell r="C998">
            <v>4011922</v>
          </cell>
        </row>
        <row r="999">
          <cell r="A999" t="str">
            <v>TR6995</v>
          </cell>
          <cell r="B999" t="str">
            <v>RUDI RUGA</v>
          </cell>
          <cell r="C999">
            <v>3434298</v>
          </cell>
        </row>
        <row r="1000">
          <cell r="A1000" t="str">
            <v>SV8394</v>
          </cell>
          <cell r="B1000" t="str">
            <v>RUDINI</v>
          </cell>
          <cell r="C1000" t="e">
            <v>#N/A</v>
          </cell>
        </row>
        <row r="1001">
          <cell r="A1001" t="str">
            <v>DV8169</v>
          </cell>
          <cell r="B1001" t="str">
            <v>RUDY BIN MASNUR</v>
          </cell>
          <cell r="C1001" t="e">
            <v>#N/A</v>
          </cell>
        </row>
        <row r="1002">
          <cell r="A1002" t="str">
            <v>OP8568</v>
          </cell>
          <cell r="B1002" t="str">
            <v>RUSDA BIN H MANSUR</v>
          </cell>
          <cell r="C1002">
            <v>3434298</v>
          </cell>
        </row>
        <row r="1003">
          <cell r="A1003" t="str">
            <v>CV8170</v>
          </cell>
          <cell r="B1003" t="str">
            <v xml:space="preserve">RUSDI </v>
          </cell>
          <cell r="C1003" t="e">
            <v>#N/A</v>
          </cell>
        </row>
        <row r="1004">
          <cell r="A1004" t="str">
            <v>CV8469</v>
          </cell>
          <cell r="B1004" t="str">
            <v>RUSDI SUDI</v>
          </cell>
          <cell r="C1004" t="e">
            <v>#N/A</v>
          </cell>
        </row>
        <row r="1005">
          <cell r="A1005" t="str">
            <v>CV8940</v>
          </cell>
          <cell r="B1005" t="str">
            <v>RUSDIANTO</v>
          </cell>
          <cell r="C1005" t="e">
            <v>#N/A</v>
          </cell>
        </row>
        <row r="1006">
          <cell r="A1006" t="str">
            <v>CV8171</v>
          </cell>
          <cell r="B1006" t="str">
            <v xml:space="preserve">RUSDIANTO </v>
          </cell>
          <cell r="C1006">
            <v>3434298</v>
          </cell>
        </row>
        <row r="1007">
          <cell r="A1007" t="str">
            <v>MC6980</v>
          </cell>
          <cell r="B1007" t="str">
            <v>RUSDIN</v>
          </cell>
          <cell r="C1007">
            <v>4011922</v>
          </cell>
        </row>
        <row r="1008">
          <cell r="A1008" t="str">
            <v>CV8439</v>
          </cell>
          <cell r="B1008" t="str">
            <v>RUSLAN</v>
          </cell>
          <cell r="C1008">
            <v>3434298</v>
          </cell>
        </row>
        <row r="1009">
          <cell r="A1009" t="str">
            <v>MC8172</v>
          </cell>
          <cell r="B1009" t="str">
            <v>RUSLAN RAHMAT</v>
          </cell>
          <cell r="C1009" t="e">
            <v>#N/A</v>
          </cell>
        </row>
        <row r="1010">
          <cell r="A1010" t="str">
            <v>EV8879</v>
          </cell>
          <cell r="B1010" t="str">
            <v>RUSLAN SAMSU</v>
          </cell>
          <cell r="C1010" t="e">
            <v>#N/A</v>
          </cell>
        </row>
        <row r="1011">
          <cell r="A1011" t="str">
            <v>CV6831</v>
          </cell>
          <cell r="B1011" t="str">
            <v>RUSLI</v>
          </cell>
          <cell r="C1011" t="e">
            <v>#N/A</v>
          </cell>
        </row>
        <row r="1012">
          <cell r="A1012" t="str">
            <v>CV8592</v>
          </cell>
          <cell r="B1012" t="str">
            <v>RUSLI</v>
          </cell>
          <cell r="C1012" t="e">
            <v>#N/A</v>
          </cell>
        </row>
        <row r="1013">
          <cell r="A1013" t="str">
            <v>MC8306</v>
          </cell>
          <cell r="B1013" t="str">
            <v>RUSMIN BACHTIAR</v>
          </cell>
          <cell r="C1013" t="e">
            <v>#N/A</v>
          </cell>
        </row>
        <row r="1014">
          <cell r="A1014" t="str">
            <v>EL8606</v>
          </cell>
          <cell r="B1014" t="str">
            <v>RUSTONO</v>
          </cell>
          <cell r="C1014">
            <v>4549153</v>
          </cell>
        </row>
        <row r="1015">
          <cell r="A1015" t="str">
            <v>EL6852</v>
          </cell>
          <cell r="B1015" t="str">
            <v>SABANG</v>
          </cell>
          <cell r="C1015" t="e">
            <v>#N/A</v>
          </cell>
        </row>
        <row r="1016">
          <cell r="A1016" t="str">
            <v>MC6973</v>
          </cell>
          <cell r="B1016" t="str">
            <v>SADDAN ABD. RAHMAN</v>
          </cell>
          <cell r="C1016">
            <v>4011922</v>
          </cell>
        </row>
        <row r="1017">
          <cell r="A1017" t="str">
            <v>LG8784</v>
          </cell>
          <cell r="B1017" t="str">
            <v>SADRIEZAHBY F</v>
          </cell>
          <cell r="C1017">
            <v>3549153</v>
          </cell>
        </row>
        <row r="1018">
          <cell r="A1018" t="str">
            <v>MC8661</v>
          </cell>
          <cell r="B1018" t="str">
            <v>SAENAL RAKA</v>
          </cell>
          <cell r="C1018" t="e">
            <v>#N/A</v>
          </cell>
        </row>
        <row r="1019">
          <cell r="A1019" t="str">
            <v>DV6669</v>
          </cell>
          <cell r="B1019" t="str">
            <v>SAENAL SAPE</v>
          </cell>
          <cell r="C1019">
            <v>3438422</v>
          </cell>
        </row>
        <row r="1020">
          <cell r="A1020" t="str">
            <v>TR8492</v>
          </cell>
          <cell r="B1020" t="str">
            <v>SAEPUL TAJUDDIN</v>
          </cell>
          <cell r="C1020" t="e">
            <v>#N/A</v>
          </cell>
        </row>
        <row r="1021">
          <cell r="A1021" t="str">
            <v>CV8538</v>
          </cell>
          <cell r="B1021" t="str">
            <v>SAFARUDDIN</v>
          </cell>
          <cell r="C1021">
            <v>3434298</v>
          </cell>
        </row>
        <row r="1022">
          <cell r="A1022" t="str">
            <v>MK8617</v>
          </cell>
          <cell r="B1022" t="str">
            <v>SAFRI</v>
          </cell>
          <cell r="C1022">
            <v>4049153</v>
          </cell>
        </row>
        <row r="1023">
          <cell r="A1023" t="str">
            <v>DV6832</v>
          </cell>
          <cell r="B1023" t="str">
            <v>SAHABU</v>
          </cell>
          <cell r="C1023">
            <v>3434298</v>
          </cell>
        </row>
        <row r="1024">
          <cell r="A1024" t="str">
            <v>OP6833</v>
          </cell>
          <cell r="B1024" t="str">
            <v>SAIFUL</v>
          </cell>
          <cell r="C1024" t="e">
            <v>#N/A</v>
          </cell>
        </row>
        <row r="1025">
          <cell r="A1025" t="str">
            <v>DV6949</v>
          </cell>
          <cell r="B1025" t="str">
            <v>SAINUL. D</v>
          </cell>
          <cell r="C1025">
            <v>3438422</v>
          </cell>
        </row>
        <row r="1026">
          <cell r="A1026" t="str">
            <v>MC8173</v>
          </cell>
          <cell r="B1026" t="str">
            <v>SAIPUL</v>
          </cell>
          <cell r="C1026" t="e">
            <v>#N/A</v>
          </cell>
        </row>
        <row r="1027">
          <cell r="A1027" t="str">
            <v>DV6834</v>
          </cell>
          <cell r="B1027" t="str">
            <v>SAKARUDDIN</v>
          </cell>
          <cell r="C1027">
            <v>3434298</v>
          </cell>
        </row>
        <row r="1028">
          <cell r="A1028" t="str">
            <v>LG6890</v>
          </cell>
          <cell r="B1028" t="str">
            <v>SAKKA ILYAS</v>
          </cell>
          <cell r="C1028">
            <v>3434298</v>
          </cell>
        </row>
        <row r="1029">
          <cell r="A1029" t="str">
            <v>CV8174</v>
          </cell>
          <cell r="B1029" t="str">
            <v>SALDI</v>
          </cell>
          <cell r="C1029" t="e">
            <v>#N/A</v>
          </cell>
        </row>
        <row r="1030">
          <cell r="A1030" t="str">
            <v>EL8772</v>
          </cell>
          <cell r="B1030" t="str">
            <v>SALEHUDDIN</v>
          </cell>
          <cell r="C1030" t="e">
            <v>#N/A</v>
          </cell>
        </row>
        <row r="1031">
          <cell r="A1031" t="str">
            <v>CV8539</v>
          </cell>
          <cell r="B1031" t="str">
            <v>SALLIMIN</v>
          </cell>
          <cell r="C1031" t="e">
            <v>#N/A</v>
          </cell>
        </row>
        <row r="1032">
          <cell r="A1032" t="str">
            <v>MK6872</v>
          </cell>
          <cell r="B1032" t="str">
            <v>SALMAN</v>
          </cell>
          <cell r="C1032" t="e">
            <v>#N/A</v>
          </cell>
        </row>
        <row r="1033">
          <cell r="A1033" t="str">
            <v>EV6835</v>
          </cell>
          <cell r="B1033" t="str">
            <v>SALMAN ALFARISI</v>
          </cell>
          <cell r="C1033" t="e">
            <v>#N/A</v>
          </cell>
        </row>
        <row r="1034">
          <cell r="A1034" t="str">
            <v>CV8444</v>
          </cell>
          <cell r="B1034" t="str">
            <v>SALMON</v>
          </cell>
          <cell r="C1034" t="e">
            <v>#N/A</v>
          </cell>
        </row>
        <row r="1035">
          <cell r="A1035" t="str">
            <v>TR8506</v>
          </cell>
          <cell r="B1035" t="str">
            <v>SAMANE</v>
          </cell>
          <cell r="C1035">
            <v>3434298</v>
          </cell>
        </row>
        <row r="1036">
          <cell r="A1036" t="str">
            <v>CV8808</v>
          </cell>
          <cell r="B1036" t="str">
            <v>SAMSU HARDI</v>
          </cell>
          <cell r="C1036">
            <v>3434298</v>
          </cell>
        </row>
        <row r="1037">
          <cell r="A1037" t="str">
            <v>DV6754</v>
          </cell>
          <cell r="B1037" t="str">
            <v>SAMSUDDIN</v>
          </cell>
          <cell r="C1037">
            <v>3434298</v>
          </cell>
        </row>
        <row r="1038">
          <cell r="A1038" t="str">
            <v>CV8479</v>
          </cell>
          <cell r="B1038" t="str">
            <v>SAMSUDDIN</v>
          </cell>
          <cell r="C1038" t="e">
            <v>#N/A</v>
          </cell>
        </row>
        <row r="1039">
          <cell r="A1039" t="str">
            <v>MC8175</v>
          </cell>
          <cell r="B1039" t="str">
            <v>SAMSUL</v>
          </cell>
          <cell r="C1039">
            <v>3534153</v>
          </cell>
        </row>
        <row r="1040">
          <cell r="A1040" t="str">
            <v>CV8807</v>
          </cell>
          <cell r="B1040" t="str">
            <v>SAMSUL ALAM</v>
          </cell>
          <cell r="C1040" t="e">
            <v>#N/A</v>
          </cell>
        </row>
        <row r="1041">
          <cell r="A1041" t="str">
            <v>CV8482</v>
          </cell>
          <cell r="B1041" t="str">
            <v>SAMSUL RAHIM</v>
          </cell>
          <cell r="C1041" t="e">
            <v>#N/A</v>
          </cell>
        </row>
        <row r="1042">
          <cell r="A1042" t="str">
            <v>LG8326</v>
          </cell>
          <cell r="B1042" t="str">
            <v>SAMSUNAR</v>
          </cell>
          <cell r="C1042">
            <v>3434298</v>
          </cell>
        </row>
        <row r="1043">
          <cell r="A1043" t="str">
            <v>CV8743</v>
          </cell>
          <cell r="B1043" t="str">
            <v>SAMSURIADI</v>
          </cell>
          <cell r="C1043" t="e">
            <v>#N/A</v>
          </cell>
        </row>
        <row r="1044">
          <cell r="A1044" t="str">
            <v>CV6836</v>
          </cell>
          <cell r="B1044" t="str">
            <v>SAMTO</v>
          </cell>
          <cell r="C1044" t="e">
            <v>#N/A</v>
          </cell>
        </row>
        <row r="1045">
          <cell r="A1045" t="str">
            <v>CV8464</v>
          </cell>
          <cell r="B1045" t="str">
            <v>SAMUEL PAMINI</v>
          </cell>
          <cell r="C1045" t="e">
            <v>#N/A</v>
          </cell>
        </row>
        <row r="1046">
          <cell r="A1046" t="str">
            <v>TR6954</v>
          </cell>
          <cell r="B1046" t="str">
            <v>SANDI SAMARA</v>
          </cell>
          <cell r="C1046" t="e">
            <v>#N/A</v>
          </cell>
        </row>
        <row r="1047">
          <cell r="A1047" t="str">
            <v>DV8176</v>
          </cell>
          <cell r="B1047" t="str">
            <v>SANGGA</v>
          </cell>
          <cell r="C1047">
            <v>3434298</v>
          </cell>
        </row>
        <row r="1048">
          <cell r="A1048" t="str">
            <v>MK6873</v>
          </cell>
          <cell r="B1048" t="str">
            <v>SAPAR KARONCING</v>
          </cell>
          <cell r="C1048">
            <v>4134681</v>
          </cell>
        </row>
        <row r="1049">
          <cell r="A1049" t="str">
            <v>MC6712</v>
          </cell>
          <cell r="B1049" t="str">
            <v>SAPRIL</v>
          </cell>
          <cell r="C1049">
            <v>4187614</v>
          </cell>
        </row>
        <row r="1050">
          <cell r="A1050" t="str">
            <v>CV8177</v>
          </cell>
          <cell r="B1050" t="str">
            <v>SAPUTRA</v>
          </cell>
          <cell r="C1050" t="e">
            <v>#N/A</v>
          </cell>
        </row>
        <row r="1051">
          <cell r="A1051" t="str">
            <v>CV8473</v>
          </cell>
          <cell r="B1051" t="str">
            <v>SARDIKA JAYUSMAN SALIM</v>
          </cell>
          <cell r="C1051" t="e">
            <v>#N/A</v>
          </cell>
        </row>
        <row r="1052">
          <cell r="A1052" t="str">
            <v>CV8934</v>
          </cell>
          <cell r="B1052" t="str">
            <v>SARIF</v>
          </cell>
          <cell r="C1052" t="e">
            <v>#N/A</v>
          </cell>
        </row>
        <row r="1053">
          <cell r="A1053" t="str">
            <v>MC6885</v>
          </cell>
          <cell r="B1053" t="str">
            <v>SARIPUDDIN</v>
          </cell>
          <cell r="C1053">
            <v>3549153</v>
          </cell>
        </row>
        <row r="1054">
          <cell r="A1054" t="str">
            <v>MK6874</v>
          </cell>
          <cell r="B1054" t="str">
            <v>SARMAN SARIF</v>
          </cell>
          <cell r="C1054" t="e">
            <v>#N/A</v>
          </cell>
        </row>
        <row r="1055">
          <cell r="A1055" t="str">
            <v>GS8654</v>
          </cell>
          <cell r="B1055" t="str">
            <v>SARTIKA</v>
          </cell>
          <cell r="C1055" t="e">
            <v>#N/A</v>
          </cell>
        </row>
        <row r="1056">
          <cell r="A1056" t="str">
            <v>CV8841</v>
          </cell>
          <cell r="B1056" t="str">
            <v>SARWAN HAMID</v>
          </cell>
          <cell r="C1056" t="e">
            <v>#N/A</v>
          </cell>
        </row>
        <row r="1057">
          <cell r="A1057" t="str">
            <v>MC6992</v>
          </cell>
          <cell r="B1057" t="str">
            <v>SAWAB ARYANTO</v>
          </cell>
          <cell r="C1057">
            <v>12049153</v>
          </cell>
        </row>
        <row r="1058">
          <cell r="A1058" t="str">
            <v>CV6837</v>
          </cell>
          <cell r="B1058" t="str">
            <v>SAWERI</v>
          </cell>
          <cell r="C1058">
            <v>3734008</v>
          </cell>
        </row>
        <row r="1059">
          <cell r="A1059" t="str">
            <v>MK8586</v>
          </cell>
          <cell r="B1059" t="str">
            <v>SEFRIYANTO GADI</v>
          </cell>
          <cell r="C1059">
            <v>3449153</v>
          </cell>
        </row>
        <row r="1060">
          <cell r="A1060" t="str">
            <v>EV6920</v>
          </cell>
          <cell r="B1060" t="str">
            <v>SELNOVRIANTO KADANG</v>
          </cell>
          <cell r="C1060" t="e">
            <v>#N/A</v>
          </cell>
        </row>
        <row r="1061">
          <cell r="A1061" t="str">
            <v>TR8712</v>
          </cell>
          <cell r="B1061" t="str">
            <v>SEPRIANUS SAMBOLANGI</v>
          </cell>
          <cell r="C1061" t="e">
            <v>#N/A</v>
          </cell>
        </row>
        <row r="1062">
          <cell r="A1062" t="str">
            <v>CV6838</v>
          </cell>
          <cell r="B1062" t="str">
            <v>SEPRIANUS SENDI</v>
          </cell>
          <cell r="C1062" t="e">
            <v>#N/A</v>
          </cell>
        </row>
        <row r="1063">
          <cell r="A1063" t="str">
            <v>TR8782</v>
          </cell>
          <cell r="B1063" t="str">
            <v>SERDI GENDA</v>
          </cell>
          <cell r="C1063" t="e">
            <v>#N/A</v>
          </cell>
        </row>
        <row r="1064">
          <cell r="A1064" t="str">
            <v>MK6670</v>
          </cell>
          <cell r="B1064" t="str">
            <v>SERI RAMPUN</v>
          </cell>
          <cell r="C1064">
            <v>4130964</v>
          </cell>
        </row>
        <row r="1065">
          <cell r="A1065" t="str">
            <v>CV6839</v>
          </cell>
          <cell r="B1065" t="str">
            <v>SETIAWAN BASRI</v>
          </cell>
          <cell r="C1065" t="e">
            <v>#N/A</v>
          </cell>
        </row>
        <row r="1066">
          <cell r="A1066" t="str">
            <v>EL6731</v>
          </cell>
          <cell r="B1066" t="str">
            <v>SETYO AJI</v>
          </cell>
          <cell r="C1066">
            <v>6043422</v>
          </cell>
        </row>
        <row r="1067">
          <cell r="A1067" t="str">
            <v>MC6962</v>
          </cell>
          <cell r="B1067" t="str">
            <v>SHARIF</v>
          </cell>
          <cell r="C1067">
            <v>4592922</v>
          </cell>
        </row>
        <row r="1068">
          <cell r="A1068" t="str">
            <v>MC6997</v>
          </cell>
          <cell r="B1068" t="str">
            <v>SIANG</v>
          </cell>
          <cell r="C1068">
            <v>4768422</v>
          </cell>
        </row>
        <row r="1069">
          <cell r="A1069" t="str">
            <v>CV8945</v>
          </cell>
          <cell r="B1069" t="str">
            <v>SIDIK MAULANA</v>
          </cell>
          <cell r="C1069" t="e">
            <v>#N/A</v>
          </cell>
        </row>
        <row r="1070">
          <cell r="A1070" t="str">
            <v>CV8600</v>
          </cell>
          <cell r="B1070" t="str">
            <v>SIDING</v>
          </cell>
          <cell r="C1070" t="e">
            <v>#N/A</v>
          </cell>
        </row>
        <row r="1071">
          <cell r="A1071" t="str">
            <v>CV8260</v>
          </cell>
          <cell r="B1071" t="str">
            <v>SIGIT KURNIAWAN</v>
          </cell>
          <cell r="C1071" t="e">
            <v>#N/A</v>
          </cell>
        </row>
        <row r="1072">
          <cell r="A1072" t="str">
            <v>CV8851</v>
          </cell>
          <cell r="B1072" t="str">
            <v>SIRAJUDDIN</v>
          </cell>
          <cell r="C1072" t="e">
            <v>#N/A</v>
          </cell>
        </row>
        <row r="1073">
          <cell r="A1073" t="str">
            <v>SV6737</v>
          </cell>
          <cell r="B1073" t="str">
            <v>SOFYAN HIDAYAT</v>
          </cell>
          <cell r="C1073">
            <v>4068422</v>
          </cell>
        </row>
        <row r="1074">
          <cell r="A1074" t="str">
            <v>MC6960</v>
          </cell>
          <cell r="B1074" t="str">
            <v>SOPIAWARDI</v>
          </cell>
          <cell r="C1074">
            <v>5468422</v>
          </cell>
        </row>
        <row r="1075">
          <cell r="A1075" t="str">
            <v>CV8868</v>
          </cell>
          <cell r="B1075" t="str">
            <v>SOPYAN</v>
          </cell>
          <cell r="C1075" t="e">
            <v>#N/A</v>
          </cell>
        </row>
        <row r="1076">
          <cell r="A1076" t="str">
            <v>GS6862</v>
          </cell>
          <cell r="B1076" t="str">
            <v>SRI DEVI</v>
          </cell>
          <cell r="C1076">
            <v>3606122</v>
          </cell>
        </row>
        <row r="1077">
          <cell r="A1077" t="str">
            <v>MK8585</v>
          </cell>
          <cell r="B1077" t="str">
            <v>STAINLY. M</v>
          </cell>
          <cell r="C1077">
            <v>3449153</v>
          </cell>
        </row>
        <row r="1078">
          <cell r="A1078" t="str">
            <v>MK8828</v>
          </cell>
          <cell r="B1078" t="str">
            <v>STEVANUS MASO</v>
          </cell>
          <cell r="C1078">
            <v>3434298</v>
          </cell>
        </row>
        <row r="1079">
          <cell r="A1079" t="str">
            <v>OP6761</v>
          </cell>
          <cell r="B1079" t="str">
            <v>SUARDI</v>
          </cell>
          <cell r="C1079">
            <v>3584298</v>
          </cell>
        </row>
        <row r="1080">
          <cell r="A1080" t="str">
            <v>MC8623</v>
          </cell>
          <cell r="B1080" t="str">
            <v>SUARDI</v>
          </cell>
          <cell r="C1080" t="e">
            <v>#N/A</v>
          </cell>
        </row>
        <row r="1081">
          <cell r="A1081" t="str">
            <v>EL8825</v>
          </cell>
          <cell r="B1081" t="str">
            <v>SUARDI</v>
          </cell>
          <cell r="C1081">
            <v>3792653</v>
          </cell>
        </row>
        <row r="1082">
          <cell r="A1082" t="str">
            <v>CV8178</v>
          </cell>
          <cell r="B1082" t="str">
            <v xml:space="preserve">SUARDI </v>
          </cell>
          <cell r="C1082" t="e">
            <v>#N/A</v>
          </cell>
        </row>
        <row r="1083">
          <cell r="A1083" t="str">
            <v>CV6840</v>
          </cell>
          <cell r="B1083" t="str">
            <v>SUBAIRI</v>
          </cell>
          <cell r="C1083" t="e">
            <v>#N/A</v>
          </cell>
        </row>
        <row r="1084">
          <cell r="A1084" t="str">
            <v>SR8314</v>
          </cell>
          <cell r="B1084" t="str">
            <v>SUBIANTO</v>
          </cell>
          <cell r="C1084">
            <v>3434298</v>
          </cell>
        </row>
        <row r="1085">
          <cell r="A1085" t="str">
            <v>MC8014</v>
          </cell>
          <cell r="B1085" t="str">
            <v>SUDARMAN</v>
          </cell>
          <cell r="C1085">
            <v>4011922</v>
          </cell>
        </row>
        <row r="1086">
          <cell r="A1086" t="str">
            <v>CV8852</v>
          </cell>
          <cell r="B1086" t="str">
            <v>SUDARMAN</v>
          </cell>
          <cell r="C1086" t="e">
            <v>#N/A</v>
          </cell>
        </row>
        <row r="1087">
          <cell r="A1087" t="str">
            <v>CV8795</v>
          </cell>
          <cell r="B1087" t="str">
            <v>SUDARMIN</v>
          </cell>
          <cell r="C1087" t="e">
            <v>#N/A</v>
          </cell>
        </row>
        <row r="1088">
          <cell r="A1088" t="str">
            <v>MC8788</v>
          </cell>
          <cell r="B1088" t="str">
            <v>SUDARNO</v>
          </cell>
          <cell r="C1088">
            <v>3549153</v>
          </cell>
        </row>
        <row r="1089">
          <cell r="A1089" t="str">
            <v>DV8488</v>
          </cell>
          <cell r="B1089" t="str">
            <v>SUDARWIN</v>
          </cell>
          <cell r="C1089">
            <v>3434298</v>
          </cell>
        </row>
        <row r="1090">
          <cell r="A1090" t="str">
            <v>DV6671</v>
          </cell>
          <cell r="B1090" t="str">
            <v>SUDIRMAN</v>
          </cell>
          <cell r="C1090">
            <v>3438422</v>
          </cell>
        </row>
        <row r="1091">
          <cell r="A1091" t="str">
            <v>MC6977</v>
          </cell>
          <cell r="B1091" t="str">
            <v>SUDIRMAN</v>
          </cell>
          <cell r="C1091">
            <v>4011922</v>
          </cell>
        </row>
        <row r="1092">
          <cell r="A1092" t="str">
            <v>CV8873</v>
          </cell>
          <cell r="B1092" t="str">
            <v>SUDIRWAN AK</v>
          </cell>
          <cell r="C1092">
            <v>3434298</v>
          </cell>
        </row>
        <row r="1093">
          <cell r="A1093" t="str">
            <v>EL8607</v>
          </cell>
          <cell r="B1093" t="str">
            <v>SUDIYANTO</v>
          </cell>
          <cell r="C1093">
            <v>4549153</v>
          </cell>
        </row>
        <row r="1094">
          <cell r="A1094" t="str">
            <v>CV8179</v>
          </cell>
          <cell r="B1094" t="str">
            <v>SUGIANTO</v>
          </cell>
          <cell r="C1094" t="e">
            <v>#N/A</v>
          </cell>
        </row>
        <row r="1095">
          <cell r="A1095" t="str">
            <v>OP8027</v>
          </cell>
          <cell r="B1095" t="str">
            <v>SUGIANTO</v>
          </cell>
          <cell r="C1095">
            <v>3434298</v>
          </cell>
        </row>
        <row r="1096">
          <cell r="A1096" t="str">
            <v>DV8307</v>
          </cell>
          <cell r="B1096" t="str">
            <v>SUGIANTO</v>
          </cell>
          <cell r="C1096">
            <v>3434298</v>
          </cell>
        </row>
        <row r="1097">
          <cell r="A1097" t="str">
            <v>CV8261</v>
          </cell>
          <cell r="B1097" t="str">
            <v>SUHAR PATA'PADANG</v>
          </cell>
          <cell r="C1097" t="e">
            <v>#N/A</v>
          </cell>
        </row>
        <row r="1098">
          <cell r="A1098" t="str">
            <v>TR8495</v>
          </cell>
          <cell r="B1098" t="str">
            <v>SUHARDI RANTE TONDOK</v>
          </cell>
          <cell r="C1098" t="e">
            <v>#N/A</v>
          </cell>
        </row>
        <row r="1099">
          <cell r="A1099" t="str">
            <v>CV8944</v>
          </cell>
          <cell r="B1099" t="str">
            <v>SUJIADI</v>
          </cell>
          <cell r="C1099" t="e">
            <v>#N/A</v>
          </cell>
        </row>
        <row r="1100">
          <cell r="A1100" t="str">
            <v>CV8180</v>
          </cell>
          <cell r="B1100" t="str">
            <v>SUKARMAN</v>
          </cell>
          <cell r="C1100">
            <v>3434298</v>
          </cell>
        </row>
        <row r="1101">
          <cell r="A1101" t="str">
            <v>MC8015</v>
          </cell>
          <cell r="B1101" t="str">
            <v>SUKOWIYONO</v>
          </cell>
          <cell r="C1101">
            <v>4768422</v>
          </cell>
        </row>
        <row r="1102">
          <cell r="A1102" t="str">
            <v>TR8398</v>
          </cell>
          <cell r="B1102" t="str">
            <v>SUKRI</v>
          </cell>
          <cell r="C1102" t="e">
            <v>#N/A</v>
          </cell>
        </row>
        <row r="1103">
          <cell r="A1103" t="str">
            <v>SV8181</v>
          </cell>
          <cell r="B1103" t="str">
            <v>SUKRIADI</v>
          </cell>
          <cell r="C1103" t="e">
            <v>#N/A</v>
          </cell>
        </row>
        <row r="1104">
          <cell r="A1104" t="str">
            <v>CV8802</v>
          </cell>
          <cell r="B1104" t="str">
            <v>SULAEMAN</v>
          </cell>
          <cell r="C1104" t="e">
            <v>#N/A</v>
          </cell>
        </row>
        <row r="1105">
          <cell r="A1105" t="str">
            <v>EL8551</v>
          </cell>
          <cell r="B1105" t="str">
            <v>SULAEMAN MANDA SAMPE</v>
          </cell>
          <cell r="C1105">
            <v>3549153</v>
          </cell>
        </row>
        <row r="1106">
          <cell r="A1106" t="str">
            <v>DV6672</v>
          </cell>
          <cell r="B1106" t="str">
            <v>SULFIKAR</v>
          </cell>
          <cell r="C1106">
            <v>3438422</v>
          </cell>
        </row>
        <row r="1107">
          <cell r="A1107" t="str">
            <v>CV8182</v>
          </cell>
          <cell r="B1107" t="str">
            <v>SULFIKAR</v>
          </cell>
          <cell r="C1107" t="e">
            <v>#N/A</v>
          </cell>
        </row>
        <row r="1108">
          <cell r="A1108" t="str">
            <v>CV8183</v>
          </cell>
          <cell r="B1108" t="str">
            <v>SULIHIN</v>
          </cell>
          <cell r="C1108" t="e">
            <v>#N/A</v>
          </cell>
        </row>
        <row r="1109">
          <cell r="A1109" t="str">
            <v>DV8431</v>
          </cell>
          <cell r="B1109" t="str">
            <v>SULISTIAWAN</v>
          </cell>
          <cell r="C1109" t="e">
            <v>#N/A</v>
          </cell>
        </row>
        <row r="1110">
          <cell r="A1110" t="str">
            <v>CV8546</v>
          </cell>
          <cell r="B1110" t="str">
            <v>SULKIFLI</v>
          </cell>
          <cell r="C1110">
            <v>3434298</v>
          </cell>
        </row>
        <row r="1111">
          <cell r="A1111" t="str">
            <v>CV8463</v>
          </cell>
          <cell r="B1111" t="str">
            <v>SULKIFLI MUHLIS</v>
          </cell>
          <cell r="C1111" t="e">
            <v>#N/A</v>
          </cell>
        </row>
        <row r="1112">
          <cell r="A1112" t="str">
            <v>TR8785</v>
          </cell>
          <cell r="B1112" t="str">
            <v>SULPADLI</v>
          </cell>
          <cell r="C1112" t="e">
            <v>#N/A</v>
          </cell>
        </row>
        <row r="1113">
          <cell r="A1113" t="str">
            <v>CV8184</v>
          </cell>
          <cell r="B1113" t="str">
            <v>SULPIAN</v>
          </cell>
          <cell r="C1113">
            <v>3434298</v>
          </cell>
        </row>
        <row r="1114">
          <cell r="A1114" t="str">
            <v>CV8961</v>
          </cell>
          <cell r="B1114" t="str">
            <v>SULPIAN</v>
          </cell>
          <cell r="C1114">
            <v>3434298</v>
          </cell>
        </row>
        <row r="1115">
          <cell r="A1115" t="str">
            <v>TR6681</v>
          </cell>
          <cell r="B1115" t="str">
            <v>SULTAN</v>
          </cell>
          <cell r="C1115">
            <v>4138086</v>
          </cell>
        </row>
        <row r="1116">
          <cell r="A1116" t="str">
            <v>CV8262</v>
          </cell>
          <cell r="B1116" t="str">
            <v>SULTAN</v>
          </cell>
          <cell r="C1116" t="e">
            <v>#N/A</v>
          </cell>
        </row>
        <row r="1117">
          <cell r="A1117" t="str">
            <v>CV8977</v>
          </cell>
          <cell r="B1117" t="str">
            <v>SULTAN</v>
          </cell>
          <cell r="C1117" t="e">
            <v>#N/A</v>
          </cell>
        </row>
        <row r="1118">
          <cell r="A1118" t="str">
            <v>OP8185</v>
          </cell>
          <cell r="B1118" t="str">
            <v>SUMARDI ROMON</v>
          </cell>
          <cell r="C1118">
            <v>3434298</v>
          </cell>
        </row>
        <row r="1119">
          <cell r="A1119" t="str">
            <v>CV8474</v>
          </cell>
          <cell r="B1119" t="str">
            <v>SUPARKAN</v>
          </cell>
          <cell r="C1119" t="e">
            <v>#N/A</v>
          </cell>
        </row>
        <row r="1120">
          <cell r="A1120" t="str">
            <v>MC8494</v>
          </cell>
          <cell r="B1120" t="str">
            <v>SUPARMAN SIARA</v>
          </cell>
          <cell r="C1120" t="e">
            <v>#N/A</v>
          </cell>
        </row>
        <row r="1121">
          <cell r="A1121" t="str">
            <v>MC8333</v>
          </cell>
          <cell r="B1121" t="str">
            <v>SUPRIADI</v>
          </cell>
          <cell r="C1121">
            <v>3668422</v>
          </cell>
        </row>
        <row r="1122">
          <cell r="A1122" t="str">
            <v>CV8459</v>
          </cell>
          <cell r="B1122" t="str">
            <v>SUPRIADI</v>
          </cell>
          <cell r="C1122" t="e">
            <v>#N/A</v>
          </cell>
        </row>
        <row r="1123">
          <cell r="A1123" t="str">
            <v>CV8688</v>
          </cell>
          <cell r="B1123" t="str">
            <v>SUPRIADI</v>
          </cell>
          <cell r="C1123" t="e">
            <v>#N/A</v>
          </cell>
        </row>
        <row r="1124">
          <cell r="A1124" t="str">
            <v>EL8837</v>
          </cell>
          <cell r="B1124" t="str">
            <v>SUPRIADI</v>
          </cell>
          <cell r="C1124" t="e">
            <v>#N/A</v>
          </cell>
        </row>
        <row r="1125">
          <cell r="A1125" t="str">
            <v>CV8369</v>
          </cell>
          <cell r="B1125" t="str">
            <v>SUPRIANTO</v>
          </cell>
          <cell r="C1125" t="e">
            <v>#N/A</v>
          </cell>
        </row>
        <row r="1126">
          <cell r="A1126" t="str">
            <v>OP8571</v>
          </cell>
          <cell r="B1126" t="str">
            <v>SUPRIANTO</v>
          </cell>
          <cell r="C1126">
            <v>3434298</v>
          </cell>
        </row>
        <row r="1127">
          <cell r="A1127" t="str">
            <v>MK8578</v>
          </cell>
          <cell r="B1127" t="str">
            <v>SUPRIANTO</v>
          </cell>
          <cell r="C1127" t="e">
            <v>#N/A</v>
          </cell>
        </row>
        <row r="1128">
          <cell r="A1128" t="str">
            <v>MC6622</v>
          </cell>
          <cell r="B1128" t="str">
            <v>SUPRIANTO SALURANTE</v>
          </cell>
          <cell r="C1128">
            <v>4993422</v>
          </cell>
        </row>
        <row r="1129">
          <cell r="A1129" t="str">
            <v>MK8619</v>
          </cell>
          <cell r="B1129" t="str">
            <v>SURAHMAN SARIF</v>
          </cell>
          <cell r="C1129" t="e">
            <v>#N/A</v>
          </cell>
        </row>
        <row r="1130">
          <cell r="A1130" t="str">
            <v>CV8590</v>
          </cell>
          <cell r="B1130" t="str">
            <v>SURIADI</v>
          </cell>
          <cell r="C1130" t="e">
            <v>#N/A</v>
          </cell>
        </row>
        <row r="1131">
          <cell r="A1131" t="str">
            <v>MC6963</v>
          </cell>
          <cell r="B1131" t="str">
            <v>SURIANTO PABORONG</v>
          </cell>
          <cell r="C1131">
            <v>4068422</v>
          </cell>
        </row>
        <row r="1132">
          <cell r="A1132" t="str">
            <v>MC8019</v>
          </cell>
          <cell r="B1132" t="str">
            <v>SURTANTO. T</v>
          </cell>
          <cell r="C1132">
            <v>4011922</v>
          </cell>
        </row>
        <row r="1133">
          <cell r="A1133" t="str">
            <v>CV8896</v>
          </cell>
          <cell r="B1133" t="str">
            <v>SURYA SAPUTRA</v>
          </cell>
          <cell r="C1133" t="e">
            <v>#N/A</v>
          </cell>
        </row>
        <row r="1134">
          <cell r="A1134" t="str">
            <v>CV8186</v>
          </cell>
          <cell r="B1134" t="str">
            <v xml:space="preserve">SUYONO </v>
          </cell>
          <cell r="C1134" t="e">
            <v>#N/A</v>
          </cell>
        </row>
        <row r="1135">
          <cell r="A1135" t="str">
            <v>EL8608</v>
          </cell>
          <cell r="B1135" t="str">
            <v>SUYOTO</v>
          </cell>
          <cell r="C1135">
            <v>4549153</v>
          </cell>
        </row>
        <row r="1136">
          <cell r="A1136" t="str">
            <v>EL6853</v>
          </cell>
          <cell r="B1136" t="str">
            <v>SYAHRIL</v>
          </cell>
          <cell r="C1136" t="e">
            <v>#N/A</v>
          </cell>
        </row>
        <row r="1137">
          <cell r="A1137" t="str">
            <v>EL8769</v>
          </cell>
          <cell r="B1137" t="str">
            <v>SYAHRIR</v>
          </cell>
          <cell r="C1137" t="e">
            <v>#N/A</v>
          </cell>
        </row>
        <row r="1138">
          <cell r="A1138" t="str">
            <v>TR8647</v>
          </cell>
          <cell r="B1138" t="str">
            <v>SYAHRUL</v>
          </cell>
          <cell r="C1138" t="e">
            <v>#N/A</v>
          </cell>
        </row>
        <row r="1139">
          <cell r="A1139" t="str">
            <v>DV6683</v>
          </cell>
          <cell r="B1139" t="str">
            <v>SYAIFUL</v>
          </cell>
          <cell r="C1139">
            <v>3434298</v>
          </cell>
        </row>
        <row r="1140">
          <cell r="A1140" t="str">
            <v>TR8642</v>
          </cell>
          <cell r="B1140" t="str">
            <v>SYAIFUL HUDA</v>
          </cell>
          <cell r="C1140">
            <v>7049153</v>
          </cell>
        </row>
        <row r="1141">
          <cell r="A1141" t="str">
            <v>CV8187</v>
          </cell>
          <cell r="B1141" t="str">
            <v>SYAIFULLAH</v>
          </cell>
          <cell r="C1141" t="e">
            <v>#N/A</v>
          </cell>
        </row>
        <row r="1142">
          <cell r="A1142" t="str">
            <v>MC6978</v>
          </cell>
          <cell r="B1142" t="str">
            <v>SYAMSIR PALAYUKAN</v>
          </cell>
          <cell r="C1142">
            <v>3720298</v>
          </cell>
        </row>
        <row r="1143">
          <cell r="A1143" t="str">
            <v>MC8018</v>
          </cell>
          <cell r="B1143" t="str">
            <v>SYAMSU RIJAL. S</v>
          </cell>
          <cell r="C1143">
            <v>3720298</v>
          </cell>
        </row>
        <row r="1144">
          <cell r="A1144" t="str">
            <v>CV6841</v>
          </cell>
          <cell r="B1144" t="str">
            <v>SYAPARUDDIN</v>
          </cell>
          <cell r="C1144" t="e">
            <v>#N/A</v>
          </cell>
        </row>
        <row r="1145">
          <cell r="A1145" t="str">
            <v>LG8370</v>
          </cell>
          <cell r="B1145" t="str">
            <v>SYARIFUDDIN</v>
          </cell>
          <cell r="C1145">
            <v>3434298</v>
          </cell>
        </row>
        <row r="1146">
          <cell r="A1146" t="str">
            <v>CV8696</v>
          </cell>
          <cell r="B1146" t="str">
            <v>SYARIFUDDIN</v>
          </cell>
          <cell r="C1146">
            <v>3434298</v>
          </cell>
        </row>
        <row r="1147">
          <cell r="A1147" t="str">
            <v>MC8011</v>
          </cell>
          <cell r="B1147" t="str">
            <v>SYUKUR</v>
          </cell>
          <cell r="C1147">
            <v>4011922</v>
          </cell>
        </row>
        <row r="1148">
          <cell r="A1148" t="str">
            <v>CV8263</v>
          </cell>
          <cell r="B1148" t="str">
            <v>SYURIANTO</v>
          </cell>
          <cell r="C1148" t="e">
            <v>#N/A</v>
          </cell>
        </row>
        <row r="1149">
          <cell r="A1149" t="str">
            <v>CV8963</v>
          </cell>
          <cell r="B1149" t="str">
            <v>TABUR</v>
          </cell>
          <cell r="C1149">
            <v>3434298</v>
          </cell>
        </row>
        <row r="1150">
          <cell r="A1150" t="str">
            <v>CV8920</v>
          </cell>
          <cell r="B1150" t="str">
            <v>TAHAR</v>
          </cell>
          <cell r="C1150">
            <v>3434298</v>
          </cell>
        </row>
        <row r="1151">
          <cell r="A1151" t="str">
            <v>SR6902</v>
          </cell>
          <cell r="B1151" t="str">
            <v>TAJUDDIN</v>
          </cell>
          <cell r="C1151">
            <v>3734008</v>
          </cell>
        </row>
        <row r="1152">
          <cell r="A1152" t="str">
            <v>MC6649</v>
          </cell>
          <cell r="B1152" t="str">
            <v>TAKBIR</v>
          </cell>
          <cell r="C1152">
            <v>3511422</v>
          </cell>
        </row>
        <row r="1153">
          <cell r="A1153" t="str">
            <v>EL8188</v>
          </cell>
          <cell r="B1153" t="str">
            <v xml:space="preserve">TAKDIR BADDU </v>
          </cell>
          <cell r="C1153" t="e">
            <v>#N/A</v>
          </cell>
        </row>
        <row r="1154">
          <cell r="A1154" t="str">
            <v>MK8582</v>
          </cell>
          <cell r="B1154" t="str">
            <v>TAMATALI</v>
          </cell>
          <cell r="C1154" t="e">
            <v>#N/A</v>
          </cell>
        </row>
        <row r="1155">
          <cell r="A1155" t="str">
            <v>CV8189</v>
          </cell>
          <cell r="B1155" t="str">
            <v>TAMRIN</v>
          </cell>
          <cell r="C1155" t="e">
            <v>#N/A</v>
          </cell>
        </row>
        <row r="1156">
          <cell r="A1156" t="str">
            <v>CV8190</v>
          </cell>
          <cell r="B1156" t="str">
            <v xml:space="preserve">TAMSIR </v>
          </cell>
          <cell r="C1156">
            <v>3534298</v>
          </cell>
        </row>
        <row r="1157">
          <cell r="A1157" t="str">
            <v>MK8191</v>
          </cell>
          <cell r="B1157" t="str">
            <v xml:space="preserve">TANGKE RANNU </v>
          </cell>
          <cell r="C1157" t="e">
            <v>#N/A</v>
          </cell>
        </row>
        <row r="1158">
          <cell r="A1158" t="str">
            <v>CV8192</v>
          </cell>
          <cell r="B1158" t="str">
            <v>TANWIR</v>
          </cell>
          <cell r="C1158" t="e">
            <v>#N/A</v>
          </cell>
        </row>
        <row r="1159">
          <cell r="A1159" t="str">
            <v>MC6741</v>
          </cell>
          <cell r="B1159" t="str">
            <v>TAPPANG</v>
          </cell>
          <cell r="C1159">
            <v>3720298</v>
          </cell>
        </row>
        <row r="1160">
          <cell r="A1160" t="str">
            <v>EL8635</v>
          </cell>
          <cell r="B1160" t="str">
            <v>TARMISI</v>
          </cell>
          <cell r="C1160">
            <v>5549153</v>
          </cell>
        </row>
        <row r="1161">
          <cell r="A1161" t="str">
            <v>CV8540</v>
          </cell>
          <cell r="B1161" t="str">
            <v>TATOK</v>
          </cell>
          <cell r="C1161" t="e">
            <v>#N/A</v>
          </cell>
        </row>
        <row r="1162">
          <cell r="A1162" t="str">
            <v>CV8776</v>
          </cell>
          <cell r="B1162" t="str">
            <v>TATOK PONGNUPA</v>
          </cell>
          <cell r="C1162">
            <v>3434298</v>
          </cell>
        </row>
        <row r="1163">
          <cell r="A1163" t="str">
            <v>DV8288</v>
          </cell>
          <cell r="B1163" t="str">
            <v>TAUFIK</v>
          </cell>
          <cell r="C1163">
            <v>3434298</v>
          </cell>
        </row>
        <row r="1164">
          <cell r="A1164" t="str">
            <v>CV6842</v>
          </cell>
          <cell r="B1164" t="str">
            <v>TAUFIK SAID</v>
          </cell>
          <cell r="C1164">
            <v>3534298</v>
          </cell>
        </row>
        <row r="1165">
          <cell r="A1165" t="str">
            <v>CV8193</v>
          </cell>
          <cell r="B1165" t="str">
            <v xml:space="preserve">TEGUH </v>
          </cell>
          <cell r="C1165" t="e">
            <v>#N/A</v>
          </cell>
        </row>
        <row r="1166">
          <cell r="A1166" t="str">
            <v>CV8264</v>
          </cell>
          <cell r="B1166" t="str">
            <v>TEGUH YULIANTO</v>
          </cell>
          <cell r="C1166" t="e">
            <v>#N/A</v>
          </cell>
        </row>
        <row r="1167">
          <cell r="A1167" t="str">
            <v>MC8016</v>
          </cell>
          <cell r="B1167" t="str">
            <v>THEODORUS TOLOLIU GOSAL</v>
          </cell>
          <cell r="C1167">
            <v>4011922</v>
          </cell>
        </row>
        <row r="1168">
          <cell r="A1168" t="str">
            <v>CV6843</v>
          </cell>
          <cell r="B1168" t="str">
            <v>TINSAR</v>
          </cell>
          <cell r="C1168">
            <v>3534298</v>
          </cell>
        </row>
        <row r="1169">
          <cell r="A1169" t="str">
            <v>TR8783</v>
          </cell>
          <cell r="B1169" t="str">
            <v>TIRMANSA ALTIAR</v>
          </cell>
          <cell r="C1169" t="e">
            <v>#N/A</v>
          </cell>
        </row>
        <row r="1170">
          <cell r="A1170" t="str">
            <v>MK8579</v>
          </cell>
          <cell r="B1170" t="str">
            <v>TITUS AJI SAKA</v>
          </cell>
          <cell r="C1170" t="e">
            <v>#N/A</v>
          </cell>
        </row>
        <row r="1171">
          <cell r="A1171" t="str">
            <v>CV8744</v>
          </cell>
          <cell r="B1171" t="str">
            <v>TOMMI</v>
          </cell>
          <cell r="C1171" t="e">
            <v>#N/A</v>
          </cell>
        </row>
        <row r="1172">
          <cell r="A1172" t="str">
            <v>EL8839</v>
          </cell>
          <cell r="B1172" t="str">
            <v>TOMMY PRATAMA</v>
          </cell>
          <cell r="C1172" t="e">
            <v>#N/A</v>
          </cell>
        </row>
        <row r="1173">
          <cell r="A1173" t="str">
            <v>EL8609</v>
          </cell>
          <cell r="B1173" t="str">
            <v>TRI BUDI ARIAWAN</v>
          </cell>
          <cell r="C1173">
            <v>4549153</v>
          </cell>
        </row>
        <row r="1174">
          <cell r="A1174" t="str">
            <v>SV8393</v>
          </cell>
          <cell r="B1174" t="str">
            <v>TRI JARNOKO SAMPE PADANG</v>
          </cell>
          <cell r="C1174">
            <v>3434298</v>
          </cell>
        </row>
        <row r="1175">
          <cell r="A1175" t="str">
            <v>CV8371</v>
          </cell>
          <cell r="B1175" t="str">
            <v>TRI JULIPUTRA SAIFULLAH</v>
          </cell>
          <cell r="C1175" t="e">
            <v>#N/A</v>
          </cell>
        </row>
        <row r="1176">
          <cell r="A1176" t="str">
            <v>CV8194</v>
          </cell>
          <cell r="B1176" t="str">
            <v>TRIBUSTAN L</v>
          </cell>
          <cell r="C1176" t="e">
            <v>#N/A</v>
          </cell>
        </row>
        <row r="1177">
          <cell r="A1177" t="str">
            <v>MK6673</v>
          </cell>
          <cell r="B1177" t="str">
            <v>TUNJIONO</v>
          </cell>
          <cell r="C1177">
            <v>6268422</v>
          </cell>
        </row>
        <row r="1178">
          <cell r="A1178" t="str">
            <v>CV6634</v>
          </cell>
          <cell r="B1178" t="str">
            <v>UDIN. P</v>
          </cell>
          <cell r="C1178">
            <v>4592922</v>
          </cell>
        </row>
        <row r="1179">
          <cell r="A1179" t="str">
            <v>GS8273</v>
          </cell>
          <cell r="B1179" t="str">
            <v>UMIYANA</v>
          </cell>
          <cell r="C1179">
            <v>3606122</v>
          </cell>
        </row>
        <row r="1180">
          <cell r="A1180" t="str">
            <v>CV8848</v>
          </cell>
          <cell r="B1180" t="str">
            <v>UNGGUL</v>
          </cell>
          <cell r="C1180" t="e">
            <v>#N/A</v>
          </cell>
        </row>
        <row r="1181">
          <cell r="A1181" t="str">
            <v>CV8745</v>
          </cell>
          <cell r="B1181" t="str">
            <v>VERY</v>
          </cell>
          <cell r="C1181" t="e">
            <v>#N/A</v>
          </cell>
        </row>
        <row r="1182">
          <cell r="A1182" t="str">
            <v>EL8638</v>
          </cell>
          <cell r="B1182" t="str">
            <v>VICKI NURUL HIDAYAT</v>
          </cell>
          <cell r="C1182">
            <v>5549153</v>
          </cell>
        </row>
        <row r="1183">
          <cell r="A1183" t="str">
            <v>MC8195</v>
          </cell>
          <cell r="B1183" t="str">
            <v>VICKY ALAMSYAH</v>
          </cell>
          <cell r="C1183" t="e">
            <v>#N/A</v>
          </cell>
        </row>
        <row r="1184">
          <cell r="A1184" t="str">
            <v>MK8196</v>
          </cell>
          <cell r="B1184" t="str">
            <v>VIKRAM</v>
          </cell>
          <cell r="C1184" t="e">
            <v>#N/A</v>
          </cell>
        </row>
        <row r="1185">
          <cell r="A1185" t="str">
            <v>TR6956</v>
          </cell>
          <cell r="B1185" t="str">
            <v>VINSENSIUS ANDI LOLO</v>
          </cell>
          <cell r="C1185" t="e">
            <v>#N/A</v>
          </cell>
        </row>
        <row r="1186">
          <cell r="A1186" t="str">
            <v>CV8902</v>
          </cell>
          <cell r="B1186" t="str">
            <v>WAHID HIDAYAT</v>
          </cell>
          <cell r="C1186" t="e">
            <v>#N/A</v>
          </cell>
        </row>
        <row r="1187">
          <cell r="A1187" t="str">
            <v>TR8418</v>
          </cell>
          <cell r="B1187" t="str">
            <v>WAHIRUDDIN</v>
          </cell>
          <cell r="C1187" t="e">
            <v>#N/A</v>
          </cell>
        </row>
        <row r="1188">
          <cell r="A1188" t="str">
            <v>CV8700</v>
          </cell>
          <cell r="B1188" t="str">
            <v>WAHYU</v>
          </cell>
          <cell r="C1188" t="e">
            <v>#N/A</v>
          </cell>
        </row>
        <row r="1189">
          <cell r="A1189" t="str">
            <v>LG8197</v>
          </cell>
          <cell r="B1189" t="str">
            <v xml:space="preserve">WAHYU K. TUNDUKAN </v>
          </cell>
          <cell r="C1189" t="e">
            <v>#N/A</v>
          </cell>
        </row>
        <row r="1190">
          <cell r="A1190" t="str">
            <v>EL8595</v>
          </cell>
          <cell r="B1190" t="str">
            <v>WAHYU MALIK</v>
          </cell>
          <cell r="C1190" t="e">
            <v>#N/A</v>
          </cell>
        </row>
        <row r="1191">
          <cell r="A1191" t="str">
            <v>CV8874</v>
          </cell>
          <cell r="B1191" t="str">
            <v>WAHYU MANSYUR</v>
          </cell>
          <cell r="C1191" t="e">
            <v>#N/A</v>
          </cell>
        </row>
        <row r="1192">
          <cell r="A1192" t="str">
            <v>CV8293</v>
          </cell>
          <cell r="B1192" t="str">
            <v>WAHYUDDIN</v>
          </cell>
          <cell r="C1192">
            <v>3434298</v>
          </cell>
        </row>
        <row r="1193">
          <cell r="A1193" t="str">
            <v>CV8199</v>
          </cell>
          <cell r="B1193" t="str">
            <v xml:space="preserve">WAHYUDDIN </v>
          </cell>
          <cell r="C1193" t="e">
            <v>#N/A</v>
          </cell>
        </row>
        <row r="1194">
          <cell r="A1194" t="str">
            <v>CV8198</v>
          </cell>
          <cell r="B1194" t="str">
            <v>WAHYUDI</v>
          </cell>
          <cell r="C1194" t="e">
            <v>#N/A</v>
          </cell>
        </row>
        <row r="1195">
          <cell r="A1195" t="str">
            <v>IT6709</v>
          </cell>
          <cell r="B1195" t="str">
            <v>WAHYUDI SAPUTRA</v>
          </cell>
          <cell r="C1195" t="e">
            <v>#N/A</v>
          </cell>
        </row>
        <row r="1196">
          <cell r="A1196" t="str">
            <v>CV8200</v>
          </cell>
          <cell r="B1196" t="str">
            <v xml:space="preserve">WALDI </v>
          </cell>
          <cell r="C1196" t="e">
            <v>#N/A</v>
          </cell>
        </row>
        <row r="1197">
          <cell r="A1197" t="str">
            <v>CV8201</v>
          </cell>
          <cell r="B1197" t="str">
            <v xml:space="preserve">WALDI HAMKA </v>
          </cell>
          <cell r="C1197" t="e">
            <v>#N/A</v>
          </cell>
        </row>
        <row r="1198">
          <cell r="A1198" t="str">
            <v>CV8870</v>
          </cell>
          <cell r="B1198" t="str">
            <v>WANDI</v>
          </cell>
          <cell r="C1198">
            <v>3434298</v>
          </cell>
        </row>
        <row r="1199">
          <cell r="A1199" t="str">
            <v>CV8265</v>
          </cell>
          <cell r="B1199" t="str">
            <v>WANDI MAWARDI</v>
          </cell>
          <cell r="C1199" t="e">
            <v>#N/A</v>
          </cell>
        </row>
        <row r="1200">
          <cell r="A1200" t="str">
            <v>CV6844</v>
          </cell>
          <cell r="B1200" t="str">
            <v>WANSYAH</v>
          </cell>
          <cell r="C1200">
            <v>3768422</v>
          </cell>
        </row>
        <row r="1201">
          <cell r="A1201" t="str">
            <v>TR6917</v>
          </cell>
          <cell r="B1201" t="str">
            <v>WARDI</v>
          </cell>
          <cell r="C1201" t="e">
            <v>#N/A</v>
          </cell>
        </row>
        <row r="1202">
          <cell r="A1202" t="str">
            <v>CV8202</v>
          </cell>
          <cell r="B1202" t="str">
            <v>WAWAN</v>
          </cell>
          <cell r="C1202" t="e">
            <v>#N/A</v>
          </cell>
        </row>
        <row r="1203">
          <cell r="A1203" t="str">
            <v>CV8440</v>
          </cell>
          <cell r="B1203" t="str">
            <v>WAWAN</v>
          </cell>
          <cell r="C1203" t="e">
            <v>#N/A</v>
          </cell>
        </row>
        <row r="1204">
          <cell r="A1204" t="str">
            <v>CV8203</v>
          </cell>
          <cell r="B1204" t="str">
            <v>WAWAN ANWAR</v>
          </cell>
          <cell r="C1204" t="e">
            <v>#N/A</v>
          </cell>
        </row>
        <row r="1205">
          <cell r="A1205" t="str">
            <v>CV6845</v>
          </cell>
          <cell r="B1205" t="str">
            <v>WAWAN SAPUTRA</v>
          </cell>
          <cell r="C1205">
            <v>3434298</v>
          </cell>
        </row>
        <row r="1206">
          <cell r="A1206" t="str">
            <v>TR8643</v>
          </cell>
          <cell r="B1206" t="str">
            <v>WAWAN SETIAWAN</v>
          </cell>
          <cell r="C1206" t="e">
            <v>#N/A</v>
          </cell>
        </row>
        <row r="1207">
          <cell r="A1207" t="str">
            <v>CV8679</v>
          </cell>
          <cell r="B1207" t="str">
            <v>WELDI</v>
          </cell>
          <cell r="C1207" t="e">
            <v>#N/A</v>
          </cell>
        </row>
        <row r="1208">
          <cell r="A1208" t="str">
            <v>MC8422</v>
          </cell>
          <cell r="B1208" t="str">
            <v>WHIDI AGIEL HAIKAL</v>
          </cell>
          <cell r="C1208" t="e">
            <v>#N/A</v>
          </cell>
        </row>
        <row r="1209">
          <cell r="A1209" t="str">
            <v>CV8883</v>
          </cell>
          <cell r="B1209" t="str">
            <v>WIBOWO TRI ATMAJA</v>
          </cell>
          <cell r="C1209" t="e">
            <v>#N/A</v>
          </cell>
        </row>
        <row r="1210">
          <cell r="A1210" t="str">
            <v>CV6846</v>
          </cell>
          <cell r="B1210" t="str">
            <v>WIRANTO</v>
          </cell>
          <cell r="C1210">
            <v>3434298</v>
          </cell>
        </row>
        <row r="1211">
          <cell r="A1211" t="str">
            <v>CV8930</v>
          </cell>
          <cell r="B1211" t="str">
            <v>WIRAWAN ARYA PRATAMA</v>
          </cell>
          <cell r="C1211" t="e">
            <v>#N/A</v>
          </cell>
        </row>
        <row r="1212">
          <cell r="A1212" t="str">
            <v>EL8750</v>
          </cell>
          <cell r="B1212" t="str">
            <v>WIRYA RUSLI LUTRA</v>
          </cell>
          <cell r="C1212">
            <v>3434298</v>
          </cell>
        </row>
        <row r="1213">
          <cell r="A1213" t="str">
            <v>MC6734</v>
          </cell>
          <cell r="B1213" t="str">
            <v>YACOB RAZAK</v>
          </cell>
          <cell r="C1213">
            <v>4418422</v>
          </cell>
        </row>
        <row r="1214">
          <cell r="A1214" t="str">
            <v>MC8279</v>
          </cell>
          <cell r="B1214" t="str">
            <v>YAHYA WAHAB</v>
          </cell>
          <cell r="C1214" t="e">
            <v>#N/A</v>
          </cell>
        </row>
        <row r="1215">
          <cell r="A1215" t="str">
            <v>CV8880</v>
          </cell>
          <cell r="B1215" t="str">
            <v>YAMIN</v>
          </cell>
          <cell r="C1215" t="e">
            <v>#N/A</v>
          </cell>
        </row>
        <row r="1216">
          <cell r="A1216" t="str">
            <v>GS6863</v>
          </cell>
          <cell r="B1216" t="str">
            <v>YAMNI</v>
          </cell>
          <cell r="C1216">
            <v>3606122</v>
          </cell>
        </row>
        <row r="1217">
          <cell r="A1217" t="str">
            <v>OP8599</v>
          </cell>
          <cell r="B1217" t="str">
            <v>YASIN</v>
          </cell>
          <cell r="C1217">
            <v>3434298</v>
          </cell>
        </row>
        <row r="1218">
          <cell r="A1218" t="str">
            <v>CV8204</v>
          </cell>
          <cell r="B1218" t="str">
            <v xml:space="preserve">YASIR MAJIDE </v>
          </cell>
          <cell r="C1218">
            <v>3434298</v>
          </cell>
        </row>
        <row r="1219">
          <cell r="A1219" t="str">
            <v>EL8711</v>
          </cell>
          <cell r="B1219" t="str">
            <v>YASMAN SANDA</v>
          </cell>
          <cell r="C1219">
            <v>4374153</v>
          </cell>
        </row>
        <row r="1220">
          <cell r="A1220" t="str">
            <v>CV8938</v>
          </cell>
          <cell r="B1220" t="str">
            <v>YOGA USMAN</v>
          </cell>
          <cell r="C1220" t="e">
            <v>#N/A</v>
          </cell>
        </row>
        <row r="1221">
          <cell r="A1221" t="str">
            <v>CV8206</v>
          </cell>
          <cell r="B1221" t="str">
            <v xml:space="preserve">YOGI </v>
          </cell>
          <cell r="C1221" t="e">
            <v>#N/A</v>
          </cell>
        </row>
        <row r="1222">
          <cell r="A1222" t="str">
            <v>TR8404</v>
          </cell>
          <cell r="B1222" t="str">
            <v>YOGI ADITYA HERDIANSYAH</v>
          </cell>
          <cell r="C1222" t="e">
            <v>#N/A</v>
          </cell>
        </row>
        <row r="1223">
          <cell r="A1223" t="str">
            <v>EL8761</v>
          </cell>
          <cell r="B1223" t="str">
            <v>YOHANES SALEPPANG</v>
          </cell>
          <cell r="C1223" t="e">
            <v>#N/A</v>
          </cell>
        </row>
        <row r="1224">
          <cell r="A1224" t="str">
            <v>MC6943</v>
          </cell>
          <cell r="B1224" t="str">
            <v>YONATAN RAPPANAN</v>
          </cell>
          <cell r="C1224">
            <v>3768422</v>
          </cell>
        </row>
        <row r="1225">
          <cell r="A1225" t="str">
            <v>CV8671</v>
          </cell>
          <cell r="B1225" t="str">
            <v>YOPIN</v>
          </cell>
          <cell r="C1225" t="e">
            <v>#N/A</v>
          </cell>
        </row>
        <row r="1226">
          <cell r="A1226" t="str">
            <v>TR8507</v>
          </cell>
          <cell r="B1226" t="str">
            <v>YOSAR BASO PASONGKA</v>
          </cell>
          <cell r="C1226">
            <v>3434298</v>
          </cell>
        </row>
        <row r="1227">
          <cell r="A1227" t="str">
            <v>EL8768</v>
          </cell>
          <cell r="B1227" t="str">
            <v>YOSEP SALEPPANG</v>
          </cell>
          <cell r="C1227" t="e">
            <v>#N/A</v>
          </cell>
        </row>
        <row r="1228">
          <cell r="A1228" t="str">
            <v>CV8207</v>
          </cell>
          <cell r="B1228" t="str">
            <v>YOSRAN SIMAK</v>
          </cell>
          <cell r="C1228">
            <v>3434298</v>
          </cell>
        </row>
        <row r="1229">
          <cell r="A1229" t="str">
            <v>CV8906</v>
          </cell>
          <cell r="B1229" t="str">
            <v>YUDHA</v>
          </cell>
          <cell r="C1229" t="e">
            <v>#N/A</v>
          </cell>
        </row>
        <row r="1230">
          <cell r="A1230" t="str">
            <v>OP6637</v>
          </cell>
          <cell r="B1230" t="str">
            <v>YULASRI</v>
          </cell>
          <cell r="C1230">
            <v>4299153</v>
          </cell>
        </row>
        <row r="1231">
          <cell r="A1231" t="str">
            <v>MC6684</v>
          </cell>
          <cell r="B1231" t="str">
            <v>YULI SUTANTO</v>
          </cell>
          <cell r="C1231">
            <v>4768422</v>
          </cell>
        </row>
        <row r="1232">
          <cell r="A1232" t="str">
            <v>MC6762</v>
          </cell>
          <cell r="B1232" t="str">
            <v>YULIANTO</v>
          </cell>
          <cell r="C1232" t="e">
            <v>#N/A</v>
          </cell>
        </row>
        <row r="1233">
          <cell r="A1233" t="str">
            <v>CV8208</v>
          </cell>
          <cell r="B1233" t="str">
            <v xml:space="preserve">YULIANUS TANDE </v>
          </cell>
          <cell r="C1233">
            <v>3434298</v>
          </cell>
        </row>
        <row r="1234">
          <cell r="A1234" t="str">
            <v>TR8554</v>
          </cell>
          <cell r="B1234" t="str">
            <v>YULIUS NOVEL</v>
          </cell>
          <cell r="C1234">
            <v>3434298</v>
          </cell>
        </row>
        <row r="1235">
          <cell r="A1235" t="str">
            <v>CV8442</v>
          </cell>
          <cell r="B1235" t="str">
            <v>YUNUS</v>
          </cell>
          <cell r="C1235" t="e">
            <v>#N/A</v>
          </cell>
        </row>
        <row r="1236">
          <cell r="A1236" t="str">
            <v>CV8209</v>
          </cell>
          <cell r="B1236" t="str">
            <v xml:space="preserve">YUSMANTO </v>
          </cell>
          <cell r="C1236">
            <v>3434298</v>
          </cell>
        </row>
        <row r="1237">
          <cell r="A1237" t="str">
            <v>CV8210</v>
          </cell>
          <cell r="B1237" t="str">
            <v>YUSMAR</v>
          </cell>
          <cell r="C1237" t="e">
            <v>#N/A</v>
          </cell>
        </row>
        <row r="1238">
          <cell r="A1238" t="str">
            <v>CV6847</v>
          </cell>
          <cell r="B1238" t="str">
            <v>YUSNADI</v>
          </cell>
          <cell r="C1238" t="e">
            <v>#N/A</v>
          </cell>
        </row>
        <row r="1239">
          <cell r="A1239" t="str">
            <v>CV8211</v>
          </cell>
          <cell r="B1239" t="str">
            <v xml:space="preserve">YUSPI PERMANA </v>
          </cell>
          <cell r="C1239">
            <v>3434298</v>
          </cell>
        </row>
        <row r="1240">
          <cell r="A1240" t="str">
            <v>CV8541</v>
          </cell>
          <cell r="B1240" t="str">
            <v>YUSRAN</v>
          </cell>
          <cell r="C1240" t="e">
            <v>#N/A</v>
          </cell>
        </row>
        <row r="1241">
          <cell r="A1241" t="str">
            <v>TR8400</v>
          </cell>
          <cell r="B1241" t="str">
            <v>YUSRAN</v>
          </cell>
          <cell r="C1241" t="e">
            <v>#N/A</v>
          </cell>
        </row>
        <row r="1242">
          <cell r="A1242" t="str">
            <v>CV8212</v>
          </cell>
          <cell r="B1242" t="str">
            <v xml:space="preserve">YUSRAN MAMING </v>
          </cell>
          <cell r="C1242">
            <v>3534298</v>
          </cell>
        </row>
        <row r="1243">
          <cell r="A1243" t="str">
            <v>SR8315</v>
          </cell>
          <cell r="B1243" t="str">
            <v>YUSRAN WIRA NEGARA, SE</v>
          </cell>
          <cell r="C1243">
            <v>3434298</v>
          </cell>
        </row>
        <row r="1244">
          <cell r="A1244" t="str">
            <v>MC8396</v>
          </cell>
          <cell r="B1244" t="str">
            <v>YUSRI</v>
          </cell>
          <cell r="C1244" t="e">
            <v>#N/A</v>
          </cell>
        </row>
        <row r="1245">
          <cell r="A1245" t="str">
            <v>CV8266</v>
          </cell>
          <cell r="B1245" t="str">
            <v>YUSRIL ADITYA</v>
          </cell>
          <cell r="C1245" t="e">
            <v>#N/A</v>
          </cell>
        </row>
        <row r="1246">
          <cell r="A1246" t="str">
            <v>MC6975</v>
          </cell>
          <cell r="B1246" t="str">
            <v>YUSTEPANUS ROBIN. N</v>
          </cell>
          <cell r="C1246">
            <v>4011922</v>
          </cell>
        </row>
        <row r="1247">
          <cell r="A1247" t="str">
            <v>CV8995</v>
          </cell>
          <cell r="B1247" t="str">
            <v>YUSUF</v>
          </cell>
          <cell r="C1247">
            <v>3434298</v>
          </cell>
        </row>
        <row r="1248">
          <cell r="A1248" t="str">
            <v>CV8746</v>
          </cell>
          <cell r="B1248" t="str">
            <v>YUSUP AMPANG</v>
          </cell>
          <cell r="C1248" t="e">
            <v>#N/A</v>
          </cell>
        </row>
        <row r="1249">
          <cell r="A1249" t="str">
            <v>SR6903</v>
          </cell>
          <cell r="B1249" t="str">
            <v>ZAENAL</v>
          </cell>
          <cell r="C1249">
            <v>3434298</v>
          </cell>
        </row>
        <row r="1250">
          <cell r="A1250" t="str">
            <v>CV8267</v>
          </cell>
          <cell r="B1250" t="str">
            <v>ZAENAL</v>
          </cell>
          <cell r="C1250" t="e">
            <v>#N/A</v>
          </cell>
        </row>
        <row r="1251">
          <cell r="A1251" t="str">
            <v>CV8747</v>
          </cell>
          <cell r="B1251" t="str">
            <v>ZAIDIN</v>
          </cell>
          <cell r="C1251" t="e">
            <v>#N/A</v>
          </cell>
        </row>
        <row r="1252">
          <cell r="A1252" t="str">
            <v>MK8584</v>
          </cell>
          <cell r="B1252" t="str">
            <v>ZAINAL</v>
          </cell>
          <cell r="C1252" t="e">
            <v>#N/A</v>
          </cell>
        </row>
        <row r="1253">
          <cell r="A1253" t="str">
            <v>CV8857</v>
          </cell>
          <cell r="B1253" t="str">
            <v>ZAINAL</v>
          </cell>
          <cell r="C1253" t="e">
            <v>#N/A</v>
          </cell>
        </row>
        <row r="1254">
          <cell r="A1254" t="str">
            <v>CV6635</v>
          </cell>
          <cell r="B1254" t="str">
            <v>ZAINUDDIN</v>
          </cell>
          <cell r="C1254">
            <v>4477858</v>
          </cell>
        </row>
        <row r="1255">
          <cell r="A1255" t="str">
            <v>TR8502</v>
          </cell>
          <cell r="B1255" t="str">
            <v>ZET RERUNG PADANG</v>
          </cell>
          <cell r="C1255">
            <v>3434298</v>
          </cell>
        </row>
        <row r="1256">
          <cell r="A1256" t="str">
            <v>CV8820</v>
          </cell>
          <cell r="B1256" t="str">
            <v>ZOEL KIFLI NURSALAM</v>
          </cell>
          <cell r="C1256">
            <v>3434298</v>
          </cell>
        </row>
        <row r="1257">
          <cell r="A1257" t="str">
            <v>CV8542</v>
          </cell>
          <cell r="B1257" t="str">
            <v>ZUL FIQHI</v>
          </cell>
          <cell r="C1257" t="e">
            <v>#N/A</v>
          </cell>
        </row>
        <row r="1258">
          <cell r="A1258" t="str">
            <v>CV8695</v>
          </cell>
          <cell r="B1258" t="str">
            <v>ZULFIKAR</v>
          </cell>
          <cell r="C1258" t="e">
            <v>#N/A</v>
          </cell>
        </row>
        <row r="1259">
          <cell r="A1259" t="str">
            <v>CV6611</v>
          </cell>
          <cell r="B1259" t="str">
            <v>ZULKARNAIN</v>
          </cell>
          <cell r="C1259">
            <v>4315763</v>
          </cell>
        </row>
        <row r="1260">
          <cell r="A1260" t="str">
            <v>CV6848</v>
          </cell>
          <cell r="B1260" t="str">
            <v>ZULKIFLI</v>
          </cell>
          <cell r="C1260" t="e">
            <v>#N/A</v>
          </cell>
        </row>
        <row r="1261">
          <cell r="A1261" t="str">
            <v>K38978</v>
          </cell>
          <cell r="B1261" t="str">
            <v>ZULKIFLI TETELEPTA</v>
          </cell>
          <cell r="C1261">
            <v>3434298</v>
          </cell>
        </row>
        <row r="1262">
          <cell r="A1262" t="str">
            <v>MC8213</v>
          </cell>
          <cell r="B1262" t="str">
            <v>ZULKIFLI WAHAB</v>
          </cell>
          <cell r="C1262" t="e">
            <v>#N/A</v>
          </cell>
        </row>
        <row r="1263">
          <cell r="A1263">
            <v>700001</v>
          </cell>
          <cell r="B1263" t="str">
            <v>ANIS</v>
          </cell>
          <cell r="C1263">
            <v>3434298</v>
          </cell>
          <cell r="D1263">
            <v>1785835</v>
          </cell>
        </row>
        <row r="1264">
          <cell r="A1264">
            <v>700002</v>
          </cell>
          <cell r="B1264" t="str">
            <v>MUHAMMAD IQRA .B</v>
          </cell>
          <cell r="C1264">
            <v>3434298</v>
          </cell>
          <cell r="D1264">
            <v>1785835</v>
          </cell>
        </row>
        <row r="1265">
          <cell r="A1265">
            <v>700003</v>
          </cell>
          <cell r="B1265" t="str">
            <v>MUHAMMAD KURNIAWAN</v>
          </cell>
          <cell r="C1265">
            <v>3434298</v>
          </cell>
          <cell r="D1265">
            <v>1785835</v>
          </cell>
        </row>
        <row r="1266">
          <cell r="A1266">
            <v>700004</v>
          </cell>
          <cell r="B1266" t="str">
            <v>NURAECI</v>
          </cell>
          <cell r="C1266" t="e">
            <v>#N/A</v>
          </cell>
          <cell r="D1266">
            <v>1785835</v>
          </cell>
        </row>
        <row r="1267">
          <cell r="A1267">
            <v>700005</v>
          </cell>
          <cell r="B1267" t="str">
            <v>ALFIAN AKBAR MUSTAMIN</v>
          </cell>
          <cell r="C1267" t="e">
            <v>#N/A</v>
          </cell>
          <cell r="D1267">
            <v>1785835</v>
          </cell>
        </row>
        <row r="1268">
          <cell r="A1268">
            <v>700006</v>
          </cell>
          <cell r="B1268" t="str">
            <v>AZHHRAF UMAR</v>
          </cell>
          <cell r="C1268">
            <v>3434298</v>
          </cell>
          <cell r="D1268">
            <v>1785835</v>
          </cell>
        </row>
        <row r="1269">
          <cell r="A1269">
            <v>700014</v>
          </cell>
          <cell r="B1269" t="str">
            <v>ICHSAN IKRAMALLALA</v>
          </cell>
          <cell r="C1269">
            <v>3904068</v>
          </cell>
          <cell r="D1269">
            <v>851797</v>
          </cell>
        </row>
        <row r="1270">
          <cell r="A1270">
            <v>700015</v>
          </cell>
          <cell r="B1270" t="str">
            <v>SULAEMAN</v>
          </cell>
          <cell r="C1270">
            <v>3434298</v>
          </cell>
          <cell r="D1270">
            <v>549488</v>
          </cell>
        </row>
        <row r="1271">
          <cell r="A1271">
            <v>700016</v>
          </cell>
          <cell r="B1271" t="str">
            <v>SETIAWAN PARDI</v>
          </cell>
          <cell r="C1271" t="e">
            <v>#N/A</v>
          </cell>
        </row>
        <row r="1272">
          <cell r="A1272">
            <v>700019</v>
          </cell>
          <cell r="B1272" t="str">
            <v>AWIN</v>
          </cell>
          <cell r="C1272">
            <v>3434298</v>
          </cell>
          <cell r="E1272">
            <v>1785834</v>
          </cell>
        </row>
        <row r="1273">
          <cell r="A1273">
            <v>700021</v>
          </cell>
          <cell r="B1273" t="str">
            <v>YUSUF</v>
          </cell>
          <cell r="C1273">
            <v>3434298</v>
          </cell>
          <cell r="E1273">
            <v>1648463</v>
          </cell>
        </row>
        <row r="1274">
          <cell r="A1274">
            <v>700022</v>
          </cell>
          <cell r="B1274" t="str">
            <v>SABAR</v>
          </cell>
          <cell r="C1274">
            <v>3434298</v>
          </cell>
          <cell r="E1274">
            <v>1373719</v>
          </cell>
        </row>
        <row r="1275">
          <cell r="A1275">
            <v>700023</v>
          </cell>
          <cell r="B1275" t="str">
            <v>RUSLAN</v>
          </cell>
          <cell r="C1275">
            <v>3434298</v>
          </cell>
          <cell r="E1275">
            <v>1785834</v>
          </cell>
        </row>
        <row r="1276">
          <cell r="A1276">
            <v>700024</v>
          </cell>
          <cell r="B1276" t="str">
            <v>RIAH</v>
          </cell>
          <cell r="C1276" t="e">
            <v>#N/A</v>
          </cell>
          <cell r="E1276" t="e">
            <v>#N/A</v>
          </cell>
        </row>
        <row r="1277">
          <cell r="A1277">
            <v>700025</v>
          </cell>
          <cell r="B1277" t="str">
            <v>JUMADIL MUASTAMIN. A</v>
          </cell>
          <cell r="C1277">
            <v>3504894</v>
          </cell>
          <cell r="E1277">
            <v>841174</v>
          </cell>
        </row>
        <row r="1278">
          <cell r="A1278">
            <v>700026</v>
          </cell>
          <cell r="B1278" t="str">
            <v>ARINAL GHALIBALDI GAZALI</v>
          </cell>
          <cell r="C1278">
            <v>4179269</v>
          </cell>
          <cell r="E1278">
            <v>668683</v>
          </cell>
        </row>
        <row r="1279">
          <cell r="A1279">
            <v>700017</v>
          </cell>
          <cell r="B1279" t="str">
            <v>WAWALUDDIN ANWAR</v>
          </cell>
          <cell r="C1279">
            <v>3434298</v>
          </cell>
          <cell r="E1279">
            <v>1785834</v>
          </cell>
        </row>
        <row r="1280">
          <cell r="A1280">
            <v>700028</v>
          </cell>
          <cell r="B1280" t="str">
            <v>WAHYU DWI ANUGRAH</v>
          </cell>
          <cell r="C1280">
            <v>3434298</v>
          </cell>
        </row>
        <row r="1281">
          <cell r="A1281">
            <v>700030</v>
          </cell>
          <cell r="B1281" t="str">
            <v>HERMAN B</v>
          </cell>
          <cell r="C1281" t="e">
            <v>#N/A</v>
          </cell>
          <cell r="F1281" t="e">
            <v>#N/A</v>
          </cell>
        </row>
        <row r="1282">
          <cell r="A1282">
            <v>700031</v>
          </cell>
          <cell r="B1282" t="str">
            <v>SUARDI</v>
          </cell>
          <cell r="C1282">
            <v>3434298</v>
          </cell>
          <cell r="F1282">
            <v>1194538</v>
          </cell>
        </row>
        <row r="1283">
          <cell r="A1283">
            <v>700032</v>
          </cell>
          <cell r="B1283" t="str">
            <v>MUHAMMAD SALEH RAHMAN</v>
          </cell>
          <cell r="C1283">
            <v>3434298</v>
          </cell>
          <cell r="F1283">
            <v>1343855</v>
          </cell>
        </row>
        <row r="1284">
          <cell r="A1284">
            <v>700033</v>
          </cell>
          <cell r="B1284" t="str">
            <v>RISWAN</v>
          </cell>
          <cell r="C1284">
            <v>3434298</v>
          </cell>
          <cell r="F1284">
            <v>1493173</v>
          </cell>
        </row>
        <row r="1285">
          <cell r="A1285">
            <v>700034</v>
          </cell>
          <cell r="B1285" t="str">
            <v>DEBBY MUSINDAR</v>
          </cell>
          <cell r="C1285">
            <v>3434298</v>
          </cell>
          <cell r="F1285">
            <v>1194538</v>
          </cell>
        </row>
        <row r="1286">
          <cell r="A1286">
            <v>700035</v>
          </cell>
          <cell r="B1286" t="str">
            <v>MUH. IRHAM</v>
          </cell>
          <cell r="C1286">
            <v>3434298</v>
          </cell>
          <cell r="F1286">
            <v>1343855</v>
          </cell>
        </row>
        <row r="1287">
          <cell r="A1287">
            <v>700036</v>
          </cell>
          <cell r="B1287" t="str">
            <v>NASWAN</v>
          </cell>
          <cell r="C1287" t="e">
            <v>#N/A</v>
          </cell>
          <cell r="F1287" t="e">
            <v>#N/A</v>
          </cell>
        </row>
        <row r="1288">
          <cell r="A1288">
            <v>700037</v>
          </cell>
          <cell r="B1288" t="str">
            <v>ANDI NURLIA</v>
          </cell>
          <cell r="C1288" t="e">
            <v>#N/A</v>
          </cell>
          <cell r="F1288" t="e">
            <v>#N/A</v>
          </cell>
        </row>
        <row r="1289">
          <cell r="A1289">
            <v>700038</v>
          </cell>
          <cell r="B1289" t="str">
            <v>ROBIN</v>
          </cell>
          <cell r="C1289">
            <v>3434298</v>
          </cell>
          <cell r="F1289">
            <v>597269</v>
          </cell>
        </row>
        <row r="1290">
          <cell r="A1290">
            <v>700039</v>
          </cell>
          <cell r="B1290" t="str">
            <v>RISWANDI</v>
          </cell>
          <cell r="C1290">
            <v>3434298</v>
          </cell>
          <cell r="F1290">
            <v>597269</v>
          </cell>
        </row>
        <row r="1291">
          <cell r="A1291">
            <v>700040</v>
          </cell>
          <cell r="B1291" t="str">
            <v>RISAL</v>
          </cell>
          <cell r="C1291">
            <v>3434298</v>
          </cell>
        </row>
        <row r="1292">
          <cell r="A1292">
            <v>700041</v>
          </cell>
          <cell r="B1292" t="str">
            <v>RICO DELPIERO</v>
          </cell>
          <cell r="C1292">
            <v>3904068</v>
          </cell>
        </row>
        <row r="1293">
          <cell r="A1293">
            <v>700042</v>
          </cell>
          <cell r="B1293" t="str">
            <v>LUTGARDIS HENGKI. P</v>
          </cell>
          <cell r="C1293" t="e">
            <v>#N/A</v>
          </cell>
        </row>
        <row r="1294">
          <cell r="A1294">
            <v>700043</v>
          </cell>
          <cell r="B1294" t="str">
            <v>AHMAD PURI</v>
          </cell>
          <cell r="C1294" t="e">
            <v>#N/A</v>
          </cell>
        </row>
        <row r="1295">
          <cell r="A1295">
            <v>700044</v>
          </cell>
          <cell r="B1295" t="str">
            <v>JANUARIL ADITYA SAMUDRA</v>
          </cell>
          <cell r="C1295">
            <v>3434298</v>
          </cell>
        </row>
        <row r="1296">
          <cell r="A1296">
            <v>700044</v>
          </cell>
          <cell r="B1296" t="str">
            <v>JANUARIL ADITYA SAMUDRA</v>
          </cell>
          <cell r="C1296">
            <v>3434298</v>
          </cell>
        </row>
        <row r="1297">
          <cell r="A1297">
            <v>700045</v>
          </cell>
          <cell r="B1297" t="str">
            <v>ASTRIA PINDAN KALALIMBONG</v>
          </cell>
          <cell r="C1297">
            <v>3606122</v>
          </cell>
          <cell r="G1297">
            <v>1352295</v>
          </cell>
        </row>
        <row r="1298">
          <cell r="A1298">
            <v>700046</v>
          </cell>
          <cell r="B1298" t="str">
            <v>RIAN TAUFIK HARIANSA</v>
          </cell>
          <cell r="C1298" t="e">
            <v>#N/A</v>
          </cell>
          <cell r="G1298" t="e">
            <v>#N/A</v>
          </cell>
        </row>
        <row r="1299">
          <cell r="A1299">
            <v>700047</v>
          </cell>
          <cell r="B1299" t="str">
            <v>JANUR</v>
          </cell>
          <cell r="C1299" t="e">
            <v>#N/A</v>
          </cell>
          <cell r="G1299" t="e">
            <v>#N/A</v>
          </cell>
        </row>
        <row r="1300">
          <cell r="A1300">
            <v>700048</v>
          </cell>
          <cell r="B1300" t="str">
            <v>MOH. FATWA YASRIL</v>
          </cell>
          <cell r="C1300">
            <v>3535145</v>
          </cell>
        </row>
        <row r="1301">
          <cell r="A1301">
            <v>700049</v>
          </cell>
          <cell r="B1301" t="str">
            <v>YAHYA WAHAB</v>
          </cell>
          <cell r="C1301">
            <v>3535145</v>
          </cell>
        </row>
        <row r="1302">
          <cell r="A1302">
            <v>700050</v>
          </cell>
          <cell r="B1302" t="str">
            <v>GREGORIUS TINO</v>
          </cell>
          <cell r="C1302">
            <v>3434298</v>
          </cell>
          <cell r="G1302">
            <v>715478</v>
          </cell>
        </row>
        <row r="1303">
          <cell r="A1303">
            <v>700051</v>
          </cell>
          <cell r="B1303" t="str">
            <v>GUNAWAN</v>
          </cell>
          <cell r="C1303">
            <v>3434298</v>
          </cell>
        </row>
        <row r="1304">
          <cell r="A1304">
            <v>700052</v>
          </cell>
          <cell r="B1304" t="str">
            <v>ILYAS</v>
          </cell>
          <cell r="C1304">
            <v>3434298</v>
          </cell>
        </row>
        <row r="1305">
          <cell r="A1305">
            <v>700053</v>
          </cell>
          <cell r="B1305" t="str">
            <v>MUH. KAMALUDDIN</v>
          </cell>
          <cell r="C1305">
            <v>3584298</v>
          </cell>
        </row>
        <row r="1306">
          <cell r="A1306">
            <v>700054</v>
          </cell>
          <cell r="B1306" t="str">
            <v>AMAR</v>
          </cell>
          <cell r="C1306" t="e">
            <v>#N/A</v>
          </cell>
        </row>
        <row r="1307">
          <cell r="A1307">
            <v>700055</v>
          </cell>
          <cell r="B1307" t="str">
            <v>HASANUDDIN</v>
          </cell>
          <cell r="C1307">
            <v>3434298</v>
          </cell>
        </row>
        <row r="1308">
          <cell r="C1308" t="e">
            <v>#N/A</v>
          </cell>
        </row>
        <row r="1309">
          <cell r="A1309">
            <v>700057</v>
          </cell>
          <cell r="B1309" t="str">
            <v>AHWAN</v>
          </cell>
          <cell r="C1309">
            <v>3434298</v>
          </cell>
        </row>
        <row r="1310">
          <cell r="A1310">
            <v>700058</v>
          </cell>
          <cell r="B1310" t="str">
            <v>SAMSUL RAHIM</v>
          </cell>
          <cell r="C1310">
            <v>3434298</v>
          </cell>
        </row>
        <row r="1311">
          <cell r="A1311">
            <v>700059</v>
          </cell>
          <cell r="B1311" t="str">
            <v>AWALUDDIN</v>
          </cell>
          <cell r="C1311">
            <v>3434298</v>
          </cell>
        </row>
        <row r="1312">
          <cell r="A1312">
            <v>700060</v>
          </cell>
          <cell r="B1312" t="str">
            <v>KARNANG</v>
          </cell>
          <cell r="C1312">
            <v>3434298</v>
          </cell>
        </row>
        <row r="1313">
          <cell r="A1313">
            <v>700061</v>
          </cell>
          <cell r="B1313" t="str">
            <v>ICHAL</v>
          </cell>
          <cell r="C1313">
            <v>3434298</v>
          </cell>
        </row>
        <row r="1314">
          <cell r="A1314">
            <v>700062</v>
          </cell>
          <cell r="B1314" t="str">
            <v>ADI</v>
          </cell>
          <cell r="C1314">
            <v>3434298</v>
          </cell>
        </row>
        <row r="1315">
          <cell r="A1315">
            <v>700063</v>
          </cell>
          <cell r="B1315" t="str">
            <v>ARDIANSA</v>
          </cell>
          <cell r="C1315">
            <v>3434298</v>
          </cell>
        </row>
        <row r="1316">
          <cell r="A1316">
            <v>700064</v>
          </cell>
          <cell r="B1316" t="str">
            <v>TRI REZKY ANUGRAH</v>
          </cell>
          <cell r="C1316">
            <v>3434298</v>
          </cell>
        </row>
        <row r="1317">
          <cell r="A1317">
            <v>700065</v>
          </cell>
          <cell r="B1317" t="str">
            <v>DWI WULANDARY</v>
          </cell>
          <cell r="C1317">
            <v>3434298</v>
          </cell>
        </row>
        <row r="1318">
          <cell r="A1318">
            <v>700070</v>
          </cell>
          <cell r="B1318" t="str">
            <v>MUH. SAFRIL</v>
          </cell>
          <cell r="C1318">
            <v>4357519</v>
          </cell>
        </row>
        <row r="1319">
          <cell r="A1319">
            <v>700066</v>
          </cell>
          <cell r="B1319" t="str">
            <v>HARDIYANTO RUDDIN SIBUTU</v>
          </cell>
          <cell r="C1319">
            <v>3434298</v>
          </cell>
          <cell r="H1319">
            <v>1717149</v>
          </cell>
        </row>
        <row r="1320">
          <cell r="A1320">
            <v>700067</v>
          </cell>
          <cell r="B1320" t="str">
            <v>REKARISMAN</v>
          </cell>
          <cell r="C1320">
            <v>3434298</v>
          </cell>
          <cell r="H1320">
            <v>1717149</v>
          </cell>
        </row>
        <row r="1321">
          <cell r="A1321">
            <v>700068</v>
          </cell>
          <cell r="B1321" t="str">
            <v>HARDIAYANSYAH</v>
          </cell>
          <cell r="C1321">
            <v>3434298</v>
          </cell>
          <cell r="H1321">
            <v>1001670</v>
          </cell>
        </row>
        <row r="1322">
          <cell r="A1322">
            <v>700069</v>
          </cell>
          <cell r="B1322" t="str">
            <v>MUHAMMAD FITRAH</v>
          </cell>
          <cell r="C1322">
            <v>3434298</v>
          </cell>
          <cell r="H1322">
            <v>1001670</v>
          </cell>
        </row>
        <row r="1323">
          <cell r="A1323">
            <v>700071</v>
          </cell>
          <cell r="B1323" t="str">
            <v>ARIF JOKO SUTOPO</v>
          </cell>
          <cell r="C1323">
            <v>3777727</v>
          </cell>
        </row>
        <row r="1324">
          <cell r="A1324">
            <v>700072</v>
          </cell>
          <cell r="B1324" t="str">
            <v>MAULANA JUNAID</v>
          </cell>
          <cell r="C1324">
            <v>3434298</v>
          </cell>
          <cell r="H1324">
            <v>429287</v>
          </cell>
        </row>
        <row r="1325">
          <cell r="A1325">
            <v>700073</v>
          </cell>
          <cell r="B1325" t="str">
            <v>DONA LINUS</v>
          </cell>
          <cell r="C1325">
            <v>3434298</v>
          </cell>
          <cell r="H1325">
            <v>429287</v>
          </cell>
        </row>
        <row r="1326">
          <cell r="A1326">
            <v>700074</v>
          </cell>
          <cell r="B1326" t="str">
            <v>WAHYUDDIN</v>
          </cell>
          <cell r="C1326">
            <v>3434298</v>
          </cell>
        </row>
        <row r="1327">
          <cell r="A1327">
            <v>700075</v>
          </cell>
          <cell r="B1327" t="str">
            <v>ANDI WIJAYA</v>
          </cell>
          <cell r="C1327">
            <v>3434298</v>
          </cell>
        </row>
        <row r="1328">
          <cell r="A1328">
            <v>700076</v>
          </cell>
          <cell r="B1328" t="str">
            <v>CHICHI PRATIWI</v>
          </cell>
          <cell r="C1328">
            <v>3434298</v>
          </cell>
        </row>
        <row r="1329">
          <cell r="A1329">
            <v>700077</v>
          </cell>
          <cell r="B1329" t="str">
            <v>RUDY ANDRIANTO</v>
          </cell>
          <cell r="C1329">
            <v>4000000</v>
          </cell>
        </row>
        <row r="1330">
          <cell r="A1330">
            <v>700078</v>
          </cell>
          <cell r="B1330" t="str">
            <v>FAJAR JULIUS BISA</v>
          </cell>
          <cell r="C1330">
            <v>3434298</v>
          </cell>
        </row>
      </sheetData>
      <sheetData sheetId="24">
        <row r="1">
          <cell r="A1" t="str">
            <v>NIK BARU</v>
          </cell>
          <cell r="B1" t="str">
            <v>NAMA</v>
          </cell>
          <cell r="C1">
            <v>45292</v>
          </cell>
          <cell r="D1">
            <v>45323</v>
          </cell>
          <cell r="E1">
            <v>45352</v>
          </cell>
          <cell r="F1">
            <v>45383</v>
          </cell>
          <cell r="G1">
            <v>45413</v>
          </cell>
          <cell r="H1">
            <v>45444</v>
          </cell>
          <cell r="I1">
            <v>45474</v>
          </cell>
          <cell r="J1">
            <v>45505</v>
          </cell>
          <cell r="K1">
            <v>45536</v>
          </cell>
          <cell r="L1">
            <v>45566</v>
          </cell>
          <cell r="M1">
            <v>45597</v>
          </cell>
          <cell r="N1">
            <v>45627</v>
          </cell>
        </row>
        <row r="2">
          <cell r="A2" t="str">
            <v>EL8765</v>
          </cell>
          <cell r="B2" t="str">
            <v>A AKRAM AHMAD</v>
          </cell>
        </row>
        <row r="3">
          <cell r="A3" t="str">
            <v>DV8028</v>
          </cell>
          <cell r="B3" t="str">
            <v>A. ABDULLAH SYARIF</v>
          </cell>
        </row>
        <row r="4">
          <cell r="A4" t="str">
            <v>MC6765</v>
          </cell>
          <cell r="B4" t="str">
            <v>A. HERDI WAWO</v>
          </cell>
        </row>
        <row r="5">
          <cell r="A5" t="str">
            <v>GS8655</v>
          </cell>
          <cell r="B5" t="str">
            <v>A. HIJRA WULAN SARI SAPUTRI HAMKA</v>
          </cell>
        </row>
        <row r="6">
          <cell r="A6" t="str">
            <v>MC8029</v>
          </cell>
          <cell r="B6" t="str">
            <v>A. NUR FATWA</v>
          </cell>
        </row>
        <row r="7">
          <cell r="A7" t="str">
            <v>MK8591</v>
          </cell>
          <cell r="B7" t="str">
            <v>A. PIAN ANUGRAWAN. Y</v>
          </cell>
        </row>
        <row r="8">
          <cell r="A8" t="str">
            <v>CV8458</v>
          </cell>
          <cell r="B8" t="str">
            <v>AAN IDRIS</v>
          </cell>
        </row>
        <row r="9">
          <cell r="A9" t="str">
            <v>MC8298</v>
          </cell>
          <cell r="B9" t="str">
            <v>AAN ISHAR MANSUR</v>
          </cell>
        </row>
        <row r="10">
          <cell r="A10" t="str">
            <v>TR8451</v>
          </cell>
          <cell r="B10" t="str">
            <v>AAN SAPUTRA</v>
          </cell>
        </row>
        <row r="11">
          <cell r="A11" t="str">
            <v>SR8359</v>
          </cell>
          <cell r="B11" t="str">
            <v>AAN SETIAWAN</v>
          </cell>
        </row>
        <row r="12">
          <cell r="A12" t="str">
            <v>CV8882</v>
          </cell>
          <cell r="B12" t="str">
            <v>ABD AMIR TA'GAN</v>
          </cell>
        </row>
        <row r="13">
          <cell r="A13" t="str">
            <v>EL8634</v>
          </cell>
          <cell r="B13" t="str">
            <v>ABD JABBAR</v>
          </cell>
        </row>
        <row r="14">
          <cell r="A14" t="str">
            <v>CV8840</v>
          </cell>
          <cell r="B14" t="str">
            <v>ABD SALAM</v>
          </cell>
        </row>
        <row r="15">
          <cell r="A15" t="str">
            <v>CV8030</v>
          </cell>
          <cell r="B15" t="str">
            <v>ABD. ARSYAD</v>
          </cell>
        </row>
        <row r="16">
          <cell r="A16" t="str">
            <v>TR6721</v>
          </cell>
          <cell r="B16" t="str">
            <v>ABD. AZIZ</v>
          </cell>
        </row>
        <row r="17">
          <cell r="A17" t="str">
            <v>OP6766</v>
          </cell>
          <cell r="B17" t="str">
            <v>ABD. IBRAHIM</v>
          </cell>
        </row>
        <row r="18">
          <cell r="A18" t="str">
            <v>MC6699</v>
          </cell>
          <cell r="B18" t="str">
            <v>ABD. RAHMAN</v>
          </cell>
        </row>
        <row r="19">
          <cell r="A19" t="str">
            <v>CV8031</v>
          </cell>
          <cell r="B19" t="str">
            <v xml:space="preserve">ABD. RAHMAN YUSUF </v>
          </cell>
        </row>
        <row r="20">
          <cell r="A20" t="str">
            <v>CV8032</v>
          </cell>
          <cell r="B20" t="str">
            <v xml:space="preserve">ABDI </v>
          </cell>
        </row>
        <row r="21">
          <cell r="A21" t="str">
            <v>MK6864</v>
          </cell>
          <cell r="B21" t="str">
            <v>ABDI MURSALIM</v>
          </cell>
        </row>
        <row r="22">
          <cell r="A22" t="str">
            <v>OP8560</v>
          </cell>
          <cell r="B22" t="str">
            <v>ABDILLAH RAZAK HASWAL</v>
          </cell>
        </row>
        <row r="23">
          <cell r="A23" t="str">
            <v>MC8033</v>
          </cell>
          <cell r="B23" t="str">
            <v>ABDUL GAFUR</v>
          </cell>
        </row>
        <row r="24">
          <cell r="A24" t="str">
            <v>CV8230</v>
          </cell>
          <cell r="B24" t="str">
            <v>ABDUL HADI</v>
          </cell>
        </row>
        <row r="25">
          <cell r="A25" t="str">
            <v>MC8024</v>
          </cell>
          <cell r="B25" t="str">
            <v>ABDUL KODIR</v>
          </cell>
        </row>
        <row r="26">
          <cell r="A26" t="str">
            <v>DV8570</v>
          </cell>
          <cell r="B26" t="str">
            <v>ABDUL MAJID</v>
          </cell>
        </row>
        <row r="27">
          <cell r="A27" t="str">
            <v>MK6623</v>
          </cell>
          <cell r="B27" t="str">
            <v>ABDUL RAHMAN</v>
          </cell>
          <cell r="E27">
            <v>1500000</v>
          </cell>
        </row>
        <row r="28">
          <cell r="A28" t="str">
            <v>MC8034</v>
          </cell>
          <cell r="B28" t="str">
            <v>ABDUL RAHMAN</v>
          </cell>
        </row>
        <row r="29">
          <cell r="A29" t="str">
            <v>LE6652</v>
          </cell>
          <cell r="B29" t="str">
            <v>ABDUL SALAM</v>
          </cell>
        </row>
        <row r="30">
          <cell r="A30" t="str">
            <v>TR8409</v>
          </cell>
          <cell r="B30" t="str">
            <v>ABDUL SALAM</v>
          </cell>
        </row>
        <row r="31">
          <cell r="A31" t="str">
            <v>CV8035</v>
          </cell>
          <cell r="B31" t="str">
            <v>ABDUL SYAMSUDDIN</v>
          </cell>
        </row>
        <row r="32">
          <cell r="A32" t="str">
            <v>CV8723</v>
          </cell>
          <cell r="B32" t="str">
            <v>ABDUL WAHID</v>
          </cell>
        </row>
        <row r="33">
          <cell r="A33" t="str">
            <v>OP6767</v>
          </cell>
          <cell r="B33" t="str">
            <v>ABDULLAH</v>
          </cell>
        </row>
        <row r="34">
          <cell r="A34" t="str">
            <v>OP8612</v>
          </cell>
          <cell r="B34" t="str">
            <v>ACKBAR</v>
          </cell>
        </row>
        <row r="35">
          <cell r="A35" t="str">
            <v>MK8036</v>
          </cell>
          <cell r="B35" t="str">
            <v>ADAM ALFIAT</v>
          </cell>
        </row>
        <row r="36">
          <cell r="A36" t="str">
            <v>CV8037</v>
          </cell>
          <cell r="B36" t="str">
            <v>ADAM KURNIAWAN</v>
          </cell>
        </row>
        <row r="37">
          <cell r="A37" t="str">
            <v>CV8583</v>
          </cell>
          <cell r="B37" t="str">
            <v>ADAM SETIAWAN</v>
          </cell>
        </row>
        <row r="38">
          <cell r="A38" t="str">
            <v>CV8360</v>
          </cell>
          <cell r="B38" t="str">
            <v>ADDIN</v>
          </cell>
        </row>
        <row r="39">
          <cell r="A39" t="str">
            <v>TR8498</v>
          </cell>
          <cell r="B39" t="str">
            <v>ADDUL RAZAT</v>
          </cell>
        </row>
        <row r="40">
          <cell r="A40" t="str">
            <v>CV8508</v>
          </cell>
          <cell r="B40" t="str">
            <v>ADE IKHZAN</v>
          </cell>
        </row>
        <row r="41">
          <cell r="A41" t="str">
            <v>GS6854</v>
          </cell>
          <cell r="B41" t="str">
            <v>ADE IRMA</v>
          </cell>
        </row>
        <row r="42">
          <cell r="A42" t="str">
            <v>TR8449</v>
          </cell>
          <cell r="B42" t="str">
            <v>ADE RAHMAT</v>
          </cell>
        </row>
        <row r="43">
          <cell r="A43" t="str">
            <v>MC8614</v>
          </cell>
          <cell r="B43" t="str">
            <v>ADE TATA</v>
          </cell>
        </row>
        <row r="44">
          <cell r="A44" t="str">
            <v>CV8871</v>
          </cell>
          <cell r="B44" t="str">
            <v>ADI</v>
          </cell>
        </row>
        <row r="45">
          <cell r="A45" t="str">
            <v>LG6939</v>
          </cell>
          <cell r="B45" t="str">
            <v>ADI CAHYO NUGROHO</v>
          </cell>
        </row>
        <row r="46">
          <cell r="A46" t="str">
            <v>CV8698</v>
          </cell>
          <cell r="B46" t="str">
            <v>ADI KURNIAWAN</v>
          </cell>
        </row>
        <row r="47">
          <cell r="A47" t="str">
            <v>EL8953</v>
          </cell>
          <cell r="B47" t="str">
            <v>ADI NEGORO DIAN PRASETYO</v>
          </cell>
        </row>
        <row r="48">
          <cell r="A48" t="str">
            <v>MC8038</v>
          </cell>
          <cell r="B48" t="str">
            <v>ADI PUTRA PRATAMA</v>
          </cell>
        </row>
        <row r="49">
          <cell r="A49" t="str">
            <v>LG6627</v>
          </cell>
          <cell r="B49" t="str">
            <v>ADILA RAJAB</v>
          </cell>
        </row>
        <row r="50">
          <cell r="A50" t="str">
            <v>EL8763</v>
          </cell>
          <cell r="B50" t="str">
            <v>ADITYA</v>
          </cell>
        </row>
        <row r="51">
          <cell r="A51" t="str">
            <v>GS8989</v>
          </cell>
          <cell r="B51" t="str">
            <v>ADITYA ANDI</v>
          </cell>
        </row>
        <row r="52">
          <cell r="A52" t="str">
            <v>DV6957</v>
          </cell>
          <cell r="B52" t="str">
            <v>ADITYA JUMADILLA</v>
          </cell>
        </row>
        <row r="53">
          <cell r="A53" t="str">
            <v>MC6747</v>
          </cell>
          <cell r="B53" t="str">
            <v>ADNAN</v>
          </cell>
        </row>
        <row r="54">
          <cell r="A54" t="str">
            <v>CV8958</v>
          </cell>
          <cell r="B54" t="str">
            <v>ADNAN ARDIANSYAH</v>
          </cell>
        </row>
        <row r="55">
          <cell r="A55" t="str">
            <v>DV6768</v>
          </cell>
          <cell r="B55" t="str">
            <v>ADRI SUDDIN</v>
          </cell>
        </row>
        <row r="56">
          <cell r="A56" t="str">
            <v>CV8509</v>
          </cell>
          <cell r="B56" t="str">
            <v>ADRIAN</v>
          </cell>
        </row>
        <row r="57">
          <cell r="A57" t="str">
            <v>CV8796</v>
          </cell>
          <cell r="B57" t="str">
            <v>ADRIANDI</v>
          </cell>
        </row>
        <row r="58">
          <cell r="A58" t="str">
            <v>DV8432</v>
          </cell>
          <cell r="B58" t="str">
            <v>ADRIANSA</v>
          </cell>
        </row>
        <row r="59">
          <cell r="A59" t="str">
            <v>TR8773</v>
          </cell>
          <cell r="B59" t="str">
            <v>ADRIANUS POLI'</v>
          </cell>
        </row>
        <row r="60">
          <cell r="A60" t="str">
            <v>MK8577</v>
          </cell>
          <cell r="B60" t="str">
            <v>ADY RASIDIN</v>
          </cell>
        </row>
        <row r="61">
          <cell r="A61" t="str">
            <v>TR8789</v>
          </cell>
          <cell r="B61" t="str">
            <v>AFDAL GUNAWAN</v>
          </cell>
        </row>
        <row r="62">
          <cell r="A62" t="str">
            <v>MC6711</v>
          </cell>
          <cell r="B62" t="str">
            <v>AFDHAL ALFAIZT</v>
          </cell>
        </row>
        <row r="63">
          <cell r="A63" t="str">
            <v>MC6875</v>
          </cell>
          <cell r="B63" t="str">
            <v>AFFENDY</v>
          </cell>
        </row>
        <row r="64">
          <cell r="A64" t="str">
            <v>GS8039</v>
          </cell>
          <cell r="B64" t="str">
            <v xml:space="preserve">AFTAS </v>
          </cell>
        </row>
        <row r="65">
          <cell r="A65" t="str">
            <v>EL8821</v>
          </cell>
          <cell r="B65" t="str">
            <v>AGI ELAN MAULANA</v>
          </cell>
        </row>
        <row r="66">
          <cell r="A66" t="str">
            <v>MC6616</v>
          </cell>
          <cell r="B66" t="str">
            <v>AGUS BARA</v>
          </cell>
        </row>
        <row r="67">
          <cell r="A67" t="str">
            <v>MK6661</v>
          </cell>
          <cell r="B67" t="str">
            <v>AGUS JUNIARDI</v>
          </cell>
          <cell r="E67">
            <v>750000</v>
          </cell>
          <cell r="G67">
            <v>750000</v>
          </cell>
        </row>
        <row r="68">
          <cell r="A68" t="str">
            <v>MC8907</v>
          </cell>
          <cell r="B68" t="str">
            <v>AGUS SALIM ARSYAD</v>
          </cell>
        </row>
        <row r="69">
          <cell r="A69" t="str">
            <v>MC8356</v>
          </cell>
          <cell r="B69" t="str">
            <v>AGUS SETIONO</v>
          </cell>
        </row>
        <row r="70">
          <cell r="A70" t="str">
            <v>MK6990</v>
          </cell>
          <cell r="B70" t="str">
            <v>AGUS SUBIANTO</v>
          </cell>
        </row>
        <row r="71">
          <cell r="A71" t="str">
            <v>TR6952</v>
          </cell>
          <cell r="B71" t="str">
            <v>AGUSTINUS BALISA</v>
          </cell>
        </row>
        <row r="72">
          <cell r="A72" t="str">
            <v>MC6685</v>
          </cell>
          <cell r="B72" t="str">
            <v>AGUSTINUS BOKA</v>
          </cell>
        </row>
        <row r="73">
          <cell r="A73" t="str">
            <v>TR6726</v>
          </cell>
          <cell r="B73" t="str">
            <v>AGUSTINUS SESA</v>
          </cell>
        </row>
        <row r="74">
          <cell r="A74" t="str">
            <v>CV6932</v>
          </cell>
          <cell r="B74" t="str">
            <v>AHMAD</v>
          </cell>
          <cell r="E74">
            <v>750000</v>
          </cell>
        </row>
        <row r="75">
          <cell r="A75" t="str">
            <v>CV8510</v>
          </cell>
          <cell r="B75" t="str">
            <v>AHMAD</v>
          </cell>
        </row>
        <row r="76">
          <cell r="A76" t="str">
            <v>TR8345</v>
          </cell>
          <cell r="B76" t="str">
            <v>AHMAD ANNAS</v>
          </cell>
        </row>
        <row r="77">
          <cell r="A77" t="str">
            <v>LG6940</v>
          </cell>
          <cell r="B77" t="str">
            <v>AHMAD DG RANI</v>
          </cell>
        </row>
        <row r="78">
          <cell r="A78" t="str">
            <v>CV8960</v>
          </cell>
          <cell r="B78" t="str">
            <v>AHMAD EKY FAHREZI</v>
          </cell>
        </row>
        <row r="79">
          <cell r="A79" t="str">
            <v>TR6923</v>
          </cell>
          <cell r="B79" t="str">
            <v>AHMAD FIQRI</v>
          </cell>
        </row>
        <row r="80">
          <cell r="A80" t="str">
            <v>CV6769</v>
          </cell>
          <cell r="B80" t="str">
            <v>AHMAD GUFRONI</v>
          </cell>
        </row>
        <row r="81">
          <cell r="A81" t="str">
            <v>TR8646</v>
          </cell>
          <cell r="B81" t="str">
            <v>AHMAD HIDAYAT</v>
          </cell>
        </row>
        <row r="82">
          <cell r="A82" t="str">
            <v>CV8511</v>
          </cell>
          <cell r="B82" t="str">
            <v>AHMAD ISMAIL</v>
          </cell>
        </row>
        <row r="83">
          <cell r="A83" t="str">
            <v>GS6855</v>
          </cell>
          <cell r="B83" t="str">
            <v>AHMAD RAHMADANI</v>
          </cell>
        </row>
        <row r="84">
          <cell r="A84" t="str">
            <v>LG8040</v>
          </cell>
          <cell r="B84" t="str">
            <v>AHMAD RIADI</v>
          </cell>
        </row>
        <row r="85">
          <cell r="A85" t="str">
            <v>CV8476</v>
          </cell>
          <cell r="B85" t="str">
            <v>AHMAD SERE</v>
          </cell>
        </row>
        <row r="86">
          <cell r="A86" t="str">
            <v>DV8567</v>
          </cell>
          <cell r="B86" t="str">
            <v>AHMAD SETIAWAN</v>
          </cell>
        </row>
        <row r="87">
          <cell r="A87" t="str">
            <v>EL8637</v>
          </cell>
          <cell r="B87" t="str">
            <v>AHMAD SUAIDI</v>
          </cell>
        </row>
        <row r="88">
          <cell r="A88" t="str">
            <v>CV8512</v>
          </cell>
          <cell r="B88" t="str">
            <v>AHMAD TAHMID</v>
          </cell>
        </row>
        <row r="89">
          <cell r="A89" t="str">
            <v>CV8457</v>
          </cell>
          <cell r="B89" t="str">
            <v>AHWAN</v>
          </cell>
        </row>
        <row r="90">
          <cell r="A90" t="str">
            <v>MC8300</v>
          </cell>
          <cell r="B90" t="str">
            <v>AKBAR</v>
          </cell>
        </row>
        <row r="91">
          <cell r="A91" t="str">
            <v>DV8791</v>
          </cell>
          <cell r="B91" t="str">
            <v>AKBAR</v>
          </cell>
        </row>
        <row r="92">
          <cell r="A92" t="str">
            <v>CV8294</v>
          </cell>
          <cell r="B92" t="str">
            <v>AKBAR MARKING</v>
          </cell>
        </row>
        <row r="93">
          <cell r="A93" t="str">
            <v>DV8424</v>
          </cell>
          <cell r="B93" t="str">
            <v>AKBAR RENALDI</v>
          </cell>
        </row>
        <row r="94">
          <cell r="A94" t="str">
            <v>CV8762</v>
          </cell>
          <cell r="B94" t="str">
            <v>AKHDES HB</v>
          </cell>
        </row>
        <row r="95">
          <cell r="A95" t="str">
            <v>EV8867</v>
          </cell>
          <cell r="B95" t="str">
            <v>AKHIR SAPUTRA</v>
          </cell>
        </row>
        <row r="96">
          <cell r="A96" t="str">
            <v>EV8231</v>
          </cell>
          <cell r="B96" t="str">
            <v>AKMAL AKBAR</v>
          </cell>
        </row>
        <row r="97">
          <cell r="A97" t="str">
            <v>MC8337</v>
          </cell>
          <cell r="B97" t="str">
            <v>AKRAM</v>
          </cell>
        </row>
        <row r="98">
          <cell r="A98" t="str">
            <v>TR8405</v>
          </cell>
          <cell r="B98" t="str">
            <v>AKRAM</v>
          </cell>
        </row>
        <row r="99">
          <cell r="A99" t="str">
            <v>CV8943</v>
          </cell>
          <cell r="B99" t="str">
            <v>AKRAM</v>
          </cell>
        </row>
        <row r="100">
          <cell r="A100" t="str">
            <v>CV8587</v>
          </cell>
          <cell r="B100" t="str">
            <v>AKSAI</v>
          </cell>
        </row>
        <row r="101">
          <cell r="A101" t="str">
            <v>CV6770</v>
          </cell>
          <cell r="B101" t="str">
            <v>AKSAN</v>
          </cell>
        </row>
        <row r="102">
          <cell r="A102" t="str">
            <v>MC8274</v>
          </cell>
          <cell r="B102" t="str">
            <v>AKSAN</v>
          </cell>
        </row>
        <row r="103">
          <cell r="A103" t="str">
            <v>OP8628</v>
          </cell>
          <cell r="B103" t="str">
            <v>ALAM TANGDIALLO</v>
          </cell>
        </row>
        <row r="104">
          <cell r="A104" t="str">
            <v>LG8754</v>
          </cell>
          <cell r="B104" t="str">
            <v>ALAMSYAH</v>
          </cell>
        </row>
        <row r="105">
          <cell r="A105" t="str">
            <v>CV6771</v>
          </cell>
          <cell r="B105" t="str">
            <v>ALAMSYAH</v>
          </cell>
        </row>
        <row r="106">
          <cell r="A106" t="str">
            <v>CV8950</v>
          </cell>
          <cell r="B106" t="str">
            <v>ALBANI SUDIANTO</v>
          </cell>
        </row>
        <row r="107">
          <cell r="A107" t="str">
            <v>CV6636</v>
          </cell>
          <cell r="B107" t="str">
            <v>ALBAR</v>
          </cell>
        </row>
        <row r="108">
          <cell r="A108" t="str">
            <v>MC8301</v>
          </cell>
          <cell r="B108" t="str">
            <v>ALBAR</v>
          </cell>
        </row>
        <row r="109">
          <cell r="A109" t="str">
            <v>CV8460</v>
          </cell>
          <cell r="B109" t="str">
            <v>ALDI</v>
          </cell>
        </row>
        <row r="110">
          <cell r="A110" t="str">
            <v>TR8420</v>
          </cell>
          <cell r="B110" t="str">
            <v>ALDI</v>
          </cell>
        </row>
        <row r="111">
          <cell r="A111" t="str">
            <v>SR6891</v>
          </cell>
          <cell r="B111" t="str">
            <v>ALDI AKBAR</v>
          </cell>
        </row>
        <row r="112">
          <cell r="A112" t="str">
            <v>MC8284</v>
          </cell>
          <cell r="B112" t="str">
            <v>ALDO RIO YAN GOSAL</v>
          </cell>
        </row>
        <row r="113">
          <cell r="A113" t="str">
            <v>CV8232</v>
          </cell>
          <cell r="B113" t="str">
            <v>ALFAN</v>
          </cell>
        </row>
        <row r="114">
          <cell r="A114" t="str">
            <v>CV8041</v>
          </cell>
          <cell r="B114" t="str">
            <v>ALFANDI</v>
          </cell>
        </row>
        <row r="115">
          <cell r="A115" t="str">
            <v>EN6609</v>
          </cell>
          <cell r="B115" t="str">
            <v>ALFIAN ASNAWI</v>
          </cell>
        </row>
        <row r="116">
          <cell r="A116" t="str">
            <v>CV8685</v>
          </cell>
          <cell r="B116" t="str">
            <v>ALFIAN MIR'AN</v>
          </cell>
        </row>
        <row r="117">
          <cell r="A117" t="str">
            <v>CV6715</v>
          </cell>
          <cell r="B117" t="str">
            <v>ALFIAN. M</v>
          </cell>
        </row>
        <row r="118">
          <cell r="A118" t="str">
            <v>CV8842</v>
          </cell>
          <cell r="B118" t="str">
            <v>ALFIANDI</v>
          </cell>
        </row>
        <row r="119">
          <cell r="A119" t="str">
            <v>CV8850</v>
          </cell>
          <cell r="B119" t="str">
            <v>ALFIYAN</v>
          </cell>
        </row>
        <row r="120">
          <cell r="A120" t="str">
            <v>TR8553</v>
          </cell>
          <cell r="B120" t="str">
            <v>ALFRED VELENTINO ROSE</v>
          </cell>
        </row>
        <row r="121">
          <cell r="A121" t="str">
            <v>TR6680</v>
          </cell>
          <cell r="B121" t="str">
            <v>ALGAN SUARI</v>
          </cell>
        </row>
        <row r="122">
          <cell r="A122" t="str">
            <v>CV8804</v>
          </cell>
          <cell r="B122" t="str">
            <v>ALI</v>
          </cell>
        </row>
        <row r="123">
          <cell r="A123" t="str">
            <v>LG6886</v>
          </cell>
          <cell r="B123" t="str">
            <v>ALI AKBAR</v>
          </cell>
        </row>
        <row r="124">
          <cell r="A124" t="str">
            <v>DV6772</v>
          </cell>
          <cell r="B124" t="str">
            <v>ALIMUDDIN. A</v>
          </cell>
        </row>
        <row r="125">
          <cell r="A125" t="str">
            <v>MC6614</v>
          </cell>
          <cell r="B125" t="str">
            <v>ALIPUDDIN</v>
          </cell>
        </row>
        <row r="126">
          <cell r="A126" t="str">
            <v>SR6892</v>
          </cell>
          <cell r="B126" t="str">
            <v>ALIRAM</v>
          </cell>
        </row>
        <row r="127">
          <cell r="A127" t="str">
            <v>CV8677</v>
          </cell>
          <cell r="B127" t="str">
            <v>ALMUKMIN</v>
          </cell>
        </row>
        <row r="128">
          <cell r="A128" t="str">
            <v>MC6773</v>
          </cell>
          <cell r="B128" t="str">
            <v>ALPIAN</v>
          </cell>
        </row>
        <row r="129">
          <cell r="A129" t="str">
            <v>DV8227</v>
          </cell>
          <cell r="B129" t="str">
            <v>ALPIANDI ASMAN</v>
          </cell>
        </row>
        <row r="130">
          <cell r="A130" t="str">
            <v>SV6904</v>
          </cell>
          <cell r="B130" t="str">
            <v>ALRIANSYAH</v>
          </cell>
        </row>
        <row r="131">
          <cell r="A131" t="str">
            <v>OP6774</v>
          </cell>
          <cell r="B131" t="str">
            <v>ALRIZAL PAHLEPI</v>
          </cell>
        </row>
        <row r="132">
          <cell r="A132" t="str">
            <v>CV8043</v>
          </cell>
          <cell r="B132" t="str">
            <v>ALVIN AFANDI</v>
          </cell>
        </row>
        <row r="133">
          <cell r="A133" t="str">
            <v>MC8662</v>
          </cell>
          <cell r="B133" t="str">
            <v>ALWAN</v>
          </cell>
        </row>
        <row r="134">
          <cell r="A134" t="str">
            <v>CV8233</v>
          </cell>
          <cell r="B134" t="str">
            <v>ALWI</v>
          </cell>
        </row>
        <row r="135">
          <cell r="A135" t="str">
            <v>CV8044</v>
          </cell>
          <cell r="B135" t="str">
            <v>AMAR</v>
          </cell>
        </row>
        <row r="136">
          <cell r="A136" t="str">
            <v>MK6775</v>
          </cell>
          <cell r="B136" t="str">
            <v>AMBO</v>
          </cell>
        </row>
        <row r="137">
          <cell r="A137" t="str">
            <v>DV8344</v>
          </cell>
          <cell r="B137" t="str">
            <v>AMBO DALLE</v>
          </cell>
        </row>
        <row r="138">
          <cell r="A138" t="str">
            <v>LG8327</v>
          </cell>
          <cell r="B138" t="str">
            <v>AMRAN</v>
          </cell>
        </row>
        <row r="139">
          <cell r="A139" t="str">
            <v>CV8937</v>
          </cell>
          <cell r="B139" t="str">
            <v>AMRAN</v>
          </cell>
        </row>
        <row r="140">
          <cell r="A140" t="str">
            <v>CV8926</v>
          </cell>
          <cell r="B140" t="str">
            <v>AMRUL</v>
          </cell>
        </row>
        <row r="141">
          <cell r="A141" t="str">
            <v>CV8993</v>
          </cell>
          <cell r="B141" t="str">
            <v>AMRUL</v>
          </cell>
        </row>
        <row r="142">
          <cell r="A142" t="str">
            <v>CV8806</v>
          </cell>
          <cell r="B142" t="str">
            <v>AMRUN</v>
          </cell>
        </row>
        <row r="143">
          <cell r="A143" t="str">
            <v>MC8496</v>
          </cell>
          <cell r="B143" t="str">
            <v>AMSAL</v>
          </cell>
        </row>
        <row r="144">
          <cell r="A144" t="str">
            <v>MC8335</v>
          </cell>
          <cell r="B144" t="str">
            <v>AMSAR</v>
          </cell>
        </row>
        <row r="145">
          <cell r="A145" t="str">
            <v>TR6603</v>
          </cell>
          <cell r="B145" t="str">
            <v>ANDI AGUNG. K</v>
          </cell>
        </row>
        <row r="146">
          <cell r="A146" t="str">
            <v>CV8513</v>
          </cell>
          <cell r="B146" t="str">
            <v>ANDI AKBAR SADDA</v>
          </cell>
        </row>
        <row r="147">
          <cell r="A147" t="str">
            <v>DV8500</v>
          </cell>
          <cell r="B147" t="str">
            <v>ANDI ARIF ANSYAH</v>
          </cell>
        </row>
        <row r="148">
          <cell r="A148" t="str">
            <v>GS6654</v>
          </cell>
          <cell r="B148" t="str">
            <v>ANDI BATARI</v>
          </cell>
        </row>
        <row r="149">
          <cell r="A149" t="str">
            <v>CV8514</v>
          </cell>
          <cell r="B149" t="str">
            <v>ANDI ESRUL</v>
          </cell>
        </row>
        <row r="150">
          <cell r="A150" t="str">
            <v>LG6972</v>
          </cell>
          <cell r="B150" t="str">
            <v>ANDI FIDYA NAUMI</v>
          </cell>
        </row>
        <row r="151">
          <cell r="A151" t="str">
            <v>CV8361</v>
          </cell>
          <cell r="B151" t="str">
            <v>ANDI GINAYAN</v>
          </cell>
        </row>
        <row r="152">
          <cell r="A152" t="str">
            <v>GL6655</v>
          </cell>
          <cell r="B152" t="str">
            <v>ANDI GUNTUR PUTRA. B</v>
          </cell>
        </row>
        <row r="153">
          <cell r="A153" t="str">
            <v>GS8996</v>
          </cell>
          <cell r="B153" t="str">
            <v>ANDI MARIMAR MUCHTAR</v>
          </cell>
        </row>
        <row r="154">
          <cell r="A154" t="str">
            <v>CV8877</v>
          </cell>
          <cell r="B154" t="str">
            <v>ANDI MATTARIMA</v>
          </cell>
        </row>
        <row r="155">
          <cell r="A155" t="str">
            <v>CV8984</v>
          </cell>
          <cell r="B155" t="str">
            <v>ANDI MUH. AYYUB</v>
          </cell>
        </row>
        <row r="156">
          <cell r="A156" t="str">
            <v>DV8563</v>
          </cell>
          <cell r="B156" t="str">
            <v>ANDI MUHAMMAD SUDRAJAT AHMAD</v>
          </cell>
        </row>
        <row r="157">
          <cell r="A157" t="str">
            <v>LE8831</v>
          </cell>
          <cell r="B157" t="str">
            <v>ANDI MUSTIKA SYAIFULLAH</v>
          </cell>
        </row>
        <row r="158">
          <cell r="A158" t="str">
            <v>GS8967</v>
          </cell>
          <cell r="B158" t="str">
            <v>ANDI NUR ANISA ANDI ODDANG</v>
          </cell>
        </row>
        <row r="159">
          <cell r="A159" t="str">
            <v>MK8777</v>
          </cell>
          <cell r="B159" t="str">
            <v>ANDI NUZUL</v>
          </cell>
        </row>
        <row r="160">
          <cell r="A160" t="str">
            <v>LG6714</v>
          </cell>
          <cell r="B160" t="str">
            <v>ANDI PANGERANG</v>
          </cell>
        </row>
        <row r="161">
          <cell r="A161" t="str">
            <v>DV8353</v>
          </cell>
          <cell r="B161" t="str">
            <v>ANDI RYAN</v>
          </cell>
        </row>
        <row r="162">
          <cell r="A162" t="str">
            <v>CV8045</v>
          </cell>
          <cell r="B162" t="str">
            <v>ANDI SADDAWERO AHMAD</v>
          </cell>
        </row>
        <row r="163">
          <cell r="A163" t="str">
            <v>CV8484</v>
          </cell>
          <cell r="B163" t="str">
            <v>ANDI SAPUTRA</v>
          </cell>
        </row>
        <row r="164">
          <cell r="A164" t="str">
            <v>CV8866</v>
          </cell>
          <cell r="B164" t="str">
            <v>ANDI SARANGGAI KADDIRAJA</v>
          </cell>
        </row>
        <row r="165">
          <cell r="A165" t="str">
            <v>MC8214</v>
          </cell>
          <cell r="B165" t="str">
            <v>ANDI SULAEMAN</v>
          </cell>
        </row>
        <row r="166">
          <cell r="A166" t="str">
            <v>OP6941</v>
          </cell>
          <cell r="B166" t="str">
            <v>ANDI SYAHREZA</v>
          </cell>
        </row>
        <row r="167">
          <cell r="A167" t="str">
            <v>MC6926</v>
          </cell>
          <cell r="B167" t="str">
            <v>ANDIKA</v>
          </cell>
        </row>
        <row r="168">
          <cell r="A168" t="str">
            <v>DV8486</v>
          </cell>
          <cell r="B168" t="str">
            <v>ANDIKA</v>
          </cell>
        </row>
        <row r="169">
          <cell r="A169" t="str">
            <v>CV8872</v>
          </cell>
          <cell r="B169" t="str">
            <v>ANDRA PRATAMA</v>
          </cell>
        </row>
        <row r="170">
          <cell r="A170" t="str">
            <v>DV6776</v>
          </cell>
          <cell r="B170" t="str">
            <v>ANDRI</v>
          </cell>
        </row>
        <row r="171">
          <cell r="A171" t="str">
            <v>MK8046</v>
          </cell>
          <cell r="B171" t="str">
            <v>ANDRI</v>
          </cell>
        </row>
        <row r="172">
          <cell r="A172" t="str">
            <v>CV8793</v>
          </cell>
          <cell r="B172" t="str">
            <v>ANDRI</v>
          </cell>
        </row>
        <row r="173">
          <cell r="A173" t="str">
            <v>CV8047</v>
          </cell>
          <cell r="B173" t="str">
            <v>ANDRI PRAWANSYAH S.R</v>
          </cell>
        </row>
        <row r="174">
          <cell r="A174" t="str">
            <v>CV8515</v>
          </cell>
          <cell r="B174" t="str">
            <v>ANDRI RANTE KATA</v>
          </cell>
        </row>
        <row r="175">
          <cell r="A175" t="str">
            <v>EV8835</v>
          </cell>
          <cell r="B175" t="str">
            <v>ANDRI SAPUTRA</v>
          </cell>
        </row>
        <row r="176">
          <cell r="A176" t="str">
            <v>CV8956</v>
          </cell>
          <cell r="B176" t="str">
            <v>ANDRIAN</v>
          </cell>
        </row>
        <row r="177">
          <cell r="A177" t="str">
            <v>EL8900</v>
          </cell>
          <cell r="B177" t="str">
            <v>ANDRIYANTO</v>
          </cell>
        </row>
        <row r="178">
          <cell r="A178" t="str">
            <v>EL8770</v>
          </cell>
          <cell r="B178" t="str">
            <v>ANGGA KAMA</v>
          </cell>
        </row>
        <row r="179">
          <cell r="A179" t="str">
            <v>CV8048</v>
          </cell>
          <cell r="B179" t="str">
            <v>ANGGA SAPUTRA</v>
          </cell>
        </row>
        <row r="180">
          <cell r="A180" t="str">
            <v>SV8223</v>
          </cell>
          <cell r="B180" t="str">
            <v>ANGGA SAPUTRA</v>
          </cell>
        </row>
        <row r="181">
          <cell r="A181" t="str">
            <v>CV8477</v>
          </cell>
          <cell r="B181" t="str">
            <v>ANGGI JOHAN</v>
          </cell>
        </row>
        <row r="182">
          <cell r="A182" t="str">
            <v>SV8049</v>
          </cell>
          <cell r="B182" t="str">
            <v>ANGGI MAHRSAL</v>
          </cell>
        </row>
        <row r="183">
          <cell r="A183" t="str">
            <v>MC8951</v>
          </cell>
          <cell r="B183" t="str">
            <v>ANGGI PURNOMO</v>
          </cell>
        </row>
        <row r="184">
          <cell r="A184" t="str">
            <v>MC6876</v>
          </cell>
          <cell r="B184" t="str">
            <v>ANGGI SAPUTRA</v>
          </cell>
        </row>
        <row r="185">
          <cell r="A185" t="str">
            <v>CV8362</v>
          </cell>
          <cell r="B185" t="str">
            <v>ANJAS</v>
          </cell>
        </row>
        <row r="186">
          <cell r="A186" t="str">
            <v>OP8216</v>
          </cell>
          <cell r="B186" t="str">
            <v>ANNAS</v>
          </cell>
        </row>
        <row r="187">
          <cell r="A187" t="str">
            <v>TR6914</v>
          </cell>
          <cell r="B187" t="str">
            <v>ANTO</v>
          </cell>
        </row>
        <row r="188">
          <cell r="A188" t="str">
            <v>TR8779</v>
          </cell>
          <cell r="B188" t="str">
            <v>ANTO SUHONO</v>
          </cell>
        </row>
        <row r="189">
          <cell r="A189" t="str">
            <v>CV8895</v>
          </cell>
          <cell r="B189" t="str">
            <v>ANTON</v>
          </cell>
        </row>
        <row r="190">
          <cell r="A190" t="str">
            <v>CV8234</v>
          </cell>
          <cell r="B190" t="str">
            <v>ANTONUEL PABANI'</v>
          </cell>
        </row>
        <row r="191">
          <cell r="A191" t="str">
            <v>CV8235</v>
          </cell>
          <cell r="B191" t="str">
            <v>ANUGRAH ABDI SAPUTRA</v>
          </cell>
        </row>
        <row r="192">
          <cell r="A192" t="str">
            <v>CV8480</v>
          </cell>
          <cell r="B192" t="str">
            <v>ANWAR</v>
          </cell>
        </row>
        <row r="193">
          <cell r="A193" t="str">
            <v>CV8516</v>
          </cell>
          <cell r="B193" t="str">
            <v>ANWAR BATMAN</v>
          </cell>
        </row>
        <row r="194">
          <cell r="A194" t="str">
            <v>MC6700</v>
          </cell>
          <cell r="B194" t="str">
            <v>ANWAR. K</v>
          </cell>
        </row>
        <row r="195">
          <cell r="A195" t="str">
            <v>EL8596</v>
          </cell>
          <cell r="B195" t="str">
            <v>APLIYANTO YAN</v>
          </cell>
        </row>
        <row r="196">
          <cell r="A196" t="str">
            <v>EL8904</v>
          </cell>
          <cell r="B196" t="str">
            <v>APRI SUTIKNO</v>
          </cell>
          <cell r="D196">
            <v>1500000</v>
          </cell>
        </row>
        <row r="197">
          <cell r="A197" t="str">
            <v>GS8988</v>
          </cell>
          <cell r="B197" t="str">
            <v>APRIANTI</v>
          </cell>
        </row>
        <row r="198">
          <cell r="A198" t="str">
            <v>MC6704</v>
          </cell>
          <cell r="B198" t="str">
            <v>ARAS</v>
          </cell>
        </row>
        <row r="199">
          <cell r="A199" t="str">
            <v>CV8929</v>
          </cell>
          <cell r="B199" t="str">
            <v>ARAS</v>
          </cell>
        </row>
        <row r="200">
          <cell r="A200" t="str">
            <v>MC6924</v>
          </cell>
          <cell r="B200" t="str">
            <v>ARBI</v>
          </cell>
        </row>
        <row r="201">
          <cell r="A201" t="str">
            <v>CV8236</v>
          </cell>
          <cell r="B201" t="str">
            <v>ARBI YUSUF</v>
          </cell>
        </row>
        <row r="202">
          <cell r="A202" t="str">
            <v>CV8462</v>
          </cell>
          <cell r="B202" t="str">
            <v>ARDAN</v>
          </cell>
        </row>
        <row r="203">
          <cell r="A203" t="str">
            <v>OP8347</v>
          </cell>
          <cell r="B203" t="str">
            <v>ARDHA BUDIARTO</v>
          </cell>
        </row>
        <row r="204">
          <cell r="A204" t="str">
            <v>DV8330</v>
          </cell>
          <cell r="B204" t="str">
            <v>ARDHI</v>
          </cell>
        </row>
        <row r="205">
          <cell r="A205" t="str">
            <v>SV6905</v>
          </cell>
          <cell r="B205" t="str">
            <v>ARDI</v>
          </cell>
        </row>
        <row r="206">
          <cell r="A206" t="str">
            <v>MC6998</v>
          </cell>
          <cell r="B206" t="str">
            <v>ARDI</v>
          </cell>
        </row>
        <row r="207">
          <cell r="A207" t="str">
            <v>MC6877</v>
          </cell>
          <cell r="B207" t="str">
            <v>ARDIANSA</v>
          </cell>
        </row>
        <row r="208">
          <cell r="A208" t="str">
            <v>TR8781</v>
          </cell>
          <cell r="B208" t="str">
            <v>ARDIANSA</v>
          </cell>
        </row>
        <row r="209">
          <cell r="A209" t="str">
            <v>CV8237</v>
          </cell>
          <cell r="B209" t="str">
            <v>ARDIANSYAH</v>
          </cell>
        </row>
        <row r="210">
          <cell r="A210" t="str">
            <v>CV8475</v>
          </cell>
          <cell r="B210" t="str">
            <v>ARDIANSYAH</v>
          </cell>
        </row>
        <row r="211">
          <cell r="A211" t="str">
            <v>CV8855</v>
          </cell>
          <cell r="B211" t="str">
            <v>ARDIANTO</v>
          </cell>
        </row>
        <row r="212">
          <cell r="A212" t="str">
            <v>DV8429</v>
          </cell>
          <cell r="B212" t="str">
            <v>ARDIN KADIR</v>
          </cell>
        </row>
        <row r="213">
          <cell r="A213" t="str">
            <v>CV8724</v>
          </cell>
          <cell r="B213" t="str">
            <v>ARDIS</v>
          </cell>
        </row>
        <row r="214">
          <cell r="A214" t="str">
            <v>DV6777</v>
          </cell>
          <cell r="B214" t="str">
            <v>ARDYANSA</v>
          </cell>
        </row>
        <row r="215">
          <cell r="A215" t="str">
            <v>DV6938</v>
          </cell>
          <cell r="B215" t="str">
            <v>ARFA</v>
          </cell>
        </row>
        <row r="216">
          <cell r="A216" t="str">
            <v>OP6778</v>
          </cell>
          <cell r="B216" t="str">
            <v>ARFAH HAERUDDIN</v>
          </cell>
        </row>
        <row r="217">
          <cell r="A217" t="str">
            <v>TR6922</v>
          </cell>
          <cell r="B217" t="str">
            <v>ARFAN</v>
          </cell>
        </row>
        <row r="218">
          <cell r="A218" t="str">
            <v>CV8051</v>
          </cell>
          <cell r="B218" t="str">
            <v>ARFAN</v>
          </cell>
        </row>
        <row r="219">
          <cell r="A219" t="str">
            <v>CV6779</v>
          </cell>
          <cell r="B219" t="str">
            <v>ARFAN ASRIADI</v>
          </cell>
        </row>
        <row r="220">
          <cell r="A220" t="str">
            <v>CV8517</v>
          </cell>
          <cell r="B220" t="str">
            <v>ARFANDI SAHPUTRA YUSRI</v>
          </cell>
        </row>
        <row r="221">
          <cell r="A221" t="str">
            <v>CV8725</v>
          </cell>
          <cell r="B221" t="str">
            <v>ARFIAN</v>
          </cell>
        </row>
        <row r="222">
          <cell r="A222" t="str">
            <v>MC8299</v>
          </cell>
          <cell r="B222" t="str">
            <v>ARGA SAPUTRA</v>
          </cell>
        </row>
        <row r="223">
          <cell r="A223" t="str">
            <v>CV8238</v>
          </cell>
          <cell r="B223" t="str">
            <v>ARI NUGRAHA</v>
          </cell>
        </row>
        <row r="224">
          <cell r="A224" t="str">
            <v>MK6865</v>
          </cell>
          <cell r="B224" t="str">
            <v>ARI SANDI</v>
          </cell>
        </row>
        <row r="225">
          <cell r="A225" t="str">
            <v>SV8971</v>
          </cell>
          <cell r="B225" t="str">
            <v>ARI SAPUTRA</v>
          </cell>
        </row>
        <row r="226">
          <cell r="A226" t="str">
            <v>CV8518</v>
          </cell>
          <cell r="B226" t="str">
            <v>ARIADI</v>
          </cell>
        </row>
        <row r="227">
          <cell r="A227" t="str">
            <v>CV8052</v>
          </cell>
          <cell r="B227" t="str">
            <v>ARIANTO</v>
          </cell>
        </row>
        <row r="228">
          <cell r="A228" t="str">
            <v>TR8792</v>
          </cell>
          <cell r="B228" t="str">
            <v>ARIANTO</v>
          </cell>
        </row>
        <row r="229">
          <cell r="A229" t="str">
            <v>CV8053</v>
          </cell>
          <cell r="B229" t="str">
            <v>ARIEF AKRIMA</v>
          </cell>
        </row>
        <row r="230">
          <cell r="A230" t="str">
            <v>MK8363</v>
          </cell>
          <cell r="B230" t="str">
            <v>ARIF JOKO SUTOPO</v>
          </cell>
        </row>
        <row r="231">
          <cell r="A231" t="str">
            <v>CV8947</v>
          </cell>
          <cell r="B231" t="str">
            <v>ARIF MUCHTAR</v>
          </cell>
        </row>
        <row r="232">
          <cell r="A232" t="str">
            <v>CV8726</v>
          </cell>
          <cell r="B232" t="str">
            <v>ARIFIN</v>
          </cell>
        </row>
        <row r="233">
          <cell r="A233" t="str">
            <v>CV8054</v>
          </cell>
          <cell r="B233" t="str">
            <v>ARIFUDDIN</v>
          </cell>
        </row>
        <row r="234">
          <cell r="A234" t="str">
            <v>CV8853</v>
          </cell>
          <cell r="B234" t="str">
            <v>ARIFUDDIN MADIL</v>
          </cell>
        </row>
        <row r="235">
          <cell r="A235" t="str">
            <v>CV8709</v>
          </cell>
          <cell r="B235" t="str">
            <v>ARIL</v>
          </cell>
        </row>
        <row r="236">
          <cell r="A236" t="str">
            <v>MC8275</v>
          </cell>
          <cell r="B236" t="str">
            <v>ARIO RUSLI LUTRA</v>
          </cell>
        </row>
        <row r="237">
          <cell r="A237" t="str">
            <v>CV8055</v>
          </cell>
          <cell r="B237" t="str">
            <v xml:space="preserve">ARIPUDDIN </v>
          </cell>
        </row>
        <row r="238">
          <cell r="A238" t="str">
            <v>CV6780</v>
          </cell>
          <cell r="B238" t="str">
            <v>ARISWAN</v>
          </cell>
        </row>
        <row r="239">
          <cell r="A239" t="str">
            <v>MK8056</v>
          </cell>
          <cell r="B239" t="str">
            <v>ARJUN</v>
          </cell>
        </row>
        <row r="240">
          <cell r="A240" t="str">
            <v>SV6906</v>
          </cell>
          <cell r="B240" t="str">
            <v>ARJUNA</v>
          </cell>
        </row>
        <row r="241">
          <cell r="A241" t="str">
            <v>CV6748</v>
          </cell>
          <cell r="B241" t="str">
            <v>ARLAN</v>
          </cell>
        </row>
        <row r="242">
          <cell r="A242" t="str">
            <v>CV8519</v>
          </cell>
          <cell r="B242" t="str">
            <v>ARLI PATABANG</v>
          </cell>
        </row>
        <row r="243">
          <cell r="A243" t="str">
            <v>MC6927</v>
          </cell>
          <cell r="B243" t="str">
            <v>ARMAN</v>
          </cell>
        </row>
        <row r="244">
          <cell r="A244" t="str">
            <v>CV8239</v>
          </cell>
          <cell r="B244" t="str">
            <v>ARMAN AZIS</v>
          </cell>
        </row>
        <row r="245">
          <cell r="A245" t="str">
            <v>CV8885</v>
          </cell>
          <cell r="B245" t="str">
            <v>ARMAN PABIRI</v>
          </cell>
        </row>
        <row r="246">
          <cell r="A246" t="str">
            <v>MC8057</v>
          </cell>
          <cell r="B246" t="str">
            <v>ARNO ARIFIN</v>
          </cell>
        </row>
        <row r="247">
          <cell r="A247" t="str">
            <v>CV8058</v>
          </cell>
          <cell r="B247" t="str">
            <v>ARNOLD</v>
          </cell>
        </row>
        <row r="248">
          <cell r="A248" t="str">
            <v>CV8520</v>
          </cell>
          <cell r="B248" t="str">
            <v>ARPAN</v>
          </cell>
        </row>
        <row r="249">
          <cell r="A249" t="str">
            <v>EV6781</v>
          </cell>
          <cell r="B249" t="str">
            <v>ARPANDI</v>
          </cell>
        </row>
        <row r="250">
          <cell r="A250" t="str">
            <v>MC8790</v>
          </cell>
          <cell r="B250" t="str">
            <v>ARSIL ARHAM</v>
          </cell>
        </row>
        <row r="251">
          <cell r="A251" t="str">
            <v>CV8364</v>
          </cell>
          <cell r="B251" t="str">
            <v>ARSIL ARIFIN</v>
          </cell>
        </row>
        <row r="252">
          <cell r="A252" t="str">
            <v>OP6647</v>
          </cell>
          <cell r="B252" t="str">
            <v>ARSYAD</v>
          </cell>
        </row>
        <row r="253">
          <cell r="A253" t="str">
            <v>CV8493</v>
          </cell>
          <cell r="B253" t="str">
            <v>ARTI WIDIA SARI</v>
          </cell>
        </row>
        <row r="254">
          <cell r="A254" t="str">
            <v>MK8997</v>
          </cell>
          <cell r="B254" t="str">
            <v>ARWADI</v>
          </cell>
        </row>
        <row r="255">
          <cell r="A255" t="str">
            <v>DV8372</v>
          </cell>
          <cell r="B255" t="str">
            <v>ARWAN</v>
          </cell>
        </row>
        <row r="256">
          <cell r="A256" t="str">
            <v>OP6749</v>
          </cell>
          <cell r="B256" t="str">
            <v>ARWIN</v>
          </cell>
        </row>
        <row r="257">
          <cell r="A257" t="str">
            <v>CV8059</v>
          </cell>
          <cell r="B257" t="str">
            <v>ARWIN</v>
          </cell>
        </row>
        <row r="258">
          <cell r="A258" t="str">
            <v>CV6966</v>
          </cell>
          <cell r="B258" t="str">
            <v>ARY JAUSTAM</v>
          </cell>
        </row>
        <row r="259">
          <cell r="A259" t="str">
            <v>CV8911</v>
          </cell>
          <cell r="B259" t="str">
            <v>ARY SETIAWAN</v>
          </cell>
        </row>
        <row r="260">
          <cell r="A260" t="str">
            <v>EL6663</v>
          </cell>
          <cell r="B260" t="str">
            <v>ARYO ARJASA</v>
          </cell>
        </row>
        <row r="261">
          <cell r="A261" t="str">
            <v>SR6893</v>
          </cell>
          <cell r="B261" t="str">
            <v>ASDAR ABUL</v>
          </cell>
        </row>
        <row r="262">
          <cell r="A262" t="str">
            <v>EL8813</v>
          </cell>
          <cell r="B262" t="str">
            <v>ASEP IWAN ISWANTO</v>
          </cell>
        </row>
        <row r="263">
          <cell r="A263" t="str">
            <v>LG6935</v>
          </cell>
          <cell r="B263" t="str">
            <v>ASHABUL KAHFI</v>
          </cell>
        </row>
        <row r="264">
          <cell r="A264" t="str">
            <v>DV8559</v>
          </cell>
          <cell r="B264" t="str">
            <v>ASKAR</v>
          </cell>
        </row>
        <row r="265">
          <cell r="A265" t="str">
            <v>TR8423</v>
          </cell>
          <cell r="B265" t="str">
            <v>ASKAR</v>
          </cell>
        </row>
        <row r="266">
          <cell r="A266" t="str">
            <v>CV8673</v>
          </cell>
          <cell r="B266" t="str">
            <v>ASKAR</v>
          </cell>
        </row>
        <row r="267">
          <cell r="A267" t="str">
            <v>CV8060</v>
          </cell>
          <cell r="B267" t="str">
            <v>ASMIN</v>
          </cell>
        </row>
        <row r="268">
          <cell r="A268" t="str">
            <v>CV8760</v>
          </cell>
          <cell r="B268" t="str">
            <v>ASNUR</v>
          </cell>
        </row>
        <row r="269">
          <cell r="A269" t="str">
            <v>SR6894</v>
          </cell>
          <cell r="B269" t="str">
            <v>ASRI</v>
          </cell>
        </row>
        <row r="270">
          <cell r="A270" t="str">
            <v>CV8240</v>
          </cell>
          <cell r="B270" t="str">
            <v>ASRI</v>
          </cell>
        </row>
        <row r="271">
          <cell r="A271" t="str">
            <v>TR8403</v>
          </cell>
          <cell r="B271" t="str">
            <v>ASRI PAGENO</v>
          </cell>
        </row>
        <row r="272">
          <cell r="A272" t="str">
            <v>CV8365</v>
          </cell>
          <cell r="B272" t="str">
            <v>ASRIADI</v>
          </cell>
        </row>
        <row r="273">
          <cell r="A273" t="str">
            <v>CV8521</v>
          </cell>
          <cell r="B273" t="str">
            <v>ASRIF</v>
          </cell>
        </row>
        <row r="274">
          <cell r="A274" t="str">
            <v>CV8522</v>
          </cell>
          <cell r="B274" t="str">
            <v>ASRIL</v>
          </cell>
        </row>
        <row r="275">
          <cell r="A275" t="str">
            <v>SR8061</v>
          </cell>
          <cell r="B275" t="str">
            <v>ASRIL JUPRI</v>
          </cell>
        </row>
        <row r="276">
          <cell r="A276" t="str">
            <v>EV8834</v>
          </cell>
          <cell r="B276" t="str">
            <v>ASRUL</v>
          </cell>
        </row>
        <row r="277">
          <cell r="A277" t="str">
            <v>CV8062</v>
          </cell>
          <cell r="B277" t="str">
            <v>ASWAN RAIS</v>
          </cell>
        </row>
        <row r="278">
          <cell r="A278" t="str">
            <v>EL8838</v>
          </cell>
          <cell r="B278" t="str">
            <v>ASWAR ANAS</v>
          </cell>
        </row>
        <row r="279">
          <cell r="A279" t="str">
            <v>DV8063</v>
          </cell>
          <cell r="B279" t="str">
            <v>ASWAR HASAN</v>
          </cell>
        </row>
        <row r="280">
          <cell r="A280" t="str">
            <v>MK8830</v>
          </cell>
          <cell r="B280" t="str">
            <v>ASWIN</v>
          </cell>
        </row>
        <row r="281">
          <cell r="A281" t="str">
            <v>CV6782</v>
          </cell>
          <cell r="B281" t="str">
            <v>ATTU</v>
          </cell>
        </row>
        <row r="282">
          <cell r="A282" t="str">
            <v>CV8702</v>
          </cell>
          <cell r="B282" t="str">
            <v>AWAL</v>
          </cell>
        </row>
        <row r="283">
          <cell r="A283" t="str">
            <v>MK8322</v>
          </cell>
          <cell r="B283" t="str">
            <v>AWALUDDIN</v>
          </cell>
        </row>
        <row r="284">
          <cell r="A284" t="str">
            <v>CV8523</v>
          </cell>
          <cell r="B284" t="str">
            <v>AWALUDDIN</v>
          </cell>
        </row>
        <row r="285">
          <cell r="A285" t="str">
            <v>CV8727</v>
          </cell>
          <cell r="B285" t="str">
            <v>AWALUDDIN LANGESSA</v>
          </cell>
        </row>
        <row r="286">
          <cell r="A286" t="str">
            <v>TR8401</v>
          </cell>
          <cell r="B286" t="str">
            <v>AYUB WANDIRA</v>
          </cell>
        </row>
        <row r="287">
          <cell r="A287" t="str">
            <v>TR6921</v>
          </cell>
          <cell r="B287" t="str">
            <v>AYYUB PRASETYO</v>
          </cell>
        </row>
        <row r="288">
          <cell r="A288" t="str">
            <v>CV8543</v>
          </cell>
          <cell r="B288" t="str">
            <v>AZHAR MUNDZIR</v>
          </cell>
        </row>
        <row r="289">
          <cell r="A289" t="str">
            <v>CV6693</v>
          </cell>
          <cell r="B289" t="str">
            <v>AZHARI AMIR</v>
          </cell>
        </row>
        <row r="290">
          <cell r="A290" t="str">
            <v>MC8001</v>
          </cell>
          <cell r="B290" t="str">
            <v>AZIM AZHARI</v>
          </cell>
        </row>
        <row r="291">
          <cell r="A291" t="str">
            <v>CV8524</v>
          </cell>
          <cell r="B291" t="str">
            <v>AZISUL</v>
          </cell>
        </row>
        <row r="292">
          <cell r="A292" t="str">
            <v>MC6696</v>
          </cell>
          <cell r="B292" t="str">
            <v>BAHARUDDIN</v>
          </cell>
        </row>
        <row r="293">
          <cell r="A293" t="str">
            <v>TR8780</v>
          </cell>
          <cell r="B293" t="str">
            <v>BAHARUDDIN</v>
          </cell>
        </row>
        <row r="294">
          <cell r="A294" t="str">
            <v>CV8886</v>
          </cell>
          <cell r="B294" t="str">
            <v>BAHRI B</v>
          </cell>
        </row>
        <row r="295">
          <cell r="A295" t="str">
            <v>TR8605</v>
          </cell>
          <cell r="B295" t="str">
            <v>BAHRUL SETIYONO</v>
          </cell>
        </row>
        <row r="296">
          <cell r="A296" t="str">
            <v>MC8320</v>
          </cell>
          <cell r="B296" t="str">
            <v>BASIR</v>
          </cell>
        </row>
        <row r="297">
          <cell r="A297" t="str">
            <v>CV8728</v>
          </cell>
          <cell r="B297" t="str">
            <v>BASIR</v>
          </cell>
        </row>
        <row r="298">
          <cell r="A298" t="str">
            <v>DV8561</v>
          </cell>
          <cell r="B298" t="str">
            <v>BASMAN</v>
          </cell>
        </row>
        <row r="299">
          <cell r="A299" t="str">
            <v>TR8226</v>
          </cell>
          <cell r="B299" t="str">
            <v>BASO</v>
          </cell>
        </row>
        <row r="300">
          <cell r="A300" t="str">
            <v>MC6675</v>
          </cell>
          <cell r="B300" t="str">
            <v>BASO ALAMSYAH</v>
          </cell>
        </row>
        <row r="301">
          <cell r="A301" t="str">
            <v>CV8064</v>
          </cell>
          <cell r="B301" t="str">
            <v>BASO MUALLIM</v>
          </cell>
        </row>
        <row r="302">
          <cell r="A302" t="str">
            <v>CV8942</v>
          </cell>
          <cell r="B302" t="str">
            <v>BASO PADLI</v>
          </cell>
        </row>
        <row r="303">
          <cell r="A303" t="str">
            <v>OP8065</v>
          </cell>
          <cell r="B303" t="str">
            <v>BASRI</v>
          </cell>
        </row>
        <row r="304">
          <cell r="A304" t="str">
            <v>CV8928</v>
          </cell>
          <cell r="B304" t="str">
            <v>BASRI</v>
          </cell>
        </row>
        <row r="305">
          <cell r="A305" t="str">
            <v>MC8012</v>
          </cell>
          <cell r="B305" t="str">
            <v>BASRI DAHLAN</v>
          </cell>
        </row>
        <row r="306">
          <cell r="A306" t="str">
            <v>CV8949</v>
          </cell>
          <cell r="B306" t="str">
            <v>BATARA</v>
          </cell>
        </row>
        <row r="307">
          <cell r="A307" t="str">
            <v>CV8861</v>
          </cell>
          <cell r="B307" t="str">
            <v>BAYU DWI PRAMONO</v>
          </cell>
        </row>
        <row r="308">
          <cell r="A308" t="str">
            <v>OP8287</v>
          </cell>
          <cell r="B308" t="str">
            <v>BAYU SAPUTRA</v>
          </cell>
        </row>
        <row r="309">
          <cell r="A309" t="str">
            <v>CV8066</v>
          </cell>
          <cell r="B309" t="str">
            <v>BILKAYTON</v>
          </cell>
        </row>
        <row r="310">
          <cell r="A310" t="str">
            <v>GS8915</v>
          </cell>
          <cell r="B310" t="str">
            <v>BUDI ISKANDAR</v>
          </cell>
        </row>
        <row r="311">
          <cell r="A311" t="str">
            <v>LG8312</v>
          </cell>
          <cell r="B311" t="str">
            <v>BUDI UTAMA</v>
          </cell>
        </row>
        <row r="312">
          <cell r="A312" t="str">
            <v>DV8338</v>
          </cell>
          <cell r="B312" t="str">
            <v>BUDIDHARMAWAN IDRIS</v>
          </cell>
        </row>
        <row r="313">
          <cell r="A313" t="str">
            <v>CV8809</v>
          </cell>
          <cell r="B313" t="str">
            <v>BUDIMAN</v>
          </cell>
        </row>
        <row r="314">
          <cell r="A314" t="str">
            <v>MC8354</v>
          </cell>
          <cell r="B314" t="str">
            <v>BUDIONO</v>
          </cell>
        </row>
        <row r="315">
          <cell r="A315" t="str">
            <v>CV6783</v>
          </cell>
          <cell r="B315" t="str">
            <v>BUDIYONO</v>
          </cell>
        </row>
        <row r="316">
          <cell r="A316" t="str">
            <v>TR8219</v>
          </cell>
          <cell r="B316" t="str">
            <v>BULAN PATAKDUNGAN</v>
          </cell>
        </row>
        <row r="317">
          <cell r="A317" t="str">
            <v>CV8925</v>
          </cell>
          <cell r="B317" t="str">
            <v>BURHAN</v>
          </cell>
        </row>
        <row r="318">
          <cell r="A318" t="str">
            <v>MC8006</v>
          </cell>
          <cell r="B318" t="str">
            <v>BURHANUDDIN</v>
          </cell>
        </row>
        <row r="319">
          <cell r="A319" t="str">
            <v>TR8316</v>
          </cell>
          <cell r="B319" t="str">
            <v>BUSMAN</v>
          </cell>
        </row>
        <row r="320">
          <cell r="A320" t="str">
            <v>OP8562</v>
          </cell>
          <cell r="B320" t="str">
            <v>CANDRA</v>
          </cell>
        </row>
        <row r="321">
          <cell r="A321" t="str">
            <v>MK8366</v>
          </cell>
          <cell r="B321" t="str">
            <v>CANDRA ZULKADRI</v>
          </cell>
        </row>
        <row r="322">
          <cell r="A322" t="str">
            <v>CV8434</v>
          </cell>
          <cell r="B322" t="str">
            <v>CHAIRIL ANWAR</v>
          </cell>
        </row>
        <row r="323">
          <cell r="A323" t="str">
            <v>SV8067</v>
          </cell>
          <cell r="B323" t="str">
            <v>CHAIRUL ANWAR</v>
          </cell>
        </row>
        <row r="324">
          <cell r="A324" t="str">
            <v>MK6866</v>
          </cell>
          <cell r="B324" t="str">
            <v>CHANDRA</v>
          </cell>
        </row>
        <row r="325">
          <cell r="A325" t="str">
            <v>MC8912</v>
          </cell>
          <cell r="B325" t="str">
            <v>CHANDRA PRAMONA AWUSI</v>
          </cell>
        </row>
        <row r="326">
          <cell r="A326" t="str">
            <v>CV6784</v>
          </cell>
          <cell r="B326" t="str">
            <v>CHANDRA. S</v>
          </cell>
        </row>
        <row r="327">
          <cell r="A327" t="str">
            <v>TR8367</v>
          </cell>
          <cell r="B327" t="str">
            <v>CHRISNAWAN LOLOPUANG</v>
          </cell>
        </row>
        <row r="328">
          <cell r="A328" t="str">
            <v>CV8241</v>
          </cell>
          <cell r="B328" t="str">
            <v>DAFIT BAKIR</v>
          </cell>
        </row>
        <row r="329">
          <cell r="A329" t="str">
            <v>GS8268</v>
          </cell>
          <cell r="B329" t="str">
            <v>DALMI FATMAWATI BAKRI</v>
          </cell>
        </row>
        <row r="330">
          <cell r="A330" t="str">
            <v>GL6628</v>
          </cell>
          <cell r="B330" t="str">
            <v>DALUAS KUMALA KENDHIS</v>
          </cell>
        </row>
        <row r="331">
          <cell r="A331" t="str">
            <v>OP8489</v>
          </cell>
          <cell r="B331" t="str">
            <v>DAMSIR DAUD</v>
          </cell>
        </row>
        <row r="332">
          <cell r="A332" t="str">
            <v>CV8068</v>
          </cell>
          <cell r="B332" t="str">
            <v>DANDI</v>
          </cell>
        </row>
        <row r="333">
          <cell r="A333" t="str">
            <v>CV8603</v>
          </cell>
          <cell r="B333" t="str">
            <v>DANDY PRAYOGA  DWIPUTRA</v>
          </cell>
        </row>
        <row r="334">
          <cell r="A334" t="str">
            <v>CV6785</v>
          </cell>
          <cell r="B334" t="str">
            <v>DANI</v>
          </cell>
        </row>
        <row r="335">
          <cell r="A335" t="str">
            <v>MC8302</v>
          </cell>
          <cell r="B335" t="str">
            <v>DANU</v>
          </cell>
        </row>
        <row r="336">
          <cell r="A336" t="str">
            <v>DV8069</v>
          </cell>
          <cell r="B336" t="str">
            <v>DARMAWAN. S</v>
          </cell>
        </row>
        <row r="337">
          <cell r="A337" t="str">
            <v>EL6849</v>
          </cell>
          <cell r="B337" t="str">
            <v>DARWIS</v>
          </cell>
        </row>
        <row r="338">
          <cell r="A338" t="str">
            <v>CV8525</v>
          </cell>
          <cell r="B338" t="str">
            <v>DASIN</v>
          </cell>
        </row>
        <row r="339">
          <cell r="A339" t="str">
            <v>MK8411</v>
          </cell>
          <cell r="B339" t="str">
            <v>DEDI</v>
          </cell>
        </row>
        <row r="340">
          <cell r="A340" t="str">
            <v>CV8729</v>
          </cell>
          <cell r="B340" t="str">
            <v>DEDI</v>
          </cell>
        </row>
        <row r="341">
          <cell r="A341" t="str">
            <v>MC8311</v>
          </cell>
          <cell r="B341" t="str">
            <v>DEDI SAPUTRA</v>
          </cell>
        </row>
        <row r="342">
          <cell r="A342" t="str">
            <v>TR8602</v>
          </cell>
          <cell r="B342" t="str">
            <v>DEDY KURNIAWAN</v>
          </cell>
        </row>
        <row r="343">
          <cell r="A343" t="str">
            <v>GS6856</v>
          </cell>
          <cell r="B343" t="str">
            <v>DEFI SARTIKA</v>
          </cell>
        </row>
        <row r="344">
          <cell r="A344" t="str">
            <v>CV8242</v>
          </cell>
          <cell r="B344" t="str">
            <v>DEHDI</v>
          </cell>
        </row>
        <row r="345">
          <cell r="A345" t="str">
            <v>MK6664</v>
          </cell>
          <cell r="B345" t="str">
            <v>DENI CAMINARA GUNAWAN</v>
          </cell>
        </row>
        <row r="346">
          <cell r="A346" t="str">
            <v>DV8556</v>
          </cell>
          <cell r="B346" t="str">
            <v>DERMAWAN</v>
          </cell>
        </row>
        <row r="347">
          <cell r="A347" t="str">
            <v>GS8992</v>
          </cell>
          <cell r="B347" t="str">
            <v>DEWI SARTIKA</v>
          </cell>
        </row>
        <row r="348">
          <cell r="A348" t="str">
            <v>GS8070</v>
          </cell>
          <cell r="B348" t="str">
            <v>DEWI. B</v>
          </cell>
        </row>
        <row r="349">
          <cell r="A349" t="str">
            <v>CV8588</v>
          </cell>
          <cell r="B349" t="str">
            <v>DEYO</v>
          </cell>
        </row>
        <row r="350">
          <cell r="A350" t="str">
            <v>CV8672</v>
          </cell>
          <cell r="B350" t="str">
            <v>DHANY KURNIAWAN</v>
          </cell>
        </row>
        <row r="351">
          <cell r="A351" t="str">
            <v>EN8625</v>
          </cell>
          <cell r="B351" t="str">
            <v>DHEA DAMAYANTI R</v>
          </cell>
        </row>
        <row r="352">
          <cell r="A352" t="str">
            <v>FN6707</v>
          </cell>
          <cell r="B352" t="str">
            <v>DIAN MELDA NOVITA</v>
          </cell>
        </row>
        <row r="353">
          <cell r="A353" t="str">
            <v>OP8325</v>
          </cell>
          <cell r="B353" t="str">
            <v>DIAN MUGIYANTO</v>
          </cell>
        </row>
        <row r="354">
          <cell r="A354" t="str">
            <v>MK6678</v>
          </cell>
          <cell r="B354" t="str">
            <v>DIDIK SAEPUDIN</v>
          </cell>
          <cell r="E354">
            <v>1500000</v>
          </cell>
        </row>
        <row r="355">
          <cell r="A355" t="str">
            <v>CV8071</v>
          </cell>
          <cell r="B355" t="str">
            <v xml:space="preserve">DILVAN </v>
          </cell>
        </row>
        <row r="356">
          <cell r="A356" t="str">
            <v>CV8693</v>
          </cell>
          <cell r="B356" t="str">
            <v>DIMAS</v>
          </cell>
        </row>
        <row r="357">
          <cell r="A357" t="str">
            <v>TR8452</v>
          </cell>
          <cell r="B357" t="str">
            <v>DIRGA SAPUTRA</v>
          </cell>
        </row>
        <row r="358">
          <cell r="A358" t="str">
            <v>CV8468</v>
          </cell>
          <cell r="B358" t="str">
            <v>DITO KEVIN TJ</v>
          </cell>
        </row>
        <row r="359">
          <cell r="A359" t="str">
            <v>MC6985</v>
          </cell>
          <cell r="B359" t="str">
            <v>DOMIANUS</v>
          </cell>
        </row>
        <row r="360">
          <cell r="A360" t="str">
            <v>OP8573</v>
          </cell>
          <cell r="B360" t="str">
            <v>DONY EDDY</v>
          </cell>
        </row>
        <row r="361">
          <cell r="A361" t="str">
            <v>CV8243</v>
          </cell>
          <cell r="B361" t="str">
            <v>DWI AMAR SAKTI MISRANG</v>
          </cell>
        </row>
        <row r="362">
          <cell r="A362" t="str">
            <v>MC8009</v>
          </cell>
          <cell r="B362" t="str">
            <v>EDHO ISMAIL</v>
          </cell>
        </row>
        <row r="363">
          <cell r="A363" t="str">
            <v>SV6615</v>
          </cell>
          <cell r="B363" t="str">
            <v>EDIAWAN</v>
          </cell>
        </row>
        <row r="364">
          <cell r="A364" t="str">
            <v>CV8581</v>
          </cell>
          <cell r="B364" t="str">
            <v>EDISON PASOMBA</v>
          </cell>
        </row>
        <row r="365">
          <cell r="A365" t="str">
            <v>K36735</v>
          </cell>
          <cell r="B365" t="str">
            <v>EDIWAN PRASETYA BASUKI</v>
          </cell>
        </row>
        <row r="366">
          <cell r="A366" t="str">
            <v>EL6658</v>
          </cell>
          <cell r="B366" t="str">
            <v>EDYANTO TANAN</v>
          </cell>
        </row>
        <row r="367">
          <cell r="A367" t="str">
            <v>CV8472</v>
          </cell>
          <cell r="B367" t="str">
            <v>EFENDI. B</v>
          </cell>
        </row>
        <row r="368">
          <cell r="A368" t="str">
            <v>MC6984</v>
          </cell>
          <cell r="B368" t="str">
            <v>EFRAIM</v>
          </cell>
        </row>
        <row r="369">
          <cell r="A369" t="str">
            <v>CV8072</v>
          </cell>
          <cell r="B369" t="str">
            <v>EGI</v>
          </cell>
        </row>
        <row r="370">
          <cell r="A370" t="str">
            <v>CV8456</v>
          </cell>
          <cell r="B370" t="str">
            <v>EGO</v>
          </cell>
        </row>
        <row r="371">
          <cell r="A371" t="str">
            <v>CV8332</v>
          </cell>
          <cell r="B371" t="str">
            <v>EKA PUTRA MAULANA N</v>
          </cell>
        </row>
        <row r="372">
          <cell r="A372" t="str">
            <v>TR6918</v>
          </cell>
          <cell r="B372" t="str">
            <v>EKO SUTRISNO</v>
          </cell>
        </row>
        <row r="373">
          <cell r="A373" t="str">
            <v>CV8073</v>
          </cell>
          <cell r="B373" t="str">
            <v xml:space="preserve">ELDI </v>
          </cell>
        </row>
        <row r="374">
          <cell r="A374" t="str">
            <v>CV8730</v>
          </cell>
          <cell r="B374" t="str">
            <v>ELIN PASOLORAN</v>
          </cell>
        </row>
        <row r="375">
          <cell r="A375" t="str">
            <v>MC8641</v>
          </cell>
          <cell r="B375" t="str">
            <v>ELYUNDRA</v>
          </cell>
        </row>
        <row r="376">
          <cell r="A376" t="str">
            <v>CV6657</v>
          </cell>
          <cell r="B376" t="str">
            <v>EMIL</v>
          </cell>
        </row>
        <row r="377">
          <cell r="A377" t="str">
            <v>CV8598</v>
          </cell>
          <cell r="B377" t="str">
            <v>EMIL</v>
          </cell>
        </row>
        <row r="378">
          <cell r="A378" t="str">
            <v>TR8319</v>
          </cell>
          <cell r="B378" t="str">
            <v>EMIL SALIM</v>
          </cell>
        </row>
        <row r="379">
          <cell r="A379" t="str">
            <v>MK6677</v>
          </cell>
          <cell r="B379" t="str">
            <v>ENANG SOMANTRI</v>
          </cell>
        </row>
        <row r="380">
          <cell r="A380" t="str">
            <v>MC8023</v>
          </cell>
          <cell r="B380" t="str">
            <v>ENDANG RUSDIANTO</v>
          </cell>
        </row>
        <row r="381">
          <cell r="A381" t="str">
            <v>CV6786</v>
          </cell>
          <cell r="B381" t="str">
            <v>ENRI</v>
          </cell>
        </row>
        <row r="382">
          <cell r="A382" t="str">
            <v>CV8964</v>
          </cell>
          <cell r="B382" t="str">
            <v>ERDIANSYAH</v>
          </cell>
        </row>
        <row r="383">
          <cell r="A383" t="str">
            <v>CV8974</v>
          </cell>
          <cell r="B383" t="str">
            <v>ERNESTO</v>
          </cell>
        </row>
        <row r="384">
          <cell r="A384" t="str">
            <v>GS6857</v>
          </cell>
          <cell r="B384" t="str">
            <v>ERNI. B</v>
          </cell>
        </row>
        <row r="385">
          <cell r="A385" t="str">
            <v>SR6895</v>
          </cell>
          <cell r="B385" t="str">
            <v>ERWIN</v>
          </cell>
        </row>
        <row r="386">
          <cell r="A386" t="str">
            <v>OP8215</v>
          </cell>
          <cell r="B386" t="str">
            <v>ERWIN</v>
          </cell>
        </row>
        <row r="387">
          <cell r="A387" t="str">
            <v>CV8526</v>
          </cell>
          <cell r="B387" t="str">
            <v>ERWIN HASBI</v>
          </cell>
        </row>
        <row r="388">
          <cell r="A388" t="str">
            <v>CV8863</v>
          </cell>
          <cell r="B388" t="str">
            <v>ERWIN NAJIB</v>
          </cell>
        </row>
        <row r="389">
          <cell r="A389" t="str">
            <v>CV8074</v>
          </cell>
          <cell r="B389" t="str">
            <v>ERWIN PRASETYO</v>
          </cell>
        </row>
        <row r="390">
          <cell r="A390" t="str">
            <v>MC6695</v>
          </cell>
          <cell r="B390" t="str">
            <v>ERWIN SYAH</v>
          </cell>
        </row>
        <row r="391">
          <cell r="A391" t="str">
            <v>DV8905</v>
          </cell>
          <cell r="B391" t="str">
            <v>ERYANSYAH</v>
          </cell>
        </row>
        <row r="392">
          <cell r="A392" t="str">
            <v>MC8310</v>
          </cell>
          <cell r="B392" t="str">
            <v>EZA SETIA DARMA</v>
          </cell>
        </row>
        <row r="393">
          <cell r="A393" t="str">
            <v>TR8004</v>
          </cell>
          <cell r="B393" t="str">
            <v>FADHIL AHMAD REZA</v>
          </cell>
        </row>
        <row r="394">
          <cell r="A394" t="str">
            <v>TR6915</v>
          </cell>
          <cell r="B394" t="str">
            <v>FAHMI IRWAN</v>
          </cell>
        </row>
        <row r="395">
          <cell r="A395" t="str">
            <v>CV8854</v>
          </cell>
          <cell r="B395" t="str">
            <v>FAHRUL PASOLORAN</v>
          </cell>
        </row>
        <row r="396">
          <cell r="A396" t="str">
            <v>MK8758</v>
          </cell>
          <cell r="B396" t="str">
            <v>FAISAL</v>
          </cell>
        </row>
        <row r="397">
          <cell r="A397" t="str">
            <v>LG6736</v>
          </cell>
          <cell r="B397" t="str">
            <v>FAIZAL</v>
          </cell>
        </row>
        <row r="398">
          <cell r="A398" t="str">
            <v>K38075</v>
          </cell>
          <cell r="B398" t="str">
            <v>FAJAR FADLY</v>
          </cell>
        </row>
        <row r="399">
          <cell r="A399" t="str">
            <v>LG6887</v>
          </cell>
          <cell r="B399" t="str">
            <v>FAJRIN</v>
          </cell>
        </row>
        <row r="400">
          <cell r="A400" t="str">
            <v>MC8276</v>
          </cell>
          <cell r="B400" t="str">
            <v>FAJRIN</v>
          </cell>
        </row>
        <row r="401">
          <cell r="A401" t="str">
            <v>TR8649</v>
          </cell>
          <cell r="B401" t="str">
            <v>FARDI WIJAYA</v>
          </cell>
        </row>
        <row r="402">
          <cell r="A402" t="str">
            <v>DV8565</v>
          </cell>
          <cell r="B402" t="str">
            <v>FAREL AKMAL</v>
          </cell>
        </row>
        <row r="403">
          <cell r="A403" t="str">
            <v>EL8899</v>
          </cell>
          <cell r="B403" t="str">
            <v>FARID MUSTAFA</v>
          </cell>
        </row>
        <row r="404">
          <cell r="A404" t="str">
            <v>MK8622</v>
          </cell>
          <cell r="B404" t="str">
            <v>FATHRUL JEPI</v>
          </cell>
        </row>
        <row r="405">
          <cell r="A405" t="str">
            <v>DV8218</v>
          </cell>
          <cell r="B405" t="str">
            <v>FATUR ANUGRAH</v>
          </cell>
        </row>
        <row r="406">
          <cell r="A406" t="str">
            <v>EL8952</v>
          </cell>
          <cell r="B406" t="str">
            <v>FAUZIYAH NUR RAMADHANI</v>
          </cell>
        </row>
        <row r="407">
          <cell r="A407" t="str">
            <v>DV8427</v>
          </cell>
          <cell r="B407" t="str">
            <v>FEBRI ADIACHSA</v>
          </cell>
        </row>
        <row r="408">
          <cell r="A408" t="str">
            <v>CV8483</v>
          </cell>
          <cell r="B408" t="str">
            <v>FEBRIANSYAH</v>
          </cell>
        </row>
        <row r="409">
          <cell r="A409" t="str">
            <v>LG8757</v>
          </cell>
          <cell r="B409" t="str">
            <v>FELKI MOMUAT</v>
          </cell>
        </row>
        <row r="410">
          <cell r="A410" t="str">
            <v>MC6740</v>
          </cell>
          <cell r="B410" t="str">
            <v>FERDI SUMBUNG</v>
          </cell>
        </row>
        <row r="411">
          <cell r="A411" t="str">
            <v>DV6665</v>
          </cell>
          <cell r="B411" t="str">
            <v>FERDY PATODING</v>
          </cell>
        </row>
        <row r="412">
          <cell r="A412" t="str">
            <v>CV8881</v>
          </cell>
          <cell r="B412" t="str">
            <v>FERI DERMAWAN</v>
          </cell>
        </row>
        <row r="413">
          <cell r="A413" t="str">
            <v>MC8658</v>
          </cell>
          <cell r="B413" t="str">
            <v>FERI EDI</v>
          </cell>
        </row>
        <row r="414">
          <cell r="A414" t="str">
            <v>CV8076</v>
          </cell>
          <cell r="B414" t="str">
            <v>FERIADY RANTE</v>
          </cell>
        </row>
        <row r="415">
          <cell r="A415" t="str">
            <v>MC8303</v>
          </cell>
          <cell r="B415" t="str">
            <v>FERY SUPER DIALIF</v>
          </cell>
        </row>
        <row r="416">
          <cell r="A416" t="str">
            <v>CV8875</v>
          </cell>
          <cell r="B416" t="str">
            <v>FHADIL SYAHPUTRA B</v>
          </cell>
        </row>
        <row r="417">
          <cell r="A417" t="str">
            <v>CV8798</v>
          </cell>
          <cell r="B417" t="str">
            <v>FIJAR</v>
          </cell>
        </row>
        <row r="418">
          <cell r="A418" t="str">
            <v>CV8891</v>
          </cell>
          <cell r="B418" t="str">
            <v>FIKI</v>
          </cell>
        </row>
        <row r="419">
          <cell r="A419" t="str">
            <v>K36701</v>
          </cell>
          <cell r="B419" t="str">
            <v>FILHAM NUR</v>
          </cell>
        </row>
        <row r="420">
          <cell r="A420" t="str">
            <v>SR6896</v>
          </cell>
          <cell r="B420" t="str">
            <v>FIQRI HAIKAL</v>
          </cell>
        </row>
        <row r="421">
          <cell r="A421" t="str">
            <v>MC6878</v>
          </cell>
          <cell r="B421" t="str">
            <v>FIQRI MUHAIMIN</v>
          </cell>
        </row>
        <row r="422">
          <cell r="A422" t="str">
            <v>CV8244</v>
          </cell>
          <cell r="B422" t="str">
            <v>FIRMANSYAH</v>
          </cell>
        </row>
        <row r="423">
          <cell r="A423" t="str">
            <v>LG8756</v>
          </cell>
          <cell r="B423" t="str">
            <v>FIRMANSYAH</v>
          </cell>
        </row>
        <row r="424">
          <cell r="A424" t="str">
            <v>CV8815</v>
          </cell>
          <cell r="B424" t="str">
            <v>FIRMANSYAH</v>
          </cell>
        </row>
        <row r="425">
          <cell r="A425" t="str">
            <v>CV8876</v>
          </cell>
          <cell r="B425" t="str">
            <v>FITO</v>
          </cell>
        </row>
        <row r="426">
          <cell r="A426" t="str">
            <v>SR6897</v>
          </cell>
          <cell r="B426" t="str">
            <v>FITRA</v>
          </cell>
        </row>
        <row r="427">
          <cell r="A427" t="str">
            <v>LE6907</v>
          </cell>
          <cell r="B427" t="str">
            <v>FITRAH</v>
          </cell>
        </row>
        <row r="428">
          <cell r="A428" t="str">
            <v>FN6606</v>
          </cell>
          <cell r="B428" t="str">
            <v>FITRI INDRASARI ARIF</v>
          </cell>
        </row>
        <row r="429">
          <cell r="A429" t="str">
            <v>GS8077</v>
          </cell>
          <cell r="B429" t="str">
            <v>FITRIANI</v>
          </cell>
        </row>
        <row r="430">
          <cell r="A430" t="str">
            <v>EL6850</v>
          </cell>
          <cell r="B430" t="str">
            <v>GABY SYUKUR</v>
          </cell>
        </row>
        <row r="431">
          <cell r="A431" t="str">
            <v>EL8604</v>
          </cell>
          <cell r="B431" t="str">
            <v>GATOT RANTE KENDEK</v>
          </cell>
        </row>
        <row r="432">
          <cell r="A432" t="str">
            <v>CV8078</v>
          </cell>
          <cell r="B432" t="str">
            <v>GIAS ICCANG RAMADHAN</v>
          </cell>
        </row>
        <row r="433">
          <cell r="A433" t="str">
            <v>CV8707</v>
          </cell>
          <cell r="B433" t="str">
            <v>GINSAR</v>
          </cell>
        </row>
        <row r="434">
          <cell r="A434" t="str">
            <v>FN6971</v>
          </cell>
          <cell r="B434" t="str">
            <v>GITA DESPITA GAMA</v>
          </cell>
        </row>
        <row r="435">
          <cell r="A435" t="str">
            <v>OP6659</v>
          </cell>
          <cell r="B435" t="str">
            <v>GUNADI RAMLI</v>
          </cell>
        </row>
        <row r="436">
          <cell r="A436" t="str">
            <v>CV8079</v>
          </cell>
          <cell r="B436" t="str">
            <v xml:space="preserve">GUNARDI </v>
          </cell>
        </row>
        <row r="437">
          <cell r="A437" t="str">
            <v>SV8675</v>
          </cell>
          <cell r="B437" t="str">
            <v>GUNAWAN</v>
          </cell>
        </row>
        <row r="438">
          <cell r="A438" t="str">
            <v>K38352</v>
          </cell>
          <cell r="B438" t="str">
            <v>GUNTUR</v>
          </cell>
        </row>
        <row r="439">
          <cell r="A439" t="str">
            <v>MC6756</v>
          </cell>
          <cell r="B439" t="str">
            <v>GUNTUR SETIAWAN</v>
          </cell>
        </row>
        <row r="440">
          <cell r="A440" t="str">
            <v>GS8269</v>
          </cell>
          <cell r="B440" t="str">
            <v>GUSRIANTI</v>
          </cell>
        </row>
        <row r="441">
          <cell r="A441" t="str">
            <v>TR8448</v>
          </cell>
          <cell r="B441" t="str">
            <v>GUSTI</v>
          </cell>
        </row>
        <row r="442">
          <cell r="A442" t="str">
            <v>MC8285</v>
          </cell>
          <cell r="B442" t="str">
            <v>H. SARBINI</v>
          </cell>
        </row>
        <row r="443">
          <cell r="A443" t="str">
            <v>EV8080</v>
          </cell>
          <cell r="B443" t="str">
            <v>HADI HASBI</v>
          </cell>
        </row>
        <row r="444">
          <cell r="A444" t="str">
            <v>GS8917</v>
          </cell>
          <cell r="B444" t="str">
            <v>HADIJA</v>
          </cell>
        </row>
        <row r="445">
          <cell r="A445" t="str">
            <v>CV6787</v>
          </cell>
          <cell r="B445" t="str">
            <v>HADING</v>
          </cell>
        </row>
        <row r="446">
          <cell r="A446" t="str">
            <v>CV8292</v>
          </cell>
          <cell r="B446" t="str">
            <v>HAEDAR ISMAIL</v>
          </cell>
        </row>
        <row r="447">
          <cell r="A447" t="str">
            <v>DV8280</v>
          </cell>
          <cell r="B447" t="str">
            <v>HAEDIR</v>
          </cell>
        </row>
        <row r="448">
          <cell r="A448" t="str">
            <v>TR8397</v>
          </cell>
          <cell r="B448" t="str">
            <v>HAEDIR</v>
          </cell>
        </row>
        <row r="449">
          <cell r="A449" t="str">
            <v>DV6933</v>
          </cell>
          <cell r="B449" t="str">
            <v>HAERIL</v>
          </cell>
        </row>
        <row r="450">
          <cell r="A450" t="str">
            <v>CV8471</v>
          </cell>
          <cell r="B450" t="str">
            <v>HAERIL. S</v>
          </cell>
        </row>
        <row r="451">
          <cell r="A451" t="str">
            <v>OP8630</v>
          </cell>
          <cell r="B451" t="str">
            <v>HAERUDDIN</v>
          </cell>
        </row>
        <row r="452">
          <cell r="A452" t="str">
            <v>CV8731</v>
          </cell>
          <cell r="B452" t="str">
            <v>HAERUDDIN</v>
          </cell>
        </row>
        <row r="453">
          <cell r="A453" t="str">
            <v>CV8527</v>
          </cell>
          <cell r="B453" t="str">
            <v>HAIDIL JUFRI</v>
          </cell>
        </row>
        <row r="454">
          <cell r="A454" t="str">
            <v>TR6679</v>
          </cell>
          <cell r="B454" t="str">
            <v>HAIDIR</v>
          </cell>
        </row>
        <row r="455">
          <cell r="A455" t="str">
            <v>CV8081</v>
          </cell>
          <cell r="B455" t="str">
            <v>HAIKAL</v>
          </cell>
        </row>
        <row r="456">
          <cell r="A456" t="str">
            <v>CV8931</v>
          </cell>
          <cell r="B456" t="str">
            <v>HAJAR ASWAT</v>
          </cell>
        </row>
        <row r="457">
          <cell r="A457" t="str">
            <v>CV8436</v>
          </cell>
          <cell r="B457" t="str">
            <v>HAMDAN</v>
          </cell>
        </row>
        <row r="458">
          <cell r="A458" t="str">
            <v>CV8461</v>
          </cell>
          <cell r="B458" t="str">
            <v>HAMDAN HAMZAH</v>
          </cell>
        </row>
        <row r="459">
          <cell r="A459" t="str">
            <v>CV8082</v>
          </cell>
          <cell r="B459" t="str">
            <v>HAMDI</v>
          </cell>
        </row>
        <row r="460">
          <cell r="A460" t="str">
            <v>CV6642</v>
          </cell>
          <cell r="B460" t="str">
            <v>HAMID SANUBI</v>
          </cell>
        </row>
        <row r="461">
          <cell r="A461" t="str">
            <v>CV8083</v>
          </cell>
          <cell r="B461" t="str">
            <v>HAMID SYARIF</v>
          </cell>
        </row>
        <row r="462">
          <cell r="A462" t="str">
            <v>OP6730</v>
          </cell>
          <cell r="B462" t="str">
            <v>HAMJAH DG TABA</v>
          </cell>
        </row>
        <row r="463">
          <cell r="A463" t="str">
            <v>CV6789</v>
          </cell>
          <cell r="B463" t="str">
            <v>HAMKA</v>
          </cell>
        </row>
        <row r="464">
          <cell r="A464" t="str">
            <v>CV6788</v>
          </cell>
          <cell r="B464" t="str">
            <v>HAMKA</v>
          </cell>
        </row>
        <row r="465">
          <cell r="A465" t="str">
            <v>CV6790</v>
          </cell>
          <cell r="B465" t="str">
            <v>HAMKA</v>
          </cell>
        </row>
        <row r="466">
          <cell r="A466" t="str">
            <v>CV6694</v>
          </cell>
          <cell r="B466" t="str">
            <v>HAMRULLAH</v>
          </cell>
        </row>
        <row r="467">
          <cell r="A467" t="str">
            <v>CV6791</v>
          </cell>
          <cell r="B467" t="str">
            <v>HAMSARI</v>
          </cell>
        </row>
        <row r="468">
          <cell r="A468" t="str">
            <v>MC6986</v>
          </cell>
          <cell r="B468" t="str">
            <v>HAMZA TIBE POYAH</v>
          </cell>
        </row>
        <row r="469">
          <cell r="A469" t="str">
            <v>DV8428</v>
          </cell>
          <cell r="B469" t="str">
            <v>HAQAM PAKIDI</v>
          </cell>
        </row>
        <row r="470">
          <cell r="A470" t="str">
            <v>CV8941</v>
          </cell>
          <cell r="B470" t="str">
            <v>HARDIYANSYAH</v>
          </cell>
        </row>
        <row r="471">
          <cell r="A471" t="str">
            <v>MC8084</v>
          </cell>
          <cell r="B471" t="str">
            <v>HARDIYANTO</v>
          </cell>
        </row>
        <row r="472">
          <cell r="A472" t="str">
            <v>CV8245</v>
          </cell>
          <cell r="B472" t="str">
            <v>HARIADI</v>
          </cell>
        </row>
        <row r="473">
          <cell r="A473" t="str">
            <v>CV8246</v>
          </cell>
          <cell r="B473" t="str">
            <v>HARIANTO</v>
          </cell>
        </row>
        <row r="474">
          <cell r="A474" t="str">
            <v>DV8342</v>
          </cell>
          <cell r="B474" t="str">
            <v>HARIANTO</v>
          </cell>
        </row>
        <row r="475">
          <cell r="A475" t="str">
            <v>CV8889</v>
          </cell>
          <cell r="B475" t="str">
            <v>HARIL SYAHRUN</v>
          </cell>
        </row>
        <row r="476">
          <cell r="A476" t="str">
            <v>CV8085</v>
          </cell>
          <cell r="B476" t="str">
            <v>HARPAN DAUD</v>
          </cell>
        </row>
        <row r="477">
          <cell r="A477" t="str">
            <v>HR6605</v>
          </cell>
          <cell r="B477" t="str">
            <v>HARYANTO</v>
          </cell>
        </row>
        <row r="478">
          <cell r="A478" t="str">
            <v>OP6792</v>
          </cell>
          <cell r="B478" t="str">
            <v>HARYANTO</v>
          </cell>
        </row>
        <row r="479">
          <cell r="A479" t="str">
            <v>CV8086</v>
          </cell>
          <cell r="B479" t="str">
            <v xml:space="preserve">HARYONO </v>
          </cell>
        </row>
        <row r="480">
          <cell r="A480" t="str">
            <v>CV8893</v>
          </cell>
          <cell r="B480" t="str">
            <v>HASAN</v>
          </cell>
        </row>
        <row r="481">
          <cell r="A481" t="str">
            <v>MC8786</v>
          </cell>
          <cell r="B481" t="str">
            <v>HASAN HASTA</v>
          </cell>
        </row>
        <row r="482">
          <cell r="A482" t="str">
            <v>CV8087</v>
          </cell>
          <cell r="B482" t="str">
            <v>HASANUDDIN</v>
          </cell>
        </row>
        <row r="483">
          <cell r="A483" t="str">
            <v>OP6793</v>
          </cell>
          <cell r="B483" t="str">
            <v>HASBI</v>
          </cell>
        </row>
        <row r="484">
          <cell r="A484" t="str">
            <v>CV8088</v>
          </cell>
          <cell r="B484" t="str">
            <v xml:space="preserve">HASBI HAMKA </v>
          </cell>
        </row>
        <row r="485">
          <cell r="A485" t="str">
            <v>CV8948</v>
          </cell>
          <cell r="B485" t="str">
            <v>HASBOBI</v>
          </cell>
        </row>
        <row r="486">
          <cell r="A486" t="str">
            <v>CV8481</v>
          </cell>
          <cell r="B486" t="str">
            <v>HASDIANTO</v>
          </cell>
        </row>
        <row r="487">
          <cell r="A487" t="str">
            <v>CV8466</v>
          </cell>
          <cell r="B487" t="str">
            <v>HASMAL</v>
          </cell>
        </row>
        <row r="488">
          <cell r="A488" t="str">
            <v>CV8089</v>
          </cell>
          <cell r="B488" t="str">
            <v>HASMIN</v>
          </cell>
        </row>
        <row r="489">
          <cell r="A489" t="str">
            <v>GS8966</v>
          </cell>
          <cell r="B489" t="str">
            <v>HASRIANI</v>
          </cell>
        </row>
        <row r="490">
          <cell r="A490" t="str">
            <v>CV8799</v>
          </cell>
          <cell r="B490" t="str">
            <v>HASRIYANTO</v>
          </cell>
        </row>
        <row r="491">
          <cell r="A491" t="str">
            <v>MK8824</v>
          </cell>
          <cell r="B491" t="str">
            <v>HASRUDDIN</v>
          </cell>
        </row>
        <row r="492">
          <cell r="A492" t="str">
            <v>CV8247</v>
          </cell>
          <cell r="B492" t="str">
            <v>HASRUL HAMKA</v>
          </cell>
        </row>
        <row r="493">
          <cell r="A493" t="str">
            <v>EL8771</v>
          </cell>
          <cell r="B493" t="str">
            <v>HASRUL JUFRI</v>
          </cell>
        </row>
        <row r="494">
          <cell r="A494" t="str">
            <v>OP6651</v>
          </cell>
          <cell r="B494" t="str">
            <v>HASRUL RAZAK</v>
          </cell>
          <cell r="D494">
            <v>750000</v>
          </cell>
        </row>
        <row r="495">
          <cell r="A495" t="str">
            <v>CV8455</v>
          </cell>
          <cell r="B495" t="str">
            <v>HENDRA</v>
          </cell>
        </row>
        <row r="496">
          <cell r="A496" t="str">
            <v>SV8973</v>
          </cell>
          <cell r="B496" t="str">
            <v>HENDRA</v>
          </cell>
        </row>
        <row r="497">
          <cell r="A497" t="str">
            <v>CV6969</v>
          </cell>
          <cell r="B497" t="str">
            <v>HENDRA CITRA</v>
          </cell>
        </row>
        <row r="498">
          <cell r="A498" t="str">
            <v>K36908</v>
          </cell>
          <cell r="B498" t="str">
            <v>HENDRA IRAWAN</v>
          </cell>
        </row>
        <row r="499">
          <cell r="A499" t="str">
            <v>MK8665</v>
          </cell>
          <cell r="B499" t="str">
            <v>HENDRA RIDWAN</v>
          </cell>
        </row>
        <row r="500">
          <cell r="A500" t="str">
            <v>MK6720</v>
          </cell>
          <cell r="B500" t="str">
            <v>HENDRA YANTO KIRIK ALLO</v>
          </cell>
        </row>
        <row r="501">
          <cell r="A501" t="str">
            <v>CV8678</v>
          </cell>
          <cell r="B501" t="str">
            <v>HENDRI</v>
          </cell>
        </row>
        <row r="502">
          <cell r="A502" t="str">
            <v>CV8981</v>
          </cell>
          <cell r="B502" t="str">
            <v>HENDRIK NAJEMUN</v>
          </cell>
        </row>
        <row r="503">
          <cell r="A503" t="str">
            <v>MC6691</v>
          </cell>
          <cell r="B503" t="str">
            <v>HENDRY YUHAN BARRI</v>
          </cell>
        </row>
        <row r="504">
          <cell r="A504" t="str">
            <v>CV8090</v>
          </cell>
          <cell r="B504" t="str">
            <v xml:space="preserve">HENGKI </v>
          </cell>
        </row>
        <row r="505">
          <cell r="A505" t="str">
            <v>CV8091</v>
          </cell>
          <cell r="B505" t="str">
            <v>HENGKI KURNIAWAN</v>
          </cell>
        </row>
        <row r="506">
          <cell r="A506" t="str">
            <v>DV8339</v>
          </cell>
          <cell r="B506" t="str">
            <v>HENGKI NOPE</v>
          </cell>
        </row>
        <row r="507">
          <cell r="A507" t="str">
            <v>MC8982</v>
          </cell>
          <cell r="B507" t="str">
            <v>HERDIANTO</v>
          </cell>
        </row>
        <row r="508">
          <cell r="A508" t="str">
            <v>CV8694</v>
          </cell>
          <cell r="B508" t="str">
            <v>HERI</v>
          </cell>
        </row>
        <row r="509">
          <cell r="A509" t="str">
            <v>MC6879</v>
          </cell>
          <cell r="B509" t="str">
            <v>HERI R.L</v>
          </cell>
        </row>
        <row r="510">
          <cell r="A510" t="str">
            <v>CV8092</v>
          </cell>
          <cell r="B510" t="str">
            <v>HERIANTO</v>
          </cell>
        </row>
        <row r="511">
          <cell r="A511" t="str">
            <v>GS8433</v>
          </cell>
          <cell r="B511" t="str">
            <v>HERISSA BOVA BASRI</v>
          </cell>
        </row>
        <row r="512">
          <cell r="A512" t="str">
            <v>MC8666</v>
          </cell>
          <cell r="B512" t="str">
            <v>HERMAN</v>
          </cell>
        </row>
        <row r="513">
          <cell r="A513" t="str">
            <v>MC6620</v>
          </cell>
          <cell r="B513" t="str">
            <v>HERMAN</v>
          </cell>
        </row>
        <row r="514">
          <cell r="A514" t="str">
            <v>MC6739</v>
          </cell>
          <cell r="B514" t="str">
            <v>HERMAN</v>
          </cell>
        </row>
        <row r="515">
          <cell r="A515" t="str">
            <v>CV8093</v>
          </cell>
          <cell r="B515" t="str">
            <v>HERMAN</v>
          </cell>
        </row>
        <row r="516">
          <cell r="A516" t="str">
            <v>TR8505</v>
          </cell>
          <cell r="B516" t="str">
            <v>HERMAN</v>
          </cell>
        </row>
        <row r="517">
          <cell r="A517" t="str">
            <v>MC6757</v>
          </cell>
          <cell r="B517" t="str">
            <v>HERMAN</v>
          </cell>
        </row>
        <row r="518">
          <cell r="A518" t="str">
            <v>CV6794</v>
          </cell>
          <cell r="B518" t="str">
            <v>HERMAN MIRANDA</v>
          </cell>
        </row>
        <row r="519">
          <cell r="A519" t="str">
            <v>MK6692</v>
          </cell>
          <cell r="B519" t="str">
            <v>HERMAN TONGLI</v>
          </cell>
        </row>
        <row r="520">
          <cell r="A520" t="str">
            <v>CV6795</v>
          </cell>
          <cell r="B520" t="str">
            <v>HERMANSAH PUTRA</v>
          </cell>
        </row>
        <row r="521">
          <cell r="A521" t="str">
            <v>LG6937</v>
          </cell>
          <cell r="B521" t="str">
            <v>HERMANTO</v>
          </cell>
        </row>
        <row r="522">
          <cell r="A522" t="str">
            <v>DV6796</v>
          </cell>
          <cell r="B522" t="str">
            <v>HERMAWAN RIDWAN</v>
          </cell>
        </row>
        <row r="523">
          <cell r="A523" t="str">
            <v>SV6968</v>
          </cell>
          <cell r="B523" t="str">
            <v>HESROM TODING</v>
          </cell>
        </row>
        <row r="524">
          <cell r="A524" t="str">
            <v>CV8094</v>
          </cell>
          <cell r="B524" t="str">
            <v>HIDAYAT</v>
          </cell>
        </row>
        <row r="525">
          <cell r="A525" t="str">
            <v>MK8998</v>
          </cell>
          <cell r="B525" t="str">
            <v>HIDAYAT</v>
          </cell>
        </row>
        <row r="526">
          <cell r="A526" t="str">
            <v>LE6706</v>
          </cell>
          <cell r="B526" t="str">
            <v>HIJRA</v>
          </cell>
        </row>
        <row r="527">
          <cell r="A527" t="str">
            <v>SV8975</v>
          </cell>
          <cell r="B527" t="str">
            <v>HILMAN</v>
          </cell>
        </row>
        <row r="528">
          <cell r="A528" t="str">
            <v>TR6728</v>
          </cell>
          <cell r="B528" t="str">
            <v xml:space="preserve">HILMAN  </v>
          </cell>
        </row>
        <row r="529">
          <cell r="A529" t="str">
            <v>SV6660</v>
          </cell>
          <cell r="B529" t="str">
            <v>HILMAN MUCHSIN</v>
          </cell>
        </row>
        <row r="530">
          <cell r="A530" t="str">
            <v>OP6797</v>
          </cell>
          <cell r="B530" t="str">
            <v>IAN IRWAN</v>
          </cell>
        </row>
        <row r="531">
          <cell r="A531" t="str">
            <v>CV8706</v>
          </cell>
          <cell r="B531" t="str">
            <v>IAN SAPUTRA</v>
          </cell>
        </row>
        <row r="532">
          <cell r="A532" t="str">
            <v>CV8801</v>
          </cell>
          <cell r="B532" t="str">
            <v>IBNU FAJAR</v>
          </cell>
        </row>
        <row r="533">
          <cell r="A533" t="str">
            <v>MC6916</v>
          </cell>
          <cell r="B533" t="str">
            <v>IBNU MURSYID</v>
          </cell>
        </row>
        <row r="534">
          <cell r="A534" t="str">
            <v>EL8826</v>
          </cell>
          <cell r="B534" t="str">
            <v>IBNUL</v>
          </cell>
        </row>
        <row r="535">
          <cell r="A535" t="str">
            <v>CV8095</v>
          </cell>
          <cell r="B535" t="str">
            <v>IBRAHIM</v>
          </cell>
        </row>
        <row r="536">
          <cell r="A536" t="str">
            <v>CV8096</v>
          </cell>
          <cell r="B536" t="str">
            <v>IBRAHIM</v>
          </cell>
        </row>
        <row r="537">
          <cell r="A537" t="str">
            <v>CV8097</v>
          </cell>
          <cell r="B537" t="str">
            <v>ICAL</v>
          </cell>
        </row>
        <row r="538">
          <cell r="A538" t="str">
            <v>MC8664</v>
          </cell>
          <cell r="B538" t="str">
            <v>ICAL SIARIK</v>
          </cell>
        </row>
        <row r="539">
          <cell r="A539" t="str">
            <v>EL8814</v>
          </cell>
          <cell r="B539" t="str">
            <v>ICANG SETIAWAN</v>
          </cell>
        </row>
        <row r="540">
          <cell r="A540" t="str">
            <v>CV8856</v>
          </cell>
          <cell r="B540" t="str">
            <v>ICHAL</v>
          </cell>
        </row>
        <row r="541">
          <cell r="A541" t="str">
            <v>CV8098</v>
          </cell>
          <cell r="B541" t="str">
            <v>IDHAM SYAFIN ILSAN</v>
          </cell>
        </row>
        <row r="542">
          <cell r="A542" t="str">
            <v>CV8248</v>
          </cell>
          <cell r="B542" t="str">
            <v>IDUL SAPUTRA</v>
          </cell>
        </row>
        <row r="543">
          <cell r="A543" t="str">
            <v>MC6958</v>
          </cell>
          <cell r="B543" t="str">
            <v>IFON SARA BAKRI</v>
          </cell>
        </row>
        <row r="544">
          <cell r="A544" t="str">
            <v>CV6798</v>
          </cell>
          <cell r="B544" t="str">
            <v>IHLAL</v>
          </cell>
        </row>
        <row r="545">
          <cell r="A545" t="str">
            <v>CV8916</v>
          </cell>
          <cell r="B545" t="str">
            <v>IIN SAPUTRA</v>
          </cell>
        </row>
        <row r="546">
          <cell r="A546" t="str">
            <v>TR8504</v>
          </cell>
          <cell r="B546" t="str">
            <v>IKA SAMPU</v>
          </cell>
        </row>
        <row r="547">
          <cell r="A547" t="str">
            <v>CV8100</v>
          </cell>
          <cell r="B547" t="str">
            <v>IKBAL</v>
          </cell>
        </row>
        <row r="548">
          <cell r="A548" t="str">
            <v>CV8099</v>
          </cell>
          <cell r="B548" t="str">
            <v>IKBAL</v>
          </cell>
        </row>
        <row r="549">
          <cell r="A549" t="str">
            <v>OP8425</v>
          </cell>
          <cell r="B549" t="str">
            <v>IKBAL</v>
          </cell>
        </row>
        <row r="550">
          <cell r="A550" t="str">
            <v>TR8787</v>
          </cell>
          <cell r="B550" t="str">
            <v>IKHSAN</v>
          </cell>
        </row>
        <row r="551">
          <cell r="A551" t="str">
            <v>CV8732</v>
          </cell>
          <cell r="B551" t="str">
            <v>IKRA</v>
          </cell>
        </row>
        <row r="552">
          <cell r="A552" t="str">
            <v>DV8569</v>
          </cell>
          <cell r="B552" t="str">
            <v>IKRAM</v>
          </cell>
        </row>
        <row r="553">
          <cell r="A553" t="str">
            <v>DV6764</v>
          </cell>
          <cell r="B553" t="str">
            <v>IKSAL</v>
          </cell>
        </row>
        <row r="554">
          <cell r="A554" t="str">
            <v>OP8101</v>
          </cell>
          <cell r="B554" t="str">
            <v>IKSAN</v>
          </cell>
        </row>
        <row r="555">
          <cell r="A555" t="str">
            <v>CV8676</v>
          </cell>
          <cell r="B555" t="str">
            <v>IKSAN</v>
          </cell>
        </row>
        <row r="556">
          <cell r="A556" t="str">
            <v>CV8733</v>
          </cell>
          <cell r="B556" t="str">
            <v>IKSAN</v>
          </cell>
        </row>
        <row r="557">
          <cell r="A557" t="str">
            <v>MC6880</v>
          </cell>
          <cell r="B557" t="str">
            <v>ILHAM</v>
          </cell>
        </row>
        <row r="558">
          <cell r="A558" t="str">
            <v>CV8102</v>
          </cell>
          <cell r="B558" t="str">
            <v>ILHAM</v>
          </cell>
        </row>
        <row r="559">
          <cell r="A559" t="str">
            <v>EL8550</v>
          </cell>
          <cell r="B559" t="str">
            <v>ILHAM</v>
          </cell>
        </row>
        <row r="560">
          <cell r="A560" t="str">
            <v>CV8946</v>
          </cell>
          <cell r="B560" t="str">
            <v>ILHAM</v>
          </cell>
        </row>
        <row r="561">
          <cell r="A561" t="str">
            <v>MK8774</v>
          </cell>
          <cell r="B561" t="str">
            <v>ILHAM MAULANA ARIF</v>
          </cell>
        </row>
        <row r="562">
          <cell r="A562" t="str">
            <v>CV6799</v>
          </cell>
          <cell r="B562" t="str">
            <v>ILYAS</v>
          </cell>
        </row>
        <row r="563">
          <cell r="A563" t="str">
            <v>CV8249</v>
          </cell>
          <cell r="B563" t="str">
            <v>IMAM RUSYADI</v>
          </cell>
        </row>
        <row r="564">
          <cell r="A564" t="str">
            <v>LG6934</v>
          </cell>
          <cell r="B564" t="str">
            <v>IMAM SYAFII</v>
          </cell>
        </row>
        <row r="565">
          <cell r="A565" t="str">
            <v>CV8528</v>
          </cell>
          <cell r="B565" t="str">
            <v>IMAN</v>
          </cell>
        </row>
        <row r="566">
          <cell r="A566" t="str">
            <v>DV6666</v>
          </cell>
          <cell r="B566" t="str">
            <v>IMRAN</v>
          </cell>
        </row>
        <row r="567">
          <cell r="A567" t="str">
            <v>HR6911</v>
          </cell>
          <cell r="B567" t="str">
            <v>IMRAN</v>
          </cell>
        </row>
        <row r="568">
          <cell r="A568" t="str">
            <v>CV8957</v>
          </cell>
          <cell r="B568" t="str">
            <v>INDAR</v>
          </cell>
        </row>
        <row r="569">
          <cell r="A569" t="str">
            <v>OP6800</v>
          </cell>
          <cell r="B569" t="str">
            <v>INDRA</v>
          </cell>
        </row>
        <row r="570">
          <cell r="A570" t="str">
            <v>MC8104</v>
          </cell>
          <cell r="B570" t="str">
            <v>INDRA PRATAMA</v>
          </cell>
        </row>
        <row r="571">
          <cell r="A571" t="str">
            <v>EL8613</v>
          </cell>
          <cell r="B571" t="str">
            <v>INDRA TANDEPADANG</v>
          </cell>
        </row>
        <row r="572">
          <cell r="A572" t="str">
            <v>TR8349</v>
          </cell>
          <cell r="B572" t="str">
            <v>INDRAWAN BAKTIAR</v>
          </cell>
        </row>
        <row r="573">
          <cell r="A573" t="str">
            <v>OP8324</v>
          </cell>
          <cell r="B573" t="str">
            <v>INSAN BUDIMAN</v>
          </cell>
        </row>
        <row r="574">
          <cell r="A574" t="str">
            <v>CV8734</v>
          </cell>
          <cell r="B574" t="str">
            <v>INSAR</v>
          </cell>
        </row>
        <row r="575">
          <cell r="A575" t="str">
            <v>GS6858</v>
          </cell>
          <cell r="B575" t="str">
            <v>IRAMAYANI</v>
          </cell>
        </row>
        <row r="576">
          <cell r="A576" t="str">
            <v>MK8225</v>
          </cell>
          <cell r="B576" t="str">
            <v>IRBAR. AS</v>
          </cell>
        </row>
        <row r="577">
          <cell r="A577" t="str">
            <v>MC8447</v>
          </cell>
          <cell r="B577" t="str">
            <v>IRFAN ISMAIL</v>
          </cell>
        </row>
        <row r="578">
          <cell r="A578" t="str">
            <v>CV8250</v>
          </cell>
          <cell r="B578" t="str">
            <v>IRFAN MAULANA</v>
          </cell>
        </row>
        <row r="579">
          <cell r="A579" t="str">
            <v>DV6801</v>
          </cell>
          <cell r="B579" t="str">
            <v>IRFAN PAKA'DAN</v>
          </cell>
        </row>
        <row r="580">
          <cell r="A580" t="str">
            <v>DV8217</v>
          </cell>
          <cell r="B580" t="str">
            <v>IRFAN SYARIEF</v>
          </cell>
        </row>
        <row r="581">
          <cell r="A581" t="str">
            <v>CV8437</v>
          </cell>
          <cell r="B581" t="str">
            <v>IRIANTO</v>
          </cell>
        </row>
        <row r="582">
          <cell r="A582" t="str">
            <v>K36912</v>
          </cell>
          <cell r="B582" t="str">
            <v>IRMAYANTI</v>
          </cell>
        </row>
        <row r="583">
          <cell r="A583" t="str">
            <v>CV8106</v>
          </cell>
          <cell r="B583" t="str">
            <v>IRPAN</v>
          </cell>
        </row>
        <row r="584">
          <cell r="A584" t="str">
            <v>CV8580</v>
          </cell>
          <cell r="B584" t="str">
            <v>IRPAN</v>
          </cell>
        </row>
        <row r="585">
          <cell r="A585" t="str">
            <v>CV8107</v>
          </cell>
          <cell r="B585" t="str">
            <v>IRPAN SAPUTRA</v>
          </cell>
        </row>
        <row r="586">
          <cell r="A586" t="str">
            <v>MC8601</v>
          </cell>
          <cell r="B586" t="str">
            <v>IRSAT MAULANA</v>
          </cell>
        </row>
        <row r="587">
          <cell r="A587" t="str">
            <v>MK8653</v>
          </cell>
          <cell r="B587" t="str">
            <v>IRVAN</v>
          </cell>
        </row>
        <row r="588">
          <cell r="A588" t="str">
            <v>MC6881</v>
          </cell>
          <cell r="B588" t="str">
            <v>IRWAN</v>
          </cell>
        </row>
        <row r="589">
          <cell r="A589" t="str">
            <v>OP6802</v>
          </cell>
          <cell r="B589" t="str">
            <v>IRWAN</v>
          </cell>
        </row>
        <row r="590">
          <cell r="A590" t="str">
            <v>CV8548</v>
          </cell>
          <cell r="B590" t="str">
            <v>IRWAN</v>
          </cell>
        </row>
        <row r="591">
          <cell r="A591" t="str">
            <v>CV6803</v>
          </cell>
          <cell r="B591" t="str">
            <v>IRWAN</v>
          </cell>
        </row>
        <row r="592">
          <cell r="A592" t="str">
            <v>TR8021</v>
          </cell>
          <cell r="B592" t="str">
            <v>IRWAN HEFRIADI</v>
          </cell>
        </row>
        <row r="593">
          <cell r="A593" t="str">
            <v>EV8621</v>
          </cell>
          <cell r="B593" t="str">
            <v>IRWAN MUHAJID</v>
          </cell>
        </row>
        <row r="594">
          <cell r="A594" t="str">
            <v>OP6643</v>
          </cell>
          <cell r="B594" t="str">
            <v>IRWANSYAH MS</v>
          </cell>
        </row>
        <row r="595">
          <cell r="A595" t="str">
            <v>CV8109</v>
          </cell>
          <cell r="B595" t="str">
            <v xml:space="preserve">IRWANTO NASRUM </v>
          </cell>
        </row>
        <row r="596">
          <cell r="A596" t="str">
            <v>CV8759</v>
          </cell>
          <cell r="B596" t="str">
            <v xml:space="preserve">ISAN IAN SEPTIAN </v>
          </cell>
        </row>
        <row r="597">
          <cell r="A597" t="str">
            <v>DV6667</v>
          </cell>
          <cell r="B597" t="str">
            <v>ISHAK</v>
          </cell>
        </row>
        <row r="598">
          <cell r="A598" t="str">
            <v>CV8110</v>
          </cell>
          <cell r="B598" t="str">
            <v>ISMAIL</v>
          </cell>
        </row>
        <row r="599">
          <cell r="A599" t="str">
            <v>CV8939</v>
          </cell>
          <cell r="B599" t="str">
            <v>ISMAIL NURDIN</v>
          </cell>
        </row>
        <row r="600">
          <cell r="A600" t="str">
            <v>CV8979</v>
          </cell>
          <cell r="B600" t="str">
            <v>ISMAIL PALLA</v>
          </cell>
        </row>
        <row r="601">
          <cell r="A601" t="str">
            <v>MK8576</v>
          </cell>
          <cell r="B601" t="str">
            <v>ISMAIL SUARDI</v>
          </cell>
        </row>
        <row r="602">
          <cell r="A602" t="str">
            <v>CV8111</v>
          </cell>
          <cell r="B602" t="str">
            <v xml:space="preserve">ISRAIL AMIR </v>
          </cell>
        </row>
        <row r="603">
          <cell r="A603" t="str">
            <v>CV8251</v>
          </cell>
          <cell r="B603" t="str">
            <v>ISRAN</v>
          </cell>
        </row>
        <row r="604">
          <cell r="A604" t="str">
            <v>CV8252</v>
          </cell>
          <cell r="B604" t="str">
            <v>ISWAHYUDI</v>
          </cell>
        </row>
        <row r="605">
          <cell r="A605" t="str">
            <v>EL8829</v>
          </cell>
          <cell r="B605" t="str">
            <v>ISWAHYUDI HIJAR</v>
          </cell>
        </row>
        <row r="606">
          <cell r="A606" t="str">
            <v>CV8112</v>
          </cell>
          <cell r="B606" t="str">
            <v>IVAN REINALDI</v>
          </cell>
        </row>
        <row r="607">
          <cell r="A607" t="str">
            <v>EL8640</v>
          </cell>
          <cell r="B607" t="str">
            <v>IWA NATA PERMANA</v>
          </cell>
        </row>
        <row r="608">
          <cell r="A608" t="str">
            <v>DV8564</v>
          </cell>
          <cell r="B608" t="str">
            <v>IWAN</v>
          </cell>
        </row>
        <row r="609">
          <cell r="A609" t="str">
            <v>MC8222</v>
          </cell>
          <cell r="B609" t="str">
            <v>IWAN. RD</v>
          </cell>
        </row>
        <row r="610">
          <cell r="A610" t="str">
            <v>MC8113</v>
          </cell>
          <cell r="B610" t="str">
            <v>JABBAR</v>
          </cell>
        </row>
        <row r="611">
          <cell r="A611" t="str">
            <v>LG8114</v>
          </cell>
          <cell r="B611" t="str">
            <v>JAELANI</v>
          </cell>
        </row>
        <row r="612">
          <cell r="A612" t="str">
            <v>CV8115</v>
          </cell>
          <cell r="B612" t="str">
            <v>JAFAR</v>
          </cell>
        </row>
        <row r="613">
          <cell r="A613" t="str">
            <v>MK8986</v>
          </cell>
          <cell r="B613" t="str">
            <v>JAMAL</v>
          </cell>
        </row>
        <row r="614">
          <cell r="A614" t="str">
            <v>CV8910</v>
          </cell>
          <cell r="B614" t="str">
            <v>JAMSUL</v>
          </cell>
        </row>
        <row r="615">
          <cell r="A615" t="str">
            <v>CV8529</v>
          </cell>
          <cell r="B615" t="str">
            <v>JANNE</v>
          </cell>
        </row>
        <row r="616">
          <cell r="A616" t="str">
            <v>CV8683</v>
          </cell>
          <cell r="B616" t="str">
            <v>JASMAL</v>
          </cell>
        </row>
        <row r="617">
          <cell r="A617" t="str">
            <v>CV8674</v>
          </cell>
          <cell r="B617" t="str">
            <v>JEKY</v>
          </cell>
        </row>
        <row r="618">
          <cell r="A618" t="str">
            <v>CV6804</v>
          </cell>
          <cell r="B618" t="str">
            <v>JEM</v>
          </cell>
        </row>
        <row r="619">
          <cell r="A619" t="str">
            <v>LG8720</v>
          </cell>
          <cell r="B619" t="str">
            <v>JONATHAN</v>
          </cell>
        </row>
        <row r="620">
          <cell r="A620" t="str">
            <v>CV8350</v>
          </cell>
          <cell r="B620" t="str">
            <v>JONI BORO</v>
          </cell>
        </row>
        <row r="621">
          <cell r="A621" t="str">
            <v>CV8220</v>
          </cell>
          <cell r="B621" t="str">
            <v>JONIEL PAIRI</v>
          </cell>
        </row>
        <row r="622">
          <cell r="A622" t="str">
            <v>MC6626</v>
          </cell>
          <cell r="B622" t="str">
            <v>JUARDI</v>
          </cell>
        </row>
        <row r="623">
          <cell r="A623" t="str">
            <v>CV8878</v>
          </cell>
          <cell r="B623" t="str">
            <v>JUARDI</v>
          </cell>
        </row>
        <row r="624">
          <cell r="A624" t="str">
            <v>MC6639</v>
          </cell>
          <cell r="B624" t="str">
            <v>JUDDIN</v>
          </cell>
        </row>
        <row r="625">
          <cell r="A625" t="str">
            <v>LG6888</v>
          </cell>
          <cell r="B625" t="str">
            <v>JULIANTO</v>
          </cell>
        </row>
        <row r="626">
          <cell r="A626" t="str">
            <v>MC6690</v>
          </cell>
          <cell r="B626" t="str">
            <v>JUMADI</v>
          </cell>
        </row>
        <row r="627">
          <cell r="A627" t="str">
            <v>EL6950</v>
          </cell>
          <cell r="B627" t="str">
            <v>JUMADI</v>
          </cell>
        </row>
        <row r="628">
          <cell r="A628" t="str">
            <v>OP8572</v>
          </cell>
          <cell r="B628" t="str">
            <v>JUMADI</v>
          </cell>
        </row>
        <row r="629">
          <cell r="A629" t="str">
            <v>CV8117</v>
          </cell>
          <cell r="B629" t="str">
            <v>JUMADIL BAHAR</v>
          </cell>
        </row>
        <row r="630">
          <cell r="A630" t="str">
            <v>CV8118</v>
          </cell>
          <cell r="B630" t="str">
            <v>JUMADIL MUHLIS</v>
          </cell>
        </row>
        <row r="631">
          <cell r="A631" t="str">
            <v>CV8002</v>
          </cell>
          <cell r="B631" t="str">
            <v>JUMARDI</v>
          </cell>
        </row>
        <row r="632">
          <cell r="A632" t="str">
            <v>CV8690</v>
          </cell>
          <cell r="B632" t="str">
            <v>JUMARDI</v>
          </cell>
        </row>
        <row r="633">
          <cell r="A633" t="str">
            <v>EL8812</v>
          </cell>
          <cell r="B633" t="str">
            <v>JUNAEDI</v>
          </cell>
        </row>
        <row r="634">
          <cell r="A634" t="str">
            <v>CV8735</v>
          </cell>
          <cell r="B634" t="str">
            <v>JUNAID TUMANAN</v>
          </cell>
        </row>
        <row r="635">
          <cell r="A635" t="str">
            <v>CV8736</v>
          </cell>
          <cell r="B635" t="str">
            <v>JUSEDI</v>
          </cell>
        </row>
        <row r="636">
          <cell r="A636" t="str">
            <v>DV8558</v>
          </cell>
          <cell r="B636" t="str">
            <v>JUSMAN PAJERI</v>
          </cell>
        </row>
        <row r="637">
          <cell r="A637" t="str">
            <v>CV8994</v>
          </cell>
          <cell r="B637" t="str">
            <v>KAHARUDDIN</v>
          </cell>
        </row>
        <row r="638">
          <cell r="A638" t="str">
            <v>GS6859</v>
          </cell>
          <cell r="B638" t="str">
            <v>KAMAL</v>
          </cell>
        </row>
        <row r="639">
          <cell r="A639" t="str">
            <v>OP6805</v>
          </cell>
          <cell r="B639" t="str">
            <v>KAMAL</v>
          </cell>
        </row>
        <row r="640">
          <cell r="A640" t="str">
            <v>TR8421</v>
          </cell>
          <cell r="B640" t="str">
            <v>KAMARUDDIN</v>
          </cell>
        </row>
        <row r="641">
          <cell r="A641" t="str">
            <v>CV8822</v>
          </cell>
          <cell r="B641" t="str">
            <v>KAMARUDDIN</v>
          </cell>
        </row>
        <row r="642">
          <cell r="A642" t="str">
            <v>CV8832</v>
          </cell>
          <cell r="B642" t="str">
            <v>KARISMAN</v>
          </cell>
        </row>
        <row r="643">
          <cell r="A643" t="str">
            <v>SV6613</v>
          </cell>
          <cell r="B643" t="str">
            <v>KARMAN</v>
          </cell>
        </row>
        <row r="644">
          <cell r="A644" t="str">
            <v>CV8710</v>
          </cell>
          <cell r="B644" t="str">
            <v>KARNANG</v>
          </cell>
        </row>
        <row r="645">
          <cell r="A645" t="str">
            <v>CV8253</v>
          </cell>
          <cell r="B645" t="str">
            <v>KARRE</v>
          </cell>
        </row>
        <row r="646">
          <cell r="A646" t="str">
            <v>CV8691</v>
          </cell>
          <cell r="B646" t="str">
            <v>KASDI</v>
          </cell>
        </row>
        <row r="647">
          <cell r="A647" t="str">
            <v>K38351</v>
          </cell>
          <cell r="B647" t="str">
            <v>KASMARULLAH</v>
          </cell>
        </row>
        <row r="648">
          <cell r="A648">
            <v>5739</v>
          </cell>
          <cell r="B648" t="str">
            <v>KASRUDDIN</v>
          </cell>
          <cell r="C648">
            <v>1500000</v>
          </cell>
        </row>
        <row r="649">
          <cell r="A649" t="str">
            <v>CV8923</v>
          </cell>
          <cell r="B649" t="str">
            <v>KHAERUL AKBAR</v>
          </cell>
        </row>
        <row r="650">
          <cell r="A650" t="str">
            <v>OP8610</v>
          </cell>
          <cell r="B650" t="str">
            <v>KIFRAH</v>
          </cell>
        </row>
        <row r="651">
          <cell r="A651" t="str">
            <v>DC6638</v>
          </cell>
          <cell r="B651" t="str">
            <v>KIKI NOFRI AMALIA BASE</v>
          </cell>
        </row>
        <row r="652">
          <cell r="A652" t="str">
            <v>MC8657</v>
          </cell>
          <cell r="B652" t="str">
            <v>KRISNO BAJEN</v>
          </cell>
        </row>
        <row r="653">
          <cell r="A653" t="str">
            <v>LG8718</v>
          </cell>
          <cell r="B653" t="str">
            <v>KURDIANSYAH</v>
          </cell>
        </row>
        <row r="654">
          <cell r="A654" t="str">
            <v>CV8969</v>
          </cell>
          <cell r="B654" t="str">
            <v>KUSNADI</v>
          </cell>
        </row>
        <row r="655">
          <cell r="A655" t="str">
            <v>CV8699</v>
          </cell>
          <cell r="B655" t="str">
            <v>LAHA</v>
          </cell>
        </row>
        <row r="656">
          <cell r="A656" t="str">
            <v>TR6929</v>
          </cell>
          <cell r="B656" t="str">
            <v>LEMBO MAWO SANGGI</v>
          </cell>
        </row>
        <row r="657">
          <cell r="A657" t="str">
            <v>TR6955</v>
          </cell>
          <cell r="B657" t="str">
            <v>LENZA SETIAWAN</v>
          </cell>
        </row>
        <row r="658">
          <cell r="A658" t="str">
            <v>DV8887</v>
          </cell>
          <cell r="B658" t="str">
            <v>LEOWARDI SAMBOLAYUK</v>
          </cell>
        </row>
        <row r="659">
          <cell r="A659" t="str">
            <v>CV8737</v>
          </cell>
          <cell r="B659" t="str">
            <v>LUKAS</v>
          </cell>
        </row>
        <row r="660">
          <cell r="A660" t="str">
            <v>TR8503</v>
          </cell>
          <cell r="B660" t="str">
            <v>LUKAS SAPAN</v>
          </cell>
        </row>
        <row r="661">
          <cell r="A661" t="str">
            <v>MK6710</v>
          </cell>
          <cell r="B661" t="str">
            <v>LUKMAN</v>
          </cell>
        </row>
        <row r="662">
          <cell r="A662" t="str">
            <v>CV8119</v>
          </cell>
          <cell r="B662" t="str">
            <v>LUKMAN</v>
          </cell>
        </row>
        <row r="663">
          <cell r="A663" t="str">
            <v>TR8318</v>
          </cell>
          <cell r="B663" t="str">
            <v>LUKMANSYAH KAMALUDDIN</v>
          </cell>
        </row>
        <row r="664">
          <cell r="A664" t="str">
            <v>TR8003</v>
          </cell>
          <cell r="B664" t="str">
            <v>LUKYANTO KALA TASIK</v>
          </cell>
        </row>
        <row r="665">
          <cell r="A665" t="str">
            <v>CV8120</v>
          </cell>
          <cell r="B665" t="str">
            <v>LUTFI IBRAHIM</v>
          </cell>
        </row>
        <row r="666">
          <cell r="A666" t="str">
            <v>MC8286</v>
          </cell>
          <cell r="B666" t="str">
            <v>M SALEH</v>
          </cell>
        </row>
        <row r="667">
          <cell r="A667" t="str">
            <v>TR8317</v>
          </cell>
          <cell r="B667" t="str">
            <v>M. BAYU SAPUTRA</v>
          </cell>
        </row>
        <row r="668">
          <cell r="A668" t="str">
            <v>MK8121</v>
          </cell>
          <cell r="B668" t="str">
            <v>M. FUAD</v>
          </cell>
        </row>
        <row r="669">
          <cell r="A669" t="str">
            <v>CV8465</v>
          </cell>
          <cell r="B669" t="str">
            <v>M. HARDIYANTO</v>
          </cell>
        </row>
        <row r="670">
          <cell r="A670" t="str">
            <v>CV8122</v>
          </cell>
          <cell r="B670" t="str">
            <v>M. LANGGARA</v>
          </cell>
        </row>
        <row r="671">
          <cell r="A671" t="str">
            <v>CV8123</v>
          </cell>
          <cell r="B671" t="str">
            <v>M. RAHIM P</v>
          </cell>
        </row>
        <row r="672">
          <cell r="A672" t="str">
            <v>TR8408</v>
          </cell>
          <cell r="B672" t="str">
            <v>M. SYUKUR</v>
          </cell>
        </row>
        <row r="673">
          <cell r="A673" t="str">
            <v>LG6936</v>
          </cell>
          <cell r="B673" t="str">
            <v>M.FAHRIL</v>
          </cell>
        </row>
        <row r="674">
          <cell r="A674" t="str">
            <v>MK6624</v>
          </cell>
          <cell r="B674" t="str">
            <v>MACHYUDDIN</v>
          </cell>
        </row>
        <row r="675">
          <cell r="A675" t="str">
            <v>DV6806</v>
          </cell>
          <cell r="B675" t="str">
            <v>MAJID</v>
          </cell>
        </row>
        <row r="676">
          <cell r="A676" t="str">
            <v>CV6807</v>
          </cell>
          <cell r="B676" t="str">
            <v>MANDA</v>
          </cell>
        </row>
        <row r="677">
          <cell r="A677" t="str">
            <v>SR6898</v>
          </cell>
          <cell r="B677" t="str">
            <v>MANIAR</v>
          </cell>
        </row>
        <row r="678">
          <cell r="A678" t="str">
            <v>CV6808</v>
          </cell>
          <cell r="B678" t="str">
            <v>MANSYUR</v>
          </cell>
        </row>
        <row r="679">
          <cell r="A679" t="str">
            <v>TR8618</v>
          </cell>
          <cell r="B679" t="str">
            <v>MANSYUR. S</v>
          </cell>
        </row>
        <row r="680">
          <cell r="A680" t="str">
            <v>MC6988</v>
          </cell>
          <cell r="B680" t="str">
            <v>MARBAK</v>
          </cell>
        </row>
        <row r="681">
          <cell r="A681" t="str">
            <v>MC6621</v>
          </cell>
          <cell r="B681" t="str">
            <v>MARDANG RASYID</v>
          </cell>
        </row>
        <row r="682">
          <cell r="A682" t="str">
            <v>CV8467</v>
          </cell>
          <cell r="B682" t="str">
            <v>MARHANUDDIN</v>
          </cell>
        </row>
        <row r="683">
          <cell r="A683" t="str">
            <v>CV8530</v>
          </cell>
          <cell r="B683" t="str">
            <v>MARKUS TANDI RABIA</v>
          </cell>
        </row>
        <row r="684">
          <cell r="A684" t="str">
            <v>GS8991</v>
          </cell>
          <cell r="B684" t="str">
            <v>MARLEN SRI WAHYUNI</v>
          </cell>
        </row>
        <row r="685">
          <cell r="A685" t="str">
            <v>SR6899</v>
          </cell>
          <cell r="B685" t="str">
            <v>MARLIN</v>
          </cell>
        </row>
        <row r="686">
          <cell r="A686" t="str">
            <v>TR8395</v>
          </cell>
          <cell r="B686" t="str">
            <v>MARLIN</v>
          </cell>
        </row>
        <row r="687">
          <cell r="A687" t="str">
            <v>MC6882</v>
          </cell>
          <cell r="B687" t="str">
            <v>MARSING</v>
          </cell>
        </row>
        <row r="688">
          <cell r="A688" t="str">
            <v>TR6723</v>
          </cell>
          <cell r="B688" t="str">
            <v>MARSUDDIN TAGGA</v>
          </cell>
        </row>
        <row r="689">
          <cell r="A689" t="str">
            <v>SV6619</v>
          </cell>
          <cell r="B689" t="str">
            <v>MARTHEN LOBO</v>
          </cell>
        </row>
        <row r="690">
          <cell r="A690" t="str">
            <v>CV8531</v>
          </cell>
          <cell r="B690" t="str">
            <v>MARTINUS</v>
          </cell>
        </row>
        <row r="691">
          <cell r="A691" t="str">
            <v>SV6618</v>
          </cell>
          <cell r="B691" t="str">
            <v>MARTINUS SINING PAELO</v>
          </cell>
        </row>
        <row r="692">
          <cell r="A692" t="str">
            <v>MC8008</v>
          </cell>
          <cell r="B692" t="str">
            <v>MARTONI</v>
          </cell>
        </row>
        <row r="693">
          <cell r="A693" t="str">
            <v>CV8884</v>
          </cell>
          <cell r="B693" t="str">
            <v>MARWAN M</v>
          </cell>
        </row>
        <row r="694">
          <cell r="A694" t="str">
            <v>CV6809</v>
          </cell>
          <cell r="B694" t="str">
            <v>MASDAR</v>
          </cell>
        </row>
        <row r="695">
          <cell r="A695" t="str">
            <v>EL8296</v>
          </cell>
          <cell r="B695" t="str">
            <v>MASDAR</v>
          </cell>
        </row>
        <row r="696">
          <cell r="A696" t="str">
            <v>CV8532</v>
          </cell>
          <cell r="B696" t="str">
            <v>MASDAR ANDI ATATI</v>
          </cell>
        </row>
        <row r="697">
          <cell r="A697" t="str">
            <v>CV6913</v>
          </cell>
          <cell r="B697" t="str">
            <v>MASDIN</v>
          </cell>
        </row>
        <row r="698">
          <cell r="A698" t="str">
            <v>CV8844</v>
          </cell>
          <cell r="B698" t="str">
            <v>MASDIN</v>
          </cell>
        </row>
        <row r="699">
          <cell r="A699" t="str">
            <v>MC6928</v>
          </cell>
          <cell r="B699" t="str">
            <v>MASHUDDIN</v>
          </cell>
        </row>
        <row r="700">
          <cell r="A700" t="str">
            <v>CV8124</v>
          </cell>
          <cell r="B700" t="str">
            <v xml:space="preserve">MASPUL </v>
          </cell>
        </row>
        <row r="701">
          <cell r="A701" t="str">
            <v>CV8549</v>
          </cell>
          <cell r="B701" t="str">
            <v>MASRI</v>
          </cell>
        </row>
        <row r="702">
          <cell r="A702" t="str">
            <v>OP6750</v>
          </cell>
          <cell r="B702" t="str">
            <v>MASRI</v>
          </cell>
        </row>
        <row r="703">
          <cell r="A703" t="str">
            <v>GS8990</v>
          </cell>
          <cell r="B703" t="str">
            <v>MASRIANI</v>
          </cell>
        </row>
        <row r="704">
          <cell r="A704" t="str">
            <v>MC8277</v>
          </cell>
          <cell r="B704" t="str">
            <v>MASSAILANG</v>
          </cell>
        </row>
        <row r="705">
          <cell r="A705" t="str">
            <v>TR8417</v>
          </cell>
          <cell r="B705" t="str">
            <v>MATTOLA</v>
          </cell>
        </row>
        <row r="706">
          <cell r="A706" t="str">
            <v>DV6811</v>
          </cell>
          <cell r="B706" t="str">
            <v>MAULANA H</v>
          </cell>
        </row>
        <row r="707">
          <cell r="A707" t="str">
            <v>CV8823</v>
          </cell>
          <cell r="B707" t="str">
            <v>MAULANAN SANDRA TOBING</v>
          </cell>
        </row>
        <row r="708">
          <cell r="A708" t="str">
            <v>OP8632</v>
          </cell>
          <cell r="B708" t="str">
            <v>MEGAWATI</v>
          </cell>
        </row>
        <row r="709">
          <cell r="A709" t="str">
            <v>CV6630</v>
          </cell>
          <cell r="B709" t="str">
            <v>MELKI SEDEK</v>
          </cell>
        </row>
        <row r="710">
          <cell r="A710" t="str">
            <v>IT8811</v>
          </cell>
          <cell r="B710" t="str">
            <v>MIH. FADLI MUIN</v>
          </cell>
        </row>
        <row r="711">
          <cell r="A711" t="str">
            <v>GS6607</v>
          </cell>
          <cell r="B711" t="str">
            <v>MILA KAMARUDDIN</v>
          </cell>
        </row>
        <row r="712">
          <cell r="A712" t="str">
            <v>MK6867</v>
          </cell>
          <cell r="B712" t="str">
            <v>MINGGU</v>
          </cell>
        </row>
        <row r="713">
          <cell r="A713" t="str">
            <v>DV8487</v>
          </cell>
          <cell r="B713" t="str">
            <v>MIRSAL</v>
          </cell>
        </row>
        <row r="714">
          <cell r="A714" t="str">
            <v>MC8648</v>
          </cell>
          <cell r="B714" t="str">
            <v>MIRZAD ALLA</v>
          </cell>
        </row>
        <row r="715">
          <cell r="A715" t="str">
            <v>MC8289</v>
          </cell>
          <cell r="B715" t="str">
            <v>MISBAR JAYA</v>
          </cell>
        </row>
        <row r="716">
          <cell r="A716" t="str">
            <v>LE6631</v>
          </cell>
          <cell r="B716" t="str">
            <v>MOCH SYAHRIZAL MASDAR</v>
          </cell>
        </row>
        <row r="717">
          <cell r="A717" t="str">
            <v>EL8636</v>
          </cell>
          <cell r="B717" t="str">
            <v>MOCH TAROM</v>
          </cell>
        </row>
        <row r="718">
          <cell r="A718" t="str">
            <v>MC8255</v>
          </cell>
          <cell r="B718" t="str">
            <v>MOH FATWA YASRIL</v>
          </cell>
        </row>
        <row r="719">
          <cell r="A719" t="str">
            <v>MK6919</v>
          </cell>
          <cell r="B719" t="str">
            <v>MOH. AKLAM</v>
          </cell>
        </row>
        <row r="720">
          <cell r="A720" t="str">
            <v>TR6725</v>
          </cell>
          <cell r="B720" t="str">
            <v>MOH. RAFLI</v>
          </cell>
        </row>
        <row r="721">
          <cell r="A721" t="str">
            <v>EL8597</v>
          </cell>
          <cell r="B721" t="str">
            <v>MOH. RIDWAN</v>
          </cell>
        </row>
        <row r="722">
          <cell r="A722" t="str">
            <v>CV8909</v>
          </cell>
          <cell r="B722" t="str">
            <v>MOH. YAMIN</v>
          </cell>
        </row>
        <row r="723">
          <cell r="A723" t="str">
            <v>MC6993</v>
          </cell>
          <cell r="B723" t="str">
            <v>MOHAMMAD SUDARTO</v>
          </cell>
        </row>
        <row r="724">
          <cell r="A724" t="str">
            <v>MC8652</v>
          </cell>
          <cell r="B724" t="str">
            <v>MUCHTAR</v>
          </cell>
        </row>
        <row r="725">
          <cell r="A725" t="str">
            <v>CV8126</v>
          </cell>
          <cell r="B725" t="str">
            <v>MUH ARI NUGROHO</v>
          </cell>
        </row>
        <row r="726">
          <cell r="A726" t="str">
            <v>TR8721</v>
          </cell>
          <cell r="B726" t="str">
            <v>MUH DAHRUL AKSA</v>
          </cell>
        </row>
        <row r="727">
          <cell r="A727" t="str">
            <v>MC8341</v>
          </cell>
          <cell r="B727" t="str">
            <v>MUH ISRA AMIR</v>
          </cell>
        </row>
        <row r="728">
          <cell r="A728" t="str">
            <v>CV8256</v>
          </cell>
          <cell r="B728" t="str">
            <v>MUH MUAS</v>
          </cell>
        </row>
        <row r="729">
          <cell r="A729" t="str">
            <v>CV8544</v>
          </cell>
          <cell r="B729" t="str">
            <v>MUH SAIPUL ARIPIN</v>
          </cell>
        </row>
        <row r="730">
          <cell r="A730" t="str">
            <v>CV8257</v>
          </cell>
          <cell r="B730" t="str">
            <v>MUH WALI SAKTI DALIL</v>
          </cell>
        </row>
        <row r="731">
          <cell r="A731" t="str">
            <v>MK8368</v>
          </cell>
          <cell r="B731" t="str">
            <v>MUH. AFANDI</v>
          </cell>
        </row>
        <row r="732">
          <cell r="A732" t="str">
            <v>CV6812</v>
          </cell>
          <cell r="B732" t="str">
            <v>MUH. AFIL</v>
          </cell>
        </row>
        <row r="733">
          <cell r="A733" t="str">
            <v>GS8125</v>
          </cell>
          <cell r="B733" t="str">
            <v>MUH. AKBAR</v>
          </cell>
        </row>
        <row r="734">
          <cell r="A734" t="str">
            <v>CV8954</v>
          </cell>
          <cell r="B734" t="str">
            <v>MUH. AKBAR AHMAD</v>
          </cell>
        </row>
        <row r="735">
          <cell r="A735" t="str">
            <v>CV8575</v>
          </cell>
          <cell r="B735" t="str">
            <v>MUH. AKBAR TANJUNG</v>
          </cell>
        </row>
        <row r="736">
          <cell r="A736" t="str">
            <v>MK6868</v>
          </cell>
          <cell r="B736" t="str">
            <v>MUH. ALFA REZA</v>
          </cell>
        </row>
        <row r="737">
          <cell r="A737" t="str">
            <v>CV8901</v>
          </cell>
          <cell r="B737" t="str">
            <v>MUH. ANGGI M</v>
          </cell>
        </row>
        <row r="738">
          <cell r="A738" t="str">
            <v>CV8803</v>
          </cell>
          <cell r="B738" t="str">
            <v>MUH. ARAS</v>
          </cell>
        </row>
        <row r="739">
          <cell r="A739" t="str">
            <v>CV6813</v>
          </cell>
          <cell r="B739" t="str">
            <v>MUH. ARSYAD</v>
          </cell>
        </row>
        <row r="740">
          <cell r="A740" t="str">
            <v>CV8962</v>
          </cell>
          <cell r="B740" t="str">
            <v>MUH. ARYAH</v>
          </cell>
        </row>
        <row r="741">
          <cell r="A741" t="str">
            <v>CV8136</v>
          </cell>
          <cell r="B741" t="str">
            <v>MUH. AS'AD</v>
          </cell>
        </row>
        <row r="742">
          <cell r="A742" t="str">
            <v>TR8650</v>
          </cell>
          <cell r="B742" t="str">
            <v>MUH. ATUL</v>
          </cell>
        </row>
        <row r="743">
          <cell r="A743" t="str">
            <v>IT6818</v>
          </cell>
          <cell r="B743" t="str">
            <v>MUH. DZULQARNAIN</v>
          </cell>
        </row>
        <row r="744">
          <cell r="A744" t="str">
            <v>DV8224</v>
          </cell>
          <cell r="B744" t="str">
            <v>MUH. FADHLAN CHAIRIL</v>
          </cell>
        </row>
        <row r="745">
          <cell r="A745" t="str">
            <v>CV8127</v>
          </cell>
          <cell r="B745" t="str">
            <v>MUH. FAJAR</v>
          </cell>
        </row>
        <row r="746">
          <cell r="A746" t="str">
            <v>TR8552</v>
          </cell>
          <cell r="B746" t="str">
            <v>MUH. FARID IBRAHIM</v>
          </cell>
        </row>
        <row r="747">
          <cell r="A747" t="str">
            <v>LG8328</v>
          </cell>
          <cell r="B747" t="str">
            <v>MUH. FATURRAHMAT KARIM</v>
          </cell>
        </row>
        <row r="748">
          <cell r="A748" t="str">
            <v>GS8914</v>
          </cell>
          <cell r="B748" t="str">
            <v>MUH. FITRA</v>
          </cell>
        </row>
        <row r="749">
          <cell r="A749" t="str">
            <v>MK6668</v>
          </cell>
          <cell r="B749" t="str">
            <v>MUH. FITRA FIRMANSYAH</v>
          </cell>
        </row>
        <row r="750">
          <cell r="A750" t="str">
            <v>OP8128</v>
          </cell>
          <cell r="B750" t="str">
            <v>MUH. HAIDIR</v>
          </cell>
        </row>
        <row r="751">
          <cell r="A751" t="str">
            <v>CV8936</v>
          </cell>
          <cell r="B751" t="str">
            <v>MUH. HAKKUL  SYUKUR</v>
          </cell>
        </row>
        <row r="752">
          <cell r="A752" t="str">
            <v>CV8533</v>
          </cell>
          <cell r="B752" t="str">
            <v>MUH. HAMID</v>
          </cell>
        </row>
        <row r="753">
          <cell r="A753" t="str">
            <v>LG6944</v>
          </cell>
          <cell r="B753" t="str">
            <v>MUH. HASAN BASRI</v>
          </cell>
        </row>
        <row r="754">
          <cell r="A754" t="str">
            <v>CV8129</v>
          </cell>
          <cell r="B754" t="str">
            <v>MUH. IFAN FADILLAH</v>
          </cell>
        </row>
        <row r="755">
          <cell r="A755" t="str">
            <v>EN6702</v>
          </cell>
          <cell r="B755" t="str">
            <v>MUH. IKHZAN MURSEN</v>
          </cell>
        </row>
        <row r="756">
          <cell r="A756" t="str">
            <v>CV8972</v>
          </cell>
          <cell r="B756" t="str">
            <v>MUH. IKRA TAJUDDIN</v>
          </cell>
        </row>
        <row r="757">
          <cell r="A757" t="str">
            <v>CV8933</v>
          </cell>
          <cell r="B757" t="str">
            <v>MUH. INDRA FIRMANSYAH</v>
          </cell>
        </row>
        <row r="758">
          <cell r="A758" t="str">
            <v>CV8935</v>
          </cell>
          <cell r="B758" t="str">
            <v>MUH. ISAL ALFATI</v>
          </cell>
        </row>
        <row r="759">
          <cell r="A759" t="str">
            <v>MC6758</v>
          </cell>
          <cell r="B759" t="str">
            <v>MUH. KADIR</v>
          </cell>
        </row>
        <row r="760">
          <cell r="A760" t="str">
            <v>CV6814</v>
          </cell>
          <cell r="B760" t="str">
            <v>MUH. KAMALUDDIN</v>
          </cell>
        </row>
        <row r="761">
          <cell r="A761" t="str">
            <v>MK8410</v>
          </cell>
          <cell r="B761" t="str">
            <v>MUH. KHAERUL ALIMIN</v>
          </cell>
        </row>
        <row r="762">
          <cell r="A762" t="str">
            <v>TR8651</v>
          </cell>
          <cell r="B762" t="str">
            <v>MUH. MANSYUR</v>
          </cell>
        </row>
        <row r="763">
          <cell r="A763" t="str">
            <v>CV8859</v>
          </cell>
          <cell r="B763" t="str">
            <v>MUH. NURIQZYAN JOHAN</v>
          </cell>
        </row>
        <row r="764">
          <cell r="A764" t="str">
            <v>MK8620</v>
          </cell>
          <cell r="B764" t="str">
            <v>MUH. RAFLI AZIS</v>
          </cell>
        </row>
        <row r="765">
          <cell r="A765" t="str">
            <v>CV6656</v>
          </cell>
          <cell r="B765" t="str">
            <v>MUH. RESKY SABIL</v>
          </cell>
        </row>
        <row r="766">
          <cell r="A766" t="str">
            <v>CV8805</v>
          </cell>
          <cell r="B766" t="str">
            <v>MUH. REZA KARIM</v>
          </cell>
        </row>
        <row r="767">
          <cell r="A767" t="str">
            <v>OP8419</v>
          </cell>
          <cell r="B767" t="str">
            <v>MUH. RIDHA</v>
          </cell>
        </row>
        <row r="768">
          <cell r="A768" t="str">
            <v>MC8282</v>
          </cell>
          <cell r="B768" t="str">
            <v>MUH. RIDHO GUNANDA</v>
          </cell>
        </row>
        <row r="769">
          <cell r="A769" t="str">
            <v>MC6759</v>
          </cell>
          <cell r="B769" t="str">
            <v>MUH. RIFKI</v>
          </cell>
        </row>
        <row r="770">
          <cell r="A770" t="str">
            <v>EV8627</v>
          </cell>
          <cell r="B770" t="str">
            <v>MUH. RIFKI</v>
          </cell>
        </row>
        <row r="771">
          <cell r="A771" t="str">
            <v>CV6763</v>
          </cell>
          <cell r="B771" t="str">
            <v>MUH. RIGAN</v>
          </cell>
        </row>
        <row r="772">
          <cell r="A772" t="str">
            <v>MC6650</v>
          </cell>
          <cell r="B772" t="str">
            <v xml:space="preserve">MUH. SYAFRIL </v>
          </cell>
          <cell r="D772">
            <v>750000</v>
          </cell>
        </row>
        <row r="773">
          <cell r="A773" t="str">
            <v>CV8738</v>
          </cell>
          <cell r="B773" t="str">
            <v>MUH. SYAHRIL</v>
          </cell>
        </row>
        <row r="774">
          <cell r="A774" t="str">
            <v>OP6648</v>
          </cell>
          <cell r="B774" t="str">
            <v>MUH. SYAMSUL MA'ARIF</v>
          </cell>
        </row>
        <row r="775">
          <cell r="A775" t="str">
            <v>CV8130</v>
          </cell>
          <cell r="B775" t="str">
            <v>MUH. SYAPE'I</v>
          </cell>
        </row>
        <row r="776">
          <cell r="A776" t="str">
            <v>MK8999</v>
          </cell>
          <cell r="B776" t="str">
            <v>MUH. WILHAM</v>
          </cell>
        </row>
        <row r="777">
          <cell r="A777" t="str">
            <v>MK8594</v>
          </cell>
          <cell r="B777" t="str">
            <v>MUH. YASIR</v>
          </cell>
        </row>
        <row r="778">
          <cell r="A778" t="str">
            <v>OP8323</v>
          </cell>
          <cell r="B778" t="str">
            <v>MUH. YUSUF</v>
          </cell>
          <cell r="E778">
            <v>1500000</v>
          </cell>
        </row>
        <row r="779">
          <cell r="A779" t="str">
            <v>OP8794</v>
          </cell>
          <cell r="B779" t="str">
            <v>MUH. YUSUF</v>
          </cell>
        </row>
        <row r="780">
          <cell r="A780" t="str">
            <v>CV8810</v>
          </cell>
          <cell r="B780" t="str">
            <v>MUH. YUSUF</v>
          </cell>
        </row>
        <row r="781">
          <cell r="A781" t="str">
            <v>CV8131</v>
          </cell>
          <cell r="B781" t="str">
            <v>MUH. YUSUF AFANDI</v>
          </cell>
        </row>
        <row r="782">
          <cell r="A782" t="str">
            <v>LG8329</v>
          </cell>
          <cell r="B782" t="str">
            <v>MUHAJIR</v>
          </cell>
        </row>
        <row r="783">
          <cell r="A783" t="str">
            <v>CV8705</v>
          </cell>
          <cell r="B783" t="str">
            <v>MUHAMMAD AKBAR</v>
          </cell>
        </row>
        <row r="784">
          <cell r="A784" t="str">
            <v>TR8406</v>
          </cell>
          <cell r="B784" t="str">
            <v>MUHAMMAD AKBAR JAYA</v>
          </cell>
        </row>
        <row r="785">
          <cell r="A785" t="str">
            <v>CV6601</v>
          </cell>
          <cell r="B785" t="str">
            <v>MUHAMMAD ALDIN</v>
          </cell>
        </row>
        <row r="786">
          <cell r="A786" t="str">
            <v>DV8132</v>
          </cell>
          <cell r="B786" t="str">
            <v>MUHAMMAD ALI</v>
          </cell>
        </row>
        <row r="787">
          <cell r="A787" t="str">
            <v>CV8133</v>
          </cell>
          <cell r="B787" t="str">
            <v>MUHAMMAD ALJIBRAN</v>
          </cell>
        </row>
        <row r="788">
          <cell r="A788" t="str">
            <v>CV8134</v>
          </cell>
          <cell r="B788" t="str">
            <v>MUHAMMAD AMRIZAL ARDAN</v>
          </cell>
        </row>
        <row r="789">
          <cell r="A789" t="str">
            <v>OP8135</v>
          </cell>
          <cell r="B789" t="str">
            <v>MUHAMMAD AQLI</v>
          </cell>
        </row>
        <row r="790">
          <cell r="A790" t="str">
            <v>GS8987</v>
          </cell>
          <cell r="B790" t="str">
            <v>MUHAMMAD ARFAN</v>
          </cell>
        </row>
        <row r="791">
          <cell r="A791" t="str">
            <v>MC8355</v>
          </cell>
          <cell r="B791" t="str">
            <v>MUHAMMAD AZHAR RAHMADIN</v>
          </cell>
        </row>
        <row r="792">
          <cell r="A792" t="str">
            <v>CV8137</v>
          </cell>
          <cell r="B792" t="str">
            <v>MUHAMMAD DANI</v>
          </cell>
        </row>
        <row r="793">
          <cell r="A793" t="str">
            <v>CV8534</v>
          </cell>
          <cell r="B793" t="str">
            <v>MUHAMMAD DANI</v>
          </cell>
        </row>
        <row r="794">
          <cell r="A794" t="str">
            <v>MK8413</v>
          </cell>
          <cell r="B794" t="str">
            <v>MUHAMMAD FAHRI</v>
          </cell>
        </row>
        <row r="795">
          <cell r="A795" t="str">
            <v>GS6860</v>
          </cell>
          <cell r="B795" t="str">
            <v xml:space="preserve">MUHAMMAD HENDRA </v>
          </cell>
        </row>
        <row r="796">
          <cell r="A796" t="str">
            <v>TR6727</v>
          </cell>
          <cell r="B796" t="str">
            <v>MUHAMMAD IKHSAN</v>
          </cell>
          <cell r="E796">
            <v>750000</v>
          </cell>
          <cell r="G796">
            <v>750000</v>
          </cell>
        </row>
        <row r="797">
          <cell r="A797" t="str">
            <v>MK6674</v>
          </cell>
          <cell r="B797" t="str">
            <v>MUHAMMAD INDRA GUNAWAN</v>
          </cell>
        </row>
        <row r="798">
          <cell r="A798" t="str">
            <v>LG8755</v>
          </cell>
          <cell r="B798" t="str">
            <v>MUHAMMAD IQBAL JATMIKO</v>
          </cell>
        </row>
        <row r="799">
          <cell r="A799" t="str">
            <v>CV8894</v>
          </cell>
          <cell r="B799" t="str">
            <v>MUHAMMAD ISHAR</v>
          </cell>
        </row>
        <row r="800">
          <cell r="A800" t="str">
            <v>CV8858</v>
          </cell>
          <cell r="B800" t="str">
            <v>MUHAMMAD JASWIN</v>
          </cell>
        </row>
        <row r="801">
          <cell r="A801" t="str">
            <v>MK8722</v>
          </cell>
          <cell r="B801" t="str">
            <v>MUHAMMAD KAHFI ILHAM SANDE</v>
          </cell>
        </row>
        <row r="802">
          <cell r="A802" t="str">
            <v>TR8402</v>
          </cell>
          <cell r="B802" t="str">
            <v>MUHAMMAD NASDAR</v>
          </cell>
        </row>
        <row r="803">
          <cell r="A803" t="str">
            <v>CV8739</v>
          </cell>
          <cell r="B803" t="str">
            <v>MUHAMMAD RAHUL</v>
          </cell>
        </row>
        <row r="804">
          <cell r="A804" t="str">
            <v>CV8138</v>
          </cell>
          <cell r="B804" t="str">
            <v>MUHAMMAD RENDY ALPAJRI</v>
          </cell>
        </row>
        <row r="805">
          <cell r="A805" t="str">
            <v>CV8139</v>
          </cell>
          <cell r="B805" t="str">
            <v>MUHAMMAD RISALDI</v>
          </cell>
        </row>
        <row r="806">
          <cell r="A806" t="str">
            <v>CV8140</v>
          </cell>
          <cell r="B806" t="str">
            <v>MUHAMMAD RIZQI</v>
          </cell>
        </row>
        <row r="807">
          <cell r="A807" t="str">
            <v>MC6697</v>
          </cell>
          <cell r="B807" t="str">
            <v>MUHAMMAD SAPRI</v>
          </cell>
        </row>
        <row r="808">
          <cell r="A808" t="str">
            <v>CV8703</v>
          </cell>
          <cell r="B808" t="str">
            <v>MUHAMMAD YANDI</v>
          </cell>
        </row>
        <row r="809">
          <cell r="A809" t="str">
            <v>MC8304</v>
          </cell>
          <cell r="B809" t="str">
            <v>MUHAMMAD YUSUF RAMBI</v>
          </cell>
        </row>
        <row r="810">
          <cell r="A810" t="str">
            <v>CV8918</v>
          </cell>
          <cell r="B810" t="str">
            <v>MUHANTO</v>
          </cell>
        </row>
        <row r="811">
          <cell r="A811" t="str">
            <v>CV8589</v>
          </cell>
          <cell r="B811" t="str">
            <v>MUHARSIB KADIR</v>
          </cell>
        </row>
        <row r="812">
          <cell r="A812" t="str">
            <v>OP6646</v>
          </cell>
          <cell r="B812" t="str">
            <v>MUHLIS</v>
          </cell>
          <cell r="E812">
            <v>750000</v>
          </cell>
        </row>
        <row r="813">
          <cell r="A813" t="str">
            <v>CV8740</v>
          </cell>
          <cell r="B813" t="str">
            <v>MUHLIS</v>
          </cell>
        </row>
        <row r="814">
          <cell r="A814" t="str">
            <v>SV6965</v>
          </cell>
          <cell r="B814" t="str">
            <v>MUHLIS YUSUF PAGORAI</v>
          </cell>
        </row>
        <row r="815">
          <cell r="A815" t="str">
            <v>DV6629</v>
          </cell>
          <cell r="B815" t="str">
            <v>MUHTAR</v>
          </cell>
        </row>
        <row r="816">
          <cell r="A816" t="str">
            <v>CV8441</v>
          </cell>
          <cell r="B816" t="str">
            <v>MULIADI</v>
          </cell>
        </row>
        <row r="817">
          <cell r="A817" t="str">
            <v>DV6751</v>
          </cell>
          <cell r="B817" t="str">
            <v>MULIONO</v>
          </cell>
        </row>
        <row r="818">
          <cell r="A818" t="str">
            <v>MK6716</v>
          </cell>
          <cell r="B818" t="str">
            <v>MULYADI</v>
          </cell>
        </row>
        <row r="819">
          <cell r="A819" t="str">
            <v>CV8141</v>
          </cell>
          <cell r="B819" t="str">
            <v>MU'MIN. M</v>
          </cell>
        </row>
        <row r="820">
          <cell r="A820" t="str">
            <v>OP6815</v>
          </cell>
          <cell r="B820" t="str">
            <v>MUNIR</v>
          </cell>
        </row>
        <row r="821">
          <cell r="A821" t="str">
            <v>OP8142</v>
          </cell>
          <cell r="B821" t="str">
            <v>MURSAM</v>
          </cell>
        </row>
        <row r="822">
          <cell r="A822" t="str">
            <v>MC6687</v>
          </cell>
          <cell r="B822" t="str">
            <v>MUSA PAKIDI</v>
          </cell>
        </row>
        <row r="823">
          <cell r="A823" t="str">
            <v>MC6983</v>
          </cell>
          <cell r="B823" t="str">
            <v>MUSAKKIR. S</v>
          </cell>
        </row>
        <row r="824">
          <cell r="A824" t="str">
            <v>GS8624</v>
          </cell>
          <cell r="B824" t="str">
            <v>MUSDALIFA</v>
          </cell>
        </row>
        <row r="825">
          <cell r="A825" t="str">
            <v>SV6612</v>
          </cell>
          <cell r="B825" t="str">
            <v>MUSDIAR</v>
          </cell>
        </row>
        <row r="826">
          <cell r="A826" t="str">
            <v>CV8143</v>
          </cell>
          <cell r="B826" t="str">
            <v>MUSFIKING</v>
          </cell>
        </row>
        <row r="827">
          <cell r="A827" t="str">
            <v>DV8426</v>
          </cell>
          <cell r="B827" t="str">
            <v>MUSGRAHA</v>
          </cell>
        </row>
        <row r="828">
          <cell r="A828" t="str">
            <v>CV8144</v>
          </cell>
          <cell r="B828" t="str">
            <v>MUSLIADI</v>
          </cell>
        </row>
        <row r="829">
          <cell r="A829" t="str">
            <v>CV8845</v>
          </cell>
          <cell r="B829" t="str">
            <v>MUSLIMIN</v>
          </cell>
        </row>
        <row r="830">
          <cell r="A830" t="str">
            <v>MC6987</v>
          </cell>
          <cell r="B830" t="str">
            <v>MUSTAMING TURA</v>
          </cell>
        </row>
        <row r="831">
          <cell r="A831" t="str">
            <v>OP8145</v>
          </cell>
          <cell r="B831" t="str">
            <v>MUTAWAKKIL</v>
          </cell>
        </row>
        <row r="832">
          <cell r="A832" t="str">
            <v>CV8864</v>
          </cell>
          <cell r="B832" t="str">
            <v>NABIL SETIAWAN</v>
          </cell>
        </row>
        <row r="833">
          <cell r="A833" t="str">
            <v>CV8908</v>
          </cell>
          <cell r="B833" t="str">
            <v>NABILA JUSLI</v>
          </cell>
        </row>
        <row r="834">
          <cell r="A834" t="str">
            <v>TR8407</v>
          </cell>
          <cell r="B834" t="str">
            <v>NAJAMUDDIN</v>
          </cell>
        </row>
        <row r="835">
          <cell r="A835" t="str">
            <v>MC8290</v>
          </cell>
          <cell r="B835" t="str">
            <v>NANANG</v>
          </cell>
        </row>
        <row r="836">
          <cell r="A836" t="str">
            <v>CV8146</v>
          </cell>
          <cell r="B836" t="str">
            <v>NANDAR YASIR</v>
          </cell>
        </row>
        <row r="837">
          <cell r="A837" t="str">
            <v>CV8692</v>
          </cell>
          <cell r="B837" t="str">
            <v>NANDI</v>
          </cell>
        </row>
        <row r="838">
          <cell r="A838" t="str">
            <v>CV8980</v>
          </cell>
          <cell r="B838" t="str">
            <v>NARSYAM</v>
          </cell>
        </row>
        <row r="839">
          <cell r="A839" t="str">
            <v>TR8450</v>
          </cell>
          <cell r="B839" t="str">
            <v>NASARUDDIN</v>
          </cell>
        </row>
        <row r="840">
          <cell r="A840" t="str">
            <v>CV8890</v>
          </cell>
          <cell r="B840" t="str">
            <v>NASDI</v>
          </cell>
        </row>
        <row r="841">
          <cell r="A841" t="str">
            <v>MK6946</v>
          </cell>
          <cell r="B841" t="str">
            <v>NASIR</v>
          </cell>
        </row>
        <row r="842">
          <cell r="A842" t="str">
            <v>MC8147</v>
          </cell>
          <cell r="B842" t="str">
            <v xml:space="preserve">NASKAR </v>
          </cell>
        </row>
        <row r="843">
          <cell r="A843" t="str">
            <v>TR6953</v>
          </cell>
          <cell r="B843" t="str">
            <v>NASRI IRWANTO</v>
          </cell>
        </row>
        <row r="844">
          <cell r="A844" t="str">
            <v>MC6884</v>
          </cell>
          <cell r="B844" t="str">
            <v>NASRUDDIN</v>
          </cell>
        </row>
        <row r="845">
          <cell r="A845" t="str">
            <v>MC8148</v>
          </cell>
          <cell r="B845" t="str">
            <v>NASRUDDIN</v>
          </cell>
        </row>
        <row r="846">
          <cell r="A846" t="str">
            <v>MK6708</v>
          </cell>
          <cell r="B846" t="str">
            <v>NATAN MANGGUALI</v>
          </cell>
        </row>
        <row r="847">
          <cell r="A847" t="str">
            <v>CV6816</v>
          </cell>
          <cell r="B847" t="str">
            <v>NGATIMIN</v>
          </cell>
        </row>
        <row r="848">
          <cell r="A848" t="str">
            <v>CV8149</v>
          </cell>
          <cell r="B848" t="str">
            <v>NIRWAN</v>
          </cell>
        </row>
        <row r="849">
          <cell r="A849" t="str">
            <v>OP8150</v>
          </cell>
          <cell r="B849" t="str">
            <v>NIRWAN SAPUTRA</v>
          </cell>
        </row>
        <row r="850">
          <cell r="A850" t="str">
            <v>MC6760</v>
          </cell>
          <cell r="B850" t="str">
            <v xml:space="preserve">NOURIST DWINOV </v>
          </cell>
        </row>
        <row r="851">
          <cell r="A851" t="str">
            <v>OP6752</v>
          </cell>
          <cell r="B851" t="str">
            <v>NOVAL</v>
          </cell>
        </row>
        <row r="852">
          <cell r="A852" t="str">
            <v>CV8151</v>
          </cell>
          <cell r="B852" t="str">
            <v>NUR ALIM</v>
          </cell>
        </row>
        <row r="853">
          <cell r="A853" t="str">
            <v>CV6817</v>
          </cell>
          <cell r="B853" t="str">
            <v>NUR INDAR</v>
          </cell>
        </row>
        <row r="854">
          <cell r="A854" t="str">
            <v>CV8708</v>
          </cell>
          <cell r="B854" t="str">
            <v>NURDIN</v>
          </cell>
        </row>
        <row r="855">
          <cell r="A855" t="str">
            <v>CV8152</v>
          </cell>
          <cell r="B855" t="str">
            <v xml:space="preserve">NURDIN </v>
          </cell>
        </row>
        <row r="856">
          <cell r="A856" t="str">
            <v>CV8153</v>
          </cell>
          <cell r="B856" t="str">
            <v>NURDIN MARSENG</v>
          </cell>
        </row>
        <row r="857">
          <cell r="A857" t="str">
            <v>MK6945</v>
          </cell>
          <cell r="B857" t="str">
            <v>NURDIN PAEMBONAN</v>
          </cell>
        </row>
        <row r="858">
          <cell r="A858" t="str">
            <v>EN6930</v>
          </cell>
          <cell r="B858" t="str">
            <v>NURFADILLA</v>
          </cell>
        </row>
        <row r="859">
          <cell r="A859" t="str">
            <v>DV8501</v>
          </cell>
          <cell r="B859" t="str">
            <v>NURHADI</v>
          </cell>
        </row>
        <row r="860">
          <cell r="A860" t="str">
            <v>GL6632</v>
          </cell>
          <cell r="B860" t="str">
            <v>NURJIANTO</v>
          </cell>
        </row>
        <row r="861">
          <cell r="A861" t="str">
            <v>CV8741</v>
          </cell>
          <cell r="B861" t="str">
            <v>NURLANG</v>
          </cell>
        </row>
        <row r="862">
          <cell r="A862" t="str">
            <v>EV8026</v>
          </cell>
          <cell r="B862" t="str">
            <v>NURMALA MUJAHID</v>
          </cell>
        </row>
        <row r="863">
          <cell r="A863" t="str">
            <v>GS6861</v>
          </cell>
          <cell r="B863" t="str">
            <v>NURMIATI</v>
          </cell>
        </row>
        <row r="864">
          <cell r="A864" t="str">
            <v>GS8270</v>
          </cell>
          <cell r="B864" t="str">
            <v>NURMIFTA</v>
          </cell>
        </row>
        <row r="865">
          <cell r="A865" t="str">
            <v>CV8535</v>
          </cell>
          <cell r="B865" t="str">
            <v>NURSAID</v>
          </cell>
        </row>
        <row r="866">
          <cell r="A866" t="str">
            <v>LG6889</v>
          </cell>
          <cell r="B866" t="str">
            <v>NURSALAM</v>
          </cell>
        </row>
        <row r="867">
          <cell r="A867" t="str">
            <v>CV8865</v>
          </cell>
          <cell r="B867" t="str">
            <v>NURSAM</v>
          </cell>
        </row>
        <row r="868">
          <cell r="A868" t="str">
            <v>MC6713</v>
          </cell>
          <cell r="B868" t="str">
            <v>NURUL RIDHA</v>
          </cell>
        </row>
        <row r="869">
          <cell r="A869" t="str">
            <v>OP8485</v>
          </cell>
          <cell r="B869" t="str">
            <v>NURUNG</v>
          </cell>
        </row>
        <row r="870">
          <cell r="A870" t="str">
            <v>GS8271</v>
          </cell>
          <cell r="B870" t="str">
            <v>NURYANTI</v>
          </cell>
        </row>
        <row r="871">
          <cell r="A871" t="str">
            <v>SV8976</v>
          </cell>
          <cell r="B871" t="str">
            <v>OGA</v>
          </cell>
        </row>
        <row r="872">
          <cell r="A872" t="str">
            <v>CV8154</v>
          </cell>
          <cell r="B872" t="str">
            <v>OKI SAPUTRA</v>
          </cell>
        </row>
        <row r="873">
          <cell r="A873" t="str">
            <v>CV8897</v>
          </cell>
          <cell r="B873" t="str">
            <v>OKTAVIANUS PATILA</v>
          </cell>
        </row>
        <row r="874">
          <cell r="A874" t="str">
            <v>TR8346</v>
          </cell>
          <cell r="B874" t="str">
            <v>ONGKY</v>
          </cell>
        </row>
        <row r="875">
          <cell r="A875" t="str">
            <v>CV8155</v>
          </cell>
          <cell r="B875" t="str">
            <v>PAIZAL OTMHAN</v>
          </cell>
        </row>
        <row r="876">
          <cell r="A876" t="str">
            <v>DV8491</v>
          </cell>
          <cell r="B876" t="str">
            <v>PAJRIN ALLA</v>
          </cell>
        </row>
        <row r="877">
          <cell r="A877" t="str">
            <v>OP6819</v>
          </cell>
          <cell r="B877" t="str">
            <v>PARDI</v>
          </cell>
        </row>
        <row r="878">
          <cell r="A878" t="str">
            <v>TR8778</v>
          </cell>
          <cell r="B878" t="str">
            <v>PARDI NAIM</v>
          </cell>
        </row>
        <row r="879">
          <cell r="A879" t="str">
            <v>CV8536</v>
          </cell>
          <cell r="B879" t="str">
            <v>PARHAM L. RAJA</v>
          </cell>
        </row>
        <row r="880">
          <cell r="A880" t="str">
            <v>OP6820</v>
          </cell>
          <cell r="B880" t="str">
            <v>PARNO</v>
          </cell>
        </row>
        <row r="881">
          <cell r="A881" t="str">
            <v>DV8827</v>
          </cell>
          <cell r="B881" t="str">
            <v>PARNO</v>
          </cell>
        </row>
        <row r="882">
          <cell r="A882" t="str">
            <v>EL8639</v>
          </cell>
          <cell r="B882" t="str">
            <v>PARYANTO</v>
          </cell>
          <cell r="C882">
            <v>1500000</v>
          </cell>
        </row>
        <row r="883">
          <cell r="A883" t="str">
            <v>TR6951</v>
          </cell>
          <cell r="B883" t="str">
            <v>PAULUS BIRI</v>
          </cell>
        </row>
        <row r="884">
          <cell r="A884" t="str">
            <v>TR6994</v>
          </cell>
          <cell r="B884" t="str">
            <v>PAULUS JONI</v>
          </cell>
        </row>
        <row r="885">
          <cell r="A885" t="str">
            <v>TR6742</v>
          </cell>
          <cell r="B885" t="str">
            <v>PAULUS TAPPI</v>
          </cell>
        </row>
        <row r="886">
          <cell r="A886" t="str">
            <v>TR8490</v>
          </cell>
          <cell r="B886" t="str">
            <v>PAUR</v>
          </cell>
        </row>
        <row r="887">
          <cell r="A887" t="str">
            <v>CV8660</v>
          </cell>
          <cell r="B887" t="str">
            <v>PEDRO</v>
          </cell>
        </row>
        <row r="888">
          <cell r="A888" t="str">
            <v>MC6982</v>
          </cell>
          <cell r="B888" t="str">
            <v>PERI</v>
          </cell>
        </row>
        <row r="889">
          <cell r="A889" t="str">
            <v>CV8932</v>
          </cell>
          <cell r="B889" t="str">
            <v>PILTON</v>
          </cell>
        </row>
        <row r="890">
          <cell r="A890" t="str">
            <v>MC6981</v>
          </cell>
          <cell r="B890" t="str">
            <v xml:space="preserve">PITER </v>
          </cell>
        </row>
        <row r="891">
          <cell r="A891" t="str">
            <v>MK6718</v>
          </cell>
          <cell r="B891" t="str">
            <v>PITER LAMBARAN</v>
          </cell>
        </row>
        <row r="892">
          <cell r="A892" t="str">
            <v>CV8156</v>
          </cell>
          <cell r="B892" t="str">
            <v>PRAYOGA</v>
          </cell>
        </row>
        <row r="893">
          <cell r="A893" t="str">
            <v>MC6732</v>
          </cell>
          <cell r="B893" t="str">
            <v>PUDIN</v>
          </cell>
          <cell r="E893">
            <v>1500000</v>
          </cell>
        </row>
        <row r="894">
          <cell r="A894" t="str">
            <v>CV8849</v>
          </cell>
          <cell r="B894" t="str">
            <v>PUJA</v>
          </cell>
        </row>
        <row r="895">
          <cell r="A895" t="str">
            <v>CV8157</v>
          </cell>
          <cell r="B895" t="str">
            <v xml:space="preserve">PUTRA BIMA </v>
          </cell>
        </row>
        <row r="896">
          <cell r="A896" t="str">
            <v>EL8898</v>
          </cell>
          <cell r="B896" t="str">
            <v>RACHMAN HIDAYAT MUHTAR</v>
          </cell>
        </row>
        <row r="897">
          <cell r="A897" t="str">
            <v>EL8766</v>
          </cell>
          <cell r="B897" t="str">
            <v>RACHMAT</v>
          </cell>
        </row>
        <row r="898">
          <cell r="A898" t="str">
            <v>MC6745</v>
          </cell>
          <cell r="B898" t="str">
            <v>RAFAIN RANDA</v>
          </cell>
        </row>
        <row r="899">
          <cell r="A899" t="str">
            <v>OP8611</v>
          </cell>
          <cell r="B899" t="str">
            <v>RAHMAD</v>
          </cell>
        </row>
        <row r="900">
          <cell r="A900" t="str">
            <v>TR8399</v>
          </cell>
          <cell r="B900" t="str">
            <v>RAHMAD B</v>
          </cell>
        </row>
        <row r="901">
          <cell r="A901" t="str">
            <v>SR6900</v>
          </cell>
          <cell r="B901" t="str">
            <v>RAHMAN</v>
          </cell>
        </row>
        <row r="902">
          <cell r="A902" t="str">
            <v>DV8888</v>
          </cell>
          <cell r="B902" t="str">
            <v>RAHMAN</v>
          </cell>
        </row>
        <row r="903">
          <cell r="A903" t="str">
            <v>TR8616</v>
          </cell>
          <cell r="B903" t="str">
            <v>RAHMAT</v>
          </cell>
        </row>
        <row r="904">
          <cell r="A904" t="str">
            <v>CV8681</v>
          </cell>
          <cell r="B904" t="str">
            <v>RAHMAT</v>
          </cell>
        </row>
        <row r="905">
          <cell r="A905" t="str">
            <v>CV8862</v>
          </cell>
          <cell r="B905" t="str">
            <v>RAHMAT</v>
          </cell>
        </row>
        <row r="906">
          <cell r="A906" t="str">
            <v>OP8158</v>
          </cell>
          <cell r="B906" t="str">
            <v>RAHMAT BUCHARY</v>
          </cell>
        </row>
        <row r="907">
          <cell r="A907" t="str">
            <v>CV6821</v>
          </cell>
          <cell r="B907" t="str">
            <v>RAHMAT HIDAYAT</v>
          </cell>
        </row>
        <row r="908">
          <cell r="A908" t="str">
            <v>CV8955</v>
          </cell>
          <cell r="B908" t="str">
            <v>RAHMATULLAH</v>
          </cell>
        </row>
        <row r="909">
          <cell r="A909" t="str">
            <v>GS8272</v>
          </cell>
          <cell r="B909" t="str">
            <v>RAHMAWATI</v>
          </cell>
        </row>
        <row r="910">
          <cell r="A910" t="str">
            <v>MK9000</v>
          </cell>
          <cell r="B910" t="str">
            <v>RAIS CHANDRA</v>
          </cell>
        </row>
        <row r="911">
          <cell r="A911" t="str">
            <v>OP8305</v>
          </cell>
          <cell r="B911" t="str">
            <v>RAIS. T</v>
          </cell>
        </row>
        <row r="912">
          <cell r="A912" t="str">
            <v>DV8430</v>
          </cell>
          <cell r="B912" t="str">
            <v>RAISMAN</v>
          </cell>
        </row>
        <row r="913">
          <cell r="A913" t="str">
            <v>EL8903</v>
          </cell>
          <cell r="B913" t="str">
            <v>RAKHMAT REZA CEGAME</v>
          </cell>
        </row>
        <row r="914">
          <cell r="A914" t="str">
            <v>TR6722</v>
          </cell>
          <cell r="B914" t="str">
            <v>RAMADHAN</v>
          </cell>
        </row>
        <row r="915">
          <cell r="A915" t="str">
            <v>GS8656</v>
          </cell>
          <cell r="B915" t="str">
            <v>RAMDANI IDHAM</v>
          </cell>
        </row>
        <row r="916">
          <cell r="A916" t="str">
            <v>LG6604</v>
          </cell>
          <cell r="B916" t="str">
            <v>RAMLI</v>
          </cell>
        </row>
        <row r="917">
          <cell r="A917" t="str">
            <v>MC6991</v>
          </cell>
          <cell r="B917" t="str">
            <v>RAMLI</v>
          </cell>
        </row>
        <row r="918">
          <cell r="A918" t="str">
            <v>CV8800</v>
          </cell>
          <cell r="B918" t="str">
            <v>RAMLI</v>
          </cell>
        </row>
        <row r="919">
          <cell r="A919" t="str">
            <v>CV8704</v>
          </cell>
          <cell r="B919" t="str">
            <v>RANDI</v>
          </cell>
        </row>
        <row r="920">
          <cell r="A920" t="str">
            <v>CV8797</v>
          </cell>
          <cell r="B920" t="str">
            <v>RANDI</v>
          </cell>
        </row>
        <row r="921">
          <cell r="A921" t="str">
            <v>MC8159</v>
          </cell>
          <cell r="B921" t="str">
            <v>RANDI AFRILLAH</v>
          </cell>
        </row>
        <row r="922">
          <cell r="A922" t="str">
            <v>CV8843</v>
          </cell>
          <cell r="B922" t="str">
            <v>RANDIS</v>
          </cell>
        </row>
        <row r="923">
          <cell r="A923" t="str">
            <v>MC8160</v>
          </cell>
          <cell r="B923" t="str">
            <v>RANDY BASIR</v>
          </cell>
        </row>
        <row r="924">
          <cell r="A924" t="str">
            <v>LG8161</v>
          </cell>
          <cell r="B924" t="str">
            <v>RASLIM RAIS</v>
          </cell>
        </row>
        <row r="925">
          <cell r="A925" t="str">
            <v>CV8686</v>
          </cell>
          <cell r="B925" t="str">
            <v>RASUL</v>
          </cell>
        </row>
        <row r="926">
          <cell r="A926" t="str">
            <v>EL8836</v>
          </cell>
          <cell r="B926" t="str">
            <v>RAUDINA AZZAH SAFIRA</v>
          </cell>
        </row>
        <row r="927">
          <cell r="A927" t="str">
            <v>DV8162</v>
          </cell>
          <cell r="B927" t="str">
            <v>REGAR SAPUTRA</v>
          </cell>
        </row>
        <row r="928">
          <cell r="A928" t="str">
            <v>MK6633</v>
          </cell>
          <cell r="B928" t="str">
            <v>REGIAN</v>
          </cell>
        </row>
        <row r="929">
          <cell r="A929" t="str">
            <v>DV8163</v>
          </cell>
          <cell r="B929" t="str">
            <v>REINALDI ADE PUTRA</v>
          </cell>
        </row>
        <row r="930">
          <cell r="A930" t="str">
            <v>CV8968</v>
          </cell>
          <cell r="B930" t="str">
            <v>RELIEF EMBA</v>
          </cell>
        </row>
        <row r="931">
          <cell r="A931" t="str">
            <v>SR6901</v>
          </cell>
          <cell r="B931" t="str">
            <v>RENAL SAPUTRA</v>
          </cell>
        </row>
        <row r="932">
          <cell r="A932" t="str">
            <v>CV8438</v>
          </cell>
          <cell r="B932" t="str">
            <v>RENALDI</v>
          </cell>
        </row>
        <row r="933">
          <cell r="A933" t="str">
            <v>SV6602</v>
          </cell>
          <cell r="B933" t="str">
            <v>RESKI</v>
          </cell>
        </row>
        <row r="934">
          <cell r="A934" t="str">
            <v>CV8537</v>
          </cell>
          <cell r="B934" t="str">
            <v>RESKI HASDAN</v>
          </cell>
        </row>
        <row r="935">
          <cell r="A935" t="str">
            <v>EL8297</v>
          </cell>
          <cell r="B935" t="str">
            <v>RESTU HUSAIN</v>
          </cell>
        </row>
        <row r="936">
          <cell r="A936" t="str">
            <v>CV8684</v>
          </cell>
          <cell r="B936" t="str">
            <v>RESTU MUHAJIR</v>
          </cell>
        </row>
        <row r="937">
          <cell r="A937" t="str">
            <v>MC8309</v>
          </cell>
          <cell r="B937" t="str">
            <v>RETNO</v>
          </cell>
        </row>
        <row r="938">
          <cell r="A938" t="str">
            <v>SR8313</v>
          </cell>
          <cell r="B938" t="str">
            <v>REZA JARMIN</v>
          </cell>
        </row>
        <row r="939">
          <cell r="A939" t="str">
            <v>MK8415</v>
          </cell>
          <cell r="B939" t="str">
            <v>REZA RIZALDI</v>
          </cell>
        </row>
        <row r="940">
          <cell r="A940" t="str">
            <v>CV6824</v>
          </cell>
          <cell r="B940" t="str">
            <v>REZAL</v>
          </cell>
        </row>
        <row r="941">
          <cell r="A941" t="str">
            <v>CV6870</v>
          </cell>
          <cell r="B941" t="str">
            <v>RIAN</v>
          </cell>
        </row>
        <row r="942">
          <cell r="A942" t="str">
            <v>MK6753</v>
          </cell>
          <cell r="B942" t="str">
            <v>RIAN</v>
          </cell>
        </row>
        <row r="943">
          <cell r="A943" t="str">
            <v>CV8164</v>
          </cell>
          <cell r="B943" t="str">
            <v>RIAN MULYADI</v>
          </cell>
        </row>
        <row r="944">
          <cell r="A944" t="str">
            <v>EL8764</v>
          </cell>
          <cell r="B944" t="str">
            <v>RIANTO</v>
          </cell>
        </row>
        <row r="945">
          <cell r="A945" t="str">
            <v>TR8751</v>
          </cell>
          <cell r="B945" t="str">
            <v>RICARD MUSA TINNONG</v>
          </cell>
        </row>
        <row r="946">
          <cell r="A946" t="str">
            <v>MC8278</v>
          </cell>
          <cell r="B946" t="str">
            <v>RICHAL</v>
          </cell>
        </row>
        <row r="947">
          <cell r="A947" t="str">
            <v>CV8922</v>
          </cell>
          <cell r="B947" t="str">
            <v>RICKY</v>
          </cell>
        </row>
        <row r="948">
          <cell r="A948" t="str">
            <v>EL8626</v>
          </cell>
          <cell r="B948" t="str">
            <v>RICKY PUTRA</v>
          </cell>
        </row>
        <row r="949">
          <cell r="A949" t="str">
            <v>CV8165</v>
          </cell>
          <cell r="B949" t="str">
            <v>RIDWAN</v>
          </cell>
        </row>
        <row r="950">
          <cell r="A950" t="str">
            <v>TR8229</v>
          </cell>
          <cell r="B950" t="str">
            <v>RIDWAN</v>
          </cell>
        </row>
        <row r="951">
          <cell r="A951" t="str">
            <v>CV8663</v>
          </cell>
          <cell r="B951" t="str">
            <v>RIDWAN</v>
          </cell>
        </row>
        <row r="952">
          <cell r="A952" t="str">
            <v>CV8742</v>
          </cell>
          <cell r="B952" t="str">
            <v>RIDWAN</v>
          </cell>
        </row>
        <row r="953">
          <cell r="A953" t="str">
            <v>CV8847</v>
          </cell>
          <cell r="B953" t="str">
            <v>RIDWAN</v>
          </cell>
        </row>
        <row r="954">
          <cell r="A954" t="str">
            <v>CV8927</v>
          </cell>
          <cell r="B954" t="str">
            <v>RIDWAN</v>
          </cell>
        </row>
        <row r="955">
          <cell r="A955" t="str">
            <v>DV8340</v>
          </cell>
          <cell r="B955" t="str">
            <v>RIFAL</v>
          </cell>
        </row>
        <row r="956">
          <cell r="A956" t="str">
            <v>TR8348</v>
          </cell>
          <cell r="B956" t="str">
            <v>RIFAL</v>
          </cell>
        </row>
        <row r="957">
          <cell r="A957" t="str">
            <v>CV8924</v>
          </cell>
          <cell r="B957" t="str">
            <v>RIFAL PAKA'DAN</v>
          </cell>
        </row>
        <row r="958">
          <cell r="A958" t="str">
            <v>K36653</v>
          </cell>
          <cell r="B958" t="str">
            <v>RIFALDI PAHRI</v>
          </cell>
        </row>
        <row r="959">
          <cell r="A959" t="str">
            <v>CV8959</v>
          </cell>
          <cell r="B959" t="str">
            <v>RIFKI ABDILLAH</v>
          </cell>
        </row>
        <row r="960">
          <cell r="A960" t="str">
            <v>CV8701</v>
          </cell>
          <cell r="B960" t="str">
            <v>RIFKI AHMAD</v>
          </cell>
        </row>
        <row r="961">
          <cell r="A961" t="str">
            <v>MK6645</v>
          </cell>
          <cell r="B961" t="str">
            <v>RIFKI ZAM SIJAYA</v>
          </cell>
          <cell r="D961">
            <v>750000</v>
          </cell>
        </row>
        <row r="962">
          <cell r="A962" t="str">
            <v>SV6826</v>
          </cell>
          <cell r="B962" t="str">
            <v>RIJAL</v>
          </cell>
        </row>
        <row r="963">
          <cell r="A963" t="str">
            <v>MC8615</v>
          </cell>
          <cell r="B963" t="str">
            <v>RIJAL</v>
          </cell>
        </row>
        <row r="964">
          <cell r="A964" t="str">
            <v>CV8687</v>
          </cell>
          <cell r="B964" t="str">
            <v>RIJAL</v>
          </cell>
        </row>
        <row r="965">
          <cell r="A965" t="str">
            <v>EL8775</v>
          </cell>
          <cell r="B965" t="str">
            <v>RIJAL PADLI</v>
          </cell>
        </row>
        <row r="966">
          <cell r="A966" t="str">
            <v>EL6851</v>
          </cell>
          <cell r="B966" t="str">
            <v>RIKHI</v>
          </cell>
        </row>
        <row r="967">
          <cell r="A967" t="str">
            <v>CV8258</v>
          </cell>
          <cell r="B967" t="str">
            <v>RIKI</v>
          </cell>
        </row>
        <row r="968">
          <cell r="A968" t="str">
            <v>DV6827</v>
          </cell>
          <cell r="B968" t="str">
            <v xml:space="preserve">RIKI </v>
          </cell>
        </row>
        <row r="969">
          <cell r="A969" t="str">
            <v>LG6608</v>
          </cell>
          <cell r="B969" t="str">
            <v>RIMBA RIZAL</v>
          </cell>
        </row>
        <row r="970">
          <cell r="A970" t="str">
            <v>CV8682</v>
          </cell>
          <cell r="B970" t="str">
            <v>RIO</v>
          </cell>
        </row>
        <row r="971">
          <cell r="A971" t="str">
            <v>MC8659</v>
          </cell>
          <cell r="B971" t="str">
            <v>RIO PRAYITNO</v>
          </cell>
        </row>
        <row r="972">
          <cell r="A972" t="str">
            <v>MC6640</v>
          </cell>
          <cell r="B972" t="str">
            <v>RIO RANDA LAYUK</v>
          </cell>
        </row>
        <row r="973">
          <cell r="A973" t="str">
            <v>CV8846</v>
          </cell>
          <cell r="B973" t="str">
            <v>RIPALDI</v>
          </cell>
        </row>
        <row r="974">
          <cell r="A974" t="str">
            <v>CV6828</v>
          </cell>
          <cell r="B974" t="str">
            <v>RISAL</v>
          </cell>
        </row>
        <row r="975">
          <cell r="A975" t="str">
            <v>LE6909</v>
          </cell>
          <cell r="B975" t="str">
            <v>RISAL</v>
          </cell>
        </row>
        <row r="976">
          <cell r="A976" t="str">
            <v>CV8453</v>
          </cell>
          <cell r="B976" t="str">
            <v>RISAL</v>
          </cell>
        </row>
        <row r="977">
          <cell r="A977" t="str">
            <v>TR6970</v>
          </cell>
          <cell r="B977" t="str">
            <v>RISAL IPANG</v>
          </cell>
        </row>
        <row r="978">
          <cell r="A978" t="str">
            <v>SV6910</v>
          </cell>
          <cell r="B978" t="str">
            <v>RISALDI</v>
          </cell>
        </row>
        <row r="979">
          <cell r="A979" t="str">
            <v>MC8007</v>
          </cell>
          <cell r="B979" t="str">
            <v>RISALDI TOLA</v>
          </cell>
        </row>
        <row r="980">
          <cell r="A980" t="str">
            <v>CV6829</v>
          </cell>
          <cell r="B980" t="str">
            <v>RISALDY ARIF</v>
          </cell>
        </row>
        <row r="981">
          <cell r="A981" t="str">
            <v>CV8166</v>
          </cell>
          <cell r="B981" t="str">
            <v>RISKI LULUARDI</v>
          </cell>
        </row>
        <row r="982">
          <cell r="A982" t="str">
            <v>CV8545</v>
          </cell>
          <cell r="B982" t="str">
            <v>RISWAN</v>
          </cell>
        </row>
        <row r="983">
          <cell r="A983" t="str">
            <v>MK8414</v>
          </cell>
          <cell r="B983" t="str">
            <v>RIVAL</v>
          </cell>
        </row>
        <row r="984">
          <cell r="A984" t="str">
            <v>CV8860</v>
          </cell>
          <cell r="B984" t="str">
            <v>RIZAL</v>
          </cell>
        </row>
        <row r="985">
          <cell r="A985" t="str">
            <v>CV8470</v>
          </cell>
          <cell r="B985" t="str">
            <v>RIZKI RAMADAN ALI</v>
          </cell>
        </row>
        <row r="986">
          <cell r="A986" t="str">
            <v>MC8281</v>
          </cell>
          <cell r="B986" t="str">
            <v>ROBIN. P</v>
          </cell>
        </row>
        <row r="987">
          <cell r="A987" t="str">
            <v>CV8697</v>
          </cell>
          <cell r="B987" t="str">
            <v>ROKI</v>
          </cell>
        </row>
        <row r="988">
          <cell r="A988" t="str">
            <v>CV8167</v>
          </cell>
          <cell r="B988" t="str">
            <v xml:space="preserve">ROMA </v>
          </cell>
        </row>
        <row r="989">
          <cell r="A989" t="str">
            <v>MK6871</v>
          </cell>
          <cell r="B989" t="str">
            <v>ROMI</v>
          </cell>
        </row>
        <row r="990">
          <cell r="A990" t="str">
            <v>CV8259</v>
          </cell>
          <cell r="B990" t="str">
            <v>ROMI</v>
          </cell>
        </row>
        <row r="991">
          <cell r="A991" t="str">
            <v>CV8892</v>
          </cell>
          <cell r="B991" t="str">
            <v>ROMI</v>
          </cell>
        </row>
        <row r="992">
          <cell r="A992" t="str">
            <v>CV8168</v>
          </cell>
          <cell r="B992" t="str">
            <v xml:space="preserve">RONAL </v>
          </cell>
        </row>
        <row r="993">
          <cell r="A993" t="str">
            <v>CV8919</v>
          </cell>
          <cell r="B993" t="str">
            <v>RONALD</v>
          </cell>
        </row>
        <row r="994">
          <cell r="A994" t="str">
            <v>GS8965</v>
          </cell>
          <cell r="B994" t="str">
            <v>ROSDIANA</v>
          </cell>
        </row>
        <row r="995">
          <cell r="A995" t="str">
            <v>OP8629</v>
          </cell>
          <cell r="B995" t="str">
            <v>ROY</v>
          </cell>
        </row>
        <row r="996">
          <cell r="A996" t="str">
            <v>CV6830</v>
          </cell>
          <cell r="B996" t="str">
            <v>RUDI</v>
          </cell>
        </row>
        <row r="997">
          <cell r="A997" t="str">
            <v>CV8921</v>
          </cell>
          <cell r="B997" t="str">
            <v>RUDI</v>
          </cell>
        </row>
        <row r="998">
          <cell r="A998" t="str">
            <v>MC6689</v>
          </cell>
          <cell r="B998" t="str">
            <v>RUDI GULING</v>
          </cell>
        </row>
        <row r="999">
          <cell r="A999" t="str">
            <v>TR6995</v>
          </cell>
          <cell r="B999" t="str">
            <v>RUDI RUGA</v>
          </cell>
        </row>
        <row r="1000">
          <cell r="A1000" t="str">
            <v>SV8394</v>
          </cell>
          <cell r="B1000" t="str">
            <v>RUDINI</v>
          </cell>
        </row>
        <row r="1001">
          <cell r="A1001" t="str">
            <v>DV8169</v>
          </cell>
          <cell r="B1001" t="str">
            <v>RUDY BIN MASNUR</v>
          </cell>
        </row>
        <row r="1002">
          <cell r="A1002" t="str">
            <v>OP8568</v>
          </cell>
          <cell r="B1002" t="str">
            <v>RUSDA BIN H MANSUR</v>
          </cell>
        </row>
        <row r="1003">
          <cell r="A1003" t="str">
            <v>CV8170</v>
          </cell>
          <cell r="B1003" t="str">
            <v xml:space="preserve">RUSDI </v>
          </cell>
        </row>
        <row r="1004">
          <cell r="A1004" t="str">
            <v>CV8469</v>
          </cell>
          <cell r="B1004" t="str">
            <v>RUSDI SUDI</v>
          </cell>
        </row>
        <row r="1005">
          <cell r="A1005" t="str">
            <v>CV8940</v>
          </cell>
          <cell r="B1005" t="str">
            <v>RUSDIANTO</v>
          </cell>
        </row>
        <row r="1006">
          <cell r="A1006" t="str">
            <v>CV8171</v>
          </cell>
          <cell r="B1006" t="str">
            <v xml:space="preserve">RUSDIANTO </v>
          </cell>
        </row>
        <row r="1007">
          <cell r="A1007" t="str">
            <v>MC6980</v>
          </cell>
          <cell r="B1007" t="str">
            <v>RUSDIN</v>
          </cell>
        </row>
        <row r="1008">
          <cell r="A1008" t="str">
            <v>CV8439</v>
          </cell>
          <cell r="B1008" t="str">
            <v>RUSLAN</v>
          </cell>
        </row>
        <row r="1009">
          <cell r="A1009" t="str">
            <v>MC8172</v>
          </cell>
          <cell r="B1009" t="str">
            <v>RUSLAN RAHMAT</v>
          </cell>
        </row>
        <row r="1010">
          <cell r="A1010" t="str">
            <v>EV8879</v>
          </cell>
          <cell r="B1010" t="str">
            <v>RUSLAN SAMSU</v>
          </cell>
        </row>
        <row r="1011">
          <cell r="A1011" t="str">
            <v>CV6831</v>
          </cell>
          <cell r="B1011" t="str">
            <v>RUSLI</v>
          </cell>
        </row>
        <row r="1012">
          <cell r="A1012" t="str">
            <v>CV8592</v>
          </cell>
          <cell r="B1012" t="str">
            <v>RUSLI</v>
          </cell>
        </row>
        <row r="1013">
          <cell r="A1013" t="str">
            <v>MC8306</v>
          </cell>
          <cell r="B1013" t="str">
            <v>RUSMIN BACHTIAR</v>
          </cell>
        </row>
        <row r="1014">
          <cell r="A1014" t="str">
            <v>EL8606</v>
          </cell>
          <cell r="B1014" t="str">
            <v>RUSTONO</v>
          </cell>
          <cell r="E1014">
            <v>1500000</v>
          </cell>
        </row>
        <row r="1015">
          <cell r="A1015" t="str">
            <v>EL6852</v>
          </cell>
          <cell r="B1015" t="str">
            <v>SABANG</v>
          </cell>
        </row>
        <row r="1016">
          <cell r="A1016" t="str">
            <v>MC6973</v>
          </cell>
          <cell r="B1016" t="str">
            <v>SADDAN ABD. RAHMAN</v>
          </cell>
        </row>
        <row r="1017">
          <cell r="A1017" t="str">
            <v>LG8784</v>
          </cell>
          <cell r="B1017" t="str">
            <v>SADRIEZAHBY F</v>
          </cell>
        </row>
        <row r="1018">
          <cell r="A1018" t="str">
            <v>MC8661</v>
          </cell>
          <cell r="B1018" t="str">
            <v>SAENAL RAKA</v>
          </cell>
        </row>
        <row r="1019">
          <cell r="A1019" t="str">
            <v>DV6669</v>
          </cell>
          <cell r="B1019" t="str">
            <v>SAENAL SAPE</v>
          </cell>
        </row>
        <row r="1020">
          <cell r="A1020" t="str">
            <v>TR8492</v>
          </cell>
          <cell r="B1020" t="str">
            <v>SAEPUL TAJUDDIN</v>
          </cell>
        </row>
        <row r="1021">
          <cell r="A1021" t="str">
            <v>CV8538</v>
          </cell>
          <cell r="B1021" t="str">
            <v>SAFARUDDIN</v>
          </cell>
        </row>
        <row r="1022">
          <cell r="A1022" t="str">
            <v>MK8617</v>
          </cell>
          <cell r="B1022" t="str">
            <v>SAFRI</v>
          </cell>
        </row>
        <row r="1023">
          <cell r="A1023" t="str">
            <v>DV6832</v>
          </cell>
          <cell r="B1023" t="str">
            <v>SAHABU</v>
          </cell>
        </row>
        <row r="1024">
          <cell r="A1024" t="str">
            <v>OP6833</v>
          </cell>
          <cell r="B1024" t="str">
            <v>SAIFUL</v>
          </cell>
        </row>
        <row r="1025">
          <cell r="A1025" t="str">
            <v>DV6949</v>
          </cell>
          <cell r="B1025" t="str">
            <v>SAINUL. D</v>
          </cell>
        </row>
        <row r="1026">
          <cell r="A1026" t="str">
            <v>MC8173</v>
          </cell>
          <cell r="B1026" t="str">
            <v>SAIPUL</v>
          </cell>
        </row>
        <row r="1027">
          <cell r="A1027" t="str">
            <v>DV6834</v>
          </cell>
          <cell r="B1027" t="str">
            <v>SAKARUDDIN</v>
          </cell>
        </row>
        <row r="1028">
          <cell r="A1028" t="str">
            <v>LG6890</v>
          </cell>
          <cell r="B1028" t="str">
            <v>SAKKA ILYAS</v>
          </cell>
        </row>
        <row r="1029">
          <cell r="A1029" t="str">
            <v>CV8174</v>
          </cell>
          <cell r="B1029" t="str">
            <v>SALDI</v>
          </cell>
        </row>
        <row r="1030">
          <cell r="A1030" t="str">
            <v>EL8772</v>
          </cell>
          <cell r="B1030" t="str">
            <v>SALEHUDDIN</v>
          </cell>
        </row>
        <row r="1031">
          <cell r="A1031" t="str">
            <v>CV8539</v>
          </cell>
          <cell r="B1031" t="str">
            <v>SALLIMIN</v>
          </cell>
        </row>
        <row r="1032">
          <cell r="A1032" t="str">
            <v>MK6872</v>
          </cell>
          <cell r="B1032" t="str">
            <v>SALMAN</v>
          </cell>
        </row>
        <row r="1033">
          <cell r="A1033" t="str">
            <v>EV6835</v>
          </cell>
          <cell r="B1033" t="str">
            <v>SALMAN ALFARISI</v>
          </cell>
        </row>
        <row r="1034">
          <cell r="A1034" t="str">
            <v>CV8444</v>
          </cell>
          <cell r="B1034" t="str">
            <v>SALMON</v>
          </cell>
        </row>
        <row r="1035">
          <cell r="A1035" t="str">
            <v>TR8506</v>
          </cell>
          <cell r="B1035" t="str">
            <v>SAMANE</v>
          </cell>
        </row>
        <row r="1036">
          <cell r="A1036" t="str">
            <v>CV8808</v>
          </cell>
          <cell r="B1036" t="str">
            <v>SAMSU HARDI</v>
          </cell>
        </row>
        <row r="1037">
          <cell r="A1037" t="str">
            <v>DV6754</v>
          </cell>
          <cell r="B1037" t="str">
            <v>SAMSUDDIN</v>
          </cell>
        </row>
        <row r="1038">
          <cell r="A1038" t="str">
            <v>CV8479</v>
          </cell>
          <cell r="B1038" t="str">
            <v>SAMSUDDIN</v>
          </cell>
        </row>
        <row r="1039">
          <cell r="A1039" t="str">
            <v>MC8175</v>
          </cell>
          <cell r="B1039" t="str">
            <v>SAMSUL</v>
          </cell>
        </row>
        <row r="1040">
          <cell r="A1040" t="str">
            <v>CV8807</v>
          </cell>
          <cell r="B1040" t="str">
            <v>SAMSUL ALAM</v>
          </cell>
        </row>
        <row r="1041">
          <cell r="A1041" t="str">
            <v>CV8482</v>
          </cell>
          <cell r="B1041" t="str">
            <v>SAMSUL RAHIM</v>
          </cell>
        </row>
        <row r="1042">
          <cell r="A1042" t="str">
            <v>LG8326</v>
          </cell>
          <cell r="B1042" t="str">
            <v>SAMSUNAR</v>
          </cell>
        </row>
        <row r="1043">
          <cell r="A1043" t="str">
            <v>CV8743</v>
          </cell>
          <cell r="B1043" t="str">
            <v>SAMSURIADI</v>
          </cell>
        </row>
        <row r="1044">
          <cell r="A1044" t="str">
            <v>CV6836</v>
          </cell>
          <cell r="B1044" t="str">
            <v>SAMTO</v>
          </cell>
        </row>
        <row r="1045">
          <cell r="A1045" t="str">
            <v>CV8464</v>
          </cell>
          <cell r="B1045" t="str">
            <v>SAMUEL PAMINI</v>
          </cell>
        </row>
        <row r="1046">
          <cell r="A1046" t="str">
            <v>TR6954</v>
          </cell>
          <cell r="B1046" t="str">
            <v>SANDI SAMARA</v>
          </cell>
        </row>
        <row r="1047">
          <cell r="A1047" t="str">
            <v>DV8176</v>
          </cell>
          <cell r="B1047" t="str">
            <v>SANGGA</v>
          </cell>
        </row>
        <row r="1048">
          <cell r="A1048" t="str">
            <v>MK6873</v>
          </cell>
          <cell r="B1048" t="str">
            <v>SAPAR KARONCING</v>
          </cell>
        </row>
        <row r="1049">
          <cell r="A1049" t="str">
            <v>MC6712</v>
          </cell>
          <cell r="B1049" t="str">
            <v>SAPRIL</v>
          </cell>
        </row>
        <row r="1050">
          <cell r="A1050" t="str">
            <v>CV8177</v>
          </cell>
          <cell r="B1050" t="str">
            <v>SAPUTRA</v>
          </cell>
        </row>
        <row r="1051">
          <cell r="A1051" t="str">
            <v>CV8473</v>
          </cell>
          <cell r="B1051" t="str">
            <v>SARDIKA JAYUSMAN SALIM</v>
          </cell>
        </row>
        <row r="1052">
          <cell r="A1052" t="str">
            <v>CV8934</v>
          </cell>
          <cell r="B1052" t="str">
            <v>SARIF</v>
          </cell>
        </row>
        <row r="1053">
          <cell r="A1053" t="str">
            <v>MC6885</v>
          </cell>
          <cell r="B1053" t="str">
            <v>SARIPUDDIN</v>
          </cell>
        </row>
        <row r="1054">
          <cell r="A1054" t="str">
            <v>MK6874</v>
          </cell>
          <cell r="B1054" t="str">
            <v>SARMAN SARIF</v>
          </cell>
        </row>
        <row r="1055">
          <cell r="A1055" t="str">
            <v>GS8654</v>
          </cell>
          <cell r="B1055" t="str">
            <v>SARTIKA</v>
          </cell>
        </row>
        <row r="1056">
          <cell r="A1056" t="str">
            <v>CV8841</v>
          </cell>
          <cell r="B1056" t="str">
            <v>SARWAN HAMID</v>
          </cell>
        </row>
        <row r="1057">
          <cell r="A1057" t="str">
            <v>MC6992</v>
          </cell>
          <cell r="B1057" t="str">
            <v>SAWAB ARYANTO</v>
          </cell>
        </row>
        <row r="1058">
          <cell r="A1058" t="str">
            <v>CV6837</v>
          </cell>
          <cell r="B1058" t="str">
            <v>SAWERI</v>
          </cell>
        </row>
        <row r="1059">
          <cell r="A1059" t="str">
            <v>MK8586</v>
          </cell>
          <cell r="B1059" t="str">
            <v>SEFRIYANTO GADI</v>
          </cell>
        </row>
        <row r="1060">
          <cell r="A1060" t="str">
            <v>EV6920</v>
          </cell>
          <cell r="B1060" t="str">
            <v>SELNOVRIANTO KADANG</v>
          </cell>
        </row>
        <row r="1061">
          <cell r="A1061" t="str">
            <v>TR8712</v>
          </cell>
          <cell r="B1061" t="str">
            <v>SEPRIANUS SAMBOLANGI</v>
          </cell>
        </row>
        <row r="1062">
          <cell r="A1062" t="str">
            <v>CV6838</v>
          </cell>
          <cell r="B1062" t="str">
            <v>SEPRIANUS SENDI</v>
          </cell>
        </row>
        <row r="1063">
          <cell r="A1063" t="str">
            <v>TR8782</v>
          </cell>
          <cell r="B1063" t="str">
            <v>SERDI GENDA</v>
          </cell>
        </row>
        <row r="1064">
          <cell r="A1064" t="str">
            <v>MK6670</v>
          </cell>
          <cell r="B1064" t="str">
            <v>SERI RAMPUN</v>
          </cell>
        </row>
        <row r="1065">
          <cell r="A1065" t="str">
            <v>CV6839</v>
          </cell>
          <cell r="B1065" t="str">
            <v>SETIAWAN BASRI</v>
          </cell>
        </row>
        <row r="1066">
          <cell r="A1066" t="str">
            <v>EL6731</v>
          </cell>
          <cell r="B1066" t="str">
            <v>SETYO AJI</v>
          </cell>
        </row>
        <row r="1067">
          <cell r="A1067" t="str">
            <v>MC6962</v>
          </cell>
          <cell r="B1067" t="str">
            <v>SHARIF</v>
          </cell>
        </row>
        <row r="1068">
          <cell r="A1068" t="str">
            <v>MC6997</v>
          </cell>
          <cell r="B1068" t="str">
            <v>SIANG</v>
          </cell>
        </row>
        <row r="1069">
          <cell r="A1069" t="str">
            <v>CV8945</v>
          </cell>
          <cell r="B1069" t="str">
            <v>SIDIK MAULANA</v>
          </cell>
        </row>
        <row r="1070">
          <cell r="A1070" t="str">
            <v>CV8600</v>
          </cell>
          <cell r="B1070" t="str">
            <v>SIDING</v>
          </cell>
        </row>
        <row r="1071">
          <cell r="A1071" t="str">
            <v>CV8260</v>
          </cell>
          <cell r="B1071" t="str">
            <v>SIGIT KURNIAWAN</v>
          </cell>
        </row>
        <row r="1072">
          <cell r="A1072" t="str">
            <v>CV8851</v>
          </cell>
          <cell r="B1072" t="str">
            <v>SIRAJUDDIN</v>
          </cell>
        </row>
        <row r="1073">
          <cell r="A1073" t="str">
            <v>SV6737</v>
          </cell>
          <cell r="B1073" t="str">
            <v>SOFYAN HIDAYAT</v>
          </cell>
        </row>
        <row r="1074">
          <cell r="A1074" t="str">
            <v>MC6960</v>
          </cell>
          <cell r="B1074" t="str">
            <v>SOPIAWARDI</v>
          </cell>
          <cell r="E1074">
            <v>1500000</v>
          </cell>
        </row>
        <row r="1075">
          <cell r="A1075" t="str">
            <v>CV8868</v>
          </cell>
          <cell r="B1075" t="str">
            <v>SOPYAN</v>
          </cell>
        </row>
        <row r="1076">
          <cell r="A1076" t="str">
            <v>GS6862</v>
          </cell>
          <cell r="B1076" t="str">
            <v>SRI DEVI</v>
          </cell>
        </row>
        <row r="1077">
          <cell r="A1077" t="str">
            <v>MK8585</v>
          </cell>
          <cell r="B1077" t="str">
            <v>STAINLY. M</v>
          </cell>
        </row>
        <row r="1078">
          <cell r="A1078" t="str">
            <v>MK8828</v>
          </cell>
          <cell r="B1078" t="str">
            <v>STEVANUS MASO</v>
          </cell>
        </row>
        <row r="1079">
          <cell r="A1079" t="str">
            <v>OP6761</v>
          </cell>
          <cell r="B1079" t="str">
            <v>SUARDI</v>
          </cell>
        </row>
        <row r="1080">
          <cell r="A1080" t="str">
            <v>MC8623</v>
          </cell>
          <cell r="B1080" t="str">
            <v>SUARDI</v>
          </cell>
        </row>
        <row r="1081">
          <cell r="A1081" t="str">
            <v>EL8825</v>
          </cell>
          <cell r="B1081" t="str">
            <v>SUARDI</v>
          </cell>
        </row>
        <row r="1082">
          <cell r="A1082" t="str">
            <v>CV8178</v>
          </cell>
          <cell r="B1082" t="str">
            <v xml:space="preserve">SUARDI </v>
          </cell>
        </row>
        <row r="1083">
          <cell r="A1083" t="str">
            <v>CV6840</v>
          </cell>
          <cell r="B1083" t="str">
            <v>SUBAIRI</v>
          </cell>
        </row>
        <row r="1084">
          <cell r="A1084" t="str">
            <v>SR8314</v>
          </cell>
          <cell r="B1084" t="str">
            <v>SUBIANTO</v>
          </cell>
        </row>
        <row r="1085">
          <cell r="A1085" t="str">
            <v>MC8014</v>
          </cell>
          <cell r="B1085" t="str">
            <v>SUDARMAN</v>
          </cell>
        </row>
        <row r="1086">
          <cell r="A1086" t="str">
            <v>CV8852</v>
          </cell>
          <cell r="B1086" t="str">
            <v>SUDARMAN</v>
          </cell>
        </row>
        <row r="1087">
          <cell r="A1087" t="str">
            <v>CV8795</v>
          </cell>
          <cell r="B1087" t="str">
            <v>SUDARMIN</v>
          </cell>
        </row>
        <row r="1088">
          <cell r="A1088" t="str">
            <v>MC8788</v>
          </cell>
          <cell r="B1088" t="str">
            <v>SUDARNO</v>
          </cell>
          <cell r="G1088">
            <v>750000</v>
          </cell>
        </row>
        <row r="1089">
          <cell r="A1089" t="str">
            <v>DV8488</v>
          </cell>
          <cell r="B1089" t="str">
            <v>SUDARWIN</v>
          </cell>
        </row>
        <row r="1090">
          <cell r="A1090" t="str">
            <v>DV6671</v>
          </cell>
          <cell r="B1090" t="str">
            <v>SUDIRMAN</v>
          </cell>
        </row>
        <row r="1091">
          <cell r="A1091" t="str">
            <v>MC6977</v>
          </cell>
          <cell r="B1091" t="str">
            <v>SUDIRMAN</v>
          </cell>
        </row>
        <row r="1092">
          <cell r="A1092" t="str">
            <v>CV8873</v>
          </cell>
          <cell r="B1092" t="str">
            <v>SUDIRWAN AK</v>
          </cell>
        </row>
        <row r="1093">
          <cell r="A1093" t="str">
            <v>EL8607</v>
          </cell>
          <cell r="B1093" t="str">
            <v>SUDIYANTO</v>
          </cell>
        </row>
        <row r="1094">
          <cell r="A1094" t="str">
            <v>CV8179</v>
          </cell>
          <cell r="B1094" t="str">
            <v>SUGIANTO</v>
          </cell>
        </row>
        <row r="1095">
          <cell r="A1095" t="str">
            <v>OP8027</v>
          </cell>
          <cell r="B1095" t="str">
            <v>SUGIANTO</v>
          </cell>
        </row>
        <row r="1096">
          <cell r="A1096" t="str">
            <v>DV8307</v>
          </cell>
          <cell r="B1096" t="str">
            <v>SUGIANTO</v>
          </cell>
        </row>
        <row r="1097">
          <cell r="A1097" t="str">
            <v>CV8261</v>
          </cell>
          <cell r="B1097" t="str">
            <v>SUHAR PATA'PADANG</v>
          </cell>
        </row>
        <row r="1098">
          <cell r="A1098" t="str">
            <v>TR8495</v>
          </cell>
          <cell r="B1098" t="str">
            <v>SUHARDI RANTE TONDOK</v>
          </cell>
        </row>
        <row r="1099">
          <cell r="A1099" t="str">
            <v>CV8944</v>
          </cell>
          <cell r="B1099" t="str">
            <v>SUJIADI</v>
          </cell>
        </row>
        <row r="1100">
          <cell r="A1100" t="str">
            <v>CV8180</v>
          </cell>
          <cell r="B1100" t="str">
            <v>SUKARMAN</v>
          </cell>
        </row>
        <row r="1101">
          <cell r="A1101" t="str">
            <v>MC8015</v>
          </cell>
          <cell r="B1101" t="str">
            <v>SUKOWIYONO</v>
          </cell>
        </row>
        <row r="1102">
          <cell r="A1102" t="str">
            <v>TR8398</v>
          </cell>
          <cell r="B1102" t="str">
            <v>SUKRI</v>
          </cell>
        </row>
        <row r="1103">
          <cell r="A1103" t="str">
            <v>SV8181</v>
          </cell>
          <cell r="B1103" t="str">
            <v>SUKRIADI</v>
          </cell>
        </row>
        <row r="1104">
          <cell r="A1104" t="str">
            <v>CV8802</v>
          </cell>
          <cell r="B1104" t="str">
            <v>SULAEMAN</v>
          </cell>
        </row>
        <row r="1105">
          <cell r="A1105" t="str">
            <v>EL8551</v>
          </cell>
          <cell r="B1105" t="str">
            <v>SULAEMAN MANDA SAMPE</v>
          </cell>
        </row>
        <row r="1106">
          <cell r="A1106" t="str">
            <v>DV6672</v>
          </cell>
          <cell r="B1106" t="str">
            <v>SULFIKAR</v>
          </cell>
        </row>
        <row r="1107">
          <cell r="A1107" t="str">
            <v>CV8182</v>
          </cell>
          <cell r="B1107" t="str">
            <v>SULFIKAR</v>
          </cell>
        </row>
        <row r="1108">
          <cell r="A1108" t="str">
            <v>CV8183</v>
          </cell>
          <cell r="B1108" t="str">
            <v>SULIHIN</v>
          </cell>
        </row>
        <row r="1109">
          <cell r="A1109" t="str">
            <v>DV8431</v>
          </cell>
          <cell r="B1109" t="str">
            <v>SULISTIAWAN</v>
          </cell>
        </row>
        <row r="1110">
          <cell r="A1110" t="str">
            <v>CV8546</v>
          </cell>
          <cell r="B1110" t="str">
            <v>SULKIFLI</v>
          </cell>
        </row>
        <row r="1111">
          <cell r="A1111" t="str">
            <v>CV8463</v>
          </cell>
          <cell r="B1111" t="str">
            <v>SULKIFLI MUHLIS</v>
          </cell>
        </row>
        <row r="1112">
          <cell r="A1112" t="str">
            <v>TR8785</v>
          </cell>
          <cell r="B1112" t="str">
            <v>SULPADLI</v>
          </cell>
        </row>
        <row r="1113">
          <cell r="A1113" t="str">
            <v>CV8184</v>
          </cell>
          <cell r="B1113" t="str">
            <v>SULPIAN</v>
          </cell>
        </row>
        <row r="1114">
          <cell r="A1114" t="str">
            <v>CV8961</v>
          </cell>
          <cell r="B1114" t="str">
            <v>SULPIAN</v>
          </cell>
        </row>
        <row r="1115">
          <cell r="A1115" t="str">
            <v>TR6681</v>
          </cell>
          <cell r="B1115" t="str">
            <v>SULTAN</v>
          </cell>
        </row>
        <row r="1116">
          <cell r="A1116" t="str">
            <v>CV8262</v>
          </cell>
          <cell r="B1116" t="str">
            <v>SULTAN</v>
          </cell>
        </row>
        <row r="1117">
          <cell r="A1117" t="str">
            <v>CV8977</v>
          </cell>
          <cell r="B1117" t="str">
            <v>SULTAN</v>
          </cell>
        </row>
        <row r="1118">
          <cell r="A1118" t="str">
            <v>OP8185</v>
          </cell>
          <cell r="B1118" t="str">
            <v>SUMARDI ROMON</v>
          </cell>
        </row>
        <row r="1119">
          <cell r="A1119" t="str">
            <v>CV8474</v>
          </cell>
          <cell r="B1119" t="str">
            <v>SUPARKAN</v>
          </cell>
        </row>
        <row r="1120">
          <cell r="A1120" t="str">
            <v>MC8494</v>
          </cell>
          <cell r="B1120" t="str">
            <v>SUPARMAN SIARA</v>
          </cell>
        </row>
        <row r="1121">
          <cell r="A1121" t="str">
            <v>MC8333</v>
          </cell>
          <cell r="B1121" t="str">
            <v>SUPRIADI</v>
          </cell>
        </row>
        <row r="1122">
          <cell r="A1122" t="str">
            <v>CV8459</v>
          </cell>
          <cell r="B1122" t="str">
            <v>SUPRIADI</v>
          </cell>
        </row>
        <row r="1123">
          <cell r="A1123" t="str">
            <v>CV8688</v>
          </cell>
          <cell r="B1123" t="str">
            <v>SUPRIADI</v>
          </cell>
        </row>
        <row r="1124">
          <cell r="A1124" t="str">
            <v>EL8837</v>
          </cell>
          <cell r="B1124" t="str">
            <v>SUPRIADI</v>
          </cell>
        </row>
        <row r="1125">
          <cell r="A1125" t="str">
            <v>CV8369</v>
          </cell>
          <cell r="B1125" t="str">
            <v>SUPRIANTO</v>
          </cell>
        </row>
        <row r="1126">
          <cell r="A1126" t="str">
            <v>OP8571</v>
          </cell>
          <cell r="B1126" t="str">
            <v>SUPRIANTO</v>
          </cell>
        </row>
        <row r="1127">
          <cell r="A1127" t="str">
            <v>MK8578</v>
          </cell>
          <cell r="B1127" t="str">
            <v>SUPRIANTO</v>
          </cell>
        </row>
        <row r="1128">
          <cell r="A1128" t="str">
            <v>MC6622</v>
          </cell>
          <cell r="B1128" t="str">
            <v>SUPRIANTO SALURANTE</v>
          </cell>
        </row>
        <row r="1129">
          <cell r="A1129" t="str">
            <v>MK8619</v>
          </cell>
          <cell r="B1129" t="str">
            <v>SURAHMAN SARIF</v>
          </cell>
        </row>
        <row r="1130">
          <cell r="A1130" t="str">
            <v>CV8590</v>
          </cell>
          <cell r="B1130" t="str">
            <v>SURIADI</v>
          </cell>
        </row>
        <row r="1131">
          <cell r="A1131" t="str">
            <v>MC6963</v>
          </cell>
          <cell r="B1131" t="str">
            <v>SURIANTO PABORONG</v>
          </cell>
        </row>
        <row r="1132">
          <cell r="A1132" t="str">
            <v>MC8019</v>
          </cell>
          <cell r="B1132" t="str">
            <v>SURTANTO. T</v>
          </cell>
        </row>
        <row r="1133">
          <cell r="A1133" t="str">
            <v>CV8896</v>
          </cell>
          <cell r="B1133" t="str">
            <v>SURYA SAPUTRA</v>
          </cell>
        </row>
        <row r="1134">
          <cell r="A1134" t="str">
            <v>CV8186</v>
          </cell>
          <cell r="B1134" t="str">
            <v xml:space="preserve">SUYONO </v>
          </cell>
        </row>
        <row r="1135">
          <cell r="A1135" t="str">
            <v>EL8608</v>
          </cell>
          <cell r="B1135" t="str">
            <v>SUYOTO</v>
          </cell>
          <cell r="E1135">
            <v>1500000</v>
          </cell>
        </row>
        <row r="1136">
          <cell r="A1136" t="str">
            <v>EL6853</v>
          </cell>
          <cell r="B1136" t="str">
            <v>SYAHRIL</v>
          </cell>
        </row>
        <row r="1137">
          <cell r="A1137" t="str">
            <v>EL8769</v>
          </cell>
          <cell r="B1137" t="str">
            <v>SYAHRIR</v>
          </cell>
        </row>
        <row r="1138">
          <cell r="A1138" t="str">
            <v>TR8647</v>
          </cell>
          <cell r="B1138" t="str">
            <v>SYAHRUL</v>
          </cell>
        </row>
        <row r="1139">
          <cell r="A1139" t="str">
            <v>DV6683</v>
          </cell>
          <cell r="B1139" t="str">
            <v>SYAIFUL</v>
          </cell>
        </row>
        <row r="1140">
          <cell r="A1140" t="str">
            <v>TR8642</v>
          </cell>
          <cell r="B1140" t="str">
            <v>SYAIFUL HUDA</v>
          </cell>
        </row>
        <row r="1141">
          <cell r="A1141" t="str">
            <v>CV8187</v>
          </cell>
          <cell r="B1141" t="str">
            <v>SYAIFULLAH</v>
          </cell>
        </row>
        <row r="1142">
          <cell r="A1142" t="str">
            <v>MC6978</v>
          </cell>
          <cell r="B1142" t="str">
            <v>SYAMSIR PALAYUKAN</v>
          </cell>
        </row>
        <row r="1143">
          <cell r="A1143" t="str">
            <v>MC8018</v>
          </cell>
          <cell r="B1143" t="str">
            <v>SYAMSU RIJAL. S</v>
          </cell>
        </row>
        <row r="1144">
          <cell r="A1144" t="str">
            <v>CV6841</v>
          </cell>
          <cell r="B1144" t="str">
            <v>SYAPARUDDIN</v>
          </cell>
        </row>
        <row r="1145">
          <cell r="A1145" t="str">
            <v>LG8370</v>
          </cell>
          <cell r="B1145" t="str">
            <v>SYARIFUDDIN</v>
          </cell>
        </row>
        <row r="1146">
          <cell r="A1146" t="str">
            <v>CV8696</v>
          </cell>
          <cell r="B1146" t="str">
            <v>SYARIFUDDIN</v>
          </cell>
        </row>
        <row r="1147">
          <cell r="A1147" t="str">
            <v>MC8011</v>
          </cell>
          <cell r="B1147" t="str">
            <v>SYUKUR</v>
          </cell>
        </row>
        <row r="1148">
          <cell r="A1148" t="str">
            <v>CV8263</v>
          </cell>
          <cell r="B1148" t="str">
            <v>SYURIANTO</v>
          </cell>
        </row>
        <row r="1149">
          <cell r="A1149" t="str">
            <v>CV8963</v>
          </cell>
          <cell r="B1149" t="str">
            <v>TABUR</v>
          </cell>
        </row>
        <row r="1150">
          <cell r="A1150" t="str">
            <v>CV8920</v>
          </cell>
          <cell r="B1150" t="str">
            <v>TAHAR</v>
          </cell>
        </row>
        <row r="1151">
          <cell r="A1151" t="str">
            <v>SR6902</v>
          </cell>
          <cell r="B1151" t="str">
            <v>TAJUDDIN</v>
          </cell>
        </row>
        <row r="1152">
          <cell r="A1152" t="str">
            <v>MC6649</v>
          </cell>
          <cell r="B1152" t="str">
            <v>TAKBIR</v>
          </cell>
        </row>
        <row r="1153">
          <cell r="A1153" t="str">
            <v>EL8188</v>
          </cell>
          <cell r="B1153" t="str">
            <v xml:space="preserve">TAKDIR BADDU </v>
          </cell>
        </row>
        <row r="1154">
          <cell r="A1154" t="str">
            <v>MK8582</v>
          </cell>
          <cell r="B1154" t="str">
            <v>TAMATALI</v>
          </cell>
        </row>
        <row r="1155">
          <cell r="A1155" t="str">
            <v>CV8189</v>
          </cell>
          <cell r="B1155" t="str">
            <v>TAMRIN</v>
          </cell>
        </row>
        <row r="1156">
          <cell r="A1156" t="str">
            <v>CV8190</v>
          </cell>
          <cell r="B1156" t="str">
            <v xml:space="preserve">TAMSIR </v>
          </cell>
        </row>
        <row r="1157">
          <cell r="A1157" t="str">
            <v>MK8191</v>
          </cell>
          <cell r="B1157" t="str">
            <v xml:space="preserve">TANGKE RANNU </v>
          </cell>
        </row>
        <row r="1158">
          <cell r="A1158" t="str">
            <v>CV8192</v>
          </cell>
          <cell r="B1158" t="str">
            <v>TANWIR</v>
          </cell>
        </row>
        <row r="1159">
          <cell r="A1159" t="str">
            <v>MC6741</v>
          </cell>
          <cell r="B1159" t="str">
            <v>TAPPANG</v>
          </cell>
        </row>
        <row r="1160">
          <cell r="A1160" t="str">
            <v>EL8635</v>
          </cell>
          <cell r="B1160" t="str">
            <v>TARMISI</v>
          </cell>
        </row>
        <row r="1161">
          <cell r="A1161" t="str">
            <v>CV8540</v>
          </cell>
          <cell r="B1161" t="str">
            <v>TATOK</v>
          </cell>
        </row>
        <row r="1162">
          <cell r="A1162" t="str">
            <v>CV8776</v>
          </cell>
          <cell r="B1162" t="str">
            <v>TATOK PONGNUPA</v>
          </cell>
        </row>
        <row r="1163">
          <cell r="A1163" t="str">
            <v>DV8288</v>
          </cell>
          <cell r="B1163" t="str">
            <v>TAUFIK</v>
          </cell>
        </row>
        <row r="1164">
          <cell r="A1164" t="str">
            <v>CV6842</v>
          </cell>
          <cell r="B1164" t="str">
            <v>TAUFIK SAID</v>
          </cell>
        </row>
        <row r="1165">
          <cell r="A1165" t="str">
            <v>CV8193</v>
          </cell>
          <cell r="B1165" t="str">
            <v xml:space="preserve">TEGUH </v>
          </cell>
        </row>
        <row r="1166">
          <cell r="A1166" t="str">
            <v>CV8264</v>
          </cell>
          <cell r="B1166" t="str">
            <v>TEGUH YULIANTO</v>
          </cell>
        </row>
        <row r="1167">
          <cell r="A1167" t="str">
            <v>MC8016</v>
          </cell>
          <cell r="B1167" t="str">
            <v>THEODORUS TOLOLIU GOSAL</v>
          </cell>
        </row>
        <row r="1168">
          <cell r="A1168" t="str">
            <v>CV6843</v>
          </cell>
          <cell r="B1168" t="str">
            <v>TINSAR</v>
          </cell>
        </row>
        <row r="1169">
          <cell r="A1169" t="str">
            <v>TR8783</v>
          </cell>
          <cell r="B1169" t="str">
            <v>TIRMANSA ALTIAR</v>
          </cell>
        </row>
        <row r="1170">
          <cell r="A1170" t="str">
            <v>MK8579</v>
          </cell>
          <cell r="B1170" t="str">
            <v>TITUS AJI SAKA</v>
          </cell>
        </row>
        <row r="1171">
          <cell r="A1171" t="str">
            <v>CV8744</v>
          </cell>
          <cell r="B1171" t="str">
            <v>TOMMI</v>
          </cell>
        </row>
        <row r="1172">
          <cell r="A1172" t="str">
            <v>EL8839</v>
          </cell>
          <cell r="B1172" t="str">
            <v>TOMMY PRATAMA</v>
          </cell>
        </row>
        <row r="1173">
          <cell r="A1173" t="str">
            <v>EL8609</v>
          </cell>
          <cell r="B1173" t="str">
            <v>TRI BUDI ARIAWAN</v>
          </cell>
          <cell r="D1173">
            <v>1500000</v>
          </cell>
        </row>
        <row r="1174">
          <cell r="A1174" t="str">
            <v>SV8393</v>
          </cell>
          <cell r="B1174" t="str">
            <v>TRI JARNOKO SAMPE PADANG</v>
          </cell>
        </row>
        <row r="1175">
          <cell r="A1175" t="str">
            <v>CV8371</v>
          </cell>
          <cell r="B1175" t="str">
            <v>TRI JULIPUTRA SAIFULLAH</v>
          </cell>
        </row>
        <row r="1176">
          <cell r="A1176" t="str">
            <v>CV8194</v>
          </cell>
          <cell r="B1176" t="str">
            <v>TRIBUSTAN L</v>
          </cell>
        </row>
        <row r="1177">
          <cell r="A1177" t="str">
            <v>MK6673</v>
          </cell>
          <cell r="B1177" t="str">
            <v>TUNJIONO</v>
          </cell>
          <cell r="C1177">
            <v>1500000</v>
          </cell>
        </row>
        <row r="1178">
          <cell r="A1178" t="str">
            <v>CV6634</v>
          </cell>
          <cell r="B1178" t="str">
            <v>UDIN. P</v>
          </cell>
        </row>
        <row r="1179">
          <cell r="A1179" t="str">
            <v>GS8273</v>
          </cell>
          <cell r="B1179" t="str">
            <v>UMIYANA</v>
          </cell>
        </row>
        <row r="1180">
          <cell r="A1180" t="str">
            <v>CV8848</v>
          </cell>
          <cell r="B1180" t="str">
            <v>UNGGUL</v>
          </cell>
        </row>
        <row r="1181">
          <cell r="A1181" t="str">
            <v>CV8745</v>
          </cell>
          <cell r="B1181" t="str">
            <v>VERY</v>
          </cell>
        </row>
        <row r="1182">
          <cell r="A1182" t="str">
            <v>EL8638</v>
          </cell>
          <cell r="B1182" t="str">
            <v>VICKI NURUL HIDAYAT</v>
          </cell>
        </row>
        <row r="1183">
          <cell r="A1183" t="str">
            <v>MC8195</v>
          </cell>
          <cell r="B1183" t="str">
            <v>VICKY ALAMSYAH</v>
          </cell>
        </row>
        <row r="1184">
          <cell r="A1184" t="str">
            <v>MK8196</v>
          </cell>
          <cell r="B1184" t="str">
            <v>VIKRAM</v>
          </cell>
        </row>
        <row r="1185">
          <cell r="A1185" t="str">
            <v>TR6956</v>
          </cell>
          <cell r="B1185" t="str">
            <v>VINSENSIUS ANDI LOLO</v>
          </cell>
        </row>
        <row r="1186">
          <cell r="A1186" t="str">
            <v>CV8902</v>
          </cell>
          <cell r="B1186" t="str">
            <v>WAHID HIDAYAT</v>
          </cell>
        </row>
        <row r="1187">
          <cell r="A1187" t="str">
            <v>TR8418</v>
          </cell>
          <cell r="B1187" t="str">
            <v>WAHIRUDDIN</v>
          </cell>
        </row>
        <row r="1188">
          <cell r="A1188" t="str">
            <v>CV8700</v>
          </cell>
          <cell r="B1188" t="str">
            <v>WAHYU</v>
          </cell>
        </row>
        <row r="1189">
          <cell r="A1189" t="str">
            <v>LG8197</v>
          </cell>
          <cell r="B1189" t="str">
            <v xml:space="preserve">WAHYU K. TUNDUKAN </v>
          </cell>
        </row>
        <row r="1190">
          <cell r="A1190" t="str">
            <v>EL8595</v>
          </cell>
          <cell r="B1190" t="str">
            <v>WAHYU MALIK</v>
          </cell>
        </row>
        <row r="1191">
          <cell r="A1191" t="str">
            <v>CV8874</v>
          </cell>
          <cell r="B1191" t="str">
            <v>WAHYU MANSYUR</v>
          </cell>
        </row>
        <row r="1192">
          <cell r="A1192" t="str">
            <v>CV8293</v>
          </cell>
          <cell r="B1192" t="str">
            <v>WAHYUDDIN</v>
          </cell>
        </row>
        <row r="1193">
          <cell r="A1193" t="str">
            <v>CV8199</v>
          </cell>
          <cell r="B1193" t="str">
            <v xml:space="preserve">WAHYUDDIN </v>
          </cell>
        </row>
        <row r="1194">
          <cell r="A1194" t="str">
            <v>CV8198</v>
          </cell>
          <cell r="B1194" t="str">
            <v>WAHYUDI</v>
          </cell>
        </row>
        <row r="1195">
          <cell r="A1195" t="str">
            <v>IT6709</v>
          </cell>
          <cell r="B1195" t="str">
            <v>WAHYUDI SAPUTRA</v>
          </cell>
        </row>
        <row r="1196">
          <cell r="A1196" t="str">
            <v>CV8200</v>
          </cell>
          <cell r="B1196" t="str">
            <v xml:space="preserve">WALDI </v>
          </cell>
        </row>
        <row r="1197">
          <cell r="A1197" t="str">
            <v>CV8201</v>
          </cell>
          <cell r="B1197" t="str">
            <v xml:space="preserve">WALDI HAMKA </v>
          </cell>
        </row>
        <row r="1198">
          <cell r="A1198" t="str">
            <v>CV8870</v>
          </cell>
          <cell r="B1198" t="str">
            <v>WANDI</v>
          </cell>
        </row>
        <row r="1199">
          <cell r="A1199" t="str">
            <v>CV8265</v>
          </cell>
          <cell r="B1199" t="str">
            <v>WANDI MAWARDI</v>
          </cell>
        </row>
        <row r="1200">
          <cell r="A1200" t="str">
            <v>CV6844</v>
          </cell>
          <cell r="B1200" t="str">
            <v>WANSYAH</v>
          </cell>
        </row>
        <row r="1201">
          <cell r="A1201" t="str">
            <v>TR6917</v>
          </cell>
          <cell r="B1201" t="str">
            <v>WARDI</v>
          </cell>
        </row>
        <row r="1202">
          <cell r="A1202" t="str">
            <v>CV8202</v>
          </cell>
          <cell r="B1202" t="str">
            <v>WAWAN</v>
          </cell>
        </row>
        <row r="1203">
          <cell r="A1203" t="str">
            <v>CV8440</v>
          </cell>
          <cell r="B1203" t="str">
            <v>WAWAN</v>
          </cell>
        </row>
        <row r="1204">
          <cell r="A1204" t="str">
            <v>CV8203</v>
          </cell>
          <cell r="B1204" t="str">
            <v>WAWAN ANWAR</v>
          </cell>
        </row>
        <row r="1205">
          <cell r="A1205" t="str">
            <v>CV6845</v>
          </cell>
          <cell r="B1205" t="str">
            <v>WAWAN SAPUTRA</v>
          </cell>
        </row>
        <row r="1206">
          <cell r="A1206" t="str">
            <v>TR8643</v>
          </cell>
          <cell r="B1206" t="str">
            <v>WAWAN SETIAWAN</v>
          </cell>
        </row>
        <row r="1207">
          <cell r="A1207" t="str">
            <v>CV8679</v>
          </cell>
          <cell r="B1207" t="str">
            <v>WELDI</v>
          </cell>
        </row>
        <row r="1208">
          <cell r="A1208" t="str">
            <v>MC8422</v>
          </cell>
          <cell r="B1208" t="str">
            <v>WHIDI AGIEL HAIKAL</v>
          </cell>
        </row>
        <row r="1209">
          <cell r="A1209" t="str">
            <v>CV8883</v>
          </cell>
          <cell r="B1209" t="str">
            <v>WIBOWO TRI ATMAJA</v>
          </cell>
        </row>
        <row r="1210">
          <cell r="A1210" t="str">
            <v>CV6846</v>
          </cell>
          <cell r="B1210" t="str">
            <v>WIRANTO</v>
          </cell>
        </row>
        <row r="1211">
          <cell r="A1211" t="str">
            <v>CV8930</v>
          </cell>
          <cell r="B1211" t="str">
            <v>WIRAWAN ARYA PRATAMA</v>
          </cell>
        </row>
        <row r="1212">
          <cell r="A1212" t="str">
            <v>EL8750</v>
          </cell>
          <cell r="B1212" t="str">
            <v>WIRYA RUSLI LUTRA</v>
          </cell>
        </row>
        <row r="1213">
          <cell r="A1213" t="str">
            <v>MC6734</v>
          </cell>
          <cell r="B1213" t="str">
            <v>YACOB RAZAK</v>
          </cell>
        </row>
        <row r="1214">
          <cell r="A1214" t="str">
            <v>MC8279</v>
          </cell>
          <cell r="B1214" t="str">
            <v>YAHYA WAHAB</v>
          </cell>
        </row>
        <row r="1215">
          <cell r="A1215" t="str">
            <v>CV8880</v>
          </cell>
          <cell r="B1215" t="str">
            <v>YAMIN</v>
          </cell>
        </row>
        <row r="1216">
          <cell r="A1216" t="str">
            <v>GS6863</v>
          </cell>
          <cell r="B1216" t="str">
            <v>YAMNI</v>
          </cell>
        </row>
        <row r="1217">
          <cell r="A1217" t="str">
            <v>OP8599</v>
          </cell>
          <cell r="B1217" t="str">
            <v>YASIN</v>
          </cell>
        </row>
        <row r="1218">
          <cell r="A1218" t="str">
            <v>CV8204</v>
          </cell>
          <cell r="B1218" t="str">
            <v xml:space="preserve">YASIR MAJIDE </v>
          </cell>
        </row>
        <row r="1219">
          <cell r="A1219" t="str">
            <v>EL8711</v>
          </cell>
          <cell r="B1219" t="str">
            <v>YASMAN SANDA</v>
          </cell>
        </row>
        <row r="1220">
          <cell r="A1220" t="str">
            <v>CV8938</v>
          </cell>
          <cell r="B1220" t="str">
            <v>YOGA USMAN</v>
          </cell>
        </row>
        <row r="1221">
          <cell r="A1221" t="str">
            <v>CV8206</v>
          </cell>
          <cell r="B1221" t="str">
            <v xml:space="preserve">YOGI </v>
          </cell>
        </row>
        <row r="1222">
          <cell r="A1222" t="str">
            <v>TR8404</v>
          </cell>
          <cell r="B1222" t="str">
            <v>YOGI ADITYA HERDIANSYAH</v>
          </cell>
        </row>
        <row r="1223">
          <cell r="A1223" t="str">
            <v>EL8761</v>
          </cell>
          <cell r="B1223" t="str">
            <v>YOHANES SALEPPANG</v>
          </cell>
        </row>
        <row r="1224">
          <cell r="A1224" t="str">
            <v>MC6943</v>
          </cell>
          <cell r="B1224" t="str">
            <v>YONATAN RAPPANAN</v>
          </cell>
        </row>
        <row r="1225">
          <cell r="A1225" t="str">
            <v>CV8671</v>
          </cell>
          <cell r="B1225" t="str">
            <v>YOPIN</v>
          </cell>
        </row>
        <row r="1226">
          <cell r="A1226" t="str">
            <v>TR8507</v>
          </cell>
          <cell r="B1226" t="str">
            <v>YOSAR BASO PASONGKA</v>
          </cell>
        </row>
        <row r="1227">
          <cell r="A1227" t="str">
            <v>EL8768</v>
          </cell>
          <cell r="B1227" t="str">
            <v>YOSEP SALEPPANG</v>
          </cell>
        </row>
        <row r="1228">
          <cell r="A1228" t="str">
            <v>CV8207</v>
          </cell>
          <cell r="B1228" t="str">
            <v>YOSRAN SIMAK</v>
          </cell>
        </row>
        <row r="1229">
          <cell r="A1229" t="str">
            <v>CV8906</v>
          </cell>
          <cell r="B1229" t="str">
            <v>YUDHA</v>
          </cell>
        </row>
        <row r="1230">
          <cell r="A1230" t="str">
            <v>OP6637</v>
          </cell>
          <cell r="B1230" t="str">
            <v>YULASRI</v>
          </cell>
        </row>
        <row r="1231">
          <cell r="A1231" t="str">
            <v>MC6684</v>
          </cell>
          <cell r="B1231" t="str">
            <v>YULI SUTANTO</v>
          </cell>
        </row>
        <row r="1232">
          <cell r="A1232" t="str">
            <v>MC6762</v>
          </cell>
          <cell r="B1232" t="str">
            <v>YULIANTO</v>
          </cell>
        </row>
        <row r="1233">
          <cell r="A1233" t="str">
            <v>CV8208</v>
          </cell>
          <cell r="B1233" t="str">
            <v xml:space="preserve">YULIANUS TANDE </v>
          </cell>
        </row>
        <row r="1234">
          <cell r="A1234" t="str">
            <v>TR8554</v>
          </cell>
          <cell r="B1234" t="str">
            <v>YULIUS NOVEL</v>
          </cell>
        </row>
        <row r="1235">
          <cell r="A1235" t="str">
            <v>CV8442</v>
          </cell>
          <cell r="B1235" t="str">
            <v>YUNUS</v>
          </cell>
        </row>
        <row r="1236">
          <cell r="A1236" t="str">
            <v>CV8209</v>
          </cell>
          <cell r="B1236" t="str">
            <v xml:space="preserve">YUSMANTO </v>
          </cell>
        </row>
        <row r="1237">
          <cell r="A1237" t="str">
            <v>CV8210</v>
          </cell>
          <cell r="B1237" t="str">
            <v>YUSMAR</v>
          </cell>
        </row>
        <row r="1238">
          <cell r="A1238" t="str">
            <v>CV6847</v>
          </cell>
          <cell r="B1238" t="str">
            <v>YUSNADI</v>
          </cell>
        </row>
        <row r="1239">
          <cell r="A1239" t="str">
            <v>CV8211</v>
          </cell>
          <cell r="B1239" t="str">
            <v xml:space="preserve">YUSPI PERMANA </v>
          </cell>
        </row>
        <row r="1240">
          <cell r="A1240" t="str">
            <v>CV8541</v>
          </cell>
          <cell r="B1240" t="str">
            <v>YUSRAN</v>
          </cell>
        </row>
        <row r="1241">
          <cell r="A1241" t="str">
            <v>TR8400</v>
          </cell>
          <cell r="B1241" t="str">
            <v>YUSRAN</v>
          </cell>
        </row>
        <row r="1242">
          <cell r="A1242" t="str">
            <v>CV8212</v>
          </cell>
          <cell r="B1242" t="str">
            <v xml:space="preserve">YUSRAN MAMING </v>
          </cell>
        </row>
        <row r="1243">
          <cell r="A1243" t="str">
            <v>SR8315</v>
          </cell>
          <cell r="B1243" t="str">
            <v>YUSRAN WIRA NEGARA, SE</v>
          </cell>
        </row>
        <row r="1244">
          <cell r="A1244" t="str">
            <v>MC8396</v>
          </cell>
          <cell r="B1244" t="str">
            <v>YUSRI</v>
          </cell>
        </row>
        <row r="1245">
          <cell r="A1245" t="str">
            <v>CV8266</v>
          </cell>
          <cell r="B1245" t="str">
            <v>YUSRIL ADITYA</v>
          </cell>
        </row>
        <row r="1246">
          <cell r="A1246" t="str">
            <v>MC6975</v>
          </cell>
          <cell r="B1246" t="str">
            <v>YUSTEPANUS ROBIN. N</v>
          </cell>
        </row>
        <row r="1247">
          <cell r="A1247" t="str">
            <v>CV8995</v>
          </cell>
          <cell r="B1247" t="str">
            <v>YUSUF</v>
          </cell>
        </row>
        <row r="1248">
          <cell r="A1248" t="str">
            <v>CV8746</v>
          </cell>
          <cell r="B1248" t="str">
            <v>YUSUP AMPANG</v>
          </cell>
        </row>
        <row r="1249">
          <cell r="A1249" t="str">
            <v>SR6903</v>
          </cell>
          <cell r="B1249" t="str">
            <v>ZAENAL</v>
          </cell>
        </row>
        <row r="1250">
          <cell r="A1250" t="str">
            <v>CV8267</v>
          </cell>
          <cell r="B1250" t="str">
            <v>ZAENAL</v>
          </cell>
        </row>
        <row r="1251">
          <cell r="A1251" t="str">
            <v>CV8747</v>
          </cell>
          <cell r="B1251" t="str">
            <v>ZAIDIN</v>
          </cell>
        </row>
        <row r="1252">
          <cell r="A1252" t="str">
            <v>MK8584</v>
          </cell>
          <cell r="B1252" t="str">
            <v>ZAINAL</v>
          </cell>
        </row>
        <row r="1253">
          <cell r="A1253" t="str">
            <v>CV8857</v>
          </cell>
          <cell r="B1253" t="str">
            <v>ZAINAL</v>
          </cell>
        </row>
        <row r="1254">
          <cell r="A1254" t="str">
            <v>CV6635</v>
          </cell>
          <cell r="B1254" t="str">
            <v>ZAINUDDIN</v>
          </cell>
        </row>
        <row r="1255">
          <cell r="A1255" t="str">
            <v>TR8502</v>
          </cell>
          <cell r="B1255" t="str">
            <v>ZET RERUNG PADANG</v>
          </cell>
        </row>
        <row r="1256">
          <cell r="A1256" t="str">
            <v>CV8820</v>
          </cell>
          <cell r="B1256" t="str">
            <v>ZOEL KIFLI NURSALAM</v>
          </cell>
        </row>
        <row r="1257">
          <cell r="A1257" t="str">
            <v>CV8542</v>
          </cell>
          <cell r="B1257" t="str">
            <v>ZUL FIQHI</v>
          </cell>
        </row>
        <row r="1258">
          <cell r="A1258" t="str">
            <v>CV8695</v>
          </cell>
          <cell r="B1258" t="str">
            <v>ZULFIKAR</v>
          </cell>
        </row>
        <row r="1259">
          <cell r="A1259" t="str">
            <v>CV6611</v>
          </cell>
          <cell r="B1259" t="str">
            <v>ZULKARNAIN</v>
          </cell>
        </row>
        <row r="1260">
          <cell r="A1260" t="str">
            <v>CV6848</v>
          </cell>
          <cell r="B1260" t="str">
            <v>ZULKIFLI</v>
          </cell>
        </row>
        <row r="1261">
          <cell r="A1261" t="str">
            <v>K38978</v>
          </cell>
          <cell r="B1261" t="str">
            <v>ZULKIFLI TETELEPTA</v>
          </cell>
        </row>
        <row r="1262">
          <cell r="A1262" t="str">
            <v>MC8213</v>
          </cell>
          <cell r="B1262" t="str">
            <v>ZULKIFLI WAHAB</v>
          </cell>
        </row>
        <row r="1263">
          <cell r="A1263">
            <v>700001</v>
          </cell>
          <cell r="B1263" t="str">
            <v>ANIS</v>
          </cell>
        </row>
        <row r="1264">
          <cell r="A1264">
            <v>700002</v>
          </cell>
          <cell r="B1264" t="str">
            <v>MUHAMMAD IQRA .B</v>
          </cell>
        </row>
        <row r="1265">
          <cell r="A1265">
            <v>700003</v>
          </cell>
          <cell r="B1265" t="str">
            <v>MUHAMMAD KURNIAWAN</v>
          </cell>
        </row>
        <row r="1266">
          <cell r="A1266">
            <v>700004</v>
          </cell>
          <cell r="B1266" t="str">
            <v>NURAECI</v>
          </cell>
        </row>
        <row r="1267">
          <cell r="A1267">
            <v>700005</v>
          </cell>
          <cell r="B1267" t="str">
            <v>ALFIAN AKBAR MUSTAMIN</v>
          </cell>
        </row>
        <row r="1268">
          <cell r="A1268">
            <v>700006</v>
          </cell>
          <cell r="B1268" t="str">
            <v>AZHHRAF UMAR</v>
          </cell>
        </row>
        <row r="1269">
          <cell r="A1269">
            <v>700007</v>
          </cell>
          <cell r="B1269" t="str">
            <v>MARTHIN SALINDING</v>
          </cell>
        </row>
        <row r="1270">
          <cell r="A1270">
            <v>700014</v>
          </cell>
          <cell r="B1270" t="str">
            <v>ICHSAN IKRAMALLALA</v>
          </cell>
        </row>
        <row r="1271">
          <cell r="A1271">
            <v>700015</v>
          </cell>
          <cell r="B1271" t="str">
            <v>SULAEMAN</v>
          </cell>
        </row>
        <row r="1272">
          <cell r="A1272">
            <v>700016</v>
          </cell>
          <cell r="B1272" t="str">
            <v>SETIAWAN PARDI</v>
          </cell>
        </row>
        <row r="1273">
          <cell r="A1273">
            <v>700019</v>
          </cell>
          <cell r="B1273" t="str">
            <v>AWIN</v>
          </cell>
        </row>
        <row r="1274">
          <cell r="A1274">
            <v>700021</v>
          </cell>
          <cell r="B1274" t="str">
            <v>YUSUF</v>
          </cell>
        </row>
        <row r="1275">
          <cell r="A1275">
            <v>700022</v>
          </cell>
          <cell r="B1275" t="str">
            <v>SABAR</v>
          </cell>
        </row>
        <row r="1276">
          <cell r="A1276">
            <v>700023</v>
          </cell>
          <cell r="B1276" t="str">
            <v>RUSLAN</v>
          </cell>
        </row>
        <row r="1277">
          <cell r="A1277">
            <v>700024</v>
          </cell>
          <cell r="B1277" t="str">
            <v>RIAH</v>
          </cell>
        </row>
        <row r="1278">
          <cell r="A1278">
            <v>700025</v>
          </cell>
          <cell r="B1278" t="str">
            <v>JUMADIL MUASTAMIN. A</v>
          </cell>
        </row>
        <row r="1279">
          <cell r="A1279">
            <v>700026</v>
          </cell>
          <cell r="B1279" t="str">
            <v>ARINAL GHALIBALDI GAZALI</v>
          </cell>
        </row>
        <row r="1280">
          <cell r="A1280">
            <v>700017</v>
          </cell>
          <cell r="B1280" t="str">
            <v>WAWALUDDIN ANWAR</v>
          </cell>
        </row>
        <row r="1281">
          <cell r="A1281">
            <v>700028</v>
          </cell>
          <cell r="B1281" t="str">
            <v>WAHYU DWI ANUGRAH</v>
          </cell>
        </row>
        <row r="1282">
          <cell r="A1282">
            <v>700030</v>
          </cell>
          <cell r="B1282" t="str">
            <v>HERMAN B</v>
          </cell>
        </row>
        <row r="1283">
          <cell r="A1283">
            <v>700031</v>
          </cell>
          <cell r="B1283" t="str">
            <v>SUARDI</v>
          </cell>
        </row>
        <row r="1284">
          <cell r="A1284">
            <v>700032</v>
          </cell>
          <cell r="B1284" t="str">
            <v>MUHAMMAD SALEH RAHMAN</v>
          </cell>
        </row>
        <row r="1285">
          <cell r="A1285">
            <v>700033</v>
          </cell>
          <cell r="B1285" t="str">
            <v>RISWAN</v>
          </cell>
        </row>
        <row r="1286">
          <cell r="A1286">
            <v>700034</v>
          </cell>
          <cell r="B1286" t="str">
            <v>DEBBY MUSINDAR</v>
          </cell>
        </row>
        <row r="1287">
          <cell r="A1287">
            <v>700035</v>
          </cell>
          <cell r="B1287" t="str">
            <v>MUH. IRHAM</v>
          </cell>
        </row>
        <row r="1288">
          <cell r="A1288">
            <v>700036</v>
          </cell>
          <cell r="B1288" t="str">
            <v>NASWAN</v>
          </cell>
        </row>
        <row r="1289">
          <cell r="A1289">
            <v>700037</v>
          </cell>
          <cell r="B1289" t="str">
            <v>ANDI NURLIA</v>
          </cell>
        </row>
        <row r="1290">
          <cell r="A1290">
            <v>700038</v>
          </cell>
          <cell r="B1290" t="str">
            <v>ROBIN</v>
          </cell>
        </row>
        <row r="1291">
          <cell r="A1291">
            <v>700039</v>
          </cell>
          <cell r="B1291" t="str">
            <v>RISWANDI</v>
          </cell>
        </row>
        <row r="1292">
          <cell r="A1292">
            <v>700040</v>
          </cell>
          <cell r="B1292" t="str">
            <v>RISAL</v>
          </cell>
        </row>
        <row r="1293">
          <cell r="A1293">
            <v>700041</v>
          </cell>
          <cell r="B1293" t="str">
            <v>RICO DELPIERO</v>
          </cell>
        </row>
        <row r="1294">
          <cell r="A1294">
            <v>700042</v>
          </cell>
          <cell r="B1294" t="str">
            <v>LUTGARDIS HENGKI. P</v>
          </cell>
        </row>
        <row r="1295">
          <cell r="A1295">
            <v>700043</v>
          </cell>
          <cell r="B1295" t="str">
            <v>AHMAD PURI</v>
          </cell>
        </row>
        <row r="1296">
          <cell r="A1296">
            <v>700044</v>
          </cell>
          <cell r="B1296" t="str">
            <v>JANUARIL ADITYA SAMUDRA</v>
          </cell>
        </row>
        <row r="1297">
          <cell r="A1297">
            <v>700045</v>
          </cell>
          <cell r="B1297" t="str">
            <v>ASTRIA PINDAN KALALIMBONG</v>
          </cell>
        </row>
        <row r="1298">
          <cell r="A1298">
            <v>700046</v>
          </cell>
          <cell r="B1298" t="str">
            <v>RIAN TAUFIK HARIANSA</v>
          </cell>
        </row>
        <row r="1299">
          <cell r="A1299">
            <v>700047</v>
          </cell>
          <cell r="B1299" t="str">
            <v>JANUR</v>
          </cell>
        </row>
        <row r="1300">
          <cell r="A1300">
            <v>700048</v>
          </cell>
          <cell r="B1300" t="str">
            <v>MOH. FATWA YASRIL</v>
          </cell>
        </row>
        <row r="1301">
          <cell r="A1301">
            <v>700049</v>
          </cell>
          <cell r="B1301" t="str">
            <v>YAHYA WAHAB</v>
          </cell>
        </row>
        <row r="1302">
          <cell r="A1302">
            <v>700050</v>
          </cell>
          <cell r="B1302" t="str">
            <v>GREGORIUS TINO</v>
          </cell>
        </row>
        <row r="1303">
          <cell r="A1303">
            <v>700051</v>
          </cell>
          <cell r="B1303" t="str">
            <v>GUNAWAN</v>
          </cell>
        </row>
        <row r="1304">
          <cell r="A1304">
            <v>700052</v>
          </cell>
          <cell r="B1304" t="str">
            <v>ILYAS</v>
          </cell>
        </row>
        <row r="1305">
          <cell r="A1305">
            <v>700053</v>
          </cell>
          <cell r="B1305" t="str">
            <v>MUH. KAMALUDDIN</v>
          </cell>
        </row>
        <row r="1306">
          <cell r="A1306">
            <v>700054</v>
          </cell>
          <cell r="B1306" t="str">
            <v>AMAR</v>
          </cell>
        </row>
        <row r="1307">
          <cell r="A1307">
            <v>700055</v>
          </cell>
          <cell r="B1307" t="str">
            <v>HASANUDDIN</v>
          </cell>
        </row>
        <row r="1309">
          <cell r="A1309">
            <v>700057</v>
          </cell>
          <cell r="B1309" t="str">
            <v>AHWAN</v>
          </cell>
        </row>
        <row r="1310">
          <cell r="A1310">
            <v>700058</v>
          </cell>
          <cell r="B1310" t="str">
            <v>SAMSUL RAHIM</v>
          </cell>
        </row>
        <row r="1311">
          <cell r="A1311">
            <v>700059</v>
          </cell>
          <cell r="B1311" t="str">
            <v>AWALUDDIN</v>
          </cell>
        </row>
        <row r="1312">
          <cell r="A1312">
            <v>700060</v>
          </cell>
          <cell r="B1312" t="str">
            <v>KARNANG</v>
          </cell>
        </row>
        <row r="1313">
          <cell r="A1313">
            <v>700061</v>
          </cell>
          <cell r="B1313" t="str">
            <v>ICHAL</v>
          </cell>
        </row>
        <row r="1314">
          <cell r="A1314">
            <v>700062</v>
          </cell>
          <cell r="B1314" t="str">
            <v>ADI</v>
          </cell>
        </row>
        <row r="1315">
          <cell r="A1315">
            <v>700063</v>
          </cell>
          <cell r="B1315" t="str">
            <v>ARDIANSA</v>
          </cell>
        </row>
        <row r="1316">
          <cell r="A1316">
            <v>700064</v>
          </cell>
          <cell r="B1316" t="str">
            <v>TRI REZKY ANUGRAH</v>
          </cell>
        </row>
        <row r="1317">
          <cell r="A1317">
            <v>700065</v>
          </cell>
          <cell r="B1317" t="str">
            <v>DWI WULANDARY</v>
          </cell>
        </row>
        <row r="1318">
          <cell r="A1318">
            <v>700070</v>
          </cell>
          <cell r="B1318" t="str">
            <v>MUH. SAFRIL</v>
          </cell>
        </row>
        <row r="1319">
          <cell r="A1319">
            <v>700066</v>
          </cell>
          <cell r="B1319" t="str">
            <v>HARDIYANTO RUDDIN SIBUTU</v>
          </cell>
        </row>
        <row r="1320">
          <cell r="A1320">
            <v>700067</v>
          </cell>
          <cell r="B1320" t="str">
            <v>REKARISMAN</v>
          </cell>
        </row>
        <row r="1321">
          <cell r="A1321">
            <v>700068</v>
          </cell>
          <cell r="B1321" t="str">
            <v>HARDIAYANSYAH</v>
          </cell>
        </row>
        <row r="1322">
          <cell r="A1322">
            <v>700069</v>
          </cell>
          <cell r="B1322" t="str">
            <v>MUHAMMAD FITRAH</v>
          </cell>
        </row>
        <row r="1323">
          <cell r="A1323">
            <v>700071</v>
          </cell>
          <cell r="B1323" t="str">
            <v>ARIF JOKO SUTOPO</v>
          </cell>
        </row>
        <row r="1324">
          <cell r="A1324">
            <v>700072</v>
          </cell>
          <cell r="B1324" t="str">
            <v>MAULANA JUNAID</v>
          </cell>
        </row>
        <row r="1325">
          <cell r="A1325">
            <v>700073</v>
          </cell>
          <cell r="B1325" t="str">
            <v>DONA LINUS</v>
          </cell>
        </row>
        <row r="1326">
          <cell r="A1326">
            <v>700074</v>
          </cell>
          <cell r="B1326" t="str">
            <v>WAHYUDDIN</v>
          </cell>
        </row>
        <row r="1327">
          <cell r="A1327">
            <v>700075</v>
          </cell>
          <cell r="B1327" t="str">
            <v>ANDI WIJAYA</v>
          </cell>
        </row>
        <row r="1328">
          <cell r="A1328">
            <v>700076</v>
          </cell>
          <cell r="B1328" t="str">
            <v>CHICHI PRATIWI</v>
          </cell>
        </row>
        <row r="1329">
          <cell r="A1329">
            <v>700077</v>
          </cell>
          <cell r="B1329" t="str">
            <v>RUDY ANDRIANTO</v>
          </cell>
        </row>
        <row r="1330">
          <cell r="A1330">
            <v>700078</v>
          </cell>
          <cell r="B1330" t="str">
            <v>FAJAR JULIUS BISA</v>
          </cell>
        </row>
      </sheetData>
      <sheetData sheetId="25">
        <row r="1">
          <cell r="A1" t="str">
            <v>NIK</v>
          </cell>
          <cell r="B1" t="str">
            <v>NAMA</v>
          </cell>
          <cell r="C1" t="str">
            <v>GAJI POKOK</v>
          </cell>
          <cell r="D1" t="str">
            <v>JANUARI</v>
          </cell>
          <cell r="E1" t="str">
            <v>FEBRUARI</v>
          </cell>
          <cell r="F1" t="str">
            <v>MARET</v>
          </cell>
          <cell r="G1" t="str">
            <v>APRIL</v>
          </cell>
          <cell r="H1" t="str">
            <v>MEI</v>
          </cell>
          <cell r="I1" t="str">
            <v>JUNI</v>
          </cell>
          <cell r="J1" t="str">
            <v>JULI</v>
          </cell>
          <cell r="K1" t="str">
            <v>AGUSTUS</v>
          </cell>
          <cell r="L1" t="str">
            <v>SEPTEMBER</v>
          </cell>
          <cell r="M1" t="str">
            <v>OKTOBER</v>
          </cell>
          <cell r="N1" t="str">
            <v>NOVEMBER</v>
          </cell>
          <cell r="O1" t="str">
            <v>DESEMBER</v>
          </cell>
        </row>
        <row r="2">
          <cell r="A2" t="str">
            <v>MC6685</v>
          </cell>
          <cell r="B2" t="str">
            <v>AGUSTINUS BOKA</v>
          </cell>
          <cell r="C2">
            <v>4011922</v>
          </cell>
          <cell r="E2">
            <v>2567630</v>
          </cell>
        </row>
        <row r="3">
          <cell r="A3" t="str">
            <v>TR6726</v>
          </cell>
          <cell r="B3" t="str">
            <v>AGUSTINUS SESA</v>
          </cell>
          <cell r="C3">
            <v>3434298</v>
          </cell>
          <cell r="E3">
            <v>3159554</v>
          </cell>
        </row>
        <row r="4">
          <cell r="A4" t="str">
            <v>CV8362</v>
          </cell>
          <cell r="B4" t="str">
            <v>ANJAS</v>
          </cell>
          <cell r="C4">
            <v>3434298</v>
          </cell>
          <cell r="E4">
            <v>3434298</v>
          </cell>
        </row>
        <row r="5">
          <cell r="A5" t="str">
            <v>DV8330</v>
          </cell>
          <cell r="B5" t="str">
            <v>ARDHI</v>
          </cell>
          <cell r="C5">
            <v>3434298</v>
          </cell>
          <cell r="E5">
            <v>2747438</v>
          </cell>
        </row>
        <row r="6">
          <cell r="A6" t="str">
            <v>TR6955</v>
          </cell>
          <cell r="B6" t="str">
            <v>LENZA SETIAWAN</v>
          </cell>
          <cell r="C6">
            <v>3434298</v>
          </cell>
          <cell r="E6">
            <v>3159554</v>
          </cell>
        </row>
        <row r="7">
          <cell r="A7" t="str">
            <v>MC8289</v>
          </cell>
          <cell r="B7" t="str">
            <v>MISBAR JAYA</v>
          </cell>
          <cell r="C7">
            <v>3968422</v>
          </cell>
          <cell r="E7">
            <v>2381053</v>
          </cell>
        </row>
        <row r="8">
          <cell r="A8" t="str">
            <v>OP8562</v>
          </cell>
          <cell r="B8" t="str">
            <v>CANDRA</v>
          </cell>
          <cell r="C8">
            <v>3434298</v>
          </cell>
          <cell r="E8">
            <v>3434298</v>
          </cell>
        </row>
        <row r="9">
          <cell r="A9" t="str">
            <v>TR8503</v>
          </cell>
          <cell r="B9" t="str">
            <v>LUKAS SAPAN</v>
          </cell>
          <cell r="C9">
            <v>3434298</v>
          </cell>
          <cell r="E9">
            <v>3159554</v>
          </cell>
        </row>
        <row r="10">
          <cell r="A10" t="str">
            <v>TR8504</v>
          </cell>
          <cell r="B10" t="str">
            <v>IKA SAMPU</v>
          </cell>
          <cell r="C10">
            <v>3434298</v>
          </cell>
          <cell r="E10">
            <v>3159554</v>
          </cell>
        </row>
        <row r="11">
          <cell r="A11" t="str">
            <v>OP6637</v>
          </cell>
          <cell r="B11" t="str">
            <v>YULASRI</v>
          </cell>
          <cell r="C11">
            <v>4299153</v>
          </cell>
        </row>
        <row r="12">
          <cell r="A12" t="str">
            <v>TR8773</v>
          </cell>
          <cell r="B12" t="str">
            <v>ADRIANUS POLI'</v>
          </cell>
          <cell r="C12">
            <v>3434298</v>
          </cell>
          <cell r="E12">
            <v>3159554</v>
          </cell>
        </row>
        <row r="13">
          <cell r="A13" t="str">
            <v>TR8721</v>
          </cell>
          <cell r="B13" t="str">
            <v>MUH DAHRUL AKSA</v>
          </cell>
          <cell r="C13">
            <v>3434298</v>
          </cell>
          <cell r="E13">
            <v>3159554</v>
          </cell>
        </row>
        <row r="14">
          <cell r="A14" t="str">
            <v>CV8954</v>
          </cell>
          <cell r="B14" t="str">
            <v>MUH. AKBAR AHMAD</v>
          </cell>
          <cell r="C14">
            <v>3434298</v>
          </cell>
          <cell r="E14">
            <v>1511091</v>
          </cell>
        </row>
        <row r="15">
          <cell r="A15" t="str">
            <v>MK8321</v>
          </cell>
          <cell r="B15" t="str">
            <v>ASRIANTO</v>
          </cell>
        </row>
        <row r="16">
          <cell r="A16" t="str">
            <v>CV8435</v>
          </cell>
          <cell r="B16" t="str">
            <v>FADLI</v>
          </cell>
        </row>
        <row r="17">
          <cell r="A17" t="str">
            <v>MC8373</v>
          </cell>
          <cell r="B17" t="str">
            <v>HERYANTO BATARA TANDUK</v>
          </cell>
        </row>
        <row r="18">
          <cell r="A18" t="str">
            <v>CV8254</v>
          </cell>
          <cell r="B18" t="str">
            <v>M. AGUS</v>
          </cell>
        </row>
        <row r="19">
          <cell r="A19" t="str">
            <v>MC8221</v>
          </cell>
          <cell r="B19" t="str">
            <v>M. ASGAR</v>
          </cell>
        </row>
        <row r="20">
          <cell r="A20" t="str">
            <v>TR8022</v>
          </cell>
          <cell r="B20" t="str">
            <v>MUH. ARAS</v>
          </cell>
        </row>
        <row r="21">
          <cell r="A21" t="str">
            <v>TR8228</v>
          </cell>
          <cell r="B21" t="str">
            <v>MUHAMMAD IHSAN</v>
          </cell>
        </row>
        <row r="22">
          <cell r="A22" t="str">
            <v>DV6823</v>
          </cell>
          <cell r="B22" t="str">
            <v>RASDIM RAIS</v>
          </cell>
        </row>
        <row r="23">
          <cell r="A23" t="str">
            <v>TR8555</v>
          </cell>
          <cell r="B23" t="str">
            <v>SAFRILLAH</v>
          </cell>
        </row>
        <row r="24">
          <cell r="A24" t="str">
            <v>MC8283</v>
          </cell>
          <cell r="B24" t="str">
            <v>WAHYU PRIATNA</v>
          </cell>
        </row>
        <row r="25">
          <cell r="A25" t="str">
            <v>TR6729</v>
          </cell>
          <cell r="B25" t="str">
            <v>WIJAYA KUSUMA</v>
          </cell>
        </row>
        <row r="26">
          <cell r="A26" t="str">
            <v>LE6931</v>
          </cell>
          <cell r="B26" t="str">
            <v>WINDARSIHARLY</v>
          </cell>
        </row>
        <row r="27">
          <cell r="A27" t="str">
            <v>MC6738</v>
          </cell>
          <cell r="B27" t="str">
            <v>YAN SUDARTO</v>
          </cell>
        </row>
        <row r="28">
          <cell r="A28" t="str">
            <v>DV8028</v>
          </cell>
          <cell r="B28" t="str">
            <v>A. ABDULLAH SYARIF</v>
          </cell>
          <cell r="C28">
            <v>3434298</v>
          </cell>
        </row>
        <row r="29">
          <cell r="A29" t="str">
            <v>MC6765</v>
          </cell>
          <cell r="B29" t="str">
            <v>A. HERDI WAWO</v>
          </cell>
        </row>
        <row r="30">
          <cell r="A30" t="str">
            <v>MC8029</v>
          </cell>
          <cell r="B30" t="str">
            <v>A. NUR FATWA</v>
          </cell>
        </row>
        <row r="31">
          <cell r="A31" t="str">
            <v>MK8591</v>
          </cell>
          <cell r="B31" t="str">
            <v>A. PIAN ANUGRAWAN. Y</v>
          </cell>
        </row>
        <row r="32">
          <cell r="A32" t="str">
            <v>CV8458</v>
          </cell>
          <cell r="B32" t="str">
            <v>AAN IDRIS</v>
          </cell>
        </row>
        <row r="33">
          <cell r="A33" t="str">
            <v>MC8298</v>
          </cell>
          <cell r="B33" t="str">
            <v>AAN ISHAR MANSUR</v>
          </cell>
        </row>
        <row r="34">
          <cell r="A34" t="str">
            <v>SR8359</v>
          </cell>
          <cell r="B34" t="str">
            <v>AAN SETIAWAN</v>
          </cell>
          <cell r="C34">
            <v>3434298</v>
          </cell>
        </row>
        <row r="35">
          <cell r="A35" t="str">
            <v>CV8030</v>
          </cell>
          <cell r="B35" t="str">
            <v>ABD. ARSYAD</v>
          </cell>
        </row>
        <row r="36">
          <cell r="A36" t="str">
            <v>TR6721</v>
          </cell>
          <cell r="B36" t="str">
            <v>ABD. AZIZ</v>
          </cell>
          <cell r="C36">
            <v>3592592</v>
          </cell>
        </row>
        <row r="37">
          <cell r="A37" t="str">
            <v>OP6766</v>
          </cell>
          <cell r="B37" t="str">
            <v>ABD. IBRAHIM</v>
          </cell>
          <cell r="C37">
            <v>3434298</v>
          </cell>
        </row>
        <row r="38">
          <cell r="A38" t="str">
            <v>MC6699</v>
          </cell>
          <cell r="B38" t="str">
            <v>ABD. RAHMAN</v>
          </cell>
          <cell r="C38">
            <v>3511922</v>
          </cell>
        </row>
        <row r="39">
          <cell r="A39" t="str">
            <v>CV8031</v>
          </cell>
          <cell r="B39" t="str">
            <v xml:space="preserve">ABD. RAHMAN YUSUF </v>
          </cell>
        </row>
        <row r="40">
          <cell r="A40" t="str">
            <v>CV8032</v>
          </cell>
          <cell r="B40" t="str">
            <v xml:space="preserve">ABDI </v>
          </cell>
        </row>
        <row r="41">
          <cell r="A41" t="str">
            <v>MK6864</v>
          </cell>
          <cell r="B41" t="str">
            <v>ABDI MURSALIM</v>
          </cell>
        </row>
        <row r="42">
          <cell r="A42" t="str">
            <v>OP8560</v>
          </cell>
          <cell r="B42" t="str">
            <v>ABDILLAH RAZAK HASWAL</v>
          </cell>
          <cell r="C42">
            <v>3434298</v>
          </cell>
        </row>
        <row r="43">
          <cell r="A43" t="str">
            <v>MC8033</v>
          </cell>
          <cell r="B43" t="str">
            <v>ABDUL GAFUR</v>
          </cell>
        </row>
        <row r="44">
          <cell r="A44" t="str">
            <v>CV8230</v>
          </cell>
          <cell r="B44" t="str">
            <v>ABDUL HADI</v>
          </cell>
        </row>
        <row r="45">
          <cell r="A45" t="str">
            <v>MC8024</v>
          </cell>
          <cell r="B45" t="str">
            <v>ABDUL KODIR</v>
          </cell>
          <cell r="C45">
            <v>5468422</v>
          </cell>
        </row>
        <row r="46">
          <cell r="A46" t="str">
            <v>DV8570</v>
          </cell>
          <cell r="B46" t="str">
            <v>ABDUL MAJID</v>
          </cell>
          <cell r="C46">
            <v>3434298</v>
          </cell>
        </row>
        <row r="47">
          <cell r="A47" t="str">
            <v>MK6623</v>
          </cell>
          <cell r="B47" t="str">
            <v>ABDUL RAHMAN</v>
          </cell>
          <cell r="C47">
            <v>7268422</v>
          </cell>
        </row>
        <row r="48">
          <cell r="A48" t="str">
            <v>MC8034</v>
          </cell>
          <cell r="B48" t="str">
            <v>ABDUL RAHMAN</v>
          </cell>
        </row>
        <row r="49">
          <cell r="A49" t="str">
            <v>LE6652</v>
          </cell>
          <cell r="B49" t="str">
            <v>ABDUL SALAM</v>
          </cell>
        </row>
        <row r="50">
          <cell r="A50" t="str">
            <v>CV8035</v>
          </cell>
          <cell r="B50" t="str">
            <v>ABDUL SYAMSUDDIN</v>
          </cell>
        </row>
        <row r="51">
          <cell r="A51" t="str">
            <v>OP6767</v>
          </cell>
          <cell r="B51" t="str">
            <v>ABDULLAH</v>
          </cell>
          <cell r="C51">
            <v>3434298</v>
          </cell>
        </row>
        <row r="52">
          <cell r="A52" t="str">
            <v>MK8036</v>
          </cell>
          <cell r="B52" t="str">
            <v>ADAM ALFIAT</v>
          </cell>
        </row>
        <row r="53">
          <cell r="A53" t="str">
            <v>CV8037</v>
          </cell>
          <cell r="B53" t="str">
            <v>ADAM KURNIAWAN</v>
          </cell>
        </row>
        <row r="54">
          <cell r="A54" t="str">
            <v>CV8583</v>
          </cell>
          <cell r="B54" t="str">
            <v>ADAM SETIAWAN</v>
          </cell>
        </row>
        <row r="55">
          <cell r="A55" t="str">
            <v>CV8360</v>
          </cell>
          <cell r="B55" t="str">
            <v>ADDIN</v>
          </cell>
        </row>
        <row r="56">
          <cell r="A56" t="str">
            <v>CV8508</v>
          </cell>
          <cell r="B56" t="str">
            <v>ADE IKHZAN</v>
          </cell>
        </row>
        <row r="57">
          <cell r="A57" t="str">
            <v>GS6854</v>
          </cell>
          <cell r="B57" t="str">
            <v>ADE IRMA</v>
          </cell>
          <cell r="C57">
            <v>3434298</v>
          </cell>
        </row>
        <row r="58">
          <cell r="A58" t="str">
            <v>LG6939</v>
          </cell>
          <cell r="B58" t="str">
            <v>ADI CAHYO NUGROHO</v>
          </cell>
          <cell r="C58">
            <v>3434298</v>
          </cell>
        </row>
        <row r="59">
          <cell r="A59" t="str">
            <v>MC8038</v>
          </cell>
          <cell r="B59" t="str">
            <v>ADI PUTRA PRATAMA</v>
          </cell>
        </row>
        <row r="60">
          <cell r="A60" t="str">
            <v>LG6627</v>
          </cell>
          <cell r="B60" t="str">
            <v>ADILA RAJAB</v>
          </cell>
          <cell r="C60">
            <v>3438422</v>
          </cell>
        </row>
        <row r="61">
          <cell r="A61" t="str">
            <v>DV6957</v>
          </cell>
          <cell r="B61" t="str">
            <v>ADITYA JUMADILLA</v>
          </cell>
          <cell r="C61">
            <v>3434298</v>
          </cell>
        </row>
        <row r="62">
          <cell r="A62" t="str">
            <v>MC6747</v>
          </cell>
          <cell r="B62" t="str">
            <v>ADNAN</v>
          </cell>
        </row>
        <row r="63">
          <cell r="A63" t="str">
            <v>DV6768</v>
          </cell>
          <cell r="B63" t="str">
            <v>ADRI SUDDIN</v>
          </cell>
          <cell r="C63">
            <v>3434298</v>
          </cell>
        </row>
        <row r="64">
          <cell r="A64" t="str">
            <v>CV8509</v>
          </cell>
          <cell r="B64" t="str">
            <v>ADRIAN</v>
          </cell>
        </row>
        <row r="65">
          <cell r="A65" t="str">
            <v>DV8432</v>
          </cell>
          <cell r="B65" t="str">
            <v>ADRIANSA</v>
          </cell>
          <cell r="C65">
            <v>3434298</v>
          </cell>
        </row>
        <row r="66">
          <cell r="A66" t="str">
            <v>MK8577</v>
          </cell>
          <cell r="B66" t="str">
            <v>ADY RASIDIN</v>
          </cell>
        </row>
        <row r="67">
          <cell r="A67" t="str">
            <v>MC6711</v>
          </cell>
          <cell r="B67" t="str">
            <v>AFDHAL ALFAIZT</v>
          </cell>
          <cell r="C67">
            <v>3806922</v>
          </cell>
        </row>
        <row r="68">
          <cell r="A68" t="str">
            <v>MC6875</v>
          </cell>
          <cell r="B68" t="str">
            <v>AFFENDY</v>
          </cell>
          <cell r="C68">
            <v>3549153</v>
          </cell>
        </row>
        <row r="69">
          <cell r="A69" t="str">
            <v>GS8039</v>
          </cell>
          <cell r="B69" t="str">
            <v xml:space="preserve">AFTAS </v>
          </cell>
          <cell r="C69">
            <v>3434298</v>
          </cell>
        </row>
        <row r="70">
          <cell r="A70" t="str">
            <v>MC6616</v>
          </cell>
          <cell r="B70" t="str">
            <v>AGUS BARA</v>
          </cell>
          <cell r="C70">
            <v>4838786</v>
          </cell>
        </row>
        <row r="71">
          <cell r="A71" t="str">
            <v>MK6661</v>
          </cell>
          <cell r="B71" t="str">
            <v>AGUS JUNIARDI</v>
          </cell>
          <cell r="C71">
            <v>4953764</v>
          </cell>
        </row>
        <row r="72">
          <cell r="A72" t="str">
            <v>MC8356</v>
          </cell>
          <cell r="B72" t="str">
            <v>AGUS SETIONO</v>
          </cell>
          <cell r="C72">
            <v>10049153</v>
          </cell>
        </row>
        <row r="73">
          <cell r="A73" t="str">
            <v>MK6990</v>
          </cell>
          <cell r="B73" t="str">
            <v>AGUS SUBIANTO</v>
          </cell>
          <cell r="C73">
            <v>5768422</v>
          </cell>
        </row>
        <row r="74">
          <cell r="A74" t="str">
            <v>TR6952</v>
          </cell>
          <cell r="B74" t="str">
            <v>AGUSTINUS BALISA</v>
          </cell>
          <cell r="C74">
            <v>3596922</v>
          </cell>
        </row>
        <row r="75">
          <cell r="A75" t="str">
            <v>CV6932</v>
          </cell>
          <cell r="B75" t="str">
            <v>AHMAD</v>
          </cell>
          <cell r="C75">
            <v>3568422</v>
          </cell>
        </row>
        <row r="76">
          <cell r="A76" t="str">
            <v>CV8510</v>
          </cell>
          <cell r="B76" t="str">
            <v>AHMAD</v>
          </cell>
        </row>
        <row r="77">
          <cell r="A77" t="str">
            <v>TR8345</v>
          </cell>
          <cell r="B77" t="str">
            <v>AHMAD ANNAS</v>
          </cell>
          <cell r="C77">
            <v>3434298</v>
          </cell>
        </row>
        <row r="78">
          <cell r="A78" t="str">
            <v>LG6940</v>
          </cell>
          <cell r="B78" t="str">
            <v>AHMAD DG RANI</v>
          </cell>
          <cell r="C78">
            <v>3434298</v>
          </cell>
        </row>
        <row r="79">
          <cell r="A79" t="str">
            <v>TR6923</v>
          </cell>
          <cell r="B79" t="str">
            <v>AHMAD FIQRI</v>
          </cell>
        </row>
        <row r="80">
          <cell r="A80" t="str">
            <v>CV6769</v>
          </cell>
          <cell r="B80" t="str">
            <v>AHMAD GUFRONI</v>
          </cell>
        </row>
        <row r="81">
          <cell r="A81" t="str">
            <v>CV8511</v>
          </cell>
          <cell r="B81" t="str">
            <v>AHMAD ISMAIL</v>
          </cell>
          <cell r="C81">
            <v>3534298</v>
          </cell>
        </row>
        <row r="82">
          <cell r="A82" t="str">
            <v>GS6855</v>
          </cell>
          <cell r="B82" t="str">
            <v>AHMAD RAHMADANI</v>
          </cell>
          <cell r="C82">
            <v>3592502</v>
          </cell>
        </row>
        <row r="83">
          <cell r="A83" t="str">
            <v>LG8040</v>
          </cell>
          <cell r="B83" t="str">
            <v>AHMAD RIADI</v>
          </cell>
        </row>
        <row r="84">
          <cell r="A84" t="str">
            <v>CV8476</v>
          </cell>
          <cell r="B84" t="str">
            <v>AHMAD SERE</v>
          </cell>
        </row>
        <row r="85">
          <cell r="A85" t="str">
            <v>DV8567</v>
          </cell>
          <cell r="B85" t="str">
            <v>AHMAD SETIAWAN</v>
          </cell>
          <cell r="C85">
            <v>3434298</v>
          </cell>
        </row>
        <row r="86">
          <cell r="A86" t="str">
            <v>CV8512</v>
          </cell>
          <cell r="B86" t="str">
            <v>AHMAD TAHMID</v>
          </cell>
        </row>
        <row r="87">
          <cell r="A87" t="str">
            <v>CV8457</v>
          </cell>
          <cell r="B87" t="str">
            <v>AHWAN</v>
          </cell>
        </row>
        <row r="88">
          <cell r="A88" t="str">
            <v>MC8300</v>
          </cell>
          <cell r="B88" t="str">
            <v>AKBAR</v>
          </cell>
        </row>
        <row r="89">
          <cell r="A89" t="str">
            <v>CV8294</v>
          </cell>
          <cell r="B89" t="str">
            <v>AKBAR MARKING</v>
          </cell>
          <cell r="C89">
            <v>3434298</v>
          </cell>
        </row>
        <row r="90">
          <cell r="A90" t="str">
            <v>DV8424</v>
          </cell>
          <cell r="B90" t="str">
            <v>AKBAR RENALDI</v>
          </cell>
          <cell r="C90">
            <v>3434298</v>
          </cell>
        </row>
        <row r="91">
          <cell r="A91" t="str">
            <v>EV8231</v>
          </cell>
          <cell r="B91" t="str">
            <v>AKMAL AKBAR</v>
          </cell>
          <cell r="C91">
            <v>3434298</v>
          </cell>
        </row>
        <row r="92">
          <cell r="A92" t="str">
            <v>MC8337</v>
          </cell>
          <cell r="B92" t="str">
            <v>AKRAM</v>
          </cell>
          <cell r="C92">
            <v>3968422</v>
          </cell>
        </row>
        <row r="93">
          <cell r="A93" t="str">
            <v>CV8587</v>
          </cell>
          <cell r="B93" t="str">
            <v>AKSAI</v>
          </cell>
        </row>
        <row r="94">
          <cell r="A94" t="str">
            <v>CV6770</v>
          </cell>
          <cell r="B94" t="str">
            <v>AKSAN</v>
          </cell>
        </row>
        <row r="95">
          <cell r="A95" t="str">
            <v>MC8274</v>
          </cell>
          <cell r="B95" t="str">
            <v>AKSAN</v>
          </cell>
        </row>
        <row r="96">
          <cell r="A96" t="str">
            <v>CV8478</v>
          </cell>
          <cell r="B96" t="str">
            <v>AKSYARDI</v>
          </cell>
        </row>
        <row r="97">
          <cell r="A97" t="str">
            <v>CV6771</v>
          </cell>
          <cell r="B97" t="str">
            <v>ALAMSYAH</v>
          </cell>
          <cell r="C97">
            <v>3634298</v>
          </cell>
        </row>
        <row r="98">
          <cell r="A98" t="str">
            <v>CV6636</v>
          </cell>
          <cell r="B98" t="str">
            <v>ALBAR</v>
          </cell>
          <cell r="C98">
            <v>4468422</v>
          </cell>
        </row>
        <row r="99">
          <cell r="A99" t="str">
            <v>MC8301</v>
          </cell>
          <cell r="B99" t="str">
            <v>ALBAR</v>
          </cell>
        </row>
        <row r="100">
          <cell r="A100" t="str">
            <v>CV8460</v>
          </cell>
          <cell r="B100" t="str">
            <v>ALDI</v>
          </cell>
        </row>
        <row r="101">
          <cell r="A101" t="str">
            <v>SR6891</v>
          </cell>
          <cell r="B101" t="str">
            <v>ALDI AKBAR</v>
          </cell>
          <cell r="C101">
            <v>3434298</v>
          </cell>
        </row>
        <row r="102">
          <cell r="A102" t="str">
            <v>MC8284</v>
          </cell>
          <cell r="B102" t="str">
            <v>ALDO RIO YAN GOSAL</v>
          </cell>
          <cell r="C102">
            <v>5468422</v>
          </cell>
        </row>
        <row r="103">
          <cell r="A103" t="str">
            <v>CV8232</v>
          </cell>
          <cell r="B103" t="str">
            <v>ALFAN</v>
          </cell>
          <cell r="C103">
            <v>3434298</v>
          </cell>
        </row>
        <row r="104">
          <cell r="A104" t="str">
            <v>CV8041</v>
          </cell>
          <cell r="B104" t="str">
            <v>ALFANDI</v>
          </cell>
        </row>
        <row r="105">
          <cell r="A105" t="str">
            <v>EN6609</v>
          </cell>
          <cell r="B105" t="str">
            <v>ALFIAN ASNAWI</v>
          </cell>
          <cell r="C105">
            <v>5539678</v>
          </cell>
        </row>
        <row r="106">
          <cell r="A106" t="str">
            <v>CV6715</v>
          </cell>
          <cell r="B106" t="str">
            <v>ALFIAN. M</v>
          </cell>
          <cell r="C106">
            <v>4468422</v>
          </cell>
        </row>
        <row r="107">
          <cell r="A107" t="str">
            <v>TR8553</v>
          </cell>
          <cell r="B107" t="str">
            <v>ALFRED VELENTINO ROSE</v>
          </cell>
          <cell r="C107">
            <v>3434298</v>
          </cell>
        </row>
        <row r="108">
          <cell r="A108" t="str">
            <v>TR6680</v>
          </cell>
          <cell r="B108" t="str">
            <v>ALGAN SUARI</v>
          </cell>
          <cell r="C108">
            <v>3592592</v>
          </cell>
        </row>
        <row r="109">
          <cell r="A109" t="str">
            <v>LG6886</v>
          </cell>
          <cell r="B109" t="str">
            <v>ALI AKBAR</v>
          </cell>
        </row>
        <row r="110">
          <cell r="A110" t="str">
            <v>DV6772</v>
          </cell>
          <cell r="B110" t="str">
            <v>ALIMUDDIN. A</v>
          </cell>
          <cell r="C110">
            <v>3434298</v>
          </cell>
        </row>
        <row r="111">
          <cell r="A111" t="str">
            <v>MC6614</v>
          </cell>
          <cell r="B111" t="str">
            <v>ALIPUDDIN</v>
          </cell>
          <cell r="C111">
            <v>3549153</v>
          </cell>
        </row>
        <row r="112">
          <cell r="A112" t="str">
            <v>SR6892</v>
          </cell>
          <cell r="B112" t="str">
            <v>ALIRAM</v>
          </cell>
          <cell r="C112">
            <v>3434298</v>
          </cell>
        </row>
        <row r="113">
          <cell r="A113" t="str">
            <v>MC6773</v>
          </cell>
          <cell r="B113" t="str">
            <v>ALPIAN</v>
          </cell>
          <cell r="C113">
            <v>3549153</v>
          </cell>
        </row>
        <row r="114">
          <cell r="A114" t="str">
            <v>DV8227</v>
          </cell>
          <cell r="B114" t="str">
            <v>ALPIANDI ASMAN</v>
          </cell>
          <cell r="C114">
            <v>3434298</v>
          </cell>
        </row>
        <row r="115">
          <cell r="A115" t="str">
            <v>MK8042</v>
          </cell>
          <cell r="B115" t="str">
            <v>ALPITO</v>
          </cell>
        </row>
        <row r="116">
          <cell r="A116" t="str">
            <v>SV6904</v>
          </cell>
          <cell r="B116" t="str">
            <v>ALRIANSYAH</v>
          </cell>
          <cell r="C116">
            <v>3592592</v>
          </cell>
        </row>
        <row r="117">
          <cell r="A117" t="str">
            <v>OP6774</v>
          </cell>
          <cell r="B117" t="str">
            <v>ALRIZAL PAHLEPI</v>
          </cell>
          <cell r="C117">
            <v>3534298</v>
          </cell>
        </row>
        <row r="118">
          <cell r="A118" t="str">
            <v>CV8043</v>
          </cell>
          <cell r="B118" t="str">
            <v>ALVIN AFANDI</v>
          </cell>
        </row>
        <row r="119">
          <cell r="A119" t="str">
            <v>CV8233</v>
          </cell>
          <cell r="B119" t="str">
            <v>ALWI</v>
          </cell>
        </row>
        <row r="120">
          <cell r="A120" t="str">
            <v>CV8044</v>
          </cell>
          <cell r="B120" t="str">
            <v>AMAR</v>
          </cell>
        </row>
        <row r="121">
          <cell r="A121" t="str">
            <v>MK6775</v>
          </cell>
          <cell r="B121" t="str">
            <v>AMBO</v>
          </cell>
        </row>
        <row r="122">
          <cell r="A122" t="str">
            <v>DV8344</v>
          </cell>
          <cell r="B122" t="str">
            <v>AMBO DALLE</v>
          </cell>
          <cell r="C122">
            <v>3434298</v>
          </cell>
        </row>
        <row r="123">
          <cell r="A123" t="str">
            <v>LG8327</v>
          </cell>
          <cell r="B123" t="str">
            <v>AMRAN</v>
          </cell>
          <cell r="C123">
            <v>3434298</v>
          </cell>
        </row>
        <row r="124">
          <cell r="A124" t="str">
            <v>MC8335</v>
          </cell>
          <cell r="B124" t="str">
            <v>AMSAR</v>
          </cell>
          <cell r="C124">
            <v>3968422</v>
          </cell>
        </row>
        <row r="125">
          <cell r="A125" t="str">
            <v>TR6603</v>
          </cell>
          <cell r="B125" t="str">
            <v>ANDI AGUNG. K</v>
          </cell>
        </row>
        <row r="126">
          <cell r="A126" t="str">
            <v>CV8513</v>
          </cell>
          <cell r="B126" t="str">
            <v>ANDI AKBAR SADDA</v>
          </cell>
        </row>
        <row r="127">
          <cell r="A127" t="str">
            <v>DV8500</v>
          </cell>
          <cell r="B127" t="str">
            <v>ANDI ARIF ANSYAH</v>
          </cell>
          <cell r="C127">
            <v>3438422</v>
          </cell>
        </row>
        <row r="128">
          <cell r="A128" t="str">
            <v>GS6654</v>
          </cell>
          <cell r="B128" t="str">
            <v>ANDI BATARI</v>
          </cell>
        </row>
        <row r="129">
          <cell r="A129" t="str">
            <v>CV8514</v>
          </cell>
          <cell r="B129" t="str">
            <v>ANDI ESRUL</v>
          </cell>
        </row>
        <row r="130">
          <cell r="A130" t="str">
            <v>LG6972</v>
          </cell>
          <cell r="B130" t="str">
            <v>ANDI FIDYA NAUMI</v>
          </cell>
          <cell r="C130">
            <v>3768422</v>
          </cell>
        </row>
        <row r="131">
          <cell r="A131" t="str">
            <v>EL8295</v>
          </cell>
          <cell r="B131" t="str">
            <v>ANDI FIRMAN SEFTIANSYAH</v>
          </cell>
        </row>
        <row r="132">
          <cell r="A132" t="str">
            <v>CV8361</v>
          </cell>
          <cell r="B132" t="str">
            <v>ANDI GINAYAN</v>
          </cell>
          <cell r="C132">
            <v>3434298</v>
          </cell>
        </row>
        <row r="133">
          <cell r="A133" t="str">
            <v>GL6655</v>
          </cell>
          <cell r="B133" t="str">
            <v>ANDI GUNTUR PUTRA. B</v>
          </cell>
        </row>
        <row r="134">
          <cell r="A134" t="str">
            <v>DV8563</v>
          </cell>
          <cell r="B134" t="str">
            <v>ANDI MUHAMMAD SUDRAJAT AHMAD</v>
          </cell>
          <cell r="C134">
            <v>3434298</v>
          </cell>
        </row>
        <row r="135">
          <cell r="A135" t="str">
            <v>LG6714</v>
          </cell>
          <cell r="B135" t="str">
            <v>ANDI PANGERANG</v>
          </cell>
        </row>
        <row r="136">
          <cell r="A136" t="str">
            <v>CV8454</v>
          </cell>
          <cell r="B136" t="str">
            <v>ANDI PARAJA</v>
          </cell>
        </row>
        <row r="137">
          <cell r="A137" t="str">
            <v>MC6688</v>
          </cell>
          <cell r="B137" t="str">
            <v>ANDI RIZAL</v>
          </cell>
        </row>
        <row r="138">
          <cell r="A138" t="str">
            <v>DV8353</v>
          </cell>
          <cell r="B138" t="str">
            <v>ANDI RYAN</v>
          </cell>
          <cell r="C138">
            <v>3434298</v>
          </cell>
        </row>
        <row r="139">
          <cell r="A139" t="str">
            <v>CV8045</v>
          </cell>
          <cell r="B139" t="str">
            <v>ANDI SADDAWERO AHMAD</v>
          </cell>
        </row>
        <row r="140">
          <cell r="A140" t="str">
            <v>CV8484</v>
          </cell>
          <cell r="B140" t="str">
            <v>ANDI SAPUTRA</v>
          </cell>
        </row>
        <row r="141">
          <cell r="A141" t="str">
            <v>MC8214</v>
          </cell>
          <cell r="B141" t="str">
            <v>ANDI SULAEMAN</v>
          </cell>
          <cell r="C141">
            <v>3511922</v>
          </cell>
        </row>
        <row r="142">
          <cell r="A142" t="str">
            <v>OP6941</v>
          </cell>
          <cell r="B142" t="str">
            <v>ANDI SYAHREZA</v>
          </cell>
          <cell r="C142">
            <v>3434298</v>
          </cell>
        </row>
        <row r="143">
          <cell r="A143" t="str">
            <v>MC6926</v>
          </cell>
          <cell r="B143" t="str">
            <v>ANDIKA</v>
          </cell>
          <cell r="C143">
            <v>4592922</v>
          </cell>
        </row>
        <row r="144">
          <cell r="A144" t="str">
            <v>DV8486</v>
          </cell>
          <cell r="B144" t="str">
            <v>ANDIKA</v>
          </cell>
          <cell r="C144">
            <v>3434298</v>
          </cell>
        </row>
        <row r="145">
          <cell r="A145" t="str">
            <v>DV6776</v>
          </cell>
          <cell r="B145" t="str">
            <v>ANDRI</v>
          </cell>
          <cell r="C145">
            <v>3434298</v>
          </cell>
        </row>
        <row r="146">
          <cell r="A146" t="str">
            <v>MK8046</v>
          </cell>
          <cell r="B146" t="str">
            <v>ANDRI</v>
          </cell>
        </row>
        <row r="147">
          <cell r="A147" t="str">
            <v>CV8047</v>
          </cell>
          <cell r="B147" t="str">
            <v>ANDRI PRAWANSYAH S.R</v>
          </cell>
        </row>
        <row r="148">
          <cell r="A148" t="str">
            <v>CV8515</v>
          </cell>
          <cell r="B148" t="str">
            <v>ANDRI RANTE KATA</v>
          </cell>
        </row>
        <row r="149">
          <cell r="A149" t="str">
            <v>CV8048</v>
          </cell>
          <cell r="B149" t="str">
            <v>ANGGA SAPUTRA</v>
          </cell>
        </row>
        <row r="150">
          <cell r="A150" t="str">
            <v>SV8223</v>
          </cell>
          <cell r="B150" t="str">
            <v>ANGGA SAPUTRA</v>
          </cell>
          <cell r="C150">
            <v>3937857</v>
          </cell>
        </row>
        <row r="151">
          <cell r="A151" t="str">
            <v>CV8477</v>
          </cell>
          <cell r="B151" t="str">
            <v>ANGGI JOHAN</v>
          </cell>
        </row>
        <row r="152">
          <cell r="A152" t="str">
            <v>SV8049</v>
          </cell>
          <cell r="B152" t="str">
            <v>ANGGI MAHRSAL</v>
          </cell>
        </row>
        <row r="153">
          <cell r="A153" t="str">
            <v>MC6876</v>
          </cell>
          <cell r="B153" t="str">
            <v>ANGGI SAPUTRA</v>
          </cell>
        </row>
        <row r="154">
          <cell r="A154" t="str">
            <v>OP8216</v>
          </cell>
          <cell r="B154" t="str">
            <v>ANNAS</v>
          </cell>
          <cell r="C154">
            <v>3434298</v>
          </cell>
          <cell r="H154">
            <v>3284980</v>
          </cell>
        </row>
        <row r="155">
          <cell r="A155" t="str">
            <v>TR6914</v>
          </cell>
          <cell r="B155" t="str">
            <v>ANTO</v>
          </cell>
          <cell r="C155">
            <v>3584008</v>
          </cell>
        </row>
        <row r="156">
          <cell r="A156" t="str">
            <v>CV8234</v>
          </cell>
          <cell r="B156" t="str">
            <v>ANTONUEL PABANI'</v>
          </cell>
        </row>
        <row r="157">
          <cell r="A157" t="str">
            <v>CV8235</v>
          </cell>
          <cell r="B157" t="str">
            <v>ANUGRAH ABDI SAPUTRA</v>
          </cell>
        </row>
        <row r="158">
          <cell r="A158" t="str">
            <v>CV8480</v>
          </cell>
          <cell r="B158" t="str">
            <v>ANWAR</v>
          </cell>
        </row>
        <row r="159">
          <cell r="A159" t="str">
            <v>CV8516</v>
          </cell>
          <cell r="B159" t="str">
            <v>ANWAR BATMAN</v>
          </cell>
        </row>
        <row r="160">
          <cell r="A160" t="str">
            <v>MC6700</v>
          </cell>
          <cell r="B160" t="str">
            <v>ANWAR. K</v>
          </cell>
          <cell r="C160">
            <v>3511922</v>
          </cell>
        </row>
        <row r="161">
          <cell r="A161" t="str">
            <v>EL8596</v>
          </cell>
          <cell r="B161" t="str">
            <v>APLIYANTO YAN</v>
          </cell>
        </row>
        <row r="162">
          <cell r="A162" t="str">
            <v>MC6704</v>
          </cell>
          <cell r="B162" t="str">
            <v>ARAS</v>
          </cell>
          <cell r="C162">
            <v>4592922</v>
          </cell>
        </row>
        <row r="163">
          <cell r="A163" t="str">
            <v>MC6924</v>
          </cell>
          <cell r="B163" t="str">
            <v>ARBI</v>
          </cell>
        </row>
        <row r="164">
          <cell r="A164" t="str">
            <v>CV8236</v>
          </cell>
          <cell r="B164" t="str">
            <v>ARBI YUSUF</v>
          </cell>
        </row>
        <row r="165">
          <cell r="A165" t="str">
            <v>CV8462</v>
          </cell>
          <cell r="B165" t="str">
            <v>ARDAN</v>
          </cell>
          <cell r="C165">
            <v>3434298</v>
          </cell>
        </row>
        <row r="166">
          <cell r="A166" t="str">
            <v>OP8347</v>
          </cell>
          <cell r="B166" t="str">
            <v>ARDHA BUDIARTO</v>
          </cell>
          <cell r="C166">
            <v>4268422</v>
          </cell>
        </row>
        <row r="167">
          <cell r="A167" t="str">
            <v>SV6905</v>
          </cell>
          <cell r="B167" t="str">
            <v>ARDI</v>
          </cell>
        </row>
        <row r="168">
          <cell r="A168" t="str">
            <v>MC6998</v>
          </cell>
          <cell r="B168" t="str">
            <v>ARDI</v>
          </cell>
          <cell r="C168">
            <v>3511922</v>
          </cell>
        </row>
        <row r="169">
          <cell r="A169" t="str">
            <v>MC6877</v>
          </cell>
          <cell r="B169" t="str">
            <v>ARDIANSA</v>
          </cell>
          <cell r="C169">
            <v>3549153</v>
          </cell>
        </row>
        <row r="170">
          <cell r="A170" t="str">
            <v>CV8237</v>
          </cell>
          <cell r="B170" t="str">
            <v>ARDIANSYAH</v>
          </cell>
        </row>
        <row r="171">
          <cell r="A171" t="str">
            <v>CV8475</v>
          </cell>
          <cell r="B171" t="str">
            <v>ARDIANSYAH</v>
          </cell>
        </row>
        <row r="172">
          <cell r="A172" t="str">
            <v>DV8429</v>
          </cell>
          <cell r="B172" t="str">
            <v>ARDIN KADIR</v>
          </cell>
          <cell r="C172">
            <v>3434298</v>
          </cell>
        </row>
        <row r="173">
          <cell r="A173" t="str">
            <v>DV6777</v>
          </cell>
          <cell r="B173" t="str">
            <v>ARDYANSA</v>
          </cell>
          <cell r="C173">
            <v>3434298</v>
          </cell>
        </row>
        <row r="174">
          <cell r="A174" t="str">
            <v>DV6938</v>
          </cell>
          <cell r="B174" t="str">
            <v>ARFA</v>
          </cell>
          <cell r="C174">
            <v>3434298</v>
          </cell>
        </row>
        <row r="175">
          <cell r="A175" t="str">
            <v>OP6778</v>
          </cell>
          <cell r="B175" t="str">
            <v>ARFAH HAERUDDIN</v>
          </cell>
          <cell r="C175">
            <v>3434298</v>
          </cell>
        </row>
        <row r="176">
          <cell r="A176" t="str">
            <v>TR6922</v>
          </cell>
          <cell r="B176" t="str">
            <v>ARFAN</v>
          </cell>
          <cell r="C176">
            <v>3434298</v>
          </cell>
        </row>
        <row r="177">
          <cell r="A177" t="str">
            <v>CV8051</v>
          </cell>
          <cell r="B177" t="str">
            <v>ARFAN</v>
          </cell>
        </row>
        <row r="178">
          <cell r="A178" t="str">
            <v>CV6779</v>
          </cell>
          <cell r="B178" t="str">
            <v>ARFAN ASRIADI</v>
          </cell>
        </row>
        <row r="179">
          <cell r="A179" t="str">
            <v>OP8574</v>
          </cell>
          <cell r="B179" t="str">
            <v>ARFAN NAWAWI</v>
          </cell>
        </row>
        <row r="180">
          <cell r="A180" t="str">
            <v>CV8517</v>
          </cell>
          <cell r="B180" t="str">
            <v>ARFANDI SAHPUTRA YUSRI</v>
          </cell>
        </row>
        <row r="181">
          <cell r="A181" t="str">
            <v>MC8299</v>
          </cell>
          <cell r="B181" t="str">
            <v>ARGA SAPUTRA</v>
          </cell>
        </row>
        <row r="182">
          <cell r="A182" t="str">
            <v>CV8238</v>
          </cell>
          <cell r="B182" t="str">
            <v>ARI NUGRAHA</v>
          </cell>
        </row>
        <row r="183">
          <cell r="A183" t="str">
            <v>MK6865</v>
          </cell>
          <cell r="B183" t="str">
            <v>ARI SANDI</v>
          </cell>
        </row>
        <row r="184">
          <cell r="A184" t="str">
            <v>CV8518</v>
          </cell>
          <cell r="B184" t="str">
            <v>ARIADI</v>
          </cell>
          <cell r="C184">
            <v>3434298</v>
          </cell>
        </row>
        <row r="185">
          <cell r="A185" t="str">
            <v>CV8052</v>
          </cell>
          <cell r="B185" t="str">
            <v>ARIANTO</v>
          </cell>
        </row>
        <row r="186">
          <cell r="A186" t="str">
            <v>DV8343</v>
          </cell>
          <cell r="B186" t="str">
            <v>ARIANTO ASRULLAH</v>
          </cell>
        </row>
        <row r="187">
          <cell r="A187" t="str">
            <v>CV8053</v>
          </cell>
          <cell r="B187" t="str">
            <v>ARIEF AKRIMA</v>
          </cell>
        </row>
        <row r="188">
          <cell r="A188" t="str">
            <v>MK8363</v>
          </cell>
          <cell r="B188" t="str">
            <v>ARIF JOKO SUTOPO</v>
          </cell>
        </row>
        <row r="189">
          <cell r="A189" t="str">
            <v>CV8054</v>
          </cell>
          <cell r="B189" t="str">
            <v>ARIFUDDIN</v>
          </cell>
          <cell r="C189">
            <v>3434298</v>
          </cell>
        </row>
        <row r="190">
          <cell r="A190" t="str">
            <v>MC8275</v>
          </cell>
          <cell r="B190" t="str">
            <v>ARIO RUSLI LUTRA</v>
          </cell>
        </row>
        <row r="191">
          <cell r="A191" t="str">
            <v>CV8055</v>
          </cell>
          <cell r="B191" t="str">
            <v xml:space="preserve">ARIPUDDIN </v>
          </cell>
          <cell r="C191">
            <v>3434298</v>
          </cell>
        </row>
        <row r="192">
          <cell r="A192" t="str">
            <v>CV6780</v>
          </cell>
          <cell r="B192" t="str">
            <v>ARISWAN</v>
          </cell>
        </row>
        <row r="193">
          <cell r="A193" t="str">
            <v>MK8056</v>
          </cell>
          <cell r="B193" t="str">
            <v>ARJUN</v>
          </cell>
        </row>
        <row r="194">
          <cell r="A194" t="str">
            <v>SV6906</v>
          </cell>
          <cell r="B194" t="str">
            <v>ARJUNA</v>
          </cell>
        </row>
        <row r="195">
          <cell r="A195" t="str">
            <v>CV6748</v>
          </cell>
          <cell r="B195" t="str">
            <v>ARLAN</v>
          </cell>
          <cell r="C195">
            <v>3634008</v>
          </cell>
        </row>
        <row r="196">
          <cell r="A196" t="str">
            <v>CV8519</v>
          </cell>
          <cell r="B196" t="str">
            <v>ARLI PATABANG</v>
          </cell>
        </row>
        <row r="197">
          <cell r="A197" t="str">
            <v>MC6927</v>
          </cell>
          <cell r="B197" t="str">
            <v>ARMAN</v>
          </cell>
          <cell r="C197">
            <v>4592922</v>
          </cell>
        </row>
        <row r="198">
          <cell r="A198" t="str">
            <v>CV8239</v>
          </cell>
          <cell r="B198" t="str">
            <v>ARMAN AZIS</v>
          </cell>
          <cell r="C198">
            <v>3434298</v>
          </cell>
        </row>
        <row r="199">
          <cell r="A199" t="str">
            <v>MC8057</v>
          </cell>
          <cell r="B199" t="str">
            <v>ARNO ARIFIN</v>
          </cell>
          <cell r="C199">
            <v>3549153</v>
          </cell>
        </row>
        <row r="200">
          <cell r="A200" t="str">
            <v>CV8058</v>
          </cell>
          <cell r="B200" t="str">
            <v>ARNOLD</v>
          </cell>
        </row>
        <row r="201">
          <cell r="A201" t="str">
            <v>CV8520</v>
          </cell>
          <cell r="B201" t="str">
            <v>ARPAN</v>
          </cell>
        </row>
        <row r="202">
          <cell r="A202" t="str">
            <v>EV6781</v>
          </cell>
          <cell r="B202" t="str">
            <v>ARPANDI</v>
          </cell>
          <cell r="C202">
            <v>3434298</v>
          </cell>
        </row>
        <row r="203">
          <cell r="A203" t="str">
            <v>CV8364</v>
          </cell>
          <cell r="B203" t="str">
            <v>ARSIL ARIFIN</v>
          </cell>
          <cell r="C203">
            <v>3434298</v>
          </cell>
        </row>
        <row r="204">
          <cell r="A204" t="str">
            <v>OP6647</v>
          </cell>
          <cell r="B204" t="str">
            <v>ARSYAD</v>
          </cell>
          <cell r="C204">
            <v>3749172</v>
          </cell>
        </row>
        <row r="205">
          <cell r="A205" t="str">
            <v>CV8493</v>
          </cell>
          <cell r="B205" t="str">
            <v>ARTI WIDIA SARI</v>
          </cell>
          <cell r="C205">
            <v>3434298</v>
          </cell>
        </row>
        <row r="206">
          <cell r="A206" t="str">
            <v>DV8372</v>
          </cell>
          <cell r="B206" t="str">
            <v>ARWAN</v>
          </cell>
          <cell r="C206">
            <v>3434298</v>
          </cell>
        </row>
        <row r="207">
          <cell r="A207" t="str">
            <v>OP6749</v>
          </cell>
          <cell r="B207" t="str">
            <v>ARWIN</v>
          </cell>
          <cell r="C207">
            <v>3584298</v>
          </cell>
        </row>
        <row r="208">
          <cell r="A208" t="str">
            <v>CV8059</v>
          </cell>
          <cell r="B208" t="str">
            <v>ARWIN</v>
          </cell>
          <cell r="C208">
            <v>3434298</v>
          </cell>
        </row>
        <row r="209">
          <cell r="A209" t="str">
            <v>CV6966</v>
          </cell>
          <cell r="B209" t="str">
            <v>ARY JAUSTAM</v>
          </cell>
          <cell r="C209">
            <v>4868422</v>
          </cell>
        </row>
        <row r="210">
          <cell r="A210" t="str">
            <v>EL6663</v>
          </cell>
          <cell r="B210" t="str">
            <v>ARYO ARJASA</v>
          </cell>
          <cell r="C210">
            <v>5108422</v>
          </cell>
        </row>
        <row r="211">
          <cell r="A211" t="str">
            <v>SR6893</v>
          </cell>
          <cell r="B211" t="str">
            <v>ASDAR ABUL</v>
          </cell>
          <cell r="C211">
            <v>3434298</v>
          </cell>
        </row>
        <row r="212">
          <cell r="A212" t="str">
            <v>LG6935</v>
          </cell>
          <cell r="B212" t="str">
            <v>ASHABUL KAHFI</v>
          </cell>
          <cell r="C212">
            <v>3434298</v>
          </cell>
        </row>
        <row r="213">
          <cell r="A213" t="str">
            <v>DV8559</v>
          </cell>
          <cell r="B213" t="str">
            <v>ASKAR</v>
          </cell>
          <cell r="C213">
            <v>3434298</v>
          </cell>
        </row>
        <row r="214">
          <cell r="A214" t="str">
            <v>CV8060</v>
          </cell>
          <cell r="B214" t="str">
            <v>ASMIN</v>
          </cell>
          <cell r="C214">
            <v>3434298</v>
          </cell>
        </row>
        <row r="215">
          <cell r="A215" t="str">
            <v>TR8331</v>
          </cell>
          <cell r="B215" t="str">
            <v>ASRI</v>
          </cell>
        </row>
        <row r="216">
          <cell r="A216" t="str">
            <v>SR6894</v>
          </cell>
          <cell r="B216" t="str">
            <v>ASRI</v>
          </cell>
          <cell r="C216">
            <v>3434298</v>
          </cell>
        </row>
        <row r="217">
          <cell r="A217" t="str">
            <v>CV8240</v>
          </cell>
          <cell r="B217" t="str">
            <v>ASRI</v>
          </cell>
        </row>
        <row r="218">
          <cell r="A218" t="str">
            <v>CV8365</v>
          </cell>
          <cell r="B218" t="str">
            <v>ASRIADI</v>
          </cell>
        </row>
        <row r="219">
          <cell r="A219" t="str">
            <v>CV8521</v>
          </cell>
          <cell r="B219" t="str">
            <v>ASRIF</v>
          </cell>
        </row>
        <row r="220">
          <cell r="A220" t="str">
            <v>CV8522</v>
          </cell>
          <cell r="B220" t="str">
            <v>ASRIL</v>
          </cell>
        </row>
        <row r="221">
          <cell r="A221" t="str">
            <v>SR8061</v>
          </cell>
          <cell r="B221" t="str">
            <v>ASRIL JUPRI</v>
          </cell>
          <cell r="C221">
            <v>3434298</v>
          </cell>
        </row>
        <row r="222">
          <cell r="A222" t="str">
            <v>CV8062</v>
          </cell>
          <cell r="B222" t="str">
            <v>ASWAN RAIS</v>
          </cell>
        </row>
        <row r="223">
          <cell r="A223" t="str">
            <v>DV8063</v>
          </cell>
          <cell r="B223" t="str">
            <v>ASWAR HASAN</v>
          </cell>
          <cell r="C223">
            <v>3434298</v>
          </cell>
        </row>
        <row r="224">
          <cell r="A224" t="str">
            <v>CV6782</v>
          </cell>
          <cell r="B224" t="str">
            <v>ATTU</v>
          </cell>
          <cell r="C224">
            <v>3434298</v>
          </cell>
        </row>
        <row r="225">
          <cell r="A225" t="str">
            <v>MK8322</v>
          </cell>
          <cell r="B225" t="str">
            <v>AWALUDDIN</v>
          </cell>
          <cell r="C225">
            <v>3434298</v>
          </cell>
        </row>
        <row r="226">
          <cell r="A226" t="str">
            <v>CV8523</v>
          </cell>
          <cell r="B226" t="str">
            <v>AWALUDDIN</v>
          </cell>
        </row>
        <row r="227">
          <cell r="A227" t="str">
            <v>TR6921</v>
          </cell>
          <cell r="B227" t="str">
            <v>AYYUB PRASETYO</v>
          </cell>
          <cell r="C227">
            <v>3434298</v>
          </cell>
        </row>
        <row r="228">
          <cell r="A228" t="str">
            <v>CV8543</v>
          </cell>
          <cell r="B228" t="str">
            <v>AZHAR MUNDZIR</v>
          </cell>
        </row>
        <row r="229">
          <cell r="A229" t="str">
            <v>CV6693</v>
          </cell>
          <cell r="B229" t="str">
            <v>AZHARI AMIR</v>
          </cell>
          <cell r="C229">
            <v>4638422</v>
          </cell>
        </row>
        <row r="230">
          <cell r="A230" t="str">
            <v>MC8001</v>
          </cell>
          <cell r="B230" t="str">
            <v>AZIM AZHARI</v>
          </cell>
          <cell r="C230">
            <v>10049153</v>
          </cell>
        </row>
        <row r="231">
          <cell r="A231" t="str">
            <v>CV8524</v>
          </cell>
          <cell r="B231" t="str">
            <v>AZISUL</v>
          </cell>
        </row>
        <row r="232">
          <cell r="A232" t="str">
            <v>MC6696</v>
          </cell>
          <cell r="B232" t="str">
            <v>BAHARUDDIN</v>
          </cell>
          <cell r="C232">
            <v>4011922</v>
          </cell>
        </row>
        <row r="233">
          <cell r="A233" t="str">
            <v>MC8320</v>
          </cell>
          <cell r="B233" t="str">
            <v>BASIR</v>
          </cell>
        </row>
        <row r="234">
          <cell r="A234" t="str">
            <v>DV8561</v>
          </cell>
          <cell r="B234" t="str">
            <v>BASMAN</v>
          </cell>
          <cell r="C234">
            <v>3434298</v>
          </cell>
        </row>
        <row r="235">
          <cell r="A235" t="str">
            <v>TR8226</v>
          </cell>
          <cell r="B235" t="str">
            <v>BASO</v>
          </cell>
        </row>
        <row r="236">
          <cell r="A236" t="str">
            <v>MC6675</v>
          </cell>
          <cell r="B236" t="str">
            <v>BASO ALAMSYAH</v>
          </cell>
          <cell r="C236">
            <v>4068422</v>
          </cell>
        </row>
        <row r="237">
          <cell r="A237" t="str">
            <v>CV8064</v>
          </cell>
          <cell r="B237" t="str">
            <v>BASO MUALLIM</v>
          </cell>
        </row>
        <row r="238">
          <cell r="A238">
            <v>1789</v>
          </cell>
          <cell r="B238" t="str">
            <v>BASOK PATONDON</v>
          </cell>
        </row>
        <row r="239">
          <cell r="A239" t="str">
            <v>OP8065</v>
          </cell>
          <cell r="B239" t="str">
            <v>BASRI</v>
          </cell>
          <cell r="C239">
            <v>3434298</v>
          </cell>
        </row>
        <row r="240">
          <cell r="A240" t="str">
            <v>MC8012</v>
          </cell>
          <cell r="B240" t="str">
            <v>BASRI DAHLAN</v>
          </cell>
          <cell r="C240">
            <v>4011922</v>
          </cell>
        </row>
        <row r="241">
          <cell r="A241" t="str">
            <v>OP8287</v>
          </cell>
          <cell r="B241" t="str">
            <v>BAYU SAPUTRA</v>
          </cell>
          <cell r="C241">
            <v>3434298</v>
          </cell>
        </row>
        <row r="242">
          <cell r="A242" t="str">
            <v>CV8066</v>
          </cell>
          <cell r="B242" t="str">
            <v>BILKAYTON</v>
          </cell>
        </row>
        <row r="243">
          <cell r="A243" t="str">
            <v>LG8312</v>
          </cell>
          <cell r="B243" t="str">
            <v>BUDI UTAMA</v>
          </cell>
        </row>
        <row r="244">
          <cell r="A244" t="str">
            <v>DV8338</v>
          </cell>
          <cell r="B244" t="str">
            <v>BUDIDHARMAWAN IDRIS</v>
          </cell>
          <cell r="C244">
            <v>3434298</v>
          </cell>
        </row>
        <row r="245">
          <cell r="A245" t="str">
            <v>MC8354</v>
          </cell>
          <cell r="B245" t="str">
            <v>BUDIONO</v>
          </cell>
          <cell r="C245">
            <v>14349153</v>
          </cell>
        </row>
        <row r="246">
          <cell r="A246" t="str">
            <v>CV6783</v>
          </cell>
          <cell r="B246" t="str">
            <v>BUDIYONO</v>
          </cell>
        </row>
        <row r="247">
          <cell r="A247" t="str">
            <v>TR8219</v>
          </cell>
          <cell r="B247" t="str">
            <v>BULAN PATAKDUNGAN</v>
          </cell>
        </row>
        <row r="248">
          <cell r="A248" t="str">
            <v>MC8006</v>
          </cell>
          <cell r="B248" t="str">
            <v>BURHANUDDIN</v>
          </cell>
          <cell r="C248">
            <v>4011922</v>
          </cell>
        </row>
        <row r="249">
          <cell r="A249" t="str">
            <v>TR8316</v>
          </cell>
          <cell r="B249" t="str">
            <v>BUSMAN</v>
          </cell>
        </row>
        <row r="250">
          <cell r="A250" t="str">
            <v>CV8375</v>
          </cell>
          <cell r="B250" t="str">
            <v>CAKRAWANGSA NURKANDI</v>
          </cell>
        </row>
        <row r="251">
          <cell r="A251" t="str">
            <v>MK8366</v>
          </cell>
          <cell r="B251" t="str">
            <v>CANDRA ZULKADRI</v>
          </cell>
        </row>
        <row r="252">
          <cell r="A252" t="str">
            <v>CV8434</v>
          </cell>
          <cell r="B252" t="str">
            <v>CHAIRIL ANWAR</v>
          </cell>
        </row>
        <row r="253">
          <cell r="A253" t="str">
            <v>SV8067</v>
          </cell>
          <cell r="B253" t="str">
            <v>CHAIRUL ANWAR</v>
          </cell>
        </row>
        <row r="254">
          <cell r="A254" t="str">
            <v>MK6866</v>
          </cell>
          <cell r="B254" t="str">
            <v>CHANDRA</v>
          </cell>
        </row>
        <row r="255">
          <cell r="A255" t="str">
            <v>MC6746</v>
          </cell>
          <cell r="B255" t="str">
            <v>CHANDRA PRAMONA PUTRA AWUSI</v>
          </cell>
        </row>
        <row r="256">
          <cell r="A256" t="str">
            <v>CV6784</v>
          </cell>
          <cell r="B256" t="str">
            <v>CHANDRA. S</v>
          </cell>
        </row>
        <row r="257">
          <cell r="A257" t="str">
            <v>TR8367</v>
          </cell>
          <cell r="B257" t="str">
            <v>CHRISNAWAN LOLOPUANG</v>
          </cell>
          <cell r="C257">
            <v>3434298</v>
          </cell>
        </row>
        <row r="258">
          <cell r="A258" t="str">
            <v>CV8241</v>
          </cell>
          <cell r="B258" t="str">
            <v>DAFIT BAKIR</v>
          </cell>
          <cell r="C258">
            <v>3434298</v>
          </cell>
        </row>
        <row r="259">
          <cell r="A259" t="str">
            <v>GS8268</v>
          </cell>
          <cell r="B259" t="str">
            <v>DALMI FATMAWATI BAKRI</v>
          </cell>
          <cell r="C259">
            <v>3434298</v>
          </cell>
        </row>
        <row r="260">
          <cell r="A260" t="str">
            <v>GL6628</v>
          </cell>
          <cell r="B260" t="str">
            <v>DALUAS KUMALA KENDHIS</v>
          </cell>
          <cell r="C260">
            <v>5268422</v>
          </cell>
        </row>
        <row r="261">
          <cell r="A261" t="str">
            <v>OP8489</v>
          </cell>
          <cell r="B261" t="str">
            <v>DAMSIR DAUD</v>
          </cell>
          <cell r="C261">
            <v>3434298</v>
          </cell>
        </row>
        <row r="262">
          <cell r="A262" t="str">
            <v>CV8068</v>
          </cell>
          <cell r="B262" t="str">
            <v>DANDI</v>
          </cell>
        </row>
        <row r="263">
          <cell r="A263" t="str">
            <v>CV6785</v>
          </cell>
          <cell r="B263" t="str">
            <v>DANI</v>
          </cell>
        </row>
        <row r="264">
          <cell r="A264" t="str">
            <v>MC8302</v>
          </cell>
          <cell r="B264" t="str">
            <v>DANU</v>
          </cell>
        </row>
        <row r="265">
          <cell r="A265" t="str">
            <v>DV8069</v>
          </cell>
          <cell r="B265" t="str">
            <v>DARMAWAN. S</v>
          </cell>
          <cell r="C265">
            <v>3434298</v>
          </cell>
        </row>
        <row r="266">
          <cell r="A266" t="str">
            <v>EL6849</v>
          </cell>
          <cell r="B266" t="str">
            <v>DARWIS</v>
          </cell>
          <cell r="C266">
            <v>3769669</v>
          </cell>
        </row>
        <row r="267">
          <cell r="A267" t="str">
            <v>CV8525</v>
          </cell>
          <cell r="B267" t="str">
            <v>DASIN</v>
          </cell>
          <cell r="C267">
            <v>3434298</v>
          </cell>
        </row>
        <row r="268">
          <cell r="A268" t="str">
            <v>MK8411</v>
          </cell>
          <cell r="B268" t="str">
            <v>DEDI</v>
          </cell>
        </row>
        <row r="269">
          <cell r="A269" t="str">
            <v>MC6925</v>
          </cell>
          <cell r="B269" t="str">
            <v>DEDI RAHMAN</v>
          </cell>
        </row>
        <row r="270">
          <cell r="A270" t="str">
            <v>MC8311</v>
          </cell>
          <cell r="B270" t="str">
            <v>DEDI SAPUTRA</v>
          </cell>
          <cell r="C270">
            <v>3534298</v>
          </cell>
        </row>
        <row r="271">
          <cell r="A271" t="str">
            <v>GS6856</v>
          </cell>
          <cell r="B271" t="str">
            <v>DEFI SARTIKA</v>
          </cell>
          <cell r="C271">
            <v>3434298</v>
          </cell>
        </row>
        <row r="272">
          <cell r="A272" t="str">
            <v>CV8242</v>
          </cell>
          <cell r="B272" t="str">
            <v>DEHDI</v>
          </cell>
        </row>
        <row r="273">
          <cell r="A273" t="str">
            <v>MK6664</v>
          </cell>
          <cell r="B273" t="str">
            <v>DENI CAMINARA GUNAWAN</v>
          </cell>
          <cell r="C273">
            <v>4104122</v>
          </cell>
        </row>
        <row r="274">
          <cell r="A274" t="str">
            <v>DV8556</v>
          </cell>
          <cell r="B274" t="str">
            <v>DERMAWAN</v>
          </cell>
          <cell r="C274">
            <v>3434298</v>
          </cell>
        </row>
        <row r="275">
          <cell r="A275" t="str">
            <v>GS8070</v>
          </cell>
          <cell r="B275" t="str">
            <v>DEWI. B</v>
          </cell>
          <cell r="C275">
            <v>3434298</v>
          </cell>
        </row>
        <row r="276">
          <cell r="A276" t="str">
            <v>CV8588</v>
          </cell>
          <cell r="B276" t="str">
            <v>DEYO</v>
          </cell>
        </row>
        <row r="277">
          <cell r="A277" t="str">
            <v>FN6707</v>
          </cell>
          <cell r="B277" t="str">
            <v>DIAN MELDA NOVITA</v>
          </cell>
          <cell r="C277">
            <v>3596922</v>
          </cell>
        </row>
        <row r="278">
          <cell r="A278" t="str">
            <v>OP8325</v>
          </cell>
          <cell r="B278" t="str">
            <v>DIAN MUGIYANTO</v>
          </cell>
          <cell r="C278">
            <v>4854694</v>
          </cell>
        </row>
        <row r="279">
          <cell r="A279" t="str">
            <v>MK6678</v>
          </cell>
          <cell r="B279" t="str">
            <v>DIDIK SAEPUDIN</v>
          </cell>
          <cell r="C279">
            <v>7268422</v>
          </cell>
        </row>
        <row r="280">
          <cell r="A280" t="str">
            <v>CV8071</v>
          </cell>
          <cell r="B280" t="str">
            <v xml:space="preserve">DILVAN </v>
          </cell>
          <cell r="C280">
            <v>3434298</v>
          </cell>
        </row>
        <row r="281">
          <cell r="A281" t="str">
            <v>CV8468</v>
          </cell>
          <cell r="B281" t="str">
            <v>DITO KEVIN TJ</v>
          </cell>
        </row>
        <row r="282">
          <cell r="A282" t="str">
            <v>MC6985</v>
          </cell>
          <cell r="B282" t="str">
            <v>DOMIANUS</v>
          </cell>
          <cell r="C282">
            <v>4011922</v>
          </cell>
        </row>
        <row r="283">
          <cell r="A283" t="str">
            <v>OP8573</v>
          </cell>
          <cell r="B283" t="str">
            <v>DONY EDDY</v>
          </cell>
          <cell r="C283">
            <v>3434298</v>
          </cell>
        </row>
        <row r="284">
          <cell r="A284" t="str">
            <v>CV8243</v>
          </cell>
          <cell r="B284" t="str">
            <v>DWI AMAR SAKTI MISRANG</v>
          </cell>
          <cell r="C284">
            <v>3434298</v>
          </cell>
        </row>
        <row r="285">
          <cell r="A285" t="str">
            <v>MC8009</v>
          </cell>
          <cell r="B285" t="str">
            <v>EDHO ISMAIL</v>
          </cell>
          <cell r="C285">
            <v>4011922</v>
          </cell>
        </row>
        <row r="286">
          <cell r="A286" t="str">
            <v>SV6615</v>
          </cell>
          <cell r="B286" t="str">
            <v>EDIAWAN</v>
          </cell>
          <cell r="C286">
            <v>3596922</v>
          </cell>
        </row>
        <row r="287">
          <cell r="A287" t="str">
            <v>CV8581</v>
          </cell>
          <cell r="B287" t="str">
            <v>EDISON PASOMBA</v>
          </cell>
        </row>
        <row r="288">
          <cell r="A288" t="str">
            <v>K36735</v>
          </cell>
          <cell r="B288" t="str">
            <v>EDIWAN PRASETYA BASUKI</v>
          </cell>
          <cell r="C288">
            <v>3468422</v>
          </cell>
        </row>
        <row r="289">
          <cell r="A289" t="str">
            <v>EL6658</v>
          </cell>
          <cell r="B289" t="str">
            <v>EDYANTO TANAN</v>
          </cell>
          <cell r="C289">
            <v>6530172</v>
          </cell>
        </row>
        <row r="290">
          <cell r="A290" t="str">
            <v>CV8472</v>
          </cell>
          <cell r="B290" t="str">
            <v>EFENDI. B</v>
          </cell>
        </row>
        <row r="291">
          <cell r="A291" t="str">
            <v>MC6984</v>
          </cell>
          <cell r="B291" t="str">
            <v>EFRAIM</v>
          </cell>
          <cell r="C291">
            <v>3720298</v>
          </cell>
        </row>
        <row r="292">
          <cell r="A292" t="str">
            <v>CV8072</v>
          </cell>
          <cell r="B292" t="str">
            <v>EGI</v>
          </cell>
        </row>
        <row r="293">
          <cell r="A293" t="str">
            <v>CV8456</v>
          </cell>
          <cell r="B293" t="str">
            <v>EGO</v>
          </cell>
        </row>
        <row r="294">
          <cell r="A294" t="str">
            <v>CV8332</v>
          </cell>
          <cell r="B294" t="str">
            <v>EKA PUTRA MAULANA N</v>
          </cell>
          <cell r="C294">
            <v>3538422</v>
          </cell>
        </row>
        <row r="295">
          <cell r="A295" t="str">
            <v>TR6918</v>
          </cell>
          <cell r="B295" t="str">
            <v>EKO SUTRISNO</v>
          </cell>
        </row>
        <row r="296">
          <cell r="A296" t="str">
            <v>CV8073</v>
          </cell>
          <cell r="B296" t="str">
            <v xml:space="preserve">ELDI </v>
          </cell>
        </row>
        <row r="297">
          <cell r="A297" t="str">
            <v>CV6657</v>
          </cell>
          <cell r="B297" t="str">
            <v>EMIL</v>
          </cell>
          <cell r="C297">
            <v>4988172</v>
          </cell>
        </row>
        <row r="298">
          <cell r="A298" t="str">
            <v>CV8598</v>
          </cell>
          <cell r="B298" t="str">
            <v>EMIL</v>
          </cell>
        </row>
        <row r="299">
          <cell r="A299" t="str">
            <v>TR8319</v>
          </cell>
          <cell r="B299" t="str">
            <v>EMIL SALIM</v>
          </cell>
          <cell r="C299">
            <v>3434298</v>
          </cell>
        </row>
        <row r="300">
          <cell r="A300" t="str">
            <v>MK6677</v>
          </cell>
          <cell r="B300" t="str">
            <v>ENANG SOMANTRI</v>
          </cell>
          <cell r="C300">
            <v>6268422</v>
          </cell>
        </row>
        <row r="301">
          <cell r="A301" t="str">
            <v>MC8023</v>
          </cell>
          <cell r="B301" t="str">
            <v>ENDANG RUSDIANTO</v>
          </cell>
          <cell r="C301">
            <v>5468422</v>
          </cell>
        </row>
        <row r="302">
          <cell r="A302" t="str">
            <v>CV6786</v>
          </cell>
          <cell r="B302" t="str">
            <v>ENRI</v>
          </cell>
        </row>
        <row r="303">
          <cell r="A303" t="str">
            <v>GS6857</v>
          </cell>
          <cell r="B303" t="str">
            <v>ERNI. B</v>
          </cell>
          <cell r="C303">
            <v>3434298</v>
          </cell>
        </row>
        <row r="304">
          <cell r="A304" t="str">
            <v>SR6895</v>
          </cell>
          <cell r="B304" t="str">
            <v>ERWIN</v>
          </cell>
          <cell r="C304">
            <v>3434298</v>
          </cell>
        </row>
        <row r="305">
          <cell r="A305" t="str">
            <v>OP8215</v>
          </cell>
          <cell r="B305" t="str">
            <v>ERWIN</v>
          </cell>
          <cell r="C305">
            <v>3434298</v>
          </cell>
        </row>
        <row r="306">
          <cell r="A306" t="str">
            <v>CV8526</v>
          </cell>
          <cell r="B306" t="str">
            <v>ERWIN HASBI</v>
          </cell>
          <cell r="C306">
            <v>3434298</v>
          </cell>
        </row>
        <row r="307">
          <cell r="A307" t="str">
            <v>CV8074</v>
          </cell>
          <cell r="B307" t="str">
            <v>ERWIN PRASETYO</v>
          </cell>
        </row>
        <row r="308">
          <cell r="A308" t="str">
            <v>MC6695</v>
          </cell>
          <cell r="B308" t="str">
            <v>ERWIN SYAH</v>
          </cell>
          <cell r="C308">
            <v>3768422</v>
          </cell>
        </row>
        <row r="309">
          <cell r="A309" t="str">
            <v>MC8310</v>
          </cell>
          <cell r="B309" t="str">
            <v>EZA SETIA DARMA</v>
          </cell>
        </row>
        <row r="310">
          <cell r="A310" t="str">
            <v>TR8004</v>
          </cell>
          <cell r="B310" t="str">
            <v>FADHIL AHMAD REZA</v>
          </cell>
        </row>
        <row r="311">
          <cell r="A311" t="str">
            <v>TR6915</v>
          </cell>
          <cell r="B311" t="str">
            <v>FAHMI IRWAN</v>
          </cell>
          <cell r="C311">
            <v>3434298</v>
          </cell>
        </row>
        <row r="312">
          <cell r="A312" t="str">
            <v>LG6736</v>
          </cell>
          <cell r="B312" t="str">
            <v>FAIZAL</v>
          </cell>
          <cell r="C312">
            <v>4468422</v>
          </cell>
        </row>
        <row r="313">
          <cell r="A313" t="str">
            <v>K38075</v>
          </cell>
          <cell r="B313" t="str">
            <v>FAJAR FADLY</v>
          </cell>
          <cell r="C313">
            <v>3434298</v>
          </cell>
        </row>
        <row r="314">
          <cell r="A314" t="str">
            <v>LG6887</v>
          </cell>
          <cell r="B314" t="str">
            <v>FAJRIN</v>
          </cell>
        </row>
        <row r="315">
          <cell r="A315" t="str">
            <v>MC8276</v>
          </cell>
          <cell r="B315" t="str">
            <v>FAJRIN</v>
          </cell>
        </row>
        <row r="316">
          <cell r="A316" t="str">
            <v>DV8565</v>
          </cell>
          <cell r="B316" t="str">
            <v>FAREL AKMAL</v>
          </cell>
          <cell r="C316">
            <v>3434298</v>
          </cell>
        </row>
        <row r="317">
          <cell r="A317" t="str">
            <v>DV8218</v>
          </cell>
          <cell r="B317" t="str">
            <v>FATUR ANUGRAH</v>
          </cell>
          <cell r="C317">
            <v>3434298</v>
          </cell>
        </row>
        <row r="318">
          <cell r="A318" t="str">
            <v>DV8427</v>
          </cell>
          <cell r="B318" t="str">
            <v>FEBRI ADIACHSA</v>
          </cell>
          <cell r="C318">
            <v>3434298</v>
          </cell>
        </row>
        <row r="319">
          <cell r="A319" t="str">
            <v>CV8483</v>
          </cell>
          <cell r="B319" t="str">
            <v>FEBRIANSYAH</v>
          </cell>
        </row>
        <row r="320">
          <cell r="A320" t="str">
            <v>MC6740</v>
          </cell>
          <cell r="B320" t="str">
            <v>FERDI SUMBUNG</v>
          </cell>
          <cell r="C320">
            <v>4011922</v>
          </cell>
        </row>
        <row r="321">
          <cell r="A321" t="str">
            <v>DV6665</v>
          </cell>
          <cell r="B321" t="str">
            <v>FERDY PATODING</v>
          </cell>
          <cell r="C321">
            <v>3438422</v>
          </cell>
        </row>
        <row r="322">
          <cell r="A322" t="str">
            <v>CV8076</v>
          </cell>
          <cell r="B322" t="str">
            <v>FERIADY RANTE</v>
          </cell>
        </row>
        <row r="323">
          <cell r="A323" t="str">
            <v>MC8303</v>
          </cell>
          <cell r="B323" t="str">
            <v>FERY SUPER DIALIF</v>
          </cell>
          <cell r="C323">
            <v>4049153</v>
          </cell>
        </row>
        <row r="324">
          <cell r="A324" t="str">
            <v>K36701</v>
          </cell>
          <cell r="B324" t="str">
            <v>FILHAM NUR</v>
          </cell>
        </row>
        <row r="325">
          <cell r="A325" t="str">
            <v>SR6896</v>
          </cell>
          <cell r="B325" t="str">
            <v>FIQRI HAIKAL</v>
          </cell>
          <cell r="C325">
            <v>3434298</v>
          </cell>
        </row>
        <row r="326">
          <cell r="A326" t="str">
            <v>MC6878</v>
          </cell>
          <cell r="B326" t="str">
            <v>FIQRI MUHAIMIN</v>
          </cell>
          <cell r="C326">
            <v>3549153</v>
          </cell>
        </row>
        <row r="327">
          <cell r="A327" t="str">
            <v>CV8244</v>
          </cell>
          <cell r="B327" t="str">
            <v>FIRMANSYAH</v>
          </cell>
          <cell r="C327">
            <v>3434298</v>
          </cell>
        </row>
        <row r="328">
          <cell r="A328" t="str">
            <v>SR6897</v>
          </cell>
          <cell r="B328" t="str">
            <v>FITRA</v>
          </cell>
          <cell r="C328">
            <v>3434298</v>
          </cell>
        </row>
        <row r="329">
          <cell r="A329" t="str">
            <v>LE6907</v>
          </cell>
          <cell r="B329" t="str">
            <v>FITRAH</v>
          </cell>
        </row>
        <row r="330">
          <cell r="A330" t="str">
            <v>FN6606</v>
          </cell>
          <cell r="B330" t="str">
            <v>FITRI INDRASARI ARIF</v>
          </cell>
        </row>
        <row r="331">
          <cell r="A331" t="str">
            <v>GS8077</v>
          </cell>
          <cell r="B331" t="str">
            <v>FITRIANI</v>
          </cell>
          <cell r="C331">
            <v>3434298</v>
          </cell>
        </row>
        <row r="332">
          <cell r="A332" t="str">
            <v>EL6850</v>
          </cell>
          <cell r="B332" t="str">
            <v>GABY SYUKUR</v>
          </cell>
        </row>
        <row r="333">
          <cell r="A333" t="str">
            <v>CV8078</v>
          </cell>
          <cell r="B333" t="str">
            <v>GIAS ICCANG RAMADHAN</v>
          </cell>
        </row>
        <row r="334">
          <cell r="A334" t="str">
            <v>FN6971</v>
          </cell>
          <cell r="B334" t="str">
            <v>GITA DESPITA GAMA</v>
          </cell>
          <cell r="C334">
            <v>3603555</v>
          </cell>
        </row>
        <row r="335">
          <cell r="A335" t="str">
            <v>OP6659</v>
          </cell>
          <cell r="B335" t="str">
            <v>GUNADI RAMLI</v>
          </cell>
          <cell r="C335">
            <v>4518422</v>
          </cell>
        </row>
        <row r="336">
          <cell r="A336" t="str">
            <v>CV8079</v>
          </cell>
          <cell r="B336" t="str">
            <v xml:space="preserve">GUNARDI </v>
          </cell>
        </row>
        <row r="337">
          <cell r="A337" t="str">
            <v>K38352</v>
          </cell>
          <cell r="B337" t="str">
            <v>GUNTUR</v>
          </cell>
          <cell r="C337">
            <v>3468422</v>
          </cell>
          <cell r="H337">
            <v>3468422</v>
          </cell>
        </row>
        <row r="338">
          <cell r="A338" t="str">
            <v>MC6756</v>
          </cell>
          <cell r="B338" t="str">
            <v>GUNTUR SETIAWAN</v>
          </cell>
          <cell r="C338">
            <v>3584298</v>
          </cell>
          <cell r="G338">
            <v>1792149</v>
          </cell>
        </row>
        <row r="339">
          <cell r="A339" t="str">
            <v>GS8269</v>
          </cell>
          <cell r="B339" t="str">
            <v>GUSRIANTI</v>
          </cell>
          <cell r="C339">
            <v>3434298</v>
          </cell>
        </row>
        <row r="340">
          <cell r="A340" t="str">
            <v>MC8285</v>
          </cell>
          <cell r="B340" t="str">
            <v>H. SARBINI</v>
          </cell>
          <cell r="C340">
            <v>14049153</v>
          </cell>
        </row>
        <row r="341">
          <cell r="A341" t="str">
            <v>EV8080</v>
          </cell>
          <cell r="B341" t="str">
            <v>HADI HASBI</v>
          </cell>
          <cell r="C341">
            <v>3434298</v>
          </cell>
        </row>
        <row r="342">
          <cell r="A342" t="str">
            <v>CV6787</v>
          </cell>
          <cell r="B342" t="str">
            <v>HADING</v>
          </cell>
          <cell r="C342">
            <v>3634008</v>
          </cell>
        </row>
        <row r="343">
          <cell r="A343" t="str">
            <v>CV8292</v>
          </cell>
          <cell r="B343" t="str">
            <v>HAEDAR ISMAIL</v>
          </cell>
          <cell r="C343">
            <v>3434298</v>
          </cell>
        </row>
        <row r="344">
          <cell r="A344" t="str">
            <v>DV8280</v>
          </cell>
          <cell r="B344" t="str">
            <v>HAEDIR</v>
          </cell>
          <cell r="C344">
            <v>3434298</v>
          </cell>
        </row>
        <row r="345">
          <cell r="A345" t="str">
            <v>DV6933</v>
          </cell>
          <cell r="B345" t="str">
            <v>HAERIL</v>
          </cell>
          <cell r="C345">
            <v>3434298</v>
          </cell>
        </row>
        <row r="346">
          <cell r="A346" t="str">
            <v>CV8471</v>
          </cell>
          <cell r="B346" t="str">
            <v>HAERIL. S</v>
          </cell>
        </row>
        <row r="347">
          <cell r="A347" t="str">
            <v>CV8527</v>
          </cell>
          <cell r="B347" t="str">
            <v>HAIDIL JUFRI</v>
          </cell>
        </row>
        <row r="348">
          <cell r="A348" t="str">
            <v>TR6679</v>
          </cell>
          <cell r="B348" t="str">
            <v>HAIDIR</v>
          </cell>
          <cell r="C348">
            <v>3879862</v>
          </cell>
        </row>
        <row r="349">
          <cell r="A349" t="str">
            <v>CV8081</v>
          </cell>
          <cell r="B349" t="str">
            <v>HAIKAL</v>
          </cell>
        </row>
        <row r="350">
          <cell r="A350" t="str">
            <v>CV8436</v>
          </cell>
          <cell r="B350" t="str">
            <v>HAMDAN</v>
          </cell>
        </row>
        <row r="351">
          <cell r="A351" t="str">
            <v>CV8461</v>
          </cell>
          <cell r="B351" t="str">
            <v>HAMDAN HAMZAH</v>
          </cell>
        </row>
        <row r="352">
          <cell r="A352" t="str">
            <v>CV8082</v>
          </cell>
          <cell r="B352" t="str">
            <v>HAMDI</v>
          </cell>
          <cell r="C352">
            <v>3434298</v>
          </cell>
        </row>
        <row r="353">
          <cell r="A353" t="str">
            <v>CV6642</v>
          </cell>
          <cell r="B353" t="str">
            <v>HAMID SANUBI</v>
          </cell>
          <cell r="C353">
            <v>5068422</v>
          </cell>
        </row>
        <row r="354">
          <cell r="A354" t="str">
            <v>CV8083</v>
          </cell>
          <cell r="B354" t="str">
            <v>HAMID SYARIF</v>
          </cell>
        </row>
        <row r="355">
          <cell r="A355" t="str">
            <v>OP6730</v>
          </cell>
          <cell r="B355" t="str">
            <v>HAMJAH DG TABA</v>
          </cell>
          <cell r="C355">
            <v>3918422</v>
          </cell>
        </row>
        <row r="356">
          <cell r="A356" t="str">
            <v>CV6788</v>
          </cell>
          <cell r="B356" t="str">
            <v>HAMKA</v>
          </cell>
          <cell r="C356">
            <v>3434298</v>
          </cell>
        </row>
        <row r="357">
          <cell r="A357" t="str">
            <v>CV6790</v>
          </cell>
          <cell r="B357" t="str">
            <v>HAMKA</v>
          </cell>
          <cell r="C357">
            <v>3434298</v>
          </cell>
        </row>
        <row r="358">
          <cell r="A358" t="str">
            <v>CV6789</v>
          </cell>
          <cell r="B358" t="str">
            <v>HAMKA</v>
          </cell>
          <cell r="C358">
            <v>3534298</v>
          </cell>
        </row>
        <row r="359">
          <cell r="A359" t="str">
            <v>CV6694</v>
          </cell>
          <cell r="B359" t="str">
            <v>HAMRULLAH</v>
          </cell>
        </row>
        <row r="360">
          <cell r="A360" t="str">
            <v>MC6744</v>
          </cell>
          <cell r="B360" t="str">
            <v>HAMSA ABADI</v>
          </cell>
        </row>
        <row r="361">
          <cell r="A361" t="str">
            <v>CV6791</v>
          </cell>
          <cell r="B361" t="str">
            <v>HAMSARI</v>
          </cell>
          <cell r="C361">
            <v>3634298</v>
          </cell>
        </row>
        <row r="362">
          <cell r="A362" t="str">
            <v>MC6986</v>
          </cell>
          <cell r="B362" t="str">
            <v>HAMZA TIBE POYAH</v>
          </cell>
          <cell r="C362">
            <v>3720298</v>
          </cell>
        </row>
        <row r="363">
          <cell r="A363" t="str">
            <v>DV8428</v>
          </cell>
          <cell r="B363" t="str">
            <v>HAQAM PAKIDI</v>
          </cell>
          <cell r="C363">
            <v>3434298</v>
          </cell>
        </row>
        <row r="364">
          <cell r="A364" t="str">
            <v>MC8084</v>
          </cell>
          <cell r="B364" t="str">
            <v>HARDIYANTO</v>
          </cell>
          <cell r="C364">
            <v>3434298</v>
          </cell>
        </row>
        <row r="365">
          <cell r="A365" t="str">
            <v>CV8245</v>
          </cell>
          <cell r="B365" t="str">
            <v>HARIADI</v>
          </cell>
        </row>
        <row r="366">
          <cell r="A366" t="str">
            <v>CV8246</v>
          </cell>
          <cell r="B366" t="str">
            <v>HARIANTO</v>
          </cell>
        </row>
        <row r="367">
          <cell r="A367" t="str">
            <v>DV8342</v>
          </cell>
          <cell r="B367" t="str">
            <v>HARIANTO</v>
          </cell>
          <cell r="C367">
            <v>3434298</v>
          </cell>
        </row>
        <row r="368">
          <cell r="A368" t="str">
            <v>CV8085</v>
          </cell>
          <cell r="B368" t="str">
            <v>HARPAN DAUD</v>
          </cell>
        </row>
        <row r="369">
          <cell r="A369" t="str">
            <v>HR6605</v>
          </cell>
          <cell r="B369" t="str">
            <v>HARYANTO</v>
          </cell>
        </row>
        <row r="370">
          <cell r="A370" t="str">
            <v>OP6792</v>
          </cell>
          <cell r="B370" t="str">
            <v>HARYANTO</v>
          </cell>
          <cell r="C370">
            <v>3634298</v>
          </cell>
        </row>
        <row r="371">
          <cell r="A371" t="str">
            <v>CV8086</v>
          </cell>
          <cell r="B371" t="str">
            <v xml:space="preserve">HARYONO </v>
          </cell>
        </row>
        <row r="372">
          <cell r="A372" t="str">
            <v>MC8017</v>
          </cell>
          <cell r="B372" t="str">
            <v>HASANUDDIN</v>
          </cell>
        </row>
        <row r="373">
          <cell r="A373" t="str">
            <v>CV8087</v>
          </cell>
          <cell r="B373" t="str">
            <v>HASANUDDIN</v>
          </cell>
        </row>
        <row r="374">
          <cell r="A374" t="str">
            <v>OP6793</v>
          </cell>
          <cell r="B374" t="str">
            <v>HASBI</v>
          </cell>
          <cell r="C374">
            <v>3434298</v>
          </cell>
        </row>
        <row r="375">
          <cell r="A375" t="str">
            <v>CV8088</v>
          </cell>
          <cell r="B375" t="str">
            <v xml:space="preserve">HASBI HAMKA </v>
          </cell>
          <cell r="C375">
            <v>3434298</v>
          </cell>
        </row>
        <row r="376">
          <cell r="A376" t="str">
            <v>CV8481</v>
          </cell>
          <cell r="B376" t="str">
            <v>HASDIANTO</v>
          </cell>
        </row>
        <row r="377">
          <cell r="A377" t="str">
            <v>CV8466</v>
          </cell>
          <cell r="B377" t="str">
            <v>HASMAL</v>
          </cell>
          <cell r="C377">
            <v>3434298</v>
          </cell>
        </row>
        <row r="378">
          <cell r="A378" t="str">
            <v>CV8089</v>
          </cell>
          <cell r="B378" t="str">
            <v>HASMIN</v>
          </cell>
        </row>
        <row r="379">
          <cell r="A379" t="str">
            <v>CV8247</v>
          </cell>
          <cell r="B379" t="str">
            <v>HASRUL HAMKA</v>
          </cell>
        </row>
        <row r="380">
          <cell r="A380" t="str">
            <v>OP6651</v>
          </cell>
          <cell r="B380" t="str">
            <v>HASRUL RAZAK</v>
          </cell>
          <cell r="C380">
            <v>3749172</v>
          </cell>
        </row>
        <row r="381">
          <cell r="A381" t="str">
            <v>CV8455</v>
          </cell>
          <cell r="B381" t="str">
            <v>HENDRA</v>
          </cell>
        </row>
        <row r="382">
          <cell r="A382" t="str">
            <v>CV6969</v>
          </cell>
          <cell r="B382" t="str">
            <v>HENDRA CITRA</v>
          </cell>
        </row>
        <row r="383">
          <cell r="A383" t="str">
            <v>K36908</v>
          </cell>
          <cell r="B383" t="str">
            <v>HENDRA IRAWAN</v>
          </cell>
          <cell r="C383">
            <v>3434298</v>
          </cell>
        </row>
        <row r="384">
          <cell r="A384" t="str">
            <v>MK6720</v>
          </cell>
          <cell r="B384" t="str">
            <v>HENDRA YANTO KIRIK ALLO</v>
          </cell>
          <cell r="C384">
            <v>3534008</v>
          </cell>
        </row>
        <row r="385">
          <cell r="A385" t="str">
            <v>MC6691</v>
          </cell>
          <cell r="B385" t="str">
            <v>HENDRY YUHAN BARRI</v>
          </cell>
          <cell r="C385">
            <v>3720298</v>
          </cell>
          <cell r="G385">
            <v>1860149</v>
          </cell>
        </row>
        <row r="386">
          <cell r="A386" t="str">
            <v>CV8090</v>
          </cell>
          <cell r="B386" t="str">
            <v xml:space="preserve">HENGKI </v>
          </cell>
        </row>
        <row r="387">
          <cell r="A387" t="str">
            <v>CV8091</v>
          </cell>
          <cell r="B387" t="str">
            <v>HENGKI KURNIAWAN</v>
          </cell>
        </row>
        <row r="388">
          <cell r="A388" t="str">
            <v>DV8339</v>
          </cell>
          <cell r="B388" t="str">
            <v>HENGKI NOPE</v>
          </cell>
          <cell r="C388">
            <v>3434298</v>
          </cell>
        </row>
        <row r="389">
          <cell r="A389" t="str">
            <v>MK8412</v>
          </cell>
          <cell r="B389" t="str">
            <v>HENKI</v>
          </cell>
        </row>
        <row r="390">
          <cell r="A390" t="str">
            <v>MC6879</v>
          </cell>
          <cell r="B390" t="str">
            <v>HERI R.L</v>
          </cell>
        </row>
        <row r="391">
          <cell r="A391" t="str">
            <v>CV8092</v>
          </cell>
          <cell r="B391" t="str">
            <v>HERIANTO</v>
          </cell>
        </row>
        <row r="392">
          <cell r="A392" t="str">
            <v>GS8433</v>
          </cell>
          <cell r="B392" t="str">
            <v>HERISSA BOVA BASRI</v>
          </cell>
          <cell r="C392">
            <v>3434298</v>
          </cell>
        </row>
        <row r="393">
          <cell r="A393" t="str">
            <v>MC6620</v>
          </cell>
          <cell r="B393" t="str">
            <v>HERMAN</v>
          </cell>
          <cell r="C393">
            <v>4750347</v>
          </cell>
        </row>
        <row r="394">
          <cell r="A394" t="str">
            <v>MC6739</v>
          </cell>
          <cell r="B394" t="str">
            <v>HERMAN</v>
          </cell>
          <cell r="C394">
            <v>4011922</v>
          </cell>
        </row>
        <row r="395">
          <cell r="A395" t="str">
            <v>MC6757</v>
          </cell>
          <cell r="B395" t="str">
            <v>HERMAN</v>
          </cell>
          <cell r="C395">
            <v>3584298</v>
          </cell>
        </row>
        <row r="396">
          <cell r="A396" t="str">
            <v>CV8093</v>
          </cell>
          <cell r="B396" t="str">
            <v>HERMAN</v>
          </cell>
        </row>
        <row r="397">
          <cell r="A397" t="str">
            <v>TR8505</v>
          </cell>
          <cell r="B397" t="str">
            <v>HERMAN</v>
          </cell>
          <cell r="C397">
            <v>3434298</v>
          </cell>
        </row>
        <row r="398">
          <cell r="A398" t="str">
            <v>CV6794</v>
          </cell>
          <cell r="B398" t="str">
            <v>HERMAN MIRANDA</v>
          </cell>
        </row>
        <row r="399">
          <cell r="A399" t="str">
            <v>MK6692</v>
          </cell>
          <cell r="B399" t="str">
            <v>HERMAN TONGLI</v>
          </cell>
          <cell r="C399">
            <v>3438422</v>
          </cell>
        </row>
        <row r="400">
          <cell r="A400" t="str">
            <v>CV6795</v>
          </cell>
          <cell r="B400" t="str">
            <v>HERMANSAH PUTRA</v>
          </cell>
          <cell r="C400">
            <v>3434298</v>
          </cell>
        </row>
        <row r="401">
          <cell r="A401" t="str">
            <v>LG6937</v>
          </cell>
          <cell r="B401" t="str">
            <v>HERMANTO</v>
          </cell>
          <cell r="C401">
            <v>3434298</v>
          </cell>
        </row>
        <row r="402">
          <cell r="A402" t="str">
            <v>DV6796</v>
          </cell>
          <cell r="B402" t="str">
            <v>HERMAWAN RIDWAN</v>
          </cell>
          <cell r="C402">
            <v>3634298</v>
          </cell>
        </row>
        <row r="403">
          <cell r="A403" t="str">
            <v>CV8443</v>
          </cell>
          <cell r="B403" t="str">
            <v>HERWINSA</v>
          </cell>
        </row>
        <row r="404">
          <cell r="A404" t="str">
            <v>SV6968</v>
          </cell>
          <cell r="B404" t="str">
            <v>HESROM TODING</v>
          </cell>
          <cell r="C404">
            <v>3888385</v>
          </cell>
        </row>
        <row r="405">
          <cell r="A405" t="str">
            <v>CV8094</v>
          </cell>
          <cell r="B405" t="str">
            <v>HIDAYAT</v>
          </cell>
        </row>
        <row r="406">
          <cell r="A406" t="str">
            <v>LE6706</v>
          </cell>
          <cell r="B406" t="str">
            <v>HIJRA</v>
          </cell>
          <cell r="C406">
            <v>3438422</v>
          </cell>
        </row>
        <row r="407">
          <cell r="A407" t="str">
            <v>TR6728</v>
          </cell>
          <cell r="B407" t="str">
            <v xml:space="preserve">HILMAN  </v>
          </cell>
          <cell r="C407">
            <v>3592592</v>
          </cell>
        </row>
        <row r="408">
          <cell r="A408" t="str">
            <v>SV6660</v>
          </cell>
          <cell r="B408" t="str">
            <v>HILMAN MUCHSIN</v>
          </cell>
          <cell r="C408">
            <v>4258422</v>
          </cell>
        </row>
        <row r="409">
          <cell r="A409" t="str">
            <v>OP6797</v>
          </cell>
          <cell r="B409" t="str">
            <v>IAN IRWAN</v>
          </cell>
          <cell r="C409">
            <v>3434298</v>
          </cell>
        </row>
        <row r="410">
          <cell r="A410" t="str">
            <v>MC6916</v>
          </cell>
          <cell r="B410" t="str">
            <v>IBNU MURSYID</v>
          </cell>
        </row>
        <row r="411">
          <cell r="A411" t="str">
            <v>CV8095</v>
          </cell>
          <cell r="B411" t="str">
            <v>IBRAHIM</v>
          </cell>
        </row>
        <row r="412">
          <cell r="A412" t="str">
            <v>CV8096</v>
          </cell>
          <cell r="B412" t="str">
            <v>IBRAHIM</v>
          </cell>
        </row>
        <row r="413">
          <cell r="A413" t="str">
            <v>CV8097</v>
          </cell>
          <cell r="B413" t="str">
            <v>ICAL</v>
          </cell>
        </row>
        <row r="414">
          <cell r="A414" t="str">
            <v>CV8098</v>
          </cell>
          <cell r="B414" t="str">
            <v>IDHAM SYAFIN ILSAN</v>
          </cell>
        </row>
        <row r="415">
          <cell r="A415" t="str">
            <v>CV8248</v>
          </cell>
          <cell r="B415" t="str">
            <v>IDUL SAPUTRA</v>
          </cell>
          <cell r="C415">
            <v>3434298</v>
          </cell>
        </row>
        <row r="416">
          <cell r="A416" t="str">
            <v>MC6958</v>
          </cell>
          <cell r="B416" t="str">
            <v>IFON SARA BAKRI</v>
          </cell>
          <cell r="C416">
            <v>4592922</v>
          </cell>
        </row>
        <row r="417">
          <cell r="A417" t="str">
            <v>CV6798</v>
          </cell>
          <cell r="B417" t="str">
            <v>IHLAL</v>
          </cell>
        </row>
        <row r="418">
          <cell r="A418" t="str">
            <v>CV8100</v>
          </cell>
          <cell r="B418" t="str">
            <v>IKBAL</v>
          </cell>
        </row>
        <row r="419">
          <cell r="A419" t="str">
            <v>CV8099</v>
          </cell>
          <cell r="B419" t="str">
            <v>IKBAL</v>
          </cell>
        </row>
        <row r="420">
          <cell r="A420" t="str">
            <v>OP8425</v>
          </cell>
          <cell r="B420" t="str">
            <v>IKBAL</v>
          </cell>
          <cell r="C420">
            <v>3592591</v>
          </cell>
        </row>
        <row r="421">
          <cell r="A421" t="str">
            <v>DV8569</v>
          </cell>
          <cell r="B421" t="str">
            <v>IKRAM</v>
          </cell>
          <cell r="C421">
            <v>3434298</v>
          </cell>
        </row>
        <row r="422">
          <cell r="A422" t="str">
            <v>DV6764</v>
          </cell>
          <cell r="B422" t="str">
            <v>IKSAL</v>
          </cell>
          <cell r="C422">
            <v>3434298</v>
          </cell>
        </row>
        <row r="423">
          <cell r="A423" t="str">
            <v>OP8101</v>
          </cell>
          <cell r="B423" t="str">
            <v>IKSAN</v>
          </cell>
          <cell r="C423">
            <v>3434298</v>
          </cell>
        </row>
        <row r="424">
          <cell r="A424" t="str">
            <v>MC6880</v>
          </cell>
          <cell r="B424" t="str">
            <v>ILHAM</v>
          </cell>
          <cell r="C424">
            <v>3549153</v>
          </cell>
        </row>
        <row r="425">
          <cell r="A425" t="str">
            <v>CV8102</v>
          </cell>
          <cell r="B425" t="str">
            <v>ILHAM</v>
          </cell>
          <cell r="C425">
            <v>3434298</v>
          </cell>
        </row>
        <row r="426">
          <cell r="A426" t="str">
            <v>EL8550</v>
          </cell>
          <cell r="B426" t="str">
            <v>ILHAM</v>
          </cell>
          <cell r="C426">
            <v>3749153</v>
          </cell>
        </row>
        <row r="427">
          <cell r="A427" t="str">
            <v>MK8593</v>
          </cell>
          <cell r="B427" t="str">
            <v>ILHAM</v>
          </cell>
        </row>
        <row r="428">
          <cell r="A428" t="str">
            <v>CV6799</v>
          </cell>
          <cell r="B428" t="str">
            <v>ILYAS</v>
          </cell>
        </row>
        <row r="429">
          <cell r="A429" t="str">
            <v>CV8249</v>
          </cell>
          <cell r="B429" t="str">
            <v>IMAM RUSYADI</v>
          </cell>
        </row>
        <row r="430">
          <cell r="A430" t="str">
            <v>LG6934</v>
          </cell>
          <cell r="B430" t="str">
            <v>IMAM SYAFII</v>
          </cell>
          <cell r="C430">
            <v>3434298</v>
          </cell>
        </row>
        <row r="431">
          <cell r="A431" t="str">
            <v>CV8528</v>
          </cell>
          <cell r="B431" t="str">
            <v>IMAN</v>
          </cell>
        </row>
        <row r="432">
          <cell r="A432" t="str">
            <v>DV6666</v>
          </cell>
          <cell r="B432" t="str">
            <v>IMRAN</v>
          </cell>
          <cell r="C432">
            <v>3438422</v>
          </cell>
        </row>
        <row r="433">
          <cell r="A433" t="str">
            <v>HR6911</v>
          </cell>
          <cell r="B433" t="str">
            <v>IMRAN</v>
          </cell>
        </row>
        <row r="434">
          <cell r="A434" t="str">
            <v>OP6800</v>
          </cell>
          <cell r="B434" t="str">
            <v>INDRA</v>
          </cell>
          <cell r="C434">
            <v>3434298</v>
          </cell>
        </row>
        <row r="435">
          <cell r="A435" t="str">
            <v>MC8104</v>
          </cell>
          <cell r="B435" t="str">
            <v>INDRA PRATAMA</v>
          </cell>
          <cell r="C435">
            <v>3534298</v>
          </cell>
        </row>
        <row r="436">
          <cell r="A436" t="str">
            <v>TR6948</v>
          </cell>
          <cell r="B436" t="str">
            <v>INDRA WIJAYA</v>
          </cell>
        </row>
        <row r="437">
          <cell r="A437" t="str">
            <v>TR8349</v>
          </cell>
          <cell r="B437" t="str">
            <v>INDRAWAN BAKTIAR</v>
          </cell>
          <cell r="C437">
            <v>3434298</v>
          </cell>
        </row>
        <row r="438">
          <cell r="A438" t="str">
            <v>OP8324</v>
          </cell>
          <cell r="B438" t="str">
            <v>INSAN BUDIMAN</v>
          </cell>
          <cell r="C438">
            <v>4884415</v>
          </cell>
        </row>
        <row r="439">
          <cell r="A439" t="str">
            <v>GS6858</v>
          </cell>
          <cell r="B439" t="str">
            <v>IRAMAYANI</v>
          </cell>
          <cell r="C439">
            <v>3434298</v>
          </cell>
        </row>
        <row r="440">
          <cell r="A440" t="str">
            <v>MK8225</v>
          </cell>
          <cell r="B440" t="str">
            <v>IRBAR. AS</v>
          </cell>
          <cell r="C440">
            <v>3768422</v>
          </cell>
        </row>
        <row r="441">
          <cell r="A441" t="str">
            <v>MK8105</v>
          </cell>
          <cell r="B441" t="str">
            <v>IRFAN</v>
          </cell>
        </row>
        <row r="442">
          <cell r="A442" t="str">
            <v>CV8250</v>
          </cell>
          <cell r="B442" t="str">
            <v>IRFAN MAULANA</v>
          </cell>
        </row>
        <row r="443">
          <cell r="A443" t="str">
            <v>DV6801</v>
          </cell>
          <cell r="B443" t="str">
            <v>IRFAN PAKA'DAN</v>
          </cell>
          <cell r="C443">
            <v>3434298</v>
          </cell>
        </row>
        <row r="444">
          <cell r="A444" t="str">
            <v>DV8217</v>
          </cell>
          <cell r="B444" t="str">
            <v>IRFAN SYARIEF</v>
          </cell>
          <cell r="C444">
            <v>3434298</v>
          </cell>
        </row>
        <row r="445">
          <cell r="A445" t="str">
            <v>CV8437</v>
          </cell>
          <cell r="B445" t="str">
            <v>IRIANTO</v>
          </cell>
        </row>
        <row r="446">
          <cell r="A446" t="str">
            <v>K36912</v>
          </cell>
          <cell r="B446" t="str">
            <v>IRMAYANTI</v>
          </cell>
        </row>
        <row r="447">
          <cell r="A447" t="str">
            <v>CV8106</v>
          </cell>
          <cell r="B447" t="str">
            <v>IRPAN</v>
          </cell>
          <cell r="C447">
            <v>3434298</v>
          </cell>
        </row>
        <row r="448">
          <cell r="A448" t="str">
            <v>CV8291</v>
          </cell>
          <cell r="B448" t="str">
            <v>IRPAN</v>
          </cell>
        </row>
        <row r="449">
          <cell r="A449" t="str">
            <v>CV8580</v>
          </cell>
          <cell r="B449" t="str">
            <v>IRPAN</v>
          </cell>
        </row>
        <row r="450">
          <cell r="A450" t="str">
            <v>CV8107</v>
          </cell>
          <cell r="B450" t="str">
            <v>IRPAN SAPUTRA</v>
          </cell>
          <cell r="C450">
            <v>3434298</v>
          </cell>
        </row>
        <row r="451">
          <cell r="A451" t="str">
            <v>OP6802</v>
          </cell>
          <cell r="B451" t="str">
            <v>IRWAN</v>
          </cell>
          <cell r="C451">
            <v>3434298</v>
          </cell>
        </row>
        <row r="452">
          <cell r="A452" t="str">
            <v>MC6881</v>
          </cell>
          <cell r="B452" t="str">
            <v>IRWAN</v>
          </cell>
          <cell r="C452">
            <v>3549153</v>
          </cell>
        </row>
        <row r="453">
          <cell r="A453" t="str">
            <v>CV6803</v>
          </cell>
          <cell r="B453" t="str">
            <v>IRWAN</v>
          </cell>
          <cell r="C453">
            <v>3734008</v>
          </cell>
        </row>
        <row r="454">
          <cell r="A454" t="str">
            <v>CV8108</v>
          </cell>
          <cell r="B454" t="str">
            <v>IRWAN</v>
          </cell>
        </row>
        <row r="455">
          <cell r="A455" t="str">
            <v>CV8548</v>
          </cell>
          <cell r="B455" t="str">
            <v>IRWAN</v>
          </cell>
          <cell r="C455">
            <v>3434298</v>
          </cell>
        </row>
        <row r="456">
          <cell r="A456" t="str">
            <v>TR8021</v>
          </cell>
          <cell r="B456" t="str">
            <v>IRWAN HEFRIADI</v>
          </cell>
        </row>
        <row r="457">
          <cell r="A457" t="str">
            <v>OP6643</v>
          </cell>
          <cell r="B457" t="str">
            <v>IRWANSYAH MS</v>
          </cell>
          <cell r="C457">
            <v>4518422</v>
          </cell>
        </row>
        <row r="458">
          <cell r="A458" t="str">
            <v>CV8109</v>
          </cell>
          <cell r="B458" t="str">
            <v xml:space="preserve">IRWANTO NASRUM </v>
          </cell>
        </row>
        <row r="459">
          <cell r="A459" t="str">
            <v>DV6667</v>
          </cell>
          <cell r="B459" t="str">
            <v>ISHAK</v>
          </cell>
          <cell r="C459">
            <v>3438422</v>
          </cell>
        </row>
        <row r="460">
          <cell r="A460" t="str">
            <v>CV8110</v>
          </cell>
          <cell r="B460" t="str">
            <v>ISMAIL</v>
          </cell>
        </row>
        <row r="461">
          <cell r="A461" t="str">
            <v>MK8576</v>
          </cell>
          <cell r="B461" t="str">
            <v>ISMAIL SUARDI</v>
          </cell>
        </row>
        <row r="462">
          <cell r="A462" t="str">
            <v>CV8111</v>
          </cell>
          <cell r="B462" t="str">
            <v xml:space="preserve">ISRAIL AMIR </v>
          </cell>
          <cell r="C462">
            <v>3434298</v>
          </cell>
        </row>
        <row r="463">
          <cell r="A463" t="str">
            <v>CV8251</v>
          </cell>
          <cell r="B463" t="str">
            <v>ISRAN</v>
          </cell>
        </row>
        <row r="464">
          <cell r="A464" t="str">
            <v>CV8252</v>
          </cell>
          <cell r="B464" t="str">
            <v>ISWAHYUDI</v>
          </cell>
          <cell r="C464">
            <v>3434298</v>
          </cell>
        </row>
        <row r="465">
          <cell r="A465" t="str">
            <v>CV8112</v>
          </cell>
          <cell r="B465" t="str">
            <v>IVAN REINALDI</v>
          </cell>
        </row>
        <row r="466">
          <cell r="A466" t="str">
            <v>DV8564</v>
          </cell>
          <cell r="B466" t="str">
            <v>IWAN</v>
          </cell>
          <cell r="C466">
            <v>3434298</v>
          </cell>
        </row>
        <row r="467">
          <cell r="A467" t="str">
            <v>MC8222</v>
          </cell>
          <cell r="B467" t="str">
            <v>IWAN. RD</v>
          </cell>
          <cell r="C467">
            <v>4468422</v>
          </cell>
          <cell r="G467">
            <v>2234211</v>
          </cell>
        </row>
        <row r="468">
          <cell r="A468" t="str">
            <v>MC8113</v>
          </cell>
          <cell r="B468" t="str">
            <v>JABBAR</v>
          </cell>
        </row>
        <row r="469">
          <cell r="A469" t="str">
            <v>LG8114</v>
          </cell>
          <cell r="B469" t="str">
            <v>JAELANI</v>
          </cell>
        </row>
        <row r="470">
          <cell r="A470" t="str">
            <v>CV8115</v>
          </cell>
          <cell r="B470" t="str">
            <v>JAFAR</v>
          </cell>
          <cell r="C470">
            <v>3434298</v>
          </cell>
        </row>
        <row r="471">
          <cell r="A471" t="str">
            <v>CV8529</v>
          </cell>
          <cell r="B471" t="str">
            <v>JANNE</v>
          </cell>
          <cell r="C471">
            <v>3534298</v>
          </cell>
        </row>
        <row r="472">
          <cell r="A472" t="str">
            <v>CV6804</v>
          </cell>
          <cell r="B472" t="str">
            <v>JEM</v>
          </cell>
          <cell r="C472">
            <v>3634298</v>
          </cell>
        </row>
        <row r="473">
          <cell r="A473" t="str">
            <v>TR6724</v>
          </cell>
          <cell r="B473" t="str">
            <v>JEREMY YAN</v>
          </cell>
        </row>
        <row r="474">
          <cell r="A474" t="str">
            <v>MC8116</v>
          </cell>
          <cell r="B474" t="str">
            <v>JOHAN</v>
          </cell>
        </row>
        <row r="475">
          <cell r="A475" t="str">
            <v>CV8350</v>
          </cell>
          <cell r="B475" t="str">
            <v>JONI BORO</v>
          </cell>
          <cell r="C475">
            <v>3634298</v>
          </cell>
        </row>
        <row r="476">
          <cell r="A476" t="str">
            <v>CV8220</v>
          </cell>
          <cell r="B476" t="str">
            <v>JONIEL PAIRI</v>
          </cell>
          <cell r="C476">
            <v>3434298</v>
          </cell>
        </row>
        <row r="477">
          <cell r="A477" t="str">
            <v>MC6626</v>
          </cell>
          <cell r="B477" t="str">
            <v>JUARDI</v>
          </cell>
          <cell r="C477">
            <v>3768422</v>
          </cell>
        </row>
        <row r="478">
          <cell r="A478" t="str">
            <v>MC6639</v>
          </cell>
          <cell r="B478" t="str">
            <v>JUDDIN</v>
          </cell>
          <cell r="C478">
            <v>4011922</v>
          </cell>
        </row>
        <row r="479">
          <cell r="A479" t="str">
            <v>LG6888</v>
          </cell>
          <cell r="B479" t="str">
            <v>JULIANTO</v>
          </cell>
        </row>
        <row r="480">
          <cell r="A480" t="str">
            <v>MC6690</v>
          </cell>
          <cell r="B480" t="str">
            <v>JUMADI</v>
          </cell>
          <cell r="C480">
            <v>4011922</v>
          </cell>
        </row>
        <row r="481">
          <cell r="A481" t="str">
            <v>EL6950</v>
          </cell>
          <cell r="B481" t="str">
            <v>JUMADI</v>
          </cell>
          <cell r="C481">
            <v>3438422</v>
          </cell>
        </row>
        <row r="482">
          <cell r="A482" t="str">
            <v>OP8572</v>
          </cell>
          <cell r="B482" t="str">
            <v>JUMADI</v>
          </cell>
          <cell r="C482">
            <v>3434298</v>
          </cell>
        </row>
        <row r="483">
          <cell r="A483" t="str">
            <v>CV8117</v>
          </cell>
          <cell r="B483" t="str">
            <v>JUMADIL BAHAR</v>
          </cell>
        </row>
        <row r="484">
          <cell r="A484" t="str">
            <v>CV8118</v>
          </cell>
          <cell r="B484" t="str">
            <v>JUMADIL MUHLIS</v>
          </cell>
          <cell r="C484">
            <v>3434298</v>
          </cell>
        </row>
        <row r="485">
          <cell r="A485" t="str">
            <v>CV8002</v>
          </cell>
          <cell r="B485" t="str">
            <v>JUMARDI</v>
          </cell>
          <cell r="C485">
            <v>3568422</v>
          </cell>
        </row>
        <row r="486">
          <cell r="A486" t="str">
            <v>DV8558</v>
          </cell>
          <cell r="B486" t="str">
            <v>JUSMAN PAJERI</v>
          </cell>
          <cell r="C486">
            <v>3434298</v>
          </cell>
        </row>
        <row r="487">
          <cell r="A487" t="str">
            <v>GS6859</v>
          </cell>
          <cell r="B487" t="str">
            <v>KAMAL</v>
          </cell>
          <cell r="C487">
            <v>3592502</v>
          </cell>
        </row>
        <row r="488">
          <cell r="A488" t="str">
            <v>OP6805</v>
          </cell>
          <cell r="B488" t="str">
            <v>KAMAL</v>
          </cell>
          <cell r="C488">
            <v>3634008</v>
          </cell>
        </row>
        <row r="489">
          <cell r="A489" t="str">
            <v>SV6613</v>
          </cell>
          <cell r="B489" t="str">
            <v>KARMAN</v>
          </cell>
          <cell r="C489">
            <v>3750092</v>
          </cell>
        </row>
        <row r="490">
          <cell r="A490" t="str">
            <v>CV8253</v>
          </cell>
          <cell r="B490" t="str">
            <v>KARRE</v>
          </cell>
        </row>
        <row r="491">
          <cell r="A491" t="str">
            <v>K38351</v>
          </cell>
          <cell r="B491" t="str">
            <v>KASMARULLAH</v>
          </cell>
        </row>
        <row r="492">
          <cell r="A492">
            <v>5739</v>
          </cell>
          <cell r="B492" t="str">
            <v>KASRUDDIN</v>
          </cell>
          <cell r="C492">
            <v>9268422</v>
          </cell>
        </row>
        <row r="493">
          <cell r="A493" t="str">
            <v>DC6638</v>
          </cell>
          <cell r="B493" t="str">
            <v>KIKI NOFRI AMALIA BASE</v>
          </cell>
          <cell r="C493">
            <v>3701922</v>
          </cell>
        </row>
        <row r="494">
          <cell r="A494" t="str">
            <v>TR6929</v>
          </cell>
          <cell r="B494" t="str">
            <v>LEMBO MAWO SANGGI</v>
          </cell>
        </row>
        <row r="495">
          <cell r="A495" t="str">
            <v>MK6710</v>
          </cell>
          <cell r="B495" t="str">
            <v>LUKMAN</v>
          </cell>
          <cell r="C495">
            <v>4268422</v>
          </cell>
        </row>
        <row r="496">
          <cell r="A496" t="str">
            <v>CV8119</v>
          </cell>
          <cell r="B496" t="str">
            <v>LUKMAN</v>
          </cell>
        </row>
        <row r="497">
          <cell r="A497" t="str">
            <v>TR8318</v>
          </cell>
          <cell r="B497" t="str">
            <v>LUKMANSYAH KAMALUDDIN</v>
          </cell>
        </row>
        <row r="498">
          <cell r="A498" t="str">
            <v>TR8003</v>
          </cell>
          <cell r="B498" t="str">
            <v>LUKYANTO KALA TASIK</v>
          </cell>
        </row>
        <row r="499">
          <cell r="A499">
            <v>1776</v>
          </cell>
          <cell r="B499" t="str">
            <v>LULU WIDYANINGSIH SUKIMAN</v>
          </cell>
        </row>
        <row r="500">
          <cell r="A500" t="str">
            <v>CV8120</v>
          </cell>
          <cell r="B500" t="str">
            <v>LUTFI IBRAHIM</v>
          </cell>
        </row>
        <row r="501">
          <cell r="A501" t="str">
            <v>MC8286</v>
          </cell>
          <cell r="B501" t="str">
            <v>M SALEH</v>
          </cell>
          <cell r="C501">
            <v>16049153</v>
          </cell>
        </row>
        <row r="502">
          <cell r="A502" t="str">
            <v>TR8317</v>
          </cell>
          <cell r="B502" t="str">
            <v>M. BAYU SAPUTRA</v>
          </cell>
          <cell r="C502">
            <v>3434298</v>
          </cell>
        </row>
        <row r="503">
          <cell r="A503" t="str">
            <v>MK8121</v>
          </cell>
          <cell r="B503" t="str">
            <v>M. FUAD</v>
          </cell>
        </row>
        <row r="504">
          <cell r="A504" t="str">
            <v>CV8465</v>
          </cell>
          <cell r="B504" t="str">
            <v>M. HARDIYANTO</v>
          </cell>
        </row>
        <row r="505">
          <cell r="A505" t="str">
            <v>CV8122</v>
          </cell>
          <cell r="B505" t="str">
            <v>M. LANGGARA</v>
          </cell>
        </row>
        <row r="506">
          <cell r="A506" t="str">
            <v>CV8123</v>
          </cell>
          <cell r="B506" t="str">
            <v>M. RAHIM P</v>
          </cell>
        </row>
        <row r="507">
          <cell r="A507" t="str">
            <v>LG6936</v>
          </cell>
          <cell r="B507" t="str">
            <v>M.FAHRIL</v>
          </cell>
          <cell r="C507">
            <v>3434298</v>
          </cell>
        </row>
        <row r="508">
          <cell r="A508" t="str">
            <v>MK6624</v>
          </cell>
          <cell r="B508" t="str">
            <v>MACHYUDDIN</v>
          </cell>
          <cell r="C508">
            <v>6768422</v>
          </cell>
        </row>
        <row r="509">
          <cell r="A509" t="str">
            <v>DV6806</v>
          </cell>
          <cell r="B509" t="str">
            <v>MAJID</v>
          </cell>
          <cell r="C509">
            <v>3434298</v>
          </cell>
        </row>
        <row r="510">
          <cell r="A510" t="str">
            <v>CV6807</v>
          </cell>
          <cell r="B510" t="str">
            <v>MANDA</v>
          </cell>
        </row>
        <row r="511">
          <cell r="A511" t="str">
            <v>SR6898</v>
          </cell>
          <cell r="B511" t="str">
            <v>MANIAR</v>
          </cell>
          <cell r="C511">
            <v>3434298</v>
          </cell>
        </row>
        <row r="512">
          <cell r="A512" t="str">
            <v>CV6808</v>
          </cell>
          <cell r="B512" t="str">
            <v>MANSYUR</v>
          </cell>
        </row>
        <row r="513">
          <cell r="A513" t="str">
            <v>MC6988</v>
          </cell>
          <cell r="B513" t="str">
            <v>MARBAK</v>
          </cell>
          <cell r="C513">
            <v>4011922</v>
          </cell>
        </row>
        <row r="514">
          <cell r="A514" t="str">
            <v>MC6621</v>
          </cell>
          <cell r="B514" t="str">
            <v>MARDANG RASYID</v>
          </cell>
          <cell r="C514">
            <v>3511922</v>
          </cell>
        </row>
        <row r="515">
          <cell r="A515" t="str">
            <v>DV8557</v>
          </cell>
          <cell r="B515" t="str">
            <v>MARESELIUS RAYA</v>
          </cell>
        </row>
        <row r="516">
          <cell r="A516" t="str">
            <v>CV8467</v>
          </cell>
          <cell r="B516" t="str">
            <v>MARHANUDDIN</v>
          </cell>
          <cell r="C516">
            <v>3434298</v>
          </cell>
        </row>
        <row r="517">
          <cell r="A517" t="str">
            <v>CV8530</v>
          </cell>
          <cell r="B517" t="str">
            <v>MARKUS TANDI RABIA</v>
          </cell>
        </row>
        <row r="518">
          <cell r="A518" t="str">
            <v>SR6899</v>
          </cell>
          <cell r="B518" t="str">
            <v>MARLIN</v>
          </cell>
          <cell r="C518">
            <v>3434298</v>
          </cell>
        </row>
        <row r="519">
          <cell r="A519" t="str">
            <v>MC6882</v>
          </cell>
          <cell r="B519" t="str">
            <v>MARSING</v>
          </cell>
          <cell r="C519">
            <v>3584289</v>
          </cell>
        </row>
        <row r="520">
          <cell r="A520" t="str">
            <v>TR6723</v>
          </cell>
          <cell r="B520" t="str">
            <v>MARSUDDIN TAGGA</v>
          </cell>
          <cell r="C520">
            <v>3592592</v>
          </cell>
        </row>
        <row r="521">
          <cell r="A521" t="str">
            <v>SV6619</v>
          </cell>
          <cell r="B521" t="str">
            <v>MARTHEN LOBO</v>
          </cell>
          <cell r="C521">
            <v>4765230</v>
          </cell>
        </row>
        <row r="522">
          <cell r="A522" t="str">
            <v>CV8531</v>
          </cell>
          <cell r="B522" t="str">
            <v>MARTINUS</v>
          </cell>
          <cell r="C522">
            <v>3434298</v>
          </cell>
        </row>
        <row r="523">
          <cell r="A523" t="str">
            <v>SV6618</v>
          </cell>
          <cell r="B523" t="str">
            <v>MARTINUS SINING PAELO</v>
          </cell>
          <cell r="C523">
            <v>4304801</v>
          </cell>
        </row>
        <row r="524">
          <cell r="A524" t="str">
            <v>MC8008</v>
          </cell>
          <cell r="B524" t="str">
            <v>MARTONI</v>
          </cell>
          <cell r="C524">
            <v>4011922</v>
          </cell>
        </row>
        <row r="525">
          <cell r="A525" t="str">
            <v>CV6809</v>
          </cell>
          <cell r="B525" t="str">
            <v>MASDAR</v>
          </cell>
          <cell r="C525">
            <v>3434298</v>
          </cell>
        </row>
        <row r="526">
          <cell r="A526" t="str">
            <v>EL8296</v>
          </cell>
          <cell r="B526" t="str">
            <v>MASDAR</v>
          </cell>
        </row>
        <row r="527">
          <cell r="A527" t="str">
            <v>CV8532</v>
          </cell>
          <cell r="B527" t="str">
            <v>MASDAR ANDI ATATI</v>
          </cell>
        </row>
        <row r="528">
          <cell r="A528" t="str">
            <v>CV6913</v>
          </cell>
          <cell r="B528" t="str">
            <v>MASDIN</v>
          </cell>
          <cell r="C528">
            <v>3434298</v>
          </cell>
        </row>
        <row r="529">
          <cell r="A529" t="str">
            <v>MC6928</v>
          </cell>
          <cell r="B529" t="str">
            <v>MASHUDDIN</v>
          </cell>
          <cell r="C529">
            <v>4592922</v>
          </cell>
        </row>
        <row r="530">
          <cell r="A530" t="str">
            <v>CV8124</v>
          </cell>
          <cell r="B530" t="str">
            <v xml:space="preserve">MASPUL </v>
          </cell>
        </row>
        <row r="531">
          <cell r="A531" t="str">
            <v>OP6750</v>
          </cell>
          <cell r="B531" t="str">
            <v>MASRI</v>
          </cell>
          <cell r="C531">
            <v>3872933</v>
          </cell>
        </row>
        <row r="532">
          <cell r="A532" t="str">
            <v>CV8549</v>
          </cell>
          <cell r="B532" t="str">
            <v>MASRI</v>
          </cell>
          <cell r="C532">
            <v>3434298</v>
          </cell>
        </row>
        <row r="533">
          <cell r="A533" t="str">
            <v>MC8277</v>
          </cell>
          <cell r="B533" t="str">
            <v>MASSAILANG</v>
          </cell>
        </row>
        <row r="534">
          <cell r="A534" t="str">
            <v>DV6811</v>
          </cell>
          <cell r="B534" t="str">
            <v>MAULANA H</v>
          </cell>
          <cell r="C534">
            <v>3434298</v>
          </cell>
        </row>
        <row r="535">
          <cell r="A535" t="str">
            <v>CV6630</v>
          </cell>
          <cell r="B535" t="str">
            <v>MELKI SEDEK</v>
          </cell>
          <cell r="C535">
            <v>4657422</v>
          </cell>
        </row>
        <row r="536">
          <cell r="A536" t="str">
            <v>GS6607</v>
          </cell>
          <cell r="B536" t="str">
            <v>MILA KAMARUDDIN</v>
          </cell>
        </row>
        <row r="537">
          <cell r="A537" t="str">
            <v>MK6867</v>
          </cell>
          <cell r="B537" t="str">
            <v>MINGGU</v>
          </cell>
          <cell r="C537">
            <v>3434298</v>
          </cell>
        </row>
        <row r="538">
          <cell r="A538" t="str">
            <v>DV8487</v>
          </cell>
          <cell r="B538" t="str">
            <v>MIRSAL</v>
          </cell>
          <cell r="C538">
            <v>3434298</v>
          </cell>
        </row>
        <row r="539">
          <cell r="A539" t="str">
            <v>LE6631</v>
          </cell>
          <cell r="B539" t="str">
            <v>MOCH SYAHRIZAL MASDAR</v>
          </cell>
        </row>
        <row r="540">
          <cell r="A540" t="str">
            <v>MC8255</v>
          </cell>
          <cell r="B540" t="str">
            <v>MOH FATWA YASRIL</v>
          </cell>
        </row>
        <row r="541">
          <cell r="A541" t="str">
            <v>MK6919</v>
          </cell>
          <cell r="B541" t="str">
            <v>MOH. AKLAM</v>
          </cell>
        </row>
        <row r="542">
          <cell r="A542" t="str">
            <v>TR6725</v>
          </cell>
          <cell r="B542" t="str">
            <v>MOH. RAFLI</v>
          </cell>
          <cell r="C542">
            <v>3592592</v>
          </cell>
        </row>
        <row r="543">
          <cell r="A543" t="str">
            <v>EL8597</v>
          </cell>
          <cell r="B543" t="str">
            <v>MOH. RIDWAN</v>
          </cell>
        </row>
        <row r="544">
          <cell r="A544" t="str">
            <v>MC6993</v>
          </cell>
          <cell r="B544" t="str">
            <v>MOHAMMAD SUDARTO</v>
          </cell>
          <cell r="C544">
            <v>17049153</v>
          </cell>
        </row>
        <row r="545">
          <cell r="A545" t="str">
            <v>CV8126</v>
          </cell>
          <cell r="B545" t="str">
            <v>MUH ARI NUGROHO</v>
          </cell>
        </row>
        <row r="546">
          <cell r="A546" t="str">
            <v>MC8341</v>
          </cell>
          <cell r="B546" t="str">
            <v>MUH ISRA AMIR</v>
          </cell>
          <cell r="C546">
            <v>3768422</v>
          </cell>
        </row>
        <row r="547">
          <cell r="A547" t="str">
            <v>CV8256</v>
          </cell>
          <cell r="B547" t="str">
            <v>MUH MUAS</v>
          </cell>
          <cell r="C547">
            <v>3434298</v>
          </cell>
        </row>
        <row r="548">
          <cell r="A548" t="str">
            <v>CV8544</v>
          </cell>
          <cell r="B548" t="str">
            <v>MUH SAIPUL ARIPIN</v>
          </cell>
        </row>
        <row r="549">
          <cell r="A549" t="str">
            <v>CV8257</v>
          </cell>
          <cell r="B549" t="str">
            <v>MUH WALI SAKTI DALIL</v>
          </cell>
        </row>
        <row r="550">
          <cell r="A550" t="str">
            <v>MK8368</v>
          </cell>
          <cell r="B550" t="str">
            <v>MUH. AFANDI</v>
          </cell>
        </row>
        <row r="551">
          <cell r="A551" t="str">
            <v>CV6812</v>
          </cell>
          <cell r="B551" t="str">
            <v>MUH. AFIL</v>
          </cell>
        </row>
        <row r="552">
          <cell r="A552" t="str">
            <v>GS8125</v>
          </cell>
          <cell r="B552" t="str">
            <v>MUH. AKBAR</v>
          </cell>
          <cell r="C552">
            <v>3434298</v>
          </cell>
        </row>
        <row r="553">
          <cell r="A553" t="str">
            <v>CV8575</v>
          </cell>
          <cell r="B553" t="str">
            <v>MUH. AKBAR TANJUNG</v>
          </cell>
        </row>
        <row r="554">
          <cell r="A554" t="str">
            <v>MK6868</v>
          </cell>
          <cell r="B554" t="str">
            <v>MUH. ALFA REZA</v>
          </cell>
        </row>
        <row r="555">
          <cell r="A555" t="str">
            <v>CV6813</v>
          </cell>
          <cell r="B555" t="str">
            <v>MUH. ARSYAD</v>
          </cell>
          <cell r="C555">
            <v>3434298</v>
          </cell>
        </row>
        <row r="556">
          <cell r="A556" t="str">
            <v>CV8136</v>
          </cell>
          <cell r="B556" t="str">
            <v>MUH. AS'AD</v>
          </cell>
        </row>
        <row r="557">
          <cell r="A557" t="str">
            <v>IT6818</v>
          </cell>
          <cell r="B557" t="str">
            <v>MUH. DZULQARNAIN</v>
          </cell>
        </row>
        <row r="558">
          <cell r="A558" t="str">
            <v>DV8224</v>
          </cell>
          <cell r="B558" t="str">
            <v>MUH. FADHLAN CHAIRIL</v>
          </cell>
          <cell r="C558">
            <v>3434298</v>
          </cell>
        </row>
        <row r="559">
          <cell r="A559" t="str">
            <v>CV8127</v>
          </cell>
          <cell r="B559" t="str">
            <v>MUH. FAJAR</v>
          </cell>
        </row>
        <row r="560">
          <cell r="A560" t="str">
            <v>TR8552</v>
          </cell>
          <cell r="B560" t="str">
            <v>MUH. FARID IBRAHIM</v>
          </cell>
          <cell r="C560">
            <v>3434298</v>
          </cell>
        </row>
        <row r="561">
          <cell r="A561" t="str">
            <v>LG8328</v>
          </cell>
          <cell r="B561" t="str">
            <v>MUH. FATURRAHMAT KARIM</v>
          </cell>
          <cell r="C561">
            <v>3434298</v>
          </cell>
        </row>
        <row r="562">
          <cell r="A562" t="str">
            <v>MK6668</v>
          </cell>
          <cell r="B562" t="str">
            <v>MUH. FITRA FIRMANSYAH</v>
          </cell>
          <cell r="C562">
            <v>3438422</v>
          </cell>
        </row>
        <row r="563">
          <cell r="A563" t="str">
            <v>OP8128</v>
          </cell>
          <cell r="B563" t="str">
            <v>MUH. HAIDIR</v>
          </cell>
          <cell r="C563">
            <v>3434298</v>
          </cell>
        </row>
        <row r="564">
          <cell r="A564" t="str">
            <v>CV8533</v>
          </cell>
          <cell r="B564" t="str">
            <v>MUH. HAMID</v>
          </cell>
          <cell r="C564">
            <v>3434298</v>
          </cell>
        </row>
        <row r="565">
          <cell r="A565" t="str">
            <v>LG6944</v>
          </cell>
          <cell r="B565" t="str">
            <v>MUH. HASAN BASRI</v>
          </cell>
          <cell r="C565">
            <v>4468422</v>
          </cell>
        </row>
        <row r="566">
          <cell r="A566" t="str">
            <v>CV8129</v>
          </cell>
          <cell r="B566" t="str">
            <v>MUH. IFAN FADILLAH</v>
          </cell>
        </row>
        <row r="567">
          <cell r="A567" t="str">
            <v>EN6702</v>
          </cell>
          <cell r="B567" t="str">
            <v>MUH. IKHZAN MURSEN</v>
          </cell>
          <cell r="C567">
            <v>4993422</v>
          </cell>
        </row>
        <row r="568">
          <cell r="A568" t="str">
            <v>MC6758</v>
          </cell>
          <cell r="B568" t="str">
            <v>MUH. KADIR</v>
          </cell>
          <cell r="C568">
            <v>3584298</v>
          </cell>
        </row>
        <row r="569">
          <cell r="A569" t="str">
            <v>CV6814</v>
          </cell>
          <cell r="B569" t="str">
            <v>MUH. KAMALUDDIN</v>
          </cell>
        </row>
        <row r="570">
          <cell r="A570" t="str">
            <v>MK8410</v>
          </cell>
          <cell r="B570" t="str">
            <v>MUH. KHAERUL ALIMIN</v>
          </cell>
        </row>
        <row r="571">
          <cell r="A571" t="str">
            <v>CV6656</v>
          </cell>
          <cell r="B571" t="str">
            <v>MUH. RESKY SABIL</v>
          </cell>
          <cell r="C571">
            <v>4768422</v>
          </cell>
        </row>
        <row r="572">
          <cell r="A572" t="str">
            <v>OP8419</v>
          </cell>
          <cell r="B572" t="str">
            <v>MUH. RIDHA</v>
          </cell>
          <cell r="C572">
            <v>3434298</v>
          </cell>
        </row>
        <row r="573">
          <cell r="A573" t="str">
            <v>MC8282</v>
          </cell>
          <cell r="B573" t="str">
            <v>MUH. RIDHO GUNANDA</v>
          </cell>
          <cell r="C573">
            <v>3568422</v>
          </cell>
        </row>
        <row r="574">
          <cell r="A574" t="str">
            <v>TR8499</v>
          </cell>
          <cell r="B574" t="str">
            <v>MUH. RIFAL</v>
          </cell>
        </row>
        <row r="575">
          <cell r="A575" t="str">
            <v>MC6759</v>
          </cell>
          <cell r="B575" t="str">
            <v>MUH. RIFKI</v>
          </cell>
          <cell r="C575">
            <v>3584298</v>
          </cell>
        </row>
        <row r="576">
          <cell r="A576" t="str">
            <v>CV6763</v>
          </cell>
          <cell r="B576" t="str">
            <v>MUH. RIGAN</v>
          </cell>
          <cell r="C576">
            <v>3584008</v>
          </cell>
        </row>
        <row r="577">
          <cell r="A577" t="str">
            <v>MC6650</v>
          </cell>
          <cell r="B577" t="str">
            <v xml:space="preserve">MUH. SYAFRIL </v>
          </cell>
          <cell r="C577">
            <v>3906672</v>
          </cell>
        </row>
        <row r="578">
          <cell r="A578" t="str">
            <v>OP6648</v>
          </cell>
          <cell r="B578" t="str">
            <v>MUH. SYAMSUL MA'ARIF</v>
          </cell>
          <cell r="C578">
            <v>3483422</v>
          </cell>
        </row>
        <row r="579">
          <cell r="A579" t="str">
            <v>CV8130</v>
          </cell>
          <cell r="B579" t="str">
            <v>MUH. SYAPE'I</v>
          </cell>
        </row>
        <row r="580">
          <cell r="A580" t="str">
            <v>MK8594</v>
          </cell>
          <cell r="B580" t="str">
            <v>MUH. YASIR</v>
          </cell>
          <cell r="C580">
            <v>3549153</v>
          </cell>
        </row>
        <row r="581">
          <cell r="A581" t="str">
            <v>OP8323</v>
          </cell>
          <cell r="B581" t="str">
            <v>MUH. YUSUF</v>
          </cell>
          <cell r="C581">
            <v>4636290</v>
          </cell>
        </row>
        <row r="582">
          <cell r="A582" t="str">
            <v>CV8131</v>
          </cell>
          <cell r="B582" t="str">
            <v>MUH. YUSUF AFANDI</v>
          </cell>
        </row>
        <row r="583">
          <cell r="A583" t="str">
            <v>LG8329</v>
          </cell>
          <cell r="B583" t="str">
            <v>MUHAJIR</v>
          </cell>
          <cell r="C583">
            <v>3434298</v>
          </cell>
        </row>
        <row r="584">
          <cell r="A584" t="str">
            <v>CV6601</v>
          </cell>
          <cell r="B584" t="str">
            <v>MUHAMMAD ALDIN</v>
          </cell>
        </row>
        <row r="585">
          <cell r="A585" t="str">
            <v>DV8132</v>
          </cell>
          <cell r="B585" t="str">
            <v>MUHAMMAD ALI</v>
          </cell>
          <cell r="C585">
            <v>3434298</v>
          </cell>
        </row>
        <row r="586">
          <cell r="A586" t="str">
            <v>CV8133</v>
          </cell>
          <cell r="B586" t="str">
            <v>MUHAMMAD ALJIBRAN</v>
          </cell>
        </row>
        <row r="587">
          <cell r="A587" t="str">
            <v>CV8134</v>
          </cell>
          <cell r="B587" t="str">
            <v>MUHAMMAD AMRIZAL ARDAN</v>
          </cell>
        </row>
        <row r="588">
          <cell r="A588" t="str">
            <v>OP8135</v>
          </cell>
          <cell r="B588" t="str">
            <v>MUHAMMAD AQLI</v>
          </cell>
          <cell r="C588">
            <v>3434298</v>
          </cell>
        </row>
        <row r="589">
          <cell r="A589" t="str">
            <v>MC8355</v>
          </cell>
          <cell r="B589" t="str">
            <v>MUHAMMAD AZHAR RAHMADIN</v>
          </cell>
          <cell r="C589">
            <v>7268422</v>
          </cell>
        </row>
        <row r="590">
          <cell r="A590" t="str">
            <v>CV8137</v>
          </cell>
          <cell r="B590" t="str">
            <v>MUHAMMAD DANI</v>
          </cell>
        </row>
        <row r="591">
          <cell r="A591" t="str">
            <v>CV8534</v>
          </cell>
          <cell r="B591" t="str">
            <v>MUHAMMAD DANI</v>
          </cell>
        </row>
        <row r="592">
          <cell r="A592" t="str">
            <v>MK8413</v>
          </cell>
          <cell r="B592" t="str">
            <v>MUHAMMAD FAHRI</v>
          </cell>
        </row>
        <row r="593">
          <cell r="A593" t="str">
            <v>GS6860</v>
          </cell>
          <cell r="B593" t="str">
            <v xml:space="preserve">MUHAMMAD HENDRA </v>
          </cell>
          <cell r="C593">
            <v>3434298</v>
          </cell>
        </row>
        <row r="594">
          <cell r="A594" t="str">
            <v>TR6727</v>
          </cell>
          <cell r="B594" t="str">
            <v>MUHAMMAD IKHSAN</v>
          </cell>
          <cell r="C594">
            <v>3768422</v>
          </cell>
        </row>
        <row r="595">
          <cell r="A595" t="str">
            <v>MK6674</v>
          </cell>
          <cell r="B595" t="str">
            <v>MUHAMMAD INDRA GUNAWAN</v>
          </cell>
          <cell r="C595">
            <v>3768422</v>
          </cell>
        </row>
        <row r="596">
          <cell r="A596" t="str">
            <v>CV8138</v>
          </cell>
          <cell r="B596" t="str">
            <v>MUHAMMAD RENDY ALPAJRI</v>
          </cell>
          <cell r="C596">
            <v>3434298</v>
          </cell>
        </row>
        <row r="597">
          <cell r="A597" t="str">
            <v>CV8139</v>
          </cell>
          <cell r="B597" t="str">
            <v>MUHAMMAD RISALDI</v>
          </cell>
          <cell r="C597">
            <v>3434298</v>
          </cell>
        </row>
        <row r="598">
          <cell r="A598" t="str">
            <v>CV8140</v>
          </cell>
          <cell r="B598" t="str">
            <v>MUHAMMAD RIZQI</v>
          </cell>
        </row>
        <row r="599">
          <cell r="A599" t="str">
            <v>MC6697</v>
          </cell>
          <cell r="B599" t="str">
            <v>MUHAMMAD SAPRI</v>
          </cell>
          <cell r="C599">
            <v>3511922</v>
          </cell>
        </row>
        <row r="600">
          <cell r="A600" t="str">
            <v>MK6869</v>
          </cell>
          <cell r="B600" t="str">
            <v>MUHAMMAD SURYA NULLA</v>
          </cell>
        </row>
        <row r="601">
          <cell r="A601" t="str">
            <v>MC8304</v>
          </cell>
          <cell r="B601" t="str">
            <v>MUHAMMAD YUSUF RAMBI</v>
          </cell>
        </row>
        <row r="602">
          <cell r="A602" t="str">
            <v>CV8589</v>
          </cell>
          <cell r="B602" t="str">
            <v>MUHARSIB KADIR</v>
          </cell>
        </row>
        <row r="603">
          <cell r="A603" t="str">
            <v>OP6646</v>
          </cell>
          <cell r="B603" t="str">
            <v>MUHLIS</v>
          </cell>
          <cell r="C603">
            <v>3750048</v>
          </cell>
        </row>
        <row r="604">
          <cell r="A604" t="str">
            <v>SV6965</v>
          </cell>
          <cell r="B604" t="str">
            <v>MUHLIS YUSUF PAGORAI</v>
          </cell>
          <cell r="C604">
            <v>3891842</v>
          </cell>
        </row>
        <row r="605">
          <cell r="A605" t="str">
            <v>DV6629</v>
          </cell>
          <cell r="B605" t="str">
            <v>MUHTAR</v>
          </cell>
          <cell r="C605">
            <v>3438422</v>
          </cell>
        </row>
        <row r="606">
          <cell r="A606" t="str">
            <v>CV8441</v>
          </cell>
          <cell r="B606" t="str">
            <v>MULIADI</v>
          </cell>
        </row>
        <row r="607">
          <cell r="A607" t="str">
            <v>DV6751</v>
          </cell>
          <cell r="B607" t="str">
            <v>MULIONO</v>
          </cell>
          <cell r="C607">
            <v>3434298</v>
          </cell>
        </row>
        <row r="608">
          <cell r="A608" t="str">
            <v>MK6716</v>
          </cell>
          <cell r="B608" t="str">
            <v>MULYADI</v>
          </cell>
          <cell r="C608">
            <v>5468422</v>
          </cell>
        </row>
        <row r="609">
          <cell r="A609" t="str">
            <v>CV8141</v>
          </cell>
          <cell r="B609" t="str">
            <v>MU'MIN. M</v>
          </cell>
          <cell r="C609">
            <v>3434298</v>
          </cell>
        </row>
        <row r="610">
          <cell r="A610" t="str">
            <v>OP6815</v>
          </cell>
          <cell r="B610" t="str">
            <v>MUNIR</v>
          </cell>
          <cell r="C610">
            <v>3434298</v>
          </cell>
        </row>
        <row r="611">
          <cell r="A611" t="str">
            <v>OP8142</v>
          </cell>
          <cell r="B611" t="str">
            <v>MURSAM</v>
          </cell>
          <cell r="C611">
            <v>3434298</v>
          </cell>
        </row>
        <row r="612">
          <cell r="A612" t="str">
            <v>MC6687</v>
          </cell>
          <cell r="B612" t="str">
            <v>MUSA PAKIDI</v>
          </cell>
          <cell r="C612">
            <v>4011922</v>
          </cell>
        </row>
        <row r="613">
          <cell r="A613" t="str">
            <v>MC6983</v>
          </cell>
          <cell r="B613" t="str">
            <v>MUSAKKIR. S</v>
          </cell>
          <cell r="C613">
            <v>4011922</v>
          </cell>
        </row>
        <row r="614">
          <cell r="A614" t="str">
            <v>SV6612</v>
          </cell>
          <cell r="B614" t="str">
            <v>MUSDIAR</v>
          </cell>
          <cell r="C614">
            <v>3596922</v>
          </cell>
        </row>
        <row r="615">
          <cell r="A615" t="str">
            <v>CV8143</v>
          </cell>
          <cell r="B615" t="str">
            <v>MUSFIKING</v>
          </cell>
        </row>
        <row r="616">
          <cell r="A616" t="str">
            <v>DV8426</v>
          </cell>
          <cell r="B616" t="str">
            <v>MUSGRAHA</v>
          </cell>
          <cell r="C616">
            <v>3434298</v>
          </cell>
        </row>
        <row r="617">
          <cell r="A617" t="str">
            <v>CV8144</v>
          </cell>
          <cell r="B617" t="str">
            <v>MUSLIADI</v>
          </cell>
        </row>
        <row r="618">
          <cell r="A618" t="str">
            <v>MC6987</v>
          </cell>
          <cell r="B618" t="str">
            <v>MUSTAMING TURA</v>
          </cell>
          <cell r="C618">
            <v>6043422</v>
          </cell>
        </row>
        <row r="619">
          <cell r="A619" t="str">
            <v>OP8145</v>
          </cell>
          <cell r="B619" t="str">
            <v>MUTAWAKKIL</v>
          </cell>
        </row>
        <row r="620">
          <cell r="A620" t="str">
            <v>MC8290</v>
          </cell>
          <cell r="B620" t="str">
            <v>NANANG</v>
          </cell>
          <cell r="C620">
            <v>3511922</v>
          </cell>
        </row>
        <row r="621">
          <cell r="A621" t="str">
            <v>CV8146</v>
          </cell>
          <cell r="B621" t="str">
            <v>NANDAR YASIR</v>
          </cell>
        </row>
        <row r="622">
          <cell r="A622" t="str">
            <v>MK6946</v>
          </cell>
          <cell r="B622" t="str">
            <v>NASIR</v>
          </cell>
          <cell r="C622">
            <v>3434298</v>
          </cell>
        </row>
        <row r="623">
          <cell r="A623" t="str">
            <v>MC8147</v>
          </cell>
          <cell r="B623" t="str">
            <v xml:space="preserve">NASKAR </v>
          </cell>
        </row>
        <row r="624">
          <cell r="A624" t="str">
            <v>TR6953</v>
          </cell>
          <cell r="B624" t="str">
            <v>NASRI IRWANTO</v>
          </cell>
          <cell r="C624">
            <v>3434298</v>
          </cell>
        </row>
        <row r="625">
          <cell r="A625" t="str">
            <v>MC6884</v>
          </cell>
          <cell r="B625" t="str">
            <v>NASRUDDIN</v>
          </cell>
          <cell r="C625">
            <v>3592592</v>
          </cell>
        </row>
        <row r="626">
          <cell r="A626" t="str">
            <v>MC8148</v>
          </cell>
          <cell r="B626" t="str">
            <v>NASRUDDIN</v>
          </cell>
        </row>
        <row r="627">
          <cell r="A627" t="str">
            <v>MK6708</v>
          </cell>
          <cell r="B627" t="str">
            <v>NATAN MANGGUALI</v>
          </cell>
          <cell r="C627">
            <v>3755422</v>
          </cell>
        </row>
        <row r="628">
          <cell r="A628">
            <v>1805</v>
          </cell>
          <cell r="B628" t="str">
            <v>NERSI</v>
          </cell>
        </row>
        <row r="629">
          <cell r="A629" t="str">
            <v>CV6816</v>
          </cell>
          <cell r="B629" t="str">
            <v>NGATIMIN</v>
          </cell>
          <cell r="C629">
            <v>3907287</v>
          </cell>
        </row>
        <row r="630">
          <cell r="A630" t="str">
            <v>CV8149</v>
          </cell>
          <cell r="B630" t="str">
            <v>NIRWAN</v>
          </cell>
        </row>
        <row r="631">
          <cell r="A631" t="str">
            <v>OP8150</v>
          </cell>
          <cell r="B631" t="str">
            <v>NIRWAN SAPUTRA</v>
          </cell>
          <cell r="C631">
            <v>3434298</v>
          </cell>
        </row>
        <row r="632">
          <cell r="A632" t="str">
            <v>MC6760</v>
          </cell>
          <cell r="B632" t="str">
            <v xml:space="preserve">NOURIST DWINOV </v>
          </cell>
          <cell r="C632">
            <v>3584298</v>
          </cell>
        </row>
        <row r="633">
          <cell r="A633" t="str">
            <v>OP6752</v>
          </cell>
          <cell r="B633" t="str">
            <v>NOVAL</v>
          </cell>
          <cell r="C633">
            <v>3634008</v>
          </cell>
        </row>
        <row r="634">
          <cell r="A634" t="str">
            <v>CV8151</v>
          </cell>
          <cell r="B634" t="str">
            <v>NUR ALIM</v>
          </cell>
        </row>
        <row r="635">
          <cell r="A635" t="str">
            <v>CV6817</v>
          </cell>
          <cell r="B635" t="str">
            <v>NUR INDAR</v>
          </cell>
          <cell r="C635">
            <v>3434298</v>
          </cell>
        </row>
        <row r="636">
          <cell r="A636" t="str">
            <v>CV8152</v>
          </cell>
          <cell r="B636" t="str">
            <v xml:space="preserve">NURDIN </v>
          </cell>
        </row>
        <row r="637">
          <cell r="A637" t="str">
            <v>CV8153</v>
          </cell>
          <cell r="B637" t="str">
            <v>NURDIN MARSENG</v>
          </cell>
          <cell r="C637">
            <v>3434298</v>
          </cell>
        </row>
        <row r="638">
          <cell r="A638" t="str">
            <v>MK6945</v>
          </cell>
          <cell r="B638" t="str">
            <v>NURDIN PAEMBONAN</v>
          </cell>
          <cell r="C638">
            <v>3434298</v>
          </cell>
        </row>
        <row r="639">
          <cell r="A639" t="str">
            <v>EN6930</v>
          </cell>
          <cell r="B639" t="str">
            <v>NURFADILLA</v>
          </cell>
          <cell r="C639">
            <v>3434298</v>
          </cell>
        </row>
        <row r="640">
          <cell r="A640" t="str">
            <v>DV8501</v>
          </cell>
          <cell r="B640" t="str">
            <v>NURHADI</v>
          </cell>
          <cell r="C640">
            <v>3468422</v>
          </cell>
        </row>
        <row r="641">
          <cell r="A641" t="str">
            <v>GL6632</v>
          </cell>
          <cell r="B641" t="str">
            <v>NURJIANTO</v>
          </cell>
          <cell r="C641">
            <v>5268422</v>
          </cell>
        </row>
        <row r="642">
          <cell r="A642" t="str">
            <v>EV8026</v>
          </cell>
          <cell r="B642" t="str">
            <v>NURMALA MUJAHID</v>
          </cell>
        </row>
        <row r="643">
          <cell r="A643" t="str">
            <v>GS6861</v>
          </cell>
          <cell r="B643" t="str">
            <v>NURMIATI</v>
          </cell>
          <cell r="C643">
            <v>3434298</v>
          </cell>
        </row>
        <row r="644">
          <cell r="A644" t="str">
            <v>GS8270</v>
          </cell>
          <cell r="B644" t="str">
            <v>NURMIFTA</v>
          </cell>
          <cell r="C644">
            <v>3434298</v>
          </cell>
        </row>
        <row r="645">
          <cell r="A645" t="str">
            <v>CV8535</v>
          </cell>
          <cell r="B645" t="str">
            <v>NURSAID</v>
          </cell>
          <cell r="C645">
            <v>3434298</v>
          </cell>
        </row>
        <row r="646">
          <cell r="A646" t="str">
            <v>LG6889</v>
          </cell>
          <cell r="B646" t="str">
            <v>NURSALAM</v>
          </cell>
          <cell r="C646">
            <v>3434298</v>
          </cell>
        </row>
        <row r="647">
          <cell r="A647" t="str">
            <v>MC6713</v>
          </cell>
          <cell r="B647" t="str">
            <v>NURUL RIDHA</v>
          </cell>
          <cell r="C647">
            <v>3701922</v>
          </cell>
        </row>
        <row r="648">
          <cell r="A648" t="str">
            <v>OP8485</v>
          </cell>
          <cell r="B648" t="str">
            <v>NURUNG</v>
          </cell>
          <cell r="C648">
            <v>4049153</v>
          </cell>
        </row>
        <row r="649">
          <cell r="A649" t="str">
            <v>GS8271</v>
          </cell>
          <cell r="B649" t="str">
            <v>NURYANTI</v>
          </cell>
          <cell r="C649">
            <v>3434298</v>
          </cell>
        </row>
        <row r="650">
          <cell r="A650" t="str">
            <v>CV8154</v>
          </cell>
          <cell r="B650" t="str">
            <v>OKI SAPUTRA</v>
          </cell>
        </row>
        <row r="651">
          <cell r="A651" t="str">
            <v>TR8346</v>
          </cell>
          <cell r="B651" t="str">
            <v>ONGKY</v>
          </cell>
          <cell r="C651">
            <v>3434298</v>
          </cell>
        </row>
        <row r="652">
          <cell r="A652" t="str">
            <v>CV8155</v>
          </cell>
          <cell r="B652" t="str">
            <v>PAIZAL OTMHAN</v>
          </cell>
        </row>
        <row r="653">
          <cell r="A653" t="str">
            <v>OP6819</v>
          </cell>
          <cell r="B653" t="str">
            <v>PARDI</v>
          </cell>
          <cell r="C653">
            <v>3434298</v>
          </cell>
        </row>
        <row r="654">
          <cell r="A654" t="str">
            <v>CV8536</v>
          </cell>
          <cell r="B654" t="str">
            <v>PARHAM L. RAJA</v>
          </cell>
        </row>
        <row r="655">
          <cell r="A655" t="str">
            <v>OP6820</v>
          </cell>
          <cell r="B655" t="str">
            <v>PARNO</v>
          </cell>
          <cell r="C655">
            <v>3634008</v>
          </cell>
        </row>
        <row r="656">
          <cell r="A656">
            <v>1791</v>
          </cell>
          <cell r="B656" t="str">
            <v>PARWADI RUSLI</v>
          </cell>
        </row>
        <row r="657">
          <cell r="A657" t="str">
            <v>TR6951</v>
          </cell>
          <cell r="B657" t="str">
            <v>PAULUS BIRI</v>
          </cell>
          <cell r="C657">
            <v>3596922</v>
          </cell>
        </row>
        <row r="658">
          <cell r="A658" t="str">
            <v>TR6994</v>
          </cell>
          <cell r="B658" t="str">
            <v>PAULUS JONI</v>
          </cell>
          <cell r="C658">
            <v>3434298</v>
          </cell>
        </row>
        <row r="659">
          <cell r="A659" t="str">
            <v>TR6742</v>
          </cell>
          <cell r="B659" t="str">
            <v>PAULUS TAPPI</v>
          </cell>
          <cell r="C659">
            <v>3592592</v>
          </cell>
        </row>
        <row r="660">
          <cell r="A660" t="str">
            <v>MC6982</v>
          </cell>
          <cell r="B660" t="str">
            <v>PERI</v>
          </cell>
          <cell r="C660">
            <v>4011922</v>
          </cell>
        </row>
        <row r="661">
          <cell r="A661" t="str">
            <v>TR8358</v>
          </cell>
          <cell r="B661" t="str">
            <v>PHILIPUS LUDU'</v>
          </cell>
        </row>
        <row r="662">
          <cell r="A662" t="str">
            <v>TR8020</v>
          </cell>
          <cell r="B662" t="str">
            <v>PIRMAN</v>
          </cell>
        </row>
        <row r="663">
          <cell r="A663" t="str">
            <v>MC6981</v>
          </cell>
          <cell r="B663" t="str">
            <v xml:space="preserve">PITER </v>
          </cell>
          <cell r="C663">
            <v>4011922</v>
          </cell>
        </row>
        <row r="664">
          <cell r="A664" t="str">
            <v>MK6718</v>
          </cell>
          <cell r="B664" t="str">
            <v>PITER LAMBARAN</v>
          </cell>
          <cell r="C664">
            <v>3534008</v>
          </cell>
        </row>
        <row r="665">
          <cell r="A665" t="str">
            <v>CV8156</v>
          </cell>
          <cell r="B665" t="str">
            <v>PRAYOGA</v>
          </cell>
          <cell r="C665">
            <v>3434298</v>
          </cell>
        </row>
        <row r="666">
          <cell r="A666" t="str">
            <v>MC6732</v>
          </cell>
          <cell r="B666" t="str">
            <v>PUDIN</v>
          </cell>
          <cell r="C666">
            <v>5468422</v>
          </cell>
        </row>
        <row r="667">
          <cell r="A667" t="str">
            <v>CV8157</v>
          </cell>
          <cell r="B667" t="str">
            <v xml:space="preserve">PUTRA BIMA </v>
          </cell>
        </row>
        <row r="668">
          <cell r="A668" t="str">
            <v>MC6745</v>
          </cell>
          <cell r="B668" t="str">
            <v>RAFAIN RANDA</v>
          </cell>
          <cell r="C668">
            <v>4768422</v>
          </cell>
        </row>
        <row r="669">
          <cell r="A669" t="str">
            <v>SR6900</v>
          </cell>
          <cell r="B669" t="str">
            <v>RAHMAN</v>
          </cell>
          <cell r="C669">
            <v>3434298</v>
          </cell>
        </row>
        <row r="670">
          <cell r="A670" t="str">
            <v>OP8158</v>
          </cell>
          <cell r="B670" t="str">
            <v>RAHMAT BUCHARY</v>
          </cell>
          <cell r="C670">
            <v>3434298</v>
          </cell>
        </row>
        <row r="671">
          <cell r="A671" t="str">
            <v>CV6821</v>
          </cell>
          <cell r="B671" t="str">
            <v>RAHMAT HIDAYAT</v>
          </cell>
        </row>
        <row r="672">
          <cell r="A672" t="str">
            <v>GS8272</v>
          </cell>
          <cell r="B672" t="str">
            <v>RAHMAWATI</v>
          </cell>
          <cell r="C672">
            <v>3434298</v>
          </cell>
        </row>
        <row r="673">
          <cell r="A673" t="str">
            <v>OP8305</v>
          </cell>
          <cell r="B673" t="str">
            <v>RAIS. T</v>
          </cell>
          <cell r="C673">
            <v>3434298</v>
          </cell>
        </row>
        <row r="674">
          <cell r="A674" t="str">
            <v>DV8430</v>
          </cell>
          <cell r="B674" t="str">
            <v>RAISMAN</v>
          </cell>
          <cell r="C674">
            <v>3434298</v>
          </cell>
        </row>
        <row r="675">
          <cell r="A675">
            <v>1775</v>
          </cell>
          <cell r="B675" t="str">
            <v>RAMA SANDA JAO</v>
          </cell>
        </row>
        <row r="676">
          <cell r="A676" t="str">
            <v>TR6722</v>
          </cell>
          <cell r="B676" t="str">
            <v>RAMADHAN</v>
          </cell>
          <cell r="C676">
            <v>3434298</v>
          </cell>
        </row>
        <row r="677">
          <cell r="A677" t="str">
            <v>LG6604</v>
          </cell>
          <cell r="B677" t="str">
            <v>RAMLI</v>
          </cell>
          <cell r="C677">
            <v>3596922</v>
          </cell>
        </row>
        <row r="678">
          <cell r="A678" t="str">
            <v>MC6991</v>
          </cell>
          <cell r="B678" t="str">
            <v>RAMLI</v>
          </cell>
          <cell r="C678">
            <v>10049153</v>
          </cell>
        </row>
        <row r="679">
          <cell r="A679" t="str">
            <v>MC8159</v>
          </cell>
          <cell r="B679" t="str">
            <v>RANDI AFRILLAH</v>
          </cell>
        </row>
        <row r="680">
          <cell r="A680" t="str">
            <v>MC8160</v>
          </cell>
          <cell r="B680" t="str">
            <v>RANDY BASIR</v>
          </cell>
          <cell r="C680">
            <v>3549153</v>
          </cell>
        </row>
        <row r="681">
          <cell r="A681" t="str">
            <v>LG8161</v>
          </cell>
          <cell r="B681" t="str">
            <v>RASLIM RAIS</v>
          </cell>
          <cell r="C681">
            <v>3434298</v>
          </cell>
        </row>
        <row r="682">
          <cell r="A682" t="str">
            <v>DV8162</v>
          </cell>
          <cell r="B682" t="str">
            <v>REGAR SAPUTRA</v>
          </cell>
          <cell r="C682">
            <v>3434298</v>
          </cell>
        </row>
        <row r="683">
          <cell r="A683" t="str">
            <v>MK6633</v>
          </cell>
          <cell r="B683" t="str">
            <v>REGIAN</v>
          </cell>
          <cell r="C683">
            <v>3768422</v>
          </cell>
        </row>
        <row r="684">
          <cell r="A684" t="str">
            <v>DV8163</v>
          </cell>
          <cell r="B684" t="str">
            <v>REINALDI ADE PUTRA</v>
          </cell>
          <cell r="C684">
            <v>3434298</v>
          </cell>
        </row>
        <row r="685">
          <cell r="A685" t="str">
            <v>SR6901</v>
          </cell>
          <cell r="B685" t="str">
            <v>RENAL SAPUTRA</v>
          </cell>
          <cell r="C685">
            <v>3434298</v>
          </cell>
        </row>
        <row r="686">
          <cell r="A686" t="str">
            <v>CV8438</v>
          </cell>
          <cell r="B686" t="str">
            <v>RENALDI</v>
          </cell>
        </row>
        <row r="687">
          <cell r="A687" t="str">
            <v>SV6602</v>
          </cell>
          <cell r="B687" t="str">
            <v>RESKI</v>
          </cell>
          <cell r="C687">
            <v>3937822</v>
          </cell>
        </row>
        <row r="688">
          <cell r="A688" t="str">
            <v>CV8537</v>
          </cell>
          <cell r="B688" t="str">
            <v>RESKI HASDAN</v>
          </cell>
        </row>
        <row r="689">
          <cell r="A689" t="str">
            <v>EL8297</v>
          </cell>
          <cell r="B689" t="str">
            <v>RESTU HUSAIN</v>
          </cell>
        </row>
        <row r="690">
          <cell r="A690" t="str">
            <v>MC8309</v>
          </cell>
          <cell r="B690" t="str">
            <v>RETNO</v>
          </cell>
        </row>
        <row r="691">
          <cell r="A691" t="str">
            <v>SR8313</v>
          </cell>
          <cell r="B691" t="str">
            <v>REZA JARMIN</v>
          </cell>
          <cell r="C691">
            <v>3434298</v>
          </cell>
        </row>
        <row r="692">
          <cell r="A692" t="str">
            <v>MK8415</v>
          </cell>
          <cell r="B692" t="str">
            <v>REZA RIZALDI</v>
          </cell>
        </row>
        <row r="693">
          <cell r="A693" t="str">
            <v>CV6824</v>
          </cell>
          <cell r="B693" t="str">
            <v>REZAL</v>
          </cell>
        </row>
        <row r="694">
          <cell r="A694" t="str">
            <v>CV6870</v>
          </cell>
          <cell r="B694" t="str">
            <v>RIAN</v>
          </cell>
          <cell r="C694">
            <v>3434298</v>
          </cell>
        </row>
        <row r="695">
          <cell r="A695" t="str">
            <v>MK6753</v>
          </cell>
          <cell r="B695" t="str">
            <v>RIAN</v>
          </cell>
        </row>
        <row r="696">
          <cell r="A696" t="str">
            <v>CV8164</v>
          </cell>
          <cell r="B696" t="str">
            <v>RIAN MULYADI</v>
          </cell>
          <cell r="C696">
            <v>3434298</v>
          </cell>
        </row>
        <row r="697">
          <cell r="A697" t="str">
            <v>MC8278</v>
          </cell>
          <cell r="B697" t="str">
            <v>RICHAL</v>
          </cell>
        </row>
        <row r="698">
          <cell r="A698" t="str">
            <v>CV8165</v>
          </cell>
          <cell r="B698" t="str">
            <v>RIDWAN</v>
          </cell>
          <cell r="C698">
            <v>3434298</v>
          </cell>
        </row>
        <row r="699">
          <cell r="A699" t="str">
            <v>TR8229</v>
          </cell>
          <cell r="B699" t="str">
            <v>RIDWAN</v>
          </cell>
        </row>
        <row r="700">
          <cell r="A700" t="str">
            <v>DV8340</v>
          </cell>
          <cell r="B700" t="str">
            <v>RIFAL</v>
          </cell>
          <cell r="C700">
            <v>3434298</v>
          </cell>
        </row>
        <row r="701">
          <cell r="A701" t="str">
            <v>TR8348</v>
          </cell>
          <cell r="B701" t="str">
            <v>RIFAL</v>
          </cell>
          <cell r="C701">
            <v>3434298</v>
          </cell>
        </row>
        <row r="702">
          <cell r="A702" t="str">
            <v>K36653</v>
          </cell>
          <cell r="B702" t="str">
            <v>RIFALDI PAHRI</v>
          </cell>
        </row>
        <row r="703">
          <cell r="A703" t="str">
            <v>MK6645</v>
          </cell>
          <cell r="B703" t="str">
            <v>RIFKI ZAM SIJAYA</v>
          </cell>
          <cell r="C703">
            <v>3654972</v>
          </cell>
        </row>
        <row r="704">
          <cell r="A704" t="str">
            <v>SV6826</v>
          </cell>
          <cell r="B704" t="str">
            <v>RIJAL</v>
          </cell>
          <cell r="C704">
            <v>3434298</v>
          </cell>
        </row>
        <row r="705">
          <cell r="A705" t="str">
            <v>EL6851</v>
          </cell>
          <cell r="B705" t="str">
            <v>RIKHI</v>
          </cell>
        </row>
        <row r="706">
          <cell r="A706" t="str">
            <v>CV8258</v>
          </cell>
          <cell r="B706" t="str">
            <v>RIKI</v>
          </cell>
          <cell r="C706">
            <v>3434298</v>
          </cell>
        </row>
        <row r="707">
          <cell r="A707" t="str">
            <v>DV6827</v>
          </cell>
          <cell r="B707" t="str">
            <v xml:space="preserve">RIKI </v>
          </cell>
          <cell r="C707">
            <v>3434298</v>
          </cell>
        </row>
        <row r="708">
          <cell r="A708" t="str">
            <v>LG6608</v>
          </cell>
          <cell r="B708" t="str">
            <v>RIMBA RIZAL</v>
          </cell>
        </row>
        <row r="709">
          <cell r="A709" t="str">
            <v>MC6640</v>
          </cell>
          <cell r="B709" t="str">
            <v>RIO RANDA LAYUK</v>
          </cell>
          <cell r="C709">
            <v>3768422</v>
          </cell>
        </row>
        <row r="710">
          <cell r="A710" t="str">
            <v>CV8453</v>
          </cell>
          <cell r="B710" t="str">
            <v>RISAL</v>
          </cell>
        </row>
        <row r="711">
          <cell r="A711" t="str">
            <v>OP8566</v>
          </cell>
          <cell r="B711" t="str">
            <v>RISAL</v>
          </cell>
        </row>
        <row r="712">
          <cell r="A712" t="str">
            <v>CV6828</v>
          </cell>
          <cell r="B712" t="str">
            <v>RISAL</v>
          </cell>
          <cell r="C712">
            <v>3434298</v>
          </cell>
        </row>
        <row r="713">
          <cell r="A713" t="str">
            <v>LE6909</v>
          </cell>
          <cell r="B713" t="str">
            <v>RISAL</v>
          </cell>
        </row>
        <row r="714">
          <cell r="A714" t="str">
            <v>TR6970</v>
          </cell>
          <cell r="B714" t="str">
            <v>RISAL IPANG</v>
          </cell>
          <cell r="C714">
            <v>3592592</v>
          </cell>
        </row>
        <row r="715">
          <cell r="A715" t="str">
            <v>SV6910</v>
          </cell>
          <cell r="B715" t="str">
            <v>RISALDI</v>
          </cell>
        </row>
        <row r="716">
          <cell r="A716" t="str">
            <v>MC8007</v>
          </cell>
          <cell r="B716" t="str">
            <v>RISALDI TOLA</v>
          </cell>
          <cell r="C716">
            <v>4011922</v>
          </cell>
        </row>
        <row r="717">
          <cell r="A717" t="str">
            <v>CV6829</v>
          </cell>
          <cell r="B717" t="str">
            <v>RISALDY ARIF</v>
          </cell>
        </row>
        <row r="718">
          <cell r="A718" t="str">
            <v>CV8166</v>
          </cell>
          <cell r="B718" t="str">
            <v>RISKI LULUARDI</v>
          </cell>
        </row>
        <row r="719">
          <cell r="A719" t="str">
            <v>CV8545</v>
          </cell>
          <cell r="B719" t="str">
            <v>RISWAN</v>
          </cell>
        </row>
        <row r="720">
          <cell r="A720" t="str">
            <v>MK8414</v>
          </cell>
          <cell r="B720" t="str">
            <v>RIVAL</v>
          </cell>
        </row>
        <row r="721">
          <cell r="A721" t="str">
            <v>CV8470</v>
          </cell>
          <cell r="B721" t="str">
            <v>RIZKI RAMADAN ALI</v>
          </cell>
        </row>
        <row r="722">
          <cell r="A722" t="str">
            <v>EL8005</v>
          </cell>
          <cell r="B722" t="str">
            <v>RIZKY CATUR PAMUNGKAS</v>
          </cell>
        </row>
        <row r="723">
          <cell r="A723" t="str">
            <v>MC8281</v>
          </cell>
          <cell r="B723" t="str">
            <v>ROBIN. P</v>
          </cell>
          <cell r="C723">
            <v>4011922</v>
          </cell>
        </row>
        <row r="724">
          <cell r="A724" t="str">
            <v>CV8167</v>
          </cell>
          <cell r="B724" t="str">
            <v xml:space="preserve">ROMA </v>
          </cell>
          <cell r="C724">
            <v>3434298</v>
          </cell>
        </row>
        <row r="725">
          <cell r="A725">
            <v>1767</v>
          </cell>
          <cell r="B725" t="str">
            <v>ROMBE RAPANG TARUK ALLO</v>
          </cell>
        </row>
        <row r="726">
          <cell r="A726" t="str">
            <v>MK6871</v>
          </cell>
          <cell r="B726" t="str">
            <v>ROMI</v>
          </cell>
        </row>
        <row r="727">
          <cell r="A727" t="str">
            <v>CV8259</v>
          </cell>
          <cell r="B727" t="str">
            <v>ROMI</v>
          </cell>
        </row>
        <row r="728">
          <cell r="A728" t="str">
            <v>CV8168</v>
          </cell>
          <cell r="B728" t="str">
            <v xml:space="preserve">RONAL </v>
          </cell>
          <cell r="C728">
            <v>3434298</v>
          </cell>
        </row>
        <row r="729">
          <cell r="A729" t="str">
            <v>CV6830</v>
          </cell>
          <cell r="B729" t="str">
            <v>RUDI</v>
          </cell>
          <cell r="C729">
            <v>3434298</v>
          </cell>
        </row>
        <row r="730">
          <cell r="A730" t="str">
            <v>MC6689</v>
          </cell>
          <cell r="B730" t="str">
            <v>RUDI GULING</v>
          </cell>
          <cell r="C730">
            <v>4011922</v>
          </cell>
        </row>
        <row r="731">
          <cell r="A731" t="str">
            <v>TR6995</v>
          </cell>
          <cell r="B731" t="str">
            <v>RUDI RUGA</v>
          </cell>
          <cell r="C731">
            <v>3434298</v>
          </cell>
        </row>
        <row r="732">
          <cell r="A732" t="str">
            <v>SV8394</v>
          </cell>
          <cell r="B732" t="str">
            <v>RUDINI</v>
          </cell>
        </row>
        <row r="733">
          <cell r="A733" t="str">
            <v>DV8169</v>
          </cell>
          <cell r="B733" t="str">
            <v>RUDY BIN MASNUR</v>
          </cell>
          <cell r="C733">
            <v>3434298</v>
          </cell>
        </row>
        <row r="734">
          <cell r="A734" t="str">
            <v>OP8568</v>
          </cell>
          <cell r="B734" t="str">
            <v>RUSDA BIN H MANSUR</v>
          </cell>
          <cell r="C734">
            <v>3434298</v>
          </cell>
        </row>
        <row r="735">
          <cell r="A735" t="str">
            <v>MC8013</v>
          </cell>
          <cell r="B735" t="str">
            <v>RUSDI</v>
          </cell>
        </row>
        <row r="736">
          <cell r="A736" t="str">
            <v>CV8170</v>
          </cell>
          <cell r="B736" t="str">
            <v xml:space="preserve">RUSDI </v>
          </cell>
        </row>
        <row r="737">
          <cell r="A737" t="str">
            <v>CV8469</v>
          </cell>
          <cell r="B737" t="str">
            <v>RUSDI SUDI</v>
          </cell>
        </row>
        <row r="738">
          <cell r="A738" t="str">
            <v>CV8171</v>
          </cell>
          <cell r="B738" t="str">
            <v xml:space="preserve">RUSDIANTO </v>
          </cell>
          <cell r="C738">
            <v>3434298</v>
          </cell>
        </row>
        <row r="739">
          <cell r="A739" t="str">
            <v>MC6980</v>
          </cell>
          <cell r="B739" t="str">
            <v>RUSDIN</v>
          </cell>
          <cell r="C739">
            <v>4011922</v>
          </cell>
        </row>
        <row r="740">
          <cell r="A740" t="str">
            <v>CV8439</v>
          </cell>
          <cell r="B740" t="str">
            <v>RUSLAN</v>
          </cell>
          <cell r="C740">
            <v>3434298</v>
          </cell>
        </row>
        <row r="741">
          <cell r="A741" t="str">
            <v>MC8172</v>
          </cell>
          <cell r="B741" t="str">
            <v>RUSLAN RAHMAT</v>
          </cell>
        </row>
        <row r="742">
          <cell r="A742" t="str">
            <v>CV6831</v>
          </cell>
          <cell r="B742" t="str">
            <v>RUSLI</v>
          </cell>
          <cell r="C742">
            <v>3434298</v>
          </cell>
        </row>
        <row r="743">
          <cell r="A743" t="str">
            <v>CV8592</v>
          </cell>
          <cell r="B743" t="str">
            <v>RUSLI</v>
          </cell>
        </row>
        <row r="744">
          <cell r="A744" t="str">
            <v>MC8306</v>
          </cell>
          <cell r="B744" t="str">
            <v>RUSMIN BACHTIAR</v>
          </cell>
        </row>
        <row r="745">
          <cell r="A745" t="str">
            <v>EL6852</v>
          </cell>
          <cell r="B745" t="str">
            <v>SABANG</v>
          </cell>
        </row>
        <row r="746">
          <cell r="A746" t="str">
            <v>MC6973</v>
          </cell>
          <cell r="B746" t="str">
            <v>SADDAN ABD. RAHMAN</v>
          </cell>
          <cell r="C746">
            <v>4011922</v>
          </cell>
        </row>
        <row r="747">
          <cell r="A747" t="str">
            <v>DV6669</v>
          </cell>
          <cell r="B747" t="str">
            <v>SAENAL SAPE</v>
          </cell>
          <cell r="C747">
            <v>3438422</v>
          </cell>
        </row>
        <row r="748">
          <cell r="A748" t="str">
            <v>CV8538</v>
          </cell>
          <cell r="B748" t="str">
            <v>SAFARUDDIN</v>
          </cell>
          <cell r="C748">
            <v>3434298</v>
          </cell>
        </row>
        <row r="749">
          <cell r="A749" t="str">
            <v>DV6832</v>
          </cell>
          <cell r="B749" t="str">
            <v>SAHABU</v>
          </cell>
          <cell r="C749">
            <v>3434298</v>
          </cell>
        </row>
        <row r="750">
          <cell r="A750" t="str">
            <v>OP6833</v>
          </cell>
          <cell r="B750" t="str">
            <v>SAIFUL</v>
          </cell>
        </row>
        <row r="751">
          <cell r="A751" t="str">
            <v>DV6949</v>
          </cell>
          <cell r="B751" t="str">
            <v>SAINUL. D</v>
          </cell>
          <cell r="C751">
            <v>3438422</v>
          </cell>
        </row>
        <row r="752">
          <cell r="A752" t="str">
            <v>MC8173</v>
          </cell>
          <cell r="B752" t="str">
            <v>SAIPUL</v>
          </cell>
        </row>
        <row r="753">
          <cell r="A753" t="str">
            <v>DV6834</v>
          </cell>
          <cell r="B753" t="str">
            <v>SAKARUDDIN</v>
          </cell>
          <cell r="C753">
            <v>3434298</v>
          </cell>
        </row>
        <row r="754">
          <cell r="A754" t="str">
            <v>LG6890</v>
          </cell>
          <cell r="B754" t="str">
            <v>SAKKA ILYAS</v>
          </cell>
          <cell r="C754">
            <v>3434298</v>
          </cell>
        </row>
        <row r="755">
          <cell r="A755" t="str">
            <v>CV8174</v>
          </cell>
          <cell r="B755" t="str">
            <v>SALDI</v>
          </cell>
        </row>
        <row r="756">
          <cell r="A756" t="str">
            <v>CV8539</v>
          </cell>
          <cell r="B756" t="str">
            <v>SALLIMIN</v>
          </cell>
        </row>
        <row r="757">
          <cell r="A757" t="str">
            <v>MK6872</v>
          </cell>
          <cell r="B757" t="str">
            <v>SALMAN</v>
          </cell>
        </row>
        <row r="758">
          <cell r="A758" t="str">
            <v>EV6835</v>
          </cell>
          <cell r="B758" t="str">
            <v>SALMAN ALFARISI</v>
          </cell>
          <cell r="C758">
            <v>3434298</v>
          </cell>
        </row>
        <row r="759">
          <cell r="A759" t="str">
            <v>CV8444</v>
          </cell>
          <cell r="B759" t="str">
            <v>SALMON</v>
          </cell>
        </row>
        <row r="760">
          <cell r="A760" t="str">
            <v>TR8506</v>
          </cell>
          <cell r="B760" t="str">
            <v>SAMANE</v>
          </cell>
          <cell r="C760">
            <v>3434298</v>
          </cell>
        </row>
        <row r="761">
          <cell r="A761" t="str">
            <v>DV6754</v>
          </cell>
          <cell r="B761" t="str">
            <v>SAMSUDDIN</v>
          </cell>
          <cell r="C761">
            <v>3434298</v>
          </cell>
        </row>
        <row r="762">
          <cell r="A762" t="str">
            <v>CV8479</v>
          </cell>
          <cell r="B762" t="str">
            <v>SAMSUDDIN</v>
          </cell>
        </row>
        <row r="763">
          <cell r="A763" t="str">
            <v>MC8175</v>
          </cell>
          <cell r="B763" t="str">
            <v>SAMSUL</v>
          </cell>
          <cell r="C763">
            <v>3534153</v>
          </cell>
        </row>
        <row r="764">
          <cell r="A764" t="str">
            <v>CV8482</v>
          </cell>
          <cell r="B764" t="str">
            <v>SAMSUL RAHIM</v>
          </cell>
        </row>
        <row r="765">
          <cell r="A765" t="str">
            <v>LG8326</v>
          </cell>
          <cell r="B765" t="str">
            <v>SAMSUNAR</v>
          </cell>
          <cell r="C765">
            <v>3434298</v>
          </cell>
        </row>
        <row r="766">
          <cell r="A766" t="str">
            <v>CV6836</v>
          </cell>
          <cell r="B766" t="str">
            <v>SAMTO</v>
          </cell>
        </row>
        <row r="767">
          <cell r="A767" t="str">
            <v>CV8464</v>
          </cell>
          <cell r="B767" t="str">
            <v>SAMUEL PAMINI</v>
          </cell>
        </row>
        <row r="768">
          <cell r="A768" t="str">
            <v>TR6954</v>
          </cell>
          <cell r="B768" t="str">
            <v>SANDI SAMARA</v>
          </cell>
        </row>
        <row r="769">
          <cell r="A769" t="str">
            <v>DV8176</v>
          </cell>
          <cell r="B769" t="str">
            <v>SANGGA</v>
          </cell>
          <cell r="C769">
            <v>3434298</v>
          </cell>
        </row>
        <row r="770">
          <cell r="A770" t="str">
            <v>MK6873</v>
          </cell>
          <cell r="B770" t="str">
            <v>SAPAR KARONCING</v>
          </cell>
          <cell r="C770">
            <v>3758801</v>
          </cell>
        </row>
        <row r="771">
          <cell r="A771" t="str">
            <v>MC6712</v>
          </cell>
          <cell r="B771" t="str">
            <v>SAPRIL</v>
          </cell>
          <cell r="C771">
            <v>3806922</v>
          </cell>
        </row>
        <row r="772">
          <cell r="A772" t="str">
            <v>CV8177</v>
          </cell>
          <cell r="B772" t="str">
            <v>SAPUTRA</v>
          </cell>
        </row>
        <row r="773">
          <cell r="A773" t="str">
            <v>CV8473</v>
          </cell>
          <cell r="B773" t="str">
            <v>SARDIKA JAYUSMAN SALIM</v>
          </cell>
        </row>
        <row r="774">
          <cell r="A774" t="str">
            <v>MC6885</v>
          </cell>
          <cell r="B774" t="str">
            <v>SARIPUDDIN</v>
          </cell>
          <cell r="C774">
            <v>3549153</v>
          </cell>
        </row>
        <row r="775">
          <cell r="A775" t="str">
            <v>MK6874</v>
          </cell>
          <cell r="B775" t="str">
            <v>SARMAN SARIF</v>
          </cell>
        </row>
        <row r="776">
          <cell r="A776" t="str">
            <v>MC6992</v>
          </cell>
          <cell r="B776" t="str">
            <v>SAWAB ARYANTO</v>
          </cell>
          <cell r="C776">
            <v>12049153</v>
          </cell>
        </row>
        <row r="777">
          <cell r="A777" t="str">
            <v>CV6837</v>
          </cell>
          <cell r="B777" t="str">
            <v>SAWERI</v>
          </cell>
          <cell r="C777">
            <v>3734008</v>
          </cell>
        </row>
        <row r="778">
          <cell r="A778" t="str">
            <v>MK8586</v>
          </cell>
          <cell r="B778" t="str">
            <v>SEFRIYANTO GADI</v>
          </cell>
          <cell r="C778">
            <v>3449153</v>
          </cell>
        </row>
        <row r="779">
          <cell r="A779" t="str">
            <v>EV6920</v>
          </cell>
          <cell r="B779" t="str">
            <v>SELNOVRIANTO KADANG</v>
          </cell>
          <cell r="C779">
            <v>3584298</v>
          </cell>
        </row>
        <row r="780">
          <cell r="A780" t="str">
            <v>CV6838</v>
          </cell>
          <cell r="B780" t="str">
            <v>SEPRIANUS SENDI</v>
          </cell>
        </row>
        <row r="781">
          <cell r="A781" t="str">
            <v>MK6670</v>
          </cell>
          <cell r="B781" t="str">
            <v>SERI RAMPUN</v>
          </cell>
          <cell r="C781">
            <v>3755422</v>
          </cell>
        </row>
        <row r="782">
          <cell r="A782" t="str">
            <v>CV6839</v>
          </cell>
          <cell r="B782" t="str">
            <v>SETIAWAN BASRI</v>
          </cell>
        </row>
        <row r="783">
          <cell r="A783" t="str">
            <v>EL6731</v>
          </cell>
          <cell r="B783" t="str">
            <v>SETYO AJI</v>
          </cell>
          <cell r="C783">
            <v>6043422</v>
          </cell>
        </row>
        <row r="784">
          <cell r="A784" t="str">
            <v>MC6962</v>
          </cell>
          <cell r="B784" t="str">
            <v>SHARIF</v>
          </cell>
          <cell r="C784">
            <v>4592922</v>
          </cell>
        </row>
        <row r="785">
          <cell r="A785" t="str">
            <v>MC6997</v>
          </cell>
          <cell r="B785" t="str">
            <v>SIANG</v>
          </cell>
          <cell r="C785">
            <v>4768422</v>
          </cell>
        </row>
        <row r="786">
          <cell r="A786" t="str">
            <v>CV8260</v>
          </cell>
          <cell r="B786" t="str">
            <v>SIGIT KURNIAWAN</v>
          </cell>
        </row>
        <row r="787">
          <cell r="A787" t="str">
            <v>SV6737</v>
          </cell>
          <cell r="B787" t="str">
            <v>SOFYAN HIDAYAT</v>
          </cell>
          <cell r="C787">
            <v>4068422</v>
          </cell>
        </row>
        <row r="788">
          <cell r="A788" t="str">
            <v>MC6960</v>
          </cell>
          <cell r="B788" t="str">
            <v>SOPIAWARDI</v>
          </cell>
          <cell r="C788">
            <v>5468422</v>
          </cell>
        </row>
        <row r="789">
          <cell r="A789" t="str">
            <v>GS6862</v>
          </cell>
          <cell r="B789" t="str">
            <v>SRI DEVI</v>
          </cell>
          <cell r="C789">
            <v>3434298</v>
          </cell>
        </row>
        <row r="790">
          <cell r="A790" t="str">
            <v>MK8585</v>
          </cell>
          <cell r="B790" t="str">
            <v>STAINLY. M</v>
          </cell>
          <cell r="C790">
            <v>3449153</v>
          </cell>
        </row>
        <row r="791">
          <cell r="A791" t="str">
            <v>OP6761</v>
          </cell>
          <cell r="B791" t="str">
            <v>SUARDI</v>
          </cell>
          <cell r="C791">
            <v>3584298</v>
          </cell>
        </row>
        <row r="792">
          <cell r="A792" t="str">
            <v>CV8178</v>
          </cell>
          <cell r="B792" t="str">
            <v xml:space="preserve">SUARDI </v>
          </cell>
        </row>
        <row r="793">
          <cell r="A793" t="str">
            <v>CV6840</v>
          </cell>
          <cell r="B793" t="str">
            <v>SUBAIRI</v>
          </cell>
        </row>
        <row r="794">
          <cell r="A794" t="str">
            <v>SR8314</v>
          </cell>
          <cell r="B794" t="str">
            <v>SUBIANTO</v>
          </cell>
          <cell r="C794">
            <v>3434298</v>
          </cell>
        </row>
        <row r="795">
          <cell r="A795" t="str">
            <v>MC8014</v>
          </cell>
          <cell r="B795" t="str">
            <v>SUDARMAN</v>
          </cell>
          <cell r="C795">
            <v>4011922</v>
          </cell>
        </row>
        <row r="796">
          <cell r="A796" t="str">
            <v>DV8488</v>
          </cell>
          <cell r="B796" t="str">
            <v>SUDARWIN</v>
          </cell>
          <cell r="C796">
            <v>3434298</v>
          </cell>
        </row>
        <row r="797">
          <cell r="A797" t="str">
            <v>DV6671</v>
          </cell>
          <cell r="B797" t="str">
            <v>SUDIRMAN</v>
          </cell>
          <cell r="C797">
            <v>3438422</v>
          </cell>
        </row>
        <row r="798">
          <cell r="A798" t="str">
            <v>MC6977</v>
          </cell>
          <cell r="B798" t="str">
            <v>SUDIRMAN</v>
          </cell>
          <cell r="C798">
            <v>4011922</v>
          </cell>
        </row>
        <row r="799">
          <cell r="A799" t="str">
            <v>CV8179</v>
          </cell>
          <cell r="B799" t="str">
            <v>SUGIANTO</v>
          </cell>
        </row>
        <row r="800">
          <cell r="A800" t="str">
            <v>OP8027</v>
          </cell>
          <cell r="B800" t="str">
            <v>SUGIANTO</v>
          </cell>
          <cell r="C800">
            <v>3434298</v>
          </cell>
        </row>
        <row r="801">
          <cell r="A801" t="str">
            <v>DV8307</v>
          </cell>
          <cell r="B801" t="str">
            <v>SUGIANTO</v>
          </cell>
          <cell r="C801">
            <v>3434298</v>
          </cell>
        </row>
        <row r="802">
          <cell r="A802" t="str">
            <v>CV8261</v>
          </cell>
          <cell r="B802" t="str">
            <v>SUHAR PATA'PADANG</v>
          </cell>
        </row>
        <row r="803">
          <cell r="A803" t="str">
            <v>CV8180</v>
          </cell>
          <cell r="B803" t="str">
            <v>SUKARMAN</v>
          </cell>
          <cell r="C803">
            <v>3434298</v>
          </cell>
        </row>
        <row r="804">
          <cell r="A804">
            <v>1788</v>
          </cell>
          <cell r="B804" t="str">
            <v>SUKIMAN</v>
          </cell>
        </row>
        <row r="805">
          <cell r="A805" t="str">
            <v>MC8015</v>
          </cell>
          <cell r="B805" t="str">
            <v>SUKOWIYONO</v>
          </cell>
          <cell r="C805">
            <v>4768422</v>
          </cell>
        </row>
        <row r="806">
          <cell r="A806" t="str">
            <v>SV8181</v>
          </cell>
          <cell r="B806" t="str">
            <v>SUKRIADI</v>
          </cell>
        </row>
        <row r="807">
          <cell r="A807" t="str">
            <v>MK6717</v>
          </cell>
          <cell r="B807" t="str">
            <v>SUL HADI</v>
          </cell>
        </row>
        <row r="808">
          <cell r="A808" t="str">
            <v>EL8551</v>
          </cell>
          <cell r="B808" t="str">
            <v>SULAEMAN MANDA SAMPE</v>
          </cell>
          <cell r="C808">
            <v>3549153</v>
          </cell>
        </row>
        <row r="809">
          <cell r="A809" t="str">
            <v>DV6672</v>
          </cell>
          <cell r="B809" t="str">
            <v>SULFIKAR</v>
          </cell>
          <cell r="C809">
            <v>3438422</v>
          </cell>
        </row>
        <row r="810">
          <cell r="A810" t="str">
            <v>CV8182</v>
          </cell>
          <cell r="B810" t="str">
            <v>SULFIKAR</v>
          </cell>
        </row>
        <row r="811">
          <cell r="A811" t="str">
            <v>CV8183</v>
          </cell>
          <cell r="B811" t="str">
            <v>SULIHIN</v>
          </cell>
        </row>
        <row r="812">
          <cell r="A812" t="str">
            <v>DV8431</v>
          </cell>
          <cell r="B812" t="str">
            <v>SULISTIAWAN</v>
          </cell>
          <cell r="C812">
            <v>3434298</v>
          </cell>
        </row>
        <row r="813">
          <cell r="A813" t="str">
            <v>CV8546</v>
          </cell>
          <cell r="B813" t="str">
            <v>SULKIFLI</v>
          </cell>
          <cell r="C813">
            <v>3434298</v>
          </cell>
        </row>
        <row r="814">
          <cell r="A814" t="str">
            <v>CV8463</v>
          </cell>
          <cell r="B814" t="str">
            <v>SULKIFLI MUHLIS</v>
          </cell>
        </row>
        <row r="815">
          <cell r="A815" t="str">
            <v>CV8184</v>
          </cell>
          <cell r="B815" t="str">
            <v>SULPIAN</v>
          </cell>
          <cell r="C815">
            <v>3434298</v>
          </cell>
        </row>
        <row r="816">
          <cell r="A816" t="str">
            <v>TR6681</v>
          </cell>
          <cell r="B816" t="str">
            <v>SULTAN</v>
          </cell>
          <cell r="C816">
            <v>4138086</v>
          </cell>
        </row>
        <row r="817">
          <cell r="A817" t="str">
            <v>CV8262</v>
          </cell>
          <cell r="B817" t="str">
            <v>SULTAN</v>
          </cell>
        </row>
        <row r="818">
          <cell r="A818" t="str">
            <v>OP8185</v>
          </cell>
          <cell r="B818" t="str">
            <v>SUMARDI ROMON</v>
          </cell>
          <cell r="C818">
            <v>3434298</v>
          </cell>
        </row>
        <row r="819">
          <cell r="A819">
            <v>1760</v>
          </cell>
          <cell r="B819" t="str">
            <v>SUMIATI</v>
          </cell>
        </row>
        <row r="820">
          <cell r="A820" t="str">
            <v>CV8474</v>
          </cell>
          <cell r="B820" t="str">
            <v>SUPARKAN</v>
          </cell>
        </row>
        <row r="821">
          <cell r="A821" t="str">
            <v>MC8333</v>
          </cell>
          <cell r="B821" t="str">
            <v>SUPRIADI</v>
          </cell>
          <cell r="C821">
            <v>3668422</v>
          </cell>
        </row>
        <row r="822">
          <cell r="A822" t="str">
            <v>CV8459</v>
          </cell>
          <cell r="B822" t="str">
            <v>SUPRIADI</v>
          </cell>
        </row>
        <row r="823">
          <cell r="A823" t="str">
            <v>CV8369</v>
          </cell>
          <cell r="B823" t="str">
            <v>SUPRIANTO</v>
          </cell>
        </row>
        <row r="824">
          <cell r="A824" t="str">
            <v>OP8571</v>
          </cell>
          <cell r="B824" t="str">
            <v>SUPRIANTO</v>
          </cell>
          <cell r="C824">
            <v>3434298</v>
          </cell>
        </row>
        <row r="825">
          <cell r="A825" t="str">
            <v>MK8578</v>
          </cell>
          <cell r="B825" t="str">
            <v>SUPRIANTO</v>
          </cell>
        </row>
        <row r="826">
          <cell r="A826" t="str">
            <v>MC6622</v>
          </cell>
          <cell r="B826" t="str">
            <v>SUPRIANTO SALURANTE</v>
          </cell>
          <cell r="C826">
            <v>4993422</v>
          </cell>
        </row>
        <row r="827">
          <cell r="A827" t="str">
            <v>CV8590</v>
          </cell>
          <cell r="B827" t="str">
            <v>SURIADI</v>
          </cell>
        </row>
        <row r="828">
          <cell r="A828" t="str">
            <v>MC6963</v>
          </cell>
          <cell r="B828" t="str">
            <v>SURIANTO PABORONG</v>
          </cell>
          <cell r="C828">
            <v>4068422</v>
          </cell>
        </row>
        <row r="829">
          <cell r="A829" t="str">
            <v>MC8019</v>
          </cell>
          <cell r="B829" t="str">
            <v>SURTANTO. T</v>
          </cell>
          <cell r="C829">
            <v>4011922</v>
          </cell>
        </row>
        <row r="830">
          <cell r="A830" t="str">
            <v>CV8186</v>
          </cell>
          <cell r="B830" t="str">
            <v xml:space="preserve">SUYONO </v>
          </cell>
          <cell r="C830">
            <v>3434298</v>
          </cell>
        </row>
        <row r="831">
          <cell r="A831" t="str">
            <v>EL6853</v>
          </cell>
          <cell r="B831" t="str">
            <v>SYAHRIL</v>
          </cell>
        </row>
        <row r="832">
          <cell r="A832" t="str">
            <v>DV6683</v>
          </cell>
          <cell r="B832" t="str">
            <v>SYAIFUL</v>
          </cell>
          <cell r="C832">
            <v>3434298</v>
          </cell>
        </row>
        <row r="833">
          <cell r="A833" t="str">
            <v>CV8187</v>
          </cell>
          <cell r="B833" t="str">
            <v>SYAIFULLAH</v>
          </cell>
        </row>
        <row r="834">
          <cell r="A834" t="str">
            <v>MC6978</v>
          </cell>
          <cell r="B834" t="str">
            <v>SYAMSIR PALAYUKAN</v>
          </cell>
          <cell r="C834">
            <v>3720298</v>
          </cell>
        </row>
        <row r="835">
          <cell r="A835" t="str">
            <v>MC8018</v>
          </cell>
          <cell r="B835" t="str">
            <v>SYAMSU RIJAL. S</v>
          </cell>
          <cell r="C835">
            <v>3720298</v>
          </cell>
        </row>
        <row r="836">
          <cell r="A836" t="str">
            <v>CV6841</v>
          </cell>
          <cell r="B836" t="str">
            <v>SYAPARUDDIN</v>
          </cell>
        </row>
        <row r="837">
          <cell r="A837" t="str">
            <v>LG8370</v>
          </cell>
          <cell r="B837" t="str">
            <v>SYARIFUDDIN</v>
          </cell>
          <cell r="C837">
            <v>3434298</v>
          </cell>
        </row>
        <row r="838">
          <cell r="A838" t="str">
            <v>MC8011</v>
          </cell>
          <cell r="B838" t="str">
            <v>SYUKUR</v>
          </cell>
          <cell r="C838">
            <v>4011922</v>
          </cell>
        </row>
        <row r="839">
          <cell r="A839" t="str">
            <v>CV8263</v>
          </cell>
          <cell r="B839" t="str">
            <v>SYURIANTO</v>
          </cell>
        </row>
        <row r="840">
          <cell r="A840" t="str">
            <v>SR6902</v>
          </cell>
          <cell r="B840" t="str">
            <v>TAJUDDIN</v>
          </cell>
          <cell r="C840">
            <v>3734008</v>
          </cell>
        </row>
        <row r="841">
          <cell r="A841" t="str">
            <v>MC6649</v>
          </cell>
          <cell r="B841" t="str">
            <v>TAKBIR</v>
          </cell>
          <cell r="C841">
            <v>3511422</v>
          </cell>
        </row>
        <row r="842">
          <cell r="A842" t="str">
            <v>MK6719</v>
          </cell>
          <cell r="B842" t="str">
            <v>TAKDIR</v>
          </cell>
        </row>
        <row r="843">
          <cell r="A843" t="str">
            <v>EL8188</v>
          </cell>
          <cell r="B843" t="str">
            <v xml:space="preserve">TAKDIR BADDU </v>
          </cell>
        </row>
        <row r="844">
          <cell r="A844" t="str">
            <v>MK8582</v>
          </cell>
          <cell r="B844" t="str">
            <v>TAMATALI</v>
          </cell>
        </row>
        <row r="845">
          <cell r="A845" t="str">
            <v>CV8189</v>
          </cell>
          <cell r="B845" t="str">
            <v>TAMRIN</v>
          </cell>
        </row>
        <row r="846">
          <cell r="A846" t="str">
            <v>CV8190</v>
          </cell>
          <cell r="B846" t="str">
            <v xml:space="preserve">TAMSIR </v>
          </cell>
          <cell r="C846">
            <v>3434298</v>
          </cell>
        </row>
        <row r="847">
          <cell r="A847" t="str">
            <v>MK8191</v>
          </cell>
          <cell r="B847" t="str">
            <v xml:space="preserve">TANGKE RANNU </v>
          </cell>
        </row>
        <row r="848">
          <cell r="A848" t="str">
            <v>CV8192</v>
          </cell>
          <cell r="B848" t="str">
            <v>TANWIR</v>
          </cell>
        </row>
        <row r="849">
          <cell r="A849" t="str">
            <v>MC6741</v>
          </cell>
          <cell r="B849" t="str">
            <v>TAPPANG</v>
          </cell>
          <cell r="C849">
            <v>3720298</v>
          </cell>
        </row>
        <row r="850">
          <cell r="A850">
            <v>1763</v>
          </cell>
          <cell r="B850" t="str">
            <v>TASLIM SUMARI</v>
          </cell>
        </row>
        <row r="851">
          <cell r="A851" t="str">
            <v>CV8540</v>
          </cell>
          <cell r="B851" t="str">
            <v>TATOK</v>
          </cell>
        </row>
        <row r="852">
          <cell r="A852" t="str">
            <v>DV8288</v>
          </cell>
          <cell r="B852" t="str">
            <v>TAUFIK</v>
          </cell>
          <cell r="C852">
            <v>3434298</v>
          </cell>
        </row>
        <row r="853">
          <cell r="A853" t="str">
            <v>CV6842</v>
          </cell>
          <cell r="B853" t="str">
            <v>TAUFIK SAID</v>
          </cell>
          <cell r="C853">
            <v>3534298</v>
          </cell>
        </row>
        <row r="854">
          <cell r="A854" t="str">
            <v>CV8193</v>
          </cell>
          <cell r="B854" t="str">
            <v xml:space="preserve">TEGUH </v>
          </cell>
        </row>
        <row r="855">
          <cell r="A855" t="str">
            <v>CV8264</v>
          </cell>
          <cell r="B855" t="str">
            <v>TEGUH YULIANTO</v>
          </cell>
        </row>
        <row r="856">
          <cell r="A856" t="str">
            <v>MC8016</v>
          </cell>
          <cell r="B856" t="str">
            <v>THEODORUS TOLOLIU GOSAL</v>
          </cell>
          <cell r="C856">
            <v>4011922</v>
          </cell>
        </row>
        <row r="857">
          <cell r="A857" t="str">
            <v>CV6843</v>
          </cell>
          <cell r="B857" t="str">
            <v>TINSAR</v>
          </cell>
          <cell r="C857">
            <v>3534298</v>
          </cell>
        </row>
        <row r="858">
          <cell r="A858" t="str">
            <v>MK8579</v>
          </cell>
          <cell r="B858" t="str">
            <v>TITUS AJI SAKA</v>
          </cell>
        </row>
        <row r="859">
          <cell r="A859" t="str">
            <v>SV8393</v>
          </cell>
          <cell r="B859" t="str">
            <v>TRI JARNOKO SAMPE PADANG</v>
          </cell>
          <cell r="C859">
            <v>3434298</v>
          </cell>
        </row>
        <row r="860">
          <cell r="A860" t="str">
            <v>CV8371</v>
          </cell>
          <cell r="B860" t="str">
            <v>TRI JULIPUTRA SAIFULLAH</v>
          </cell>
        </row>
        <row r="861">
          <cell r="A861" t="str">
            <v>CV8194</v>
          </cell>
          <cell r="B861" t="str">
            <v>TRIBUSTAN L</v>
          </cell>
        </row>
        <row r="862">
          <cell r="A862" t="str">
            <v>MK6673</v>
          </cell>
          <cell r="B862" t="str">
            <v>TUNJIONO</v>
          </cell>
          <cell r="C862">
            <v>6268422</v>
          </cell>
        </row>
        <row r="863">
          <cell r="A863" t="str">
            <v>CV6634</v>
          </cell>
          <cell r="B863" t="str">
            <v>UDIN. P</v>
          </cell>
          <cell r="C863">
            <v>4592922</v>
          </cell>
        </row>
        <row r="864">
          <cell r="A864" t="str">
            <v>GS8273</v>
          </cell>
          <cell r="B864" t="str">
            <v>UMIYANA</v>
          </cell>
          <cell r="C864">
            <v>3434298</v>
          </cell>
        </row>
        <row r="865">
          <cell r="A865" t="str">
            <v>MC8195</v>
          </cell>
          <cell r="B865" t="str">
            <v>VICKY ALAMSYAH</v>
          </cell>
        </row>
        <row r="866">
          <cell r="A866" t="str">
            <v>MK8196</v>
          </cell>
          <cell r="B866" t="str">
            <v>VIKRAM</v>
          </cell>
        </row>
        <row r="867">
          <cell r="A867" t="str">
            <v>TR6956</v>
          </cell>
          <cell r="B867" t="str">
            <v>VINSENSIUS ANDI LOLO</v>
          </cell>
        </row>
        <row r="868">
          <cell r="A868" t="str">
            <v>MC8010</v>
          </cell>
          <cell r="B868" t="str">
            <v>WAELULLAH</v>
          </cell>
        </row>
        <row r="869">
          <cell r="A869" t="str">
            <v>LG8197</v>
          </cell>
          <cell r="B869" t="str">
            <v xml:space="preserve">WAHYU K. TUNDUKAN </v>
          </cell>
        </row>
        <row r="870">
          <cell r="A870" t="str">
            <v>EL8595</v>
          </cell>
          <cell r="B870" t="str">
            <v>WAHYU MALIK</v>
          </cell>
        </row>
        <row r="871">
          <cell r="A871" t="str">
            <v>CV8293</v>
          </cell>
          <cell r="B871" t="str">
            <v>WAHYUDDIN</v>
          </cell>
          <cell r="C871">
            <v>3434298</v>
          </cell>
        </row>
        <row r="872">
          <cell r="A872" t="str">
            <v>CV8199</v>
          </cell>
          <cell r="B872" t="str">
            <v xml:space="preserve">WAHYUDDIN </v>
          </cell>
          <cell r="C872">
            <v>3434298</v>
          </cell>
        </row>
        <row r="873">
          <cell r="A873" t="str">
            <v>CV8198</v>
          </cell>
          <cell r="B873" t="str">
            <v>WAHYUDI</v>
          </cell>
        </row>
        <row r="874">
          <cell r="A874" t="str">
            <v>IT6709</v>
          </cell>
          <cell r="B874" t="str">
            <v>WAHYUDI SAPUTRA</v>
          </cell>
        </row>
        <row r="875">
          <cell r="A875" t="str">
            <v>CV8200</v>
          </cell>
          <cell r="B875" t="str">
            <v xml:space="preserve">WALDI </v>
          </cell>
        </row>
        <row r="876">
          <cell r="A876" t="str">
            <v>CV8201</v>
          </cell>
          <cell r="B876" t="str">
            <v xml:space="preserve">WALDI HAMKA </v>
          </cell>
        </row>
        <row r="877">
          <cell r="A877" t="str">
            <v>CV8265</v>
          </cell>
          <cell r="B877" t="str">
            <v>WANDI MAWARDI</v>
          </cell>
        </row>
        <row r="878">
          <cell r="A878" t="str">
            <v>CV6844</v>
          </cell>
          <cell r="B878" t="str">
            <v>WANSYAH</v>
          </cell>
          <cell r="C878">
            <v>3768422</v>
          </cell>
        </row>
        <row r="879">
          <cell r="A879" t="str">
            <v>TR6917</v>
          </cell>
          <cell r="B879" t="str">
            <v>WARDI</v>
          </cell>
        </row>
        <row r="880">
          <cell r="A880" t="str">
            <v>CV8202</v>
          </cell>
          <cell r="B880" t="str">
            <v>WAWAN</v>
          </cell>
        </row>
        <row r="881">
          <cell r="A881" t="str">
            <v>CV8440</v>
          </cell>
          <cell r="B881" t="str">
            <v>WAWAN</v>
          </cell>
        </row>
        <row r="882">
          <cell r="A882" t="str">
            <v>CV8203</v>
          </cell>
          <cell r="B882" t="str">
            <v>WAWAN ANWAR</v>
          </cell>
        </row>
        <row r="883">
          <cell r="A883" t="str">
            <v>CV6845</v>
          </cell>
          <cell r="B883" t="str">
            <v>WAWAN SAPUTRA</v>
          </cell>
          <cell r="C883">
            <v>3434298</v>
          </cell>
        </row>
        <row r="884">
          <cell r="A884" t="str">
            <v>CV6846</v>
          </cell>
          <cell r="B884" t="str">
            <v>WIRANTO</v>
          </cell>
          <cell r="C884">
            <v>3434298</v>
          </cell>
        </row>
        <row r="885">
          <cell r="A885" t="str">
            <v>MC6734</v>
          </cell>
          <cell r="B885" t="str">
            <v>YACOB RAZAK</v>
          </cell>
          <cell r="C885">
            <v>4418422</v>
          </cell>
        </row>
        <row r="886">
          <cell r="A886" t="str">
            <v>MC8279</v>
          </cell>
          <cell r="B886" t="str">
            <v>YAHYA WAHAB</v>
          </cell>
        </row>
        <row r="887">
          <cell r="A887" t="str">
            <v>GS6863</v>
          </cell>
          <cell r="B887" t="str">
            <v>YAMNI</v>
          </cell>
          <cell r="C887">
            <v>3434298</v>
          </cell>
        </row>
        <row r="888">
          <cell r="A888" t="str">
            <v>OP8599</v>
          </cell>
          <cell r="B888" t="str">
            <v>YASIN</v>
          </cell>
          <cell r="C888">
            <v>3434298</v>
          </cell>
        </row>
        <row r="889">
          <cell r="A889" t="str">
            <v>CV8204</v>
          </cell>
          <cell r="B889" t="str">
            <v xml:space="preserve">YASIR MAJIDE </v>
          </cell>
          <cell r="C889">
            <v>3434298</v>
          </cell>
        </row>
        <row r="890">
          <cell r="A890" t="str">
            <v>MC8205</v>
          </cell>
          <cell r="B890" t="str">
            <v>YOGA IQSAM PRATAMA</v>
          </cell>
        </row>
        <row r="891">
          <cell r="A891" t="str">
            <v>CV8206</v>
          </cell>
          <cell r="B891" t="str">
            <v xml:space="preserve">YOGI </v>
          </cell>
        </row>
        <row r="892">
          <cell r="A892" t="str">
            <v>MC6617</v>
          </cell>
          <cell r="B892" t="str">
            <v>YOHANIS RANTE</v>
          </cell>
        </row>
        <row r="893">
          <cell r="A893" t="str">
            <v>MC6943</v>
          </cell>
          <cell r="B893" t="str">
            <v>YONATAN RAPPANAN</v>
          </cell>
          <cell r="C893">
            <v>3768422</v>
          </cell>
        </row>
        <row r="894">
          <cell r="A894" t="str">
            <v>TR8507</v>
          </cell>
          <cell r="B894" t="str">
            <v>YOSAR BASO PASONGKA</v>
          </cell>
          <cell r="C894">
            <v>3434298</v>
          </cell>
        </row>
        <row r="895">
          <cell r="A895" t="str">
            <v>CV8207</v>
          </cell>
          <cell r="B895" t="str">
            <v>YOSRAN SIMAK</v>
          </cell>
          <cell r="C895">
            <v>3434298</v>
          </cell>
        </row>
        <row r="896">
          <cell r="A896" t="str">
            <v>MC8308</v>
          </cell>
          <cell r="B896" t="str">
            <v>YUDIKA</v>
          </cell>
        </row>
        <row r="897">
          <cell r="A897" t="str">
            <v>MC6684</v>
          </cell>
          <cell r="B897" t="str">
            <v>YULI SUTANTO</v>
          </cell>
          <cell r="C897">
            <v>4768422</v>
          </cell>
        </row>
        <row r="898">
          <cell r="A898" t="str">
            <v>MC6762</v>
          </cell>
          <cell r="B898" t="str">
            <v>YULIANTO</v>
          </cell>
          <cell r="C898">
            <v>3584298</v>
          </cell>
        </row>
        <row r="899">
          <cell r="A899" t="str">
            <v>CV8208</v>
          </cell>
          <cell r="B899" t="str">
            <v xml:space="preserve">YULIANUS TANDE </v>
          </cell>
          <cell r="C899">
            <v>3434298</v>
          </cell>
        </row>
        <row r="900">
          <cell r="A900" t="str">
            <v>TR8554</v>
          </cell>
          <cell r="B900" t="str">
            <v>YULIUS NOVEL</v>
          </cell>
          <cell r="C900">
            <v>3434298</v>
          </cell>
        </row>
        <row r="901">
          <cell r="A901" t="str">
            <v>CV8442</v>
          </cell>
          <cell r="B901" t="str">
            <v>YUNUS</v>
          </cell>
        </row>
        <row r="902">
          <cell r="A902" t="str">
            <v>CV8209</v>
          </cell>
          <cell r="B902" t="str">
            <v xml:space="preserve">YUSMANTO </v>
          </cell>
          <cell r="C902">
            <v>3434298</v>
          </cell>
        </row>
        <row r="903">
          <cell r="A903" t="str">
            <v>CV8210</v>
          </cell>
          <cell r="B903" t="str">
            <v>YUSMAR</v>
          </cell>
        </row>
        <row r="904">
          <cell r="A904" t="str">
            <v>CV6847</v>
          </cell>
          <cell r="B904" t="str">
            <v>YUSNADI</v>
          </cell>
        </row>
        <row r="905">
          <cell r="A905" t="str">
            <v>CV8211</v>
          </cell>
          <cell r="B905" t="str">
            <v xml:space="preserve">YUSPI PERMANA </v>
          </cell>
          <cell r="C905">
            <v>3434298</v>
          </cell>
        </row>
        <row r="906">
          <cell r="A906" t="str">
            <v>CV8541</v>
          </cell>
          <cell r="B906" t="str">
            <v>YUSRAN</v>
          </cell>
          <cell r="C906">
            <v>3434298</v>
          </cell>
        </row>
        <row r="907">
          <cell r="A907" t="str">
            <v>CV8212</v>
          </cell>
          <cell r="B907" t="str">
            <v xml:space="preserve">YUSRAN MAMING </v>
          </cell>
          <cell r="C907">
            <v>3534298</v>
          </cell>
        </row>
        <row r="908">
          <cell r="A908" t="str">
            <v>SR8315</v>
          </cell>
          <cell r="B908" t="str">
            <v>YUSRAN WIRA NEGARA, SE</v>
          </cell>
          <cell r="C908">
            <v>3434298</v>
          </cell>
        </row>
        <row r="909">
          <cell r="A909" t="str">
            <v>CV8266</v>
          </cell>
          <cell r="B909" t="str">
            <v>YUSRIL ADITYA</v>
          </cell>
          <cell r="C909">
            <v>3434298</v>
          </cell>
        </row>
        <row r="910">
          <cell r="A910" t="str">
            <v>MC6975</v>
          </cell>
          <cell r="B910" t="str">
            <v>YUSTEPANUS ROBIN. N</v>
          </cell>
          <cell r="C910">
            <v>4011922</v>
          </cell>
        </row>
        <row r="911">
          <cell r="A911" t="str">
            <v>SR6903</v>
          </cell>
          <cell r="B911" t="str">
            <v>ZAENAL</v>
          </cell>
          <cell r="C911">
            <v>3434298</v>
          </cell>
        </row>
        <row r="912">
          <cell r="A912" t="str">
            <v>CV8267</v>
          </cell>
          <cell r="B912" t="str">
            <v>ZAENAL</v>
          </cell>
        </row>
        <row r="913">
          <cell r="A913" t="str">
            <v>MC8025</v>
          </cell>
          <cell r="B913" t="str">
            <v>ZAENAL ABIDIN</v>
          </cell>
        </row>
        <row r="914">
          <cell r="A914" t="str">
            <v>MK8584</v>
          </cell>
          <cell r="B914" t="str">
            <v>ZAINAL</v>
          </cell>
        </row>
        <row r="915">
          <cell r="A915" t="str">
            <v>CV6635</v>
          </cell>
          <cell r="B915" t="str">
            <v>ZAINUDDIN</v>
          </cell>
          <cell r="C915">
            <v>4477858</v>
          </cell>
        </row>
        <row r="916">
          <cell r="A916" t="str">
            <v>TR8502</v>
          </cell>
          <cell r="B916" t="str">
            <v>ZET RERUNG PADANG</v>
          </cell>
          <cell r="C916">
            <v>3434298</v>
          </cell>
        </row>
        <row r="917">
          <cell r="A917" t="str">
            <v>CV8542</v>
          </cell>
          <cell r="B917" t="str">
            <v>ZUL FIQHI</v>
          </cell>
        </row>
        <row r="918">
          <cell r="A918" t="str">
            <v>CV6611</v>
          </cell>
          <cell r="B918" t="str">
            <v>ZULKARNAIN</v>
          </cell>
          <cell r="C918">
            <v>4315763</v>
          </cell>
        </row>
        <row r="919">
          <cell r="A919" t="str">
            <v>CV6848</v>
          </cell>
          <cell r="B919" t="str">
            <v>ZULKIFLI</v>
          </cell>
          <cell r="C919">
            <v>3634298</v>
          </cell>
        </row>
        <row r="920">
          <cell r="A920" t="str">
            <v>MC8601</v>
          </cell>
          <cell r="B920" t="str">
            <v>IRSAT MAULANA</v>
          </cell>
          <cell r="C920">
            <v>3549153</v>
          </cell>
        </row>
        <row r="921">
          <cell r="A921" t="str">
            <v>MC8213</v>
          </cell>
          <cell r="B921" t="str">
            <v>ZULKIFLI WAHAB</v>
          </cell>
        </row>
        <row r="922">
          <cell r="A922" t="str">
            <v>CV8600</v>
          </cell>
          <cell r="B922" t="str">
            <v>SIDING</v>
          </cell>
        </row>
        <row r="923">
          <cell r="A923" t="str">
            <v>TR8602</v>
          </cell>
          <cell r="B923" t="str">
            <v>DEDY KURNIAWAN</v>
          </cell>
        </row>
        <row r="924">
          <cell r="A924" t="str">
            <v>CV8603</v>
          </cell>
          <cell r="B924" t="str">
            <v>DANDY PRAYOGA  DWIPUTRA</v>
          </cell>
          <cell r="C924">
            <v>3434298</v>
          </cell>
        </row>
        <row r="925">
          <cell r="A925" t="str">
            <v>EL8604</v>
          </cell>
          <cell r="B925" t="str">
            <v>GATOT RANTE KENDEK</v>
          </cell>
          <cell r="C925">
            <v>3434298</v>
          </cell>
        </row>
        <row r="926">
          <cell r="A926" t="str">
            <v>TR8605</v>
          </cell>
          <cell r="B926" t="str">
            <v>BAHRUL SETIYONO</v>
          </cell>
          <cell r="C926">
            <v>9049153</v>
          </cell>
        </row>
        <row r="927">
          <cell r="A927" t="str">
            <v>EL8606</v>
          </cell>
          <cell r="B927" t="str">
            <v>RUSTONO</v>
          </cell>
          <cell r="C927">
            <v>4549153</v>
          </cell>
        </row>
        <row r="928">
          <cell r="A928" t="str">
            <v>EL8607</v>
          </cell>
          <cell r="B928" t="str">
            <v>SUDIYANTO</v>
          </cell>
          <cell r="C928">
            <v>4549153</v>
          </cell>
        </row>
        <row r="929">
          <cell r="A929" t="str">
            <v>EL8608</v>
          </cell>
          <cell r="B929" t="str">
            <v>SUYOTO</v>
          </cell>
          <cell r="C929">
            <v>4549153</v>
          </cell>
        </row>
        <row r="930">
          <cell r="A930" t="str">
            <v>EL8609</v>
          </cell>
          <cell r="B930" t="str">
            <v>TRI BUDI ARIAWAN</v>
          </cell>
          <cell r="C930">
            <v>4549153</v>
          </cell>
        </row>
        <row r="931">
          <cell r="A931" t="str">
            <v>OP8610</v>
          </cell>
          <cell r="B931" t="str">
            <v>KIFRAH</v>
          </cell>
          <cell r="C931">
            <v>3434298</v>
          </cell>
        </row>
        <row r="932">
          <cell r="A932" t="str">
            <v>OP8611</v>
          </cell>
          <cell r="B932" t="str">
            <v>RAHMAD</v>
          </cell>
          <cell r="C932">
            <v>3434298</v>
          </cell>
        </row>
        <row r="933">
          <cell r="A933" t="str">
            <v>EL8613</v>
          </cell>
          <cell r="B933" t="str">
            <v>INDRA TANDEPADANG</v>
          </cell>
          <cell r="C933">
            <v>3434298</v>
          </cell>
        </row>
        <row r="934">
          <cell r="A934" t="str">
            <v>MC8614</v>
          </cell>
          <cell r="B934" t="str">
            <v>ADE TATA</v>
          </cell>
          <cell r="C934">
            <v>14049153</v>
          </cell>
        </row>
        <row r="935">
          <cell r="A935" t="str">
            <v>OP8612</v>
          </cell>
          <cell r="B935" t="str">
            <v>ACKBAR</v>
          </cell>
          <cell r="C935">
            <v>3434298</v>
          </cell>
        </row>
        <row r="936">
          <cell r="A936" t="str">
            <v>TR8616</v>
          </cell>
          <cell r="B936" t="str">
            <v>RAHMAT</v>
          </cell>
          <cell r="C936">
            <v>3434298</v>
          </cell>
        </row>
        <row r="937">
          <cell r="A937" t="str">
            <v>DV8491</v>
          </cell>
          <cell r="B937" t="str">
            <v>PAJRIN ALLA</v>
          </cell>
          <cell r="C937">
            <v>3434298</v>
          </cell>
        </row>
        <row r="938">
          <cell r="A938" t="str">
            <v>TR8406</v>
          </cell>
          <cell r="B938" t="str">
            <v>MUHAMMAD AKBAR JAYA</v>
          </cell>
          <cell r="C938">
            <v>3434298</v>
          </cell>
        </row>
        <row r="939">
          <cell r="A939" t="str">
            <v>MC8447</v>
          </cell>
          <cell r="B939" t="str">
            <v>IRFAN ISMAIL</v>
          </cell>
        </row>
        <row r="940">
          <cell r="A940" t="str">
            <v>MC8615</v>
          </cell>
          <cell r="B940" t="str">
            <v>RIJAL</v>
          </cell>
          <cell r="C940">
            <v>3534298</v>
          </cell>
        </row>
        <row r="941">
          <cell r="A941" t="str">
            <v>TR8618</v>
          </cell>
          <cell r="B941" t="str">
            <v>MANSYUR. S</v>
          </cell>
          <cell r="C941">
            <v>3434298</v>
          </cell>
        </row>
        <row r="942">
          <cell r="A942" t="str">
            <v>TR8450</v>
          </cell>
          <cell r="B942" t="str">
            <v>NASARUDDIN</v>
          </cell>
          <cell r="C942">
            <v>3434298</v>
          </cell>
        </row>
        <row r="943">
          <cell r="A943" t="str">
            <v>MK8617</v>
          </cell>
          <cell r="B943" t="str">
            <v>SAFRI</v>
          </cell>
          <cell r="C943">
            <v>4049153</v>
          </cell>
        </row>
        <row r="944">
          <cell r="A944" t="str">
            <v>MK8619</v>
          </cell>
          <cell r="B944" t="str">
            <v>SURAHMAN SARIF</v>
          </cell>
          <cell r="C944">
            <v>3434298</v>
          </cell>
        </row>
        <row r="945">
          <cell r="A945" t="str">
            <v>MK8620</v>
          </cell>
          <cell r="B945" t="str">
            <v>MUH. RAFLI AZIS</v>
          </cell>
        </row>
        <row r="946">
          <cell r="A946" t="str">
            <v>EV8621</v>
          </cell>
          <cell r="B946" t="str">
            <v>IRWAN MUHAJID</v>
          </cell>
          <cell r="C946">
            <v>3434298</v>
          </cell>
        </row>
        <row r="947">
          <cell r="A947" t="str">
            <v>MK8622</v>
          </cell>
          <cell r="B947" t="str">
            <v>FATHRUL JEPI</v>
          </cell>
        </row>
        <row r="948">
          <cell r="A948" t="str">
            <v>MC8623</v>
          </cell>
          <cell r="B948" t="str">
            <v>SUARDI</v>
          </cell>
        </row>
        <row r="949">
          <cell r="A949" t="str">
            <v>GS8624</v>
          </cell>
          <cell r="B949" t="str">
            <v>MUSDALIFA</v>
          </cell>
          <cell r="C949">
            <v>3434298</v>
          </cell>
        </row>
        <row r="950">
          <cell r="A950" t="str">
            <v>EN8625</v>
          </cell>
          <cell r="B950" t="str">
            <v>DHEA DAMAYANTI R</v>
          </cell>
          <cell r="C950">
            <v>3434298</v>
          </cell>
        </row>
        <row r="951">
          <cell r="A951" t="str">
            <v>EL8626</v>
          </cell>
          <cell r="B951" t="str">
            <v>RICKY PUTRA</v>
          </cell>
          <cell r="C951">
            <v>3434298</v>
          </cell>
        </row>
        <row r="952">
          <cell r="A952" t="str">
            <v>EV8627</v>
          </cell>
          <cell r="B952" t="str">
            <v>MUH. RIFKI</v>
          </cell>
        </row>
        <row r="953">
          <cell r="A953" t="str">
            <v>OP8628</v>
          </cell>
          <cell r="B953" t="str">
            <v>ALAM TANGDIALLO</v>
          </cell>
          <cell r="C953">
            <v>3434298</v>
          </cell>
        </row>
        <row r="954">
          <cell r="A954" t="str">
            <v>OP8629</v>
          </cell>
          <cell r="B954" t="str">
            <v>ROY</v>
          </cell>
          <cell r="C954">
            <v>3434298</v>
          </cell>
        </row>
        <row r="955">
          <cell r="A955" t="str">
            <v>OP8630</v>
          </cell>
          <cell r="B955" t="str">
            <v>HAERUDDIN</v>
          </cell>
          <cell r="C955">
            <v>3434298</v>
          </cell>
        </row>
        <row r="956">
          <cell r="A956" t="str">
            <v>OP8631</v>
          </cell>
          <cell r="B956" t="str">
            <v>SARNI LAGA</v>
          </cell>
        </row>
        <row r="957">
          <cell r="A957" t="str">
            <v>OP8632</v>
          </cell>
          <cell r="B957" t="str">
            <v>MEGAWATI</v>
          </cell>
          <cell r="C957">
            <v>3434298</v>
          </cell>
        </row>
        <row r="958">
          <cell r="A958" t="str">
            <v>TR8642</v>
          </cell>
          <cell r="B958" t="str">
            <v>SYAIFUL HUDA</v>
          </cell>
          <cell r="C958">
            <v>7049153</v>
          </cell>
        </row>
        <row r="959">
          <cell r="A959" t="str">
            <v>EL8633</v>
          </cell>
          <cell r="B959" t="str">
            <v>ALIPUDDIN</v>
          </cell>
        </row>
        <row r="960">
          <cell r="A960" t="str">
            <v>EL8634</v>
          </cell>
          <cell r="B960" t="str">
            <v>ABD JABBAR</v>
          </cell>
          <cell r="C960">
            <v>4049153</v>
          </cell>
        </row>
        <row r="961">
          <cell r="A961" t="str">
            <v>EL8635</v>
          </cell>
          <cell r="B961" t="str">
            <v>TARMISI</v>
          </cell>
          <cell r="C961">
            <v>5549153</v>
          </cell>
        </row>
        <row r="962">
          <cell r="A962" t="str">
            <v>EL8636</v>
          </cell>
          <cell r="B962" t="str">
            <v>MOCH TAROM</v>
          </cell>
          <cell r="C962">
            <v>5549153</v>
          </cell>
        </row>
        <row r="963">
          <cell r="A963" t="str">
            <v>EL8637</v>
          </cell>
          <cell r="B963" t="str">
            <v>AHMAD SUADI</v>
          </cell>
          <cell r="C963">
            <v>5549153</v>
          </cell>
        </row>
        <row r="964">
          <cell r="A964" t="str">
            <v>EL8638</v>
          </cell>
          <cell r="B964" t="str">
            <v>VICKI NURUL HIDAYAT</v>
          </cell>
          <cell r="C964">
            <v>5549153</v>
          </cell>
        </row>
        <row r="965">
          <cell r="A965" t="str">
            <v>EL8639</v>
          </cell>
          <cell r="B965" t="str">
            <v>PARYANTO</v>
          </cell>
          <cell r="C965">
            <v>5549153</v>
          </cell>
        </row>
        <row r="966">
          <cell r="A966" t="str">
            <v>EL8640</v>
          </cell>
          <cell r="B966" t="str">
            <v>IWA NATA PERMANA</v>
          </cell>
          <cell r="C966">
            <v>5549153</v>
          </cell>
        </row>
        <row r="967">
          <cell r="A967" t="str">
            <v>MC8641</v>
          </cell>
          <cell r="B967" t="str">
            <v>ELYANDRA</v>
          </cell>
          <cell r="C967">
            <v>4549153</v>
          </cell>
        </row>
        <row r="968">
          <cell r="A968" t="str">
            <v>MC8652</v>
          </cell>
          <cell r="B968" t="str">
            <v>MUCHTAR</v>
          </cell>
          <cell r="C968">
            <v>6049153</v>
          </cell>
        </row>
        <row r="969">
          <cell r="A969" t="str">
            <v>MK8653</v>
          </cell>
          <cell r="B969" t="str">
            <v>IRVAN</v>
          </cell>
          <cell r="C969">
            <v>3644153</v>
          </cell>
        </row>
        <row r="970">
          <cell r="A970" t="str">
            <v>GS8654</v>
          </cell>
          <cell r="B970" t="str">
            <v>SARTIKA</v>
          </cell>
          <cell r="C970">
            <v>3434298</v>
          </cell>
        </row>
        <row r="971">
          <cell r="A971" t="str">
            <v>GS8655</v>
          </cell>
          <cell r="B971" t="str">
            <v>A. HIJRA WULAN SARI SAPUTRI HAMKA</v>
          </cell>
          <cell r="C971">
            <v>3434298</v>
          </cell>
        </row>
        <row r="972">
          <cell r="A972" t="str">
            <v>GS8656</v>
          </cell>
          <cell r="B972" t="str">
            <v>RAMDANI</v>
          </cell>
          <cell r="C972">
            <v>3434298</v>
          </cell>
        </row>
        <row r="973">
          <cell r="A973" t="str">
            <v>TR8451</v>
          </cell>
          <cell r="B973" t="str">
            <v>AAN SAPUTRA</v>
          </cell>
        </row>
        <row r="974">
          <cell r="A974" t="str">
            <v>TR8409</v>
          </cell>
          <cell r="B974" t="str">
            <v>ABDUL SALAM</v>
          </cell>
        </row>
        <row r="975">
          <cell r="A975" t="str">
            <v>TR8498</v>
          </cell>
          <cell r="B975" t="str">
            <v>ADDUL RAZAT</v>
          </cell>
        </row>
        <row r="976">
          <cell r="A976" t="str">
            <v>TR8449</v>
          </cell>
          <cell r="B976" t="str">
            <v>ADE RAHMAT</v>
          </cell>
        </row>
        <row r="977">
          <cell r="A977" t="str">
            <v>TR8405</v>
          </cell>
          <cell r="B977" t="str">
            <v>AKRAM</v>
          </cell>
        </row>
        <row r="978">
          <cell r="A978" t="str">
            <v>TR8420</v>
          </cell>
          <cell r="B978" t="str">
            <v>ALDI</v>
          </cell>
        </row>
        <row r="979">
          <cell r="A979" t="str">
            <v>TR8423</v>
          </cell>
          <cell r="B979" t="str">
            <v>ASKAR</v>
          </cell>
        </row>
        <row r="980">
          <cell r="A980" t="str">
            <v>TR8403</v>
          </cell>
          <cell r="B980" t="str">
            <v>ASRI PAGENO</v>
          </cell>
        </row>
        <row r="981">
          <cell r="A981" t="str">
            <v>TR8401</v>
          </cell>
          <cell r="B981" t="str">
            <v>AYUB WANDIRA</v>
          </cell>
        </row>
        <row r="982">
          <cell r="A982" t="str">
            <v>TR8452</v>
          </cell>
          <cell r="B982" t="str">
            <v>DIRGA SAPUTRA</v>
          </cell>
        </row>
        <row r="983">
          <cell r="A983" t="str">
            <v>TR8448</v>
          </cell>
          <cell r="B983" t="str">
            <v>GUSTI</v>
          </cell>
        </row>
        <row r="984">
          <cell r="A984" t="str">
            <v>TR8397</v>
          </cell>
          <cell r="B984" t="str">
            <v>HAEDIR</v>
          </cell>
        </row>
        <row r="985">
          <cell r="A985" t="str">
            <v>TR8421</v>
          </cell>
          <cell r="B985" t="str">
            <v>KAMARUDDIN</v>
          </cell>
        </row>
        <row r="986">
          <cell r="A986" t="str">
            <v>TR8408</v>
          </cell>
          <cell r="B986" t="str">
            <v>M. SYUKUR</v>
          </cell>
        </row>
        <row r="987">
          <cell r="A987" t="str">
            <v>TR8395</v>
          </cell>
          <cell r="B987" t="str">
            <v>MARLIN</v>
          </cell>
        </row>
        <row r="988">
          <cell r="A988" t="str">
            <v>TR8417</v>
          </cell>
          <cell r="B988" t="str">
            <v>MATTOLA</v>
          </cell>
        </row>
        <row r="989">
          <cell r="A989" t="str">
            <v>TR8402</v>
          </cell>
          <cell r="B989" t="str">
            <v>MUHAMMAD NASDAR</v>
          </cell>
        </row>
        <row r="990">
          <cell r="A990" t="str">
            <v>TR8407</v>
          </cell>
          <cell r="B990" t="str">
            <v>NAJAMUDDIN</v>
          </cell>
        </row>
        <row r="991">
          <cell r="A991" t="str">
            <v>TR8490</v>
          </cell>
          <cell r="B991" t="str">
            <v>PAUR</v>
          </cell>
        </row>
        <row r="992">
          <cell r="A992" t="str">
            <v>TR8399</v>
          </cell>
          <cell r="B992" t="str">
            <v>RAHMAD B</v>
          </cell>
        </row>
        <row r="993">
          <cell r="A993" t="str">
            <v>TR8492</v>
          </cell>
          <cell r="B993" t="str">
            <v>SAEPUL TAJUDDIN</v>
          </cell>
        </row>
        <row r="994">
          <cell r="A994" t="str">
            <v>TR8398</v>
          </cell>
          <cell r="B994" t="str">
            <v>SUKRI</v>
          </cell>
        </row>
        <row r="995">
          <cell r="A995" t="str">
            <v>TR8418</v>
          </cell>
          <cell r="B995" t="str">
            <v>WAHIRUDDIN</v>
          </cell>
        </row>
        <row r="996">
          <cell r="A996" t="str">
            <v>MC8422</v>
          </cell>
          <cell r="B996" t="str">
            <v>WHIDI AGIEL HAIKAL</v>
          </cell>
        </row>
        <row r="997">
          <cell r="A997" t="str">
            <v>TR8404</v>
          </cell>
          <cell r="B997" t="str">
            <v>YOGI ADITYA HERDIANSYAH</v>
          </cell>
        </row>
        <row r="998">
          <cell r="A998" t="str">
            <v>TR8400</v>
          </cell>
          <cell r="B998" t="str">
            <v>YUSRAN</v>
          </cell>
        </row>
        <row r="999">
          <cell r="A999" t="str">
            <v>MC8396</v>
          </cell>
          <cell r="B999" t="str">
            <v>YUSRI</v>
          </cell>
        </row>
        <row r="1000">
          <cell r="A1000" t="str">
            <v>MC8657</v>
          </cell>
          <cell r="B1000" t="str">
            <v>KRISNO BAJEN</v>
          </cell>
        </row>
        <row r="1001">
          <cell r="A1001" t="str">
            <v>MC8658</v>
          </cell>
          <cell r="B1001" t="str">
            <v>FERI EDI</v>
          </cell>
        </row>
        <row r="1002">
          <cell r="A1002" t="str">
            <v>MC8659</v>
          </cell>
          <cell r="B1002" t="str">
            <v>RIO PRAYITNO</v>
          </cell>
        </row>
        <row r="1003">
          <cell r="A1003" t="str">
            <v>CV8660</v>
          </cell>
          <cell r="B1003" t="str">
            <v>PEDRO</v>
          </cell>
        </row>
        <row r="1004">
          <cell r="A1004" t="str">
            <v>MC8661</v>
          </cell>
          <cell r="B1004" t="str">
            <v>SAENAL RAKA</v>
          </cell>
        </row>
        <row r="1005">
          <cell r="A1005" t="str">
            <v>MC8662</v>
          </cell>
          <cell r="B1005" t="str">
            <v>ALWAN</v>
          </cell>
        </row>
        <row r="1006">
          <cell r="A1006" t="str">
            <v>CV8663</v>
          </cell>
          <cell r="B1006" t="str">
            <v>RIDWAN</v>
          </cell>
        </row>
        <row r="1007">
          <cell r="A1007" t="str">
            <v>MC8664</v>
          </cell>
          <cell r="B1007" t="str">
            <v>ICAL SIARIK</v>
          </cell>
        </row>
        <row r="1008">
          <cell r="A1008" t="str">
            <v>MK8665</v>
          </cell>
          <cell r="B1008" t="str">
            <v>HENDRA RIDWAN</v>
          </cell>
        </row>
        <row r="1009">
          <cell r="A1009" t="str">
            <v>MC8666</v>
          </cell>
          <cell r="B1009" t="str">
            <v>HERMAN</v>
          </cell>
          <cell r="C1009">
            <v>3549153</v>
          </cell>
        </row>
        <row r="1010">
          <cell r="A1010" t="str">
            <v>OP8667</v>
          </cell>
          <cell r="B1010" t="str">
            <v>ADI SUSANTO</v>
          </cell>
        </row>
        <row r="1011">
          <cell r="A1011" t="str">
            <v>CV8671</v>
          </cell>
          <cell r="B1011" t="str">
            <v>YOPIN</v>
          </cell>
        </row>
        <row r="1012">
          <cell r="A1012" t="str">
            <v>CV8672</v>
          </cell>
          <cell r="B1012" t="str">
            <v>DHANY KURNIAWAN</v>
          </cell>
        </row>
        <row r="1013">
          <cell r="A1013" t="str">
            <v>CV8673</v>
          </cell>
          <cell r="B1013" t="str">
            <v>ASKAR</v>
          </cell>
        </row>
        <row r="1014">
          <cell r="A1014" t="str">
            <v>CV8674</v>
          </cell>
          <cell r="B1014" t="str">
            <v>JEKY</v>
          </cell>
        </row>
        <row r="1015">
          <cell r="A1015" t="str">
            <v>SV8675</v>
          </cell>
          <cell r="B1015" t="str">
            <v>GUNAWAN</v>
          </cell>
        </row>
        <row r="1016">
          <cell r="A1016" t="str">
            <v>CV8676</v>
          </cell>
          <cell r="B1016" t="str">
            <v>IKSAN</v>
          </cell>
        </row>
        <row r="1017">
          <cell r="A1017" t="str">
            <v>CV8677</v>
          </cell>
          <cell r="B1017" t="str">
            <v>ALMUKMIN</v>
          </cell>
        </row>
        <row r="1018">
          <cell r="A1018" t="str">
            <v>CV8678</v>
          </cell>
          <cell r="B1018" t="str">
            <v>HENDRI</v>
          </cell>
        </row>
        <row r="1019">
          <cell r="A1019" t="str">
            <v>CV8679</v>
          </cell>
          <cell r="B1019" t="str">
            <v>WELDI</v>
          </cell>
        </row>
        <row r="1020">
          <cell r="A1020" t="str">
            <v>CV8680</v>
          </cell>
          <cell r="B1020" t="str">
            <v>AKBAR</v>
          </cell>
        </row>
        <row r="1021">
          <cell r="A1021" t="str">
            <v>CV8681</v>
          </cell>
          <cell r="B1021" t="str">
            <v>RAHMAT</v>
          </cell>
          <cell r="C1021">
            <v>3434298</v>
          </cell>
        </row>
        <row r="1022">
          <cell r="A1022" t="str">
            <v>CV8682</v>
          </cell>
          <cell r="B1022" t="str">
            <v>RIO</v>
          </cell>
        </row>
        <row r="1023">
          <cell r="A1023" t="str">
            <v>CV8683</v>
          </cell>
          <cell r="B1023" t="str">
            <v>JASMAL</v>
          </cell>
          <cell r="C1023">
            <v>3434298</v>
          </cell>
        </row>
        <row r="1024">
          <cell r="A1024" t="str">
            <v>CV8684</v>
          </cell>
          <cell r="B1024" t="str">
            <v>RESTU MUHAJIR</v>
          </cell>
        </row>
        <row r="1025">
          <cell r="A1025" t="str">
            <v>CV8685</v>
          </cell>
          <cell r="B1025" t="str">
            <v>ALFIAN MIR'AN</v>
          </cell>
        </row>
        <row r="1026">
          <cell r="A1026" t="str">
            <v>CV8686</v>
          </cell>
          <cell r="B1026" t="str">
            <v>RASUL</v>
          </cell>
        </row>
        <row r="1027">
          <cell r="A1027" t="str">
            <v>CV8687</v>
          </cell>
          <cell r="B1027" t="str">
            <v>RIJAL</v>
          </cell>
        </row>
        <row r="1028">
          <cell r="A1028" t="str">
            <v>CV8688</v>
          </cell>
          <cell r="B1028" t="str">
            <v>SUPRIADI</v>
          </cell>
        </row>
        <row r="1029">
          <cell r="A1029" t="str">
            <v>CV8689</v>
          </cell>
          <cell r="B1029" t="str">
            <v>MUHAMMAD LUBIS IDRIS</v>
          </cell>
        </row>
        <row r="1030">
          <cell r="A1030" t="str">
            <v>CV8690</v>
          </cell>
          <cell r="B1030" t="str">
            <v>JUMARDI</v>
          </cell>
        </row>
        <row r="1031">
          <cell r="A1031" t="str">
            <v>CV8691</v>
          </cell>
          <cell r="B1031" t="str">
            <v>KASDI</v>
          </cell>
        </row>
        <row r="1032">
          <cell r="A1032" t="str">
            <v>CV8692</v>
          </cell>
          <cell r="B1032" t="str">
            <v>NANDI</v>
          </cell>
          <cell r="C1032">
            <v>3434298</v>
          </cell>
        </row>
        <row r="1033">
          <cell r="A1033" t="str">
            <v>CV8693</v>
          </cell>
          <cell r="B1033" t="str">
            <v>DIMAS</v>
          </cell>
        </row>
        <row r="1034">
          <cell r="A1034" t="str">
            <v>CV8694</v>
          </cell>
          <cell r="B1034" t="str">
            <v>HERI</v>
          </cell>
        </row>
        <row r="1035">
          <cell r="A1035" t="str">
            <v>CV8695</v>
          </cell>
          <cell r="B1035" t="str">
            <v>ZULFIKAR</v>
          </cell>
        </row>
        <row r="1036">
          <cell r="A1036" t="str">
            <v>CV8696</v>
          </cell>
          <cell r="B1036" t="str">
            <v>SYARIFUDDIN</v>
          </cell>
          <cell r="C1036">
            <v>3434298</v>
          </cell>
        </row>
        <row r="1037">
          <cell r="A1037" t="str">
            <v>CV8697</v>
          </cell>
          <cell r="B1037" t="str">
            <v>ROKI</v>
          </cell>
        </row>
        <row r="1038">
          <cell r="A1038" t="str">
            <v>CV8698</v>
          </cell>
          <cell r="B1038" t="str">
            <v>ADI KURNIAWAN</v>
          </cell>
        </row>
        <row r="1039">
          <cell r="A1039" t="str">
            <v>CV8699</v>
          </cell>
          <cell r="B1039" t="str">
            <v>LAHA</v>
          </cell>
          <cell r="C1039">
            <v>3434298</v>
          </cell>
        </row>
        <row r="1040">
          <cell r="A1040" t="str">
            <v>CV8700</v>
          </cell>
          <cell r="B1040" t="str">
            <v>WAHYU</v>
          </cell>
        </row>
        <row r="1041">
          <cell r="A1041" t="str">
            <v>CV8701</v>
          </cell>
          <cell r="B1041" t="str">
            <v>RIFKI AHMAD</v>
          </cell>
        </row>
        <row r="1042">
          <cell r="A1042" t="str">
            <v>CV8704</v>
          </cell>
          <cell r="B1042" t="str">
            <v>RANDI</v>
          </cell>
        </row>
        <row r="1043">
          <cell r="A1043" t="str">
            <v>CV8705</v>
          </cell>
          <cell r="B1043" t="str">
            <v>MUHAMMAD AKBAR</v>
          </cell>
        </row>
        <row r="1044">
          <cell r="A1044" t="str">
            <v>CV8706</v>
          </cell>
          <cell r="B1044" t="str">
            <v>IAN SAPUTRA</v>
          </cell>
        </row>
        <row r="1045">
          <cell r="A1045" t="str">
            <v>CV8707</v>
          </cell>
          <cell r="B1045" t="str">
            <v>GINSAR</v>
          </cell>
        </row>
        <row r="1046">
          <cell r="A1046" t="str">
            <v>CV8708</v>
          </cell>
          <cell r="B1046" t="str">
            <v>NURDIN</v>
          </cell>
        </row>
        <row r="1047">
          <cell r="A1047" t="str">
            <v>CV8709</v>
          </cell>
          <cell r="B1047" t="str">
            <v>ARIL</v>
          </cell>
        </row>
        <row r="1048">
          <cell r="A1048" t="str">
            <v>CV8702</v>
          </cell>
          <cell r="B1048" t="str">
            <v>AWAL</v>
          </cell>
        </row>
        <row r="1049">
          <cell r="A1049" t="str">
            <v>CV8703</v>
          </cell>
          <cell r="B1049" t="str">
            <v>MUHAMMAD YANDI</v>
          </cell>
        </row>
        <row r="1050">
          <cell r="A1050" t="str">
            <v>CV8710</v>
          </cell>
          <cell r="B1050" t="str">
            <v>KARNANG</v>
          </cell>
        </row>
        <row r="1051">
          <cell r="A1051" t="str">
            <v>EL8711</v>
          </cell>
          <cell r="B1051" t="str">
            <v>YASMAN SANDA</v>
          </cell>
          <cell r="C1051">
            <v>4374153</v>
          </cell>
        </row>
        <row r="1052">
          <cell r="A1052" t="str">
            <v>TR8712</v>
          </cell>
          <cell r="B1052" t="str">
            <v>SEPRIANUS SAMBOLANGI</v>
          </cell>
        </row>
        <row r="1053">
          <cell r="A1053" t="str">
            <v>MK8722</v>
          </cell>
          <cell r="B1053" t="str">
            <v>MUHAMMAD KAHFI ILHAM SANDE</v>
          </cell>
          <cell r="C1053">
            <v>3434298</v>
          </cell>
        </row>
        <row r="1054">
          <cell r="A1054" t="str">
            <v>CV8723</v>
          </cell>
          <cell r="B1054" t="str">
            <v>ABDUL WAHID</v>
          </cell>
        </row>
        <row r="1055">
          <cell r="A1055" t="str">
            <v>CV8724</v>
          </cell>
          <cell r="B1055" t="str">
            <v>ARDIS</v>
          </cell>
        </row>
        <row r="1056">
          <cell r="A1056" t="str">
            <v>CV8725</v>
          </cell>
          <cell r="B1056" t="str">
            <v>ARFIAN</v>
          </cell>
        </row>
        <row r="1057">
          <cell r="A1057" t="str">
            <v>CV8726</v>
          </cell>
          <cell r="B1057" t="str">
            <v>ARIFIN</v>
          </cell>
        </row>
        <row r="1058">
          <cell r="A1058" t="str">
            <v>CV8727</v>
          </cell>
          <cell r="B1058" t="str">
            <v>AWALUDDIN LANGESSA</v>
          </cell>
        </row>
        <row r="1059">
          <cell r="A1059" t="str">
            <v>CV8728</v>
          </cell>
          <cell r="B1059" t="str">
            <v>BASIR</v>
          </cell>
        </row>
        <row r="1060">
          <cell r="A1060" t="str">
            <v>CV8729</v>
          </cell>
          <cell r="B1060" t="str">
            <v>DEDI</v>
          </cell>
        </row>
        <row r="1061">
          <cell r="A1061" t="str">
            <v>CV8730</v>
          </cell>
          <cell r="B1061" t="str">
            <v>ELIN PASOLORAN</v>
          </cell>
        </row>
        <row r="1062">
          <cell r="A1062" t="str">
            <v>CV8731</v>
          </cell>
          <cell r="B1062" t="str">
            <v>HAERUDDIN</v>
          </cell>
        </row>
        <row r="1063">
          <cell r="A1063" t="str">
            <v>CV8732</v>
          </cell>
          <cell r="B1063" t="str">
            <v>IKRA</v>
          </cell>
        </row>
        <row r="1064">
          <cell r="A1064" t="str">
            <v>CV8733</v>
          </cell>
          <cell r="B1064" t="str">
            <v>IKSAN</v>
          </cell>
        </row>
        <row r="1065">
          <cell r="A1065" t="str">
            <v>CV8734</v>
          </cell>
          <cell r="B1065" t="str">
            <v>INSAR</v>
          </cell>
        </row>
        <row r="1066">
          <cell r="A1066" t="str">
            <v>CV8735</v>
          </cell>
          <cell r="B1066" t="str">
            <v>JUNAID TUMANAN</v>
          </cell>
        </row>
        <row r="1067">
          <cell r="A1067" t="str">
            <v>CV8736</v>
          </cell>
          <cell r="B1067" t="str">
            <v>JUSEDI</v>
          </cell>
        </row>
        <row r="1068">
          <cell r="A1068" t="str">
            <v>CV8737</v>
          </cell>
          <cell r="B1068" t="str">
            <v>LUKAS</v>
          </cell>
        </row>
        <row r="1069">
          <cell r="A1069" t="str">
            <v>CV8738</v>
          </cell>
          <cell r="B1069" t="str">
            <v>MUH. SYAHRIL</v>
          </cell>
        </row>
        <row r="1070">
          <cell r="A1070" t="str">
            <v>CV8739</v>
          </cell>
          <cell r="B1070" t="str">
            <v>MUHAMMAD RAHUL</v>
          </cell>
        </row>
        <row r="1071">
          <cell r="A1071" t="str">
            <v>CV8740</v>
          </cell>
          <cell r="B1071" t="str">
            <v>MUHLIS</v>
          </cell>
        </row>
        <row r="1072">
          <cell r="A1072" t="str">
            <v>CV8741</v>
          </cell>
          <cell r="B1072" t="str">
            <v>NURLANG</v>
          </cell>
        </row>
        <row r="1073">
          <cell r="A1073" t="str">
            <v>CV8742</v>
          </cell>
          <cell r="B1073" t="str">
            <v>RIDWAN</v>
          </cell>
        </row>
        <row r="1074">
          <cell r="A1074" t="str">
            <v>CV8743</v>
          </cell>
          <cell r="B1074" t="str">
            <v>SAMSURIADI</v>
          </cell>
        </row>
        <row r="1075">
          <cell r="A1075" t="str">
            <v>CV8744</v>
          </cell>
          <cell r="B1075" t="str">
            <v>TOMMI</v>
          </cell>
        </row>
        <row r="1076">
          <cell r="A1076" t="str">
            <v>CV8745</v>
          </cell>
          <cell r="B1076" t="str">
            <v>VERY</v>
          </cell>
        </row>
        <row r="1077">
          <cell r="A1077" t="str">
            <v>CV8746</v>
          </cell>
          <cell r="B1077" t="str">
            <v>YUSUP AMPANG</v>
          </cell>
        </row>
        <row r="1078">
          <cell r="A1078" t="str">
            <v>CV8747</v>
          </cell>
          <cell r="B1078" t="str">
            <v>ZAIDIN</v>
          </cell>
        </row>
        <row r="1079">
          <cell r="A1079" t="str">
            <v>MC8496</v>
          </cell>
          <cell r="B1079" t="str">
            <v>AMSAL</v>
          </cell>
        </row>
        <row r="1080">
          <cell r="A1080" t="str">
            <v>TR8752</v>
          </cell>
          <cell r="B1080" t="str">
            <v>BASOK PATONDON</v>
          </cell>
        </row>
        <row r="1081">
          <cell r="A1081" t="str">
            <v>TR8495</v>
          </cell>
          <cell r="B1081" t="str">
            <v>SUHARDI RANTE TONDOK</v>
          </cell>
        </row>
        <row r="1082">
          <cell r="A1082" t="str">
            <v>TR8753</v>
          </cell>
          <cell r="B1082" t="str">
            <v>SUKIMAN</v>
          </cell>
        </row>
        <row r="1083">
          <cell r="A1083" t="str">
            <v>MC8494</v>
          </cell>
          <cell r="B1083" t="str">
            <v>SUPARMAN SIARA</v>
          </cell>
        </row>
        <row r="1084">
          <cell r="A1084" t="str">
            <v>EL8750</v>
          </cell>
          <cell r="B1084" t="str">
            <v>WIRYA RUSLI LUTRA</v>
          </cell>
          <cell r="C1084">
            <v>3434298</v>
          </cell>
        </row>
        <row r="1085">
          <cell r="A1085" t="str">
            <v>TR8751</v>
          </cell>
          <cell r="B1085" t="str">
            <v>RICARD MUSA TINNONG</v>
          </cell>
        </row>
        <row r="1086">
          <cell r="A1086" t="str">
            <v>LG8754</v>
          </cell>
          <cell r="B1086" t="str">
            <v>ALAMSYAH</v>
          </cell>
          <cell r="C1086">
            <v>3434298</v>
          </cell>
          <cell r="G1086">
            <v>3434298</v>
          </cell>
        </row>
        <row r="1087">
          <cell r="A1087" t="str">
            <v>LG8755</v>
          </cell>
          <cell r="B1087" t="str">
            <v>MUHAMMAD IQBAL JATMIKO</v>
          </cell>
          <cell r="C1087">
            <v>3434298</v>
          </cell>
        </row>
        <row r="1088">
          <cell r="A1088" t="str">
            <v>LG8756</v>
          </cell>
          <cell r="B1088" t="str">
            <v>FIRMANSYAH</v>
          </cell>
          <cell r="C1088">
            <v>3434298</v>
          </cell>
        </row>
        <row r="1089">
          <cell r="A1089" t="str">
            <v>LG8757</v>
          </cell>
          <cell r="B1089" t="str">
            <v>FELKI MOMUAT</v>
          </cell>
          <cell r="C1089">
            <v>3434298</v>
          </cell>
        </row>
        <row r="1090">
          <cell r="A1090" t="str">
            <v>MK8758</v>
          </cell>
          <cell r="B1090" t="str">
            <v>FAISAL</v>
          </cell>
          <cell r="C1090">
            <v>3434298</v>
          </cell>
        </row>
        <row r="1091">
          <cell r="A1091" t="str">
            <v>CV8759</v>
          </cell>
          <cell r="B1091" t="str">
            <v xml:space="preserve">ISAN IAN SEPTIAN </v>
          </cell>
        </row>
        <row r="1092">
          <cell r="A1092" t="str">
            <v>CV8760</v>
          </cell>
          <cell r="B1092" t="str">
            <v>ASNUR</v>
          </cell>
        </row>
        <row r="1093">
          <cell r="A1093" t="str">
            <v>EL8761</v>
          </cell>
          <cell r="B1093" t="str">
            <v>YOHANES SALEPPANG</v>
          </cell>
        </row>
        <row r="1094">
          <cell r="A1094" t="str">
            <v>CV8762</v>
          </cell>
          <cell r="B1094" t="str">
            <v>AKHDES HB</v>
          </cell>
        </row>
        <row r="1095">
          <cell r="A1095" t="str">
            <v>EL8763</v>
          </cell>
          <cell r="B1095" t="str">
            <v>ADITYA</v>
          </cell>
        </row>
        <row r="1096">
          <cell r="A1096" t="str">
            <v>EL8764</v>
          </cell>
          <cell r="B1096" t="str">
            <v>RIANTO</v>
          </cell>
        </row>
        <row r="1097">
          <cell r="A1097" t="str">
            <v>EL8768</v>
          </cell>
          <cell r="B1097" t="str">
            <v>YOSEP SALEPPANG</v>
          </cell>
        </row>
        <row r="1098">
          <cell r="A1098" t="str">
            <v>EL8769</v>
          </cell>
          <cell r="B1098" t="str">
            <v>SYAHRIR</v>
          </cell>
        </row>
        <row r="1099">
          <cell r="A1099" t="str">
            <v>EL8770</v>
          </cell>
          <cell r="B1099" t="str">
            <v>ANGGA KAMA</v>
          </cell>
        </row>
        <row r="1100">
          <cell r="A1100" t="str">
            <v>EL8772</v>
          </cell>
          <cell r="B1100" t="str">
            <v>SALEHUDDIN</v>
          </cell>
        </row>
        <row r="1101">
          <cell r="A1101" t="str">
            <v>EL8771</v>
          </cell>
          <cell r="B1101" t="str">
            <v>HASRUL JUFRI</v>
          </cell>
        </row>
        <row r="1102">
          <cell r="A1102" t="str">
            <v>EL8765</v>
          </cell>
          <cell r="B1102" t="str">
            <v>A AKRAN AHMAD</v>
          </cell>
        </row>
        <row r="1103">
          <cell r="A1103" t="str">
            <v>EL8766</v>
          </cell>
          <cell r="B1103" t="str">
            <v>RACHMAT</v>
          </cell>
        </row>
        <row r="1104">
          <cell r="A1104" t="str">
            <v>MK8774</v>
          </cell>
          <cell r="B1104" t="str">
            <v>ILHAM MAULANA ARIF</v>
          </cell>
          <cell r="C1104">
            <v>3434298</v>
          </cell>
          <cell r="E1104">
            <v>824231</v>
          </cell>
        </row>
        <row r="1105">
          <cell r="A1105" t="str">
            <v>EL8775</v>
          </cell>
          <cell r="B1105" t="str">
            <v>RIJAL PADLI</v>
          </cell>
        </row>
        <row r="1106">
          <cell r="A1106" t="str">
            <v>CV8776</v>
          </cell>
          <cell r="B1106" t="str">
            <v>TATOK PONGNUPA</v>
          </cell>
          <cell r="C1106">
            <v>3434298</v>
          </cell>
        </row>
        <row r="1107">
          <cell r="A1107" t="str">
            <v>MK8777</v>
          </cell>
          <cell r="B1107" t="str">
            <v>ANDI NUZUL</v>
          </cell>
          <cell r="C1107">
            <v>3434298</v>
          </cell>
        </row>
        <row r="1108">
          <cell r="A1108" t="str">
            <v>LG8784</v>
          </cell>
          <cell r="B1108" t="str">
            <v>SADRIEZAHBY F</v>
          </cell>
          <cell r="C1108">
            <v>3549153</v>
          </cell>
        </row>
        <row r="1109">
          <cell r="A1109" t="str">
            <v>MC8788</v>
          </cell>
          <cell r="B1109" t="str">
            <v>SUDARNO</v>
          </cell>
          <cell r="C1109">
            <v>3549153</v>
          </cell>
        </row>
        <row r="1110">
          <cell r="A1110" t="str">
            <v>MC8790</v>
          </cell>
          <cell r="B1110" t="str">
            <v>ARSIL ARHAM</v>
          </cell>
          <cell r="C1110">
            <v>3549153</v>
          </cell>
        </row>
        <row r="1111">
          <cell r="A1111" t="str">
            <v>DV8791</v>
          </cell>
          <cell r="B1111" t="str">
            <v>AKBAR</v>
          </cell>
          <cell r="C1111">
            <v>3434298</v>
          </cell>
        </row>
        <row r="1112">
          <cell r="A1112" t="str">
            <v>TR8792</v>
          </cell>
          <cell r="B1112" t="str">
            <v>ARIANTO</v>
          </cell>
        </row>
        <row r="1113">
          <cell r="A1113" t="str">
            <v>CV8793</v>
          </cell>
          <cell r="B1113" t="str">
            <v>ANDRI</v>
          </cell>
        </row>
        <row r="1114">
          <cell r="A1114" t="str">
            <v>OP8794</v>
          </cell>
          <cell r="B1114" t="str">
            <v>MUH. YUSUF</v>
          </cell>
          <cell r="C1114">
            <v>3434298</v>
          </cell>
        </row>
        <row r="1115">
          <cell r="A1115" t="str">
            <v>CV8795</v>
          </cell>
          <cell r="B1115" t="str">
            <v>SUDARMIN</v>
          </cell>
        </row>
        <row r="1116">
          <cell r="A1116" t="str">
            <v>CV8796</v>
          </cell>
          <cell r="B1116" t="str">
            <v>ADRIANDI</v>
          </cell>
          <cell r="C1116">
            <v>3434298</v>
          </cell>
        </row>
        <row r="1117">
          <cell r="A1117" t="str">
            <v>CV8797</v>
          </cell>
          <cell r="B1117" t="str">
            <v>RANDI</v>
          </cell>
        </row>
        <row r="1118">
          <cell r="A1118" t="str">
            <v>CV8798</v>
          </cell>
          <cell r="B1118" t="str">
            <v>FIJAR</v>
          </cell>
        </row>
        <row r="1119">
          <cell r="A1119" t="str">
            <v>CV8799</v>
          </cell>
          <cell r="B1119" t="str">
            <v>HASRIYANTO</v>
          </cell>
        </row>
        <row r="1120">
          <cell r="A1120" t="str">
            <v>CV8800</v>
          </cell>
          <cell r="B1120" t="str">
            <v>RAMLI</v>
          </cell>
          <cell r="C1120">
            <v>3434298</v>
          </cell>
        </row>
        <row r="1121">
          <cell r="A1121" t="str">
            <v>CV8801</v>
          </cell>
          <cell r="B1121" t="str">
            <v>IBNU FAJAR</v>
          </cell>
        </row>
        <row r="1122">
          <cell r="A1122" t="str">
            <v>CV8802</v>
          </cell>
          <cell r="B1122" t="str">
            <v>SULAEMAN</v>
          </cell>
        </row>
        <row r="1123">
          <cell r="A1123" t="str">
            <v>CV8803</v>
          </cell>
          <cell r="B1123" t="str">
            <v>MUH. ARAS</v>
          </cell>
        </row>
        <row r="1124">
          <cell r="A1124" t="str">
            <v>CV8804</v>
          </cell>
          <cell r="B1124" t="str">
            <v>ALI</v>
          </cell>
          <cell r="C1124">
            <v>3434298</v>
          </cell>
        </row>
        <row r="1125">
          <cell r="A1125" t="str">
            <v>CV8805</v>
          </cell>
          <cell r="B1125" t="str">
            <v>MUH. REZA KARIM</v>
          </cell>
        </row>
        <row r="1126">
          <cell r="A1126" t="str">
            <v>CV8806</v>
          </cell>
          <cell r="B1126" t="str">
            <v>AMRUN</v>
          </cell>
          <cell r="C1126">
            <v>3434298</v>
          </cell>
        </row>
        <row r="1127">
          <cell r="A1127" t="str">
            <v>CV8807</v>
          </cell>
          <cell r="B1127" t="str">
            <v>SAMSUL ALAM</v>
          </cell>
        </row>
        <row r="1128">
          <cell r="A1128" t="str">
            <v>CV8808</v>
          </cell>
          <cell r="B1128" t="str">
            <v>SAMSU HARDI</v>
          </cell>
          <cell r="C1128">
            <v>3434298</v>
          </cell>
        </row>
        <row r="1129">
          <cell r="A1129" t="str">
            <v>CV8809</v>
          </cell>
          <cell r="B1129" t="str">
            <v>BUDIMAN</v>
          </cell>
        </row>
        <row r="1130">
          <cell r="A1130" t="str">
            <v>CV8810</v>
          </cell>
          <cell r="B1130" t="str">
            <v>MUH. YUSUF</v>
          </cell>
        </row>
        <row r="1131">
          <cell r="A1131" t="str">
            <v>IT8811</v>
          </cell>
          <cell r="B1131" t="str">
            <v>MIH. FADLI MUIN</v>
          </cell>
          <cell r="C1131">
            <v>3434298</v>
          </cell>
        </row>
        <row r="1132">
          <cell r="A1132" t="str">
            <v>EL8812</v>
          </cell>
          <cell r="B1132" t="str">
            <v>JUNAEDI</v>
          </cell>
          <cell r="C1132">
            <v>5049153</v>
          </cell>
        </row>
        <row r="1133">
          <cell r="A1133" t="str">
            <v>EL8813</v>
          </cell>
          <cell r="B1133" t="str">
            <v>ASEP IWAN ISWANTO</v>
          </cell>
          <cell r="C1133">
            <v>5049153</v>
          </cell>
        </row>
        <row r="1134">
          <cell r="A1134" t="str">
            <v>EL8814</v>
          </cell>
          <cell r="B1134" t="str">
            <v>ICANG SETIAWAN</v>
          </cell>
          <cell r="C1134">
            <v>5049153</v>
          </cell>
        </row>
        <row r="1135">
          <cell r="A1135" t="str">
            <v>CV8815</v>
          </cell>
          <cell r="B1135" t="str">
            <v>FIRMANSYAH</v>
          </cell>
        </row>
        <row r="1136">
          <cell r="A1136" t="str">
            <v>CV8820</v>
          </cell>
          <cell r="B1136" t="str">
            <v>ZOEL KIFLI NURSALAM</v>
          </cell>
          <cell r="C1136">
            <v>3434298</v>
          </cell>
        </row>
        <row r="1137">
          <cell r="A1137" t="str">
            <v>EL8821</v>
          </cell>
          <cell r="B1137" t="str">
            <v>AGI ELAN MAULANA</v>
          </cell>
          <cell r="C1137">
            <v>5049153</v>
          </cell>
        </row>
        <row r="1138">
          <cell r="A1138" t="str">
            <v>CV8822</v>
          </cell>
          <cell r="B1138" t="str">
            <v>KAMARUDDIN</v>
          </cell>
          <cell r="C1138">
            <v>3434298</v>
          </cell>
        </row>
        <row r="1139">
          <cell r="A1139" t="str">
            <v>CV8823</v>
          </cell>
          <cell r="B1139" t="str">
            <v>MAULANAN SANDRA TOBING</v>
          </cell>
        </row>
        <row r="1140">
          <cell r="A1140" t="str">
            <v>MK8824</v>
          </cell>
          <cell r="B1140" t="str">
            <v>HASRUDDIN</v>
          </cell>
        </row>
        <row r="1141">
          <cell r="A1141" t="str">
            <v>EL8825</v>
          </cell>
          <cell r="B1141" t="str">
            <v>SUARDI</v>
          </cell>
          <cell r="C1141">
            <v>3792653</v>
          </cell>
        </row>
        <row r="1142">
          <cell r="A1142" t="str">
            <v>EL8826</v>
          </cell>
          <cell r="B1142" t="str">
            <v>IBNUL</v>
          </cell>
          <cell r="C1142">
            <v>3792653</v>
          </cell>
        </row>
        <row r="1143">
          <cell r="A1143" t="str">
            <v>DV8827</v>
          </cell>
          <cell r="B1143" t="str">
            <v>PARNO</v>
          </cell>
          <cell r="C1143">
            <v>3434298</v>
          </cell>
        </row>
        <row r="1144">
          <cell r="A1144" t="str">
            <v>MK8828</v>
          </cell>
          <cell r="B1144" t="str">
            <v>STEVANUS MASO</v>
          </cell>
          <cell r="C1144">
            <v>3434298</v>
          </cell>
        </row>
        <row r="1145">
          <cell r="A1145" t="str">
            <v>EL8829</v>
          </cell>
          <cell r="B1145" t="str">
            <v>ISWAHYUDI HIJAR</v>
          </cell>
          <cell r="C1145">
            <v>3792653</v>
          </cell>
        </row>
        <row r="1146">
          <cell r="A1146" t="str">
            <v>MK8830</v>
          </cell>
          <cell r="B1146" t="str">
            <v>ASWIN</v>
          </cell>
          <cell r="C1146">
            <v>3649153</v>
          </cell>
        </row>
        <row r="1147">
          <cell r="A1147" t="str">
            <v>LE8831</v>
          </cell>
          <cell r="B1147" t="str">
            <v>ANDI MUSTIKA SYAIFULLAH</v>
          </cell>
          <cell r="C1147">
            <v>3434298</v>
          </cell>
        </row>
        <row r="1148">
          <cell r="A1148" t="str">
            <v>CV8832</v>
          </cell>
          <cell r="B1148" t="str">
            <v>KARISMAN</v>
          </cell>
          <cell r="C1148">
            <v>3434298</v>
          </cell>
        </row>
        <row r="1149">
          <cell r="A1149" t="str">
            <v>EV8834</v>
          </cell>
          <cell r="B1149" t="str">
            <v>ASRUL</v>
          </cell>
        </row>
        <row r="1150">
          <cell r="A1150" t="str">
            <v>EV8835</v>
          </cell>
          <cell r="B1150" t="str">
            <v>ANDRI SAPUTRA</v>
          </cell>
        </row>
        <row r="1151">
          <cell r="A1151" t="str">
            <v>LG8720</v>
          </cell>
          <cell r="B1151" t="str">
            <v>JONATHAN</v>
          </cell>
          <cell r="C1151">
            <v>3434298</v>
          </cell>
        </row>
        <row r="1152">
          <cell r="A1152" t="str">
            <v>LG8718</v>
          </cell>
          <cell r="B1152" t="str">
            <v>KURDIANSYAH</v>
          </cell>
          <cell r="C1152">
            <v>3434298</v>
          </cell>
        </row>
        <row r="1153">
          <cell r="A1153" t="str">
            <v>EL8836</v>
          </cell>
          <cell r="B1153" t="str">
            <v>RAUDINA AZZAH SAFIRA</v>
          </cell>
          <cell r="C1153">
            <v>3434298</v>
          </cell>
        </row>
        <row r="1154">
          <cell r="A1154" t="str">
            <v>EL8837</v>
          </cell>
          <cell r="B1154" t="str">
            <v>SUPRIADI</v>
          </cell>
        </row>
        <row r="1155">
          <cell r="A1155" t="str">
            <v>EL8838</v>
          </cell>
          <cell r="B1155" t="str">
            <v>ASWAR ANAS</v>
          </cell>
        </row>
        <row r="1156">
          <cell r="A1156" t="str">
            <v>EL8839</v>
          </cell>
          <cell r="B1156" t="str">
            <v>TOMMY RATAMA</v>
          </cell>
        </row>
        <row r="1157">
          <cell r="A1157" t="str">
            <v>CV8840</v>
          </cell>
          <cell r="B1157" t="str">
            <v>ABD SALAM</v>
          </cell>
        </row>
        <row r="1158">
          <cell r="A1158" t="str">
            <v>CV8841</v>
          </cell>
          <cell r="B1158" t="str">
            <v>SARWAN HAMID</v>
          </cell>
        </row>
        <row r="1159">
          <cell r="A1159" t="str">
            <v>CV8842</v>
          </cell>
          <cell r="B1159" t="str">
            <v>ALFANDI</v>
          </cell>
        </row>
        <row r="1160">
          <cell r="A1160" t="str">
            <v>CV8843</v>
          </cell>
          <cell r="B1160" t="str">
            <v>RANDIS</v>
          </cell>
        </row>
        <row r="1161">
          <cell r="A1161" t="str">
            <v>CV8844</v>
          </cell>
          <cell r="B1161" t="str">
            <v>MASDIN</v>
          </cell>
        </row>
        <row r="1162">
          <cell r="A1162" t="str">
            <v>CV8845</v>
          </cell>
          <cell r="B1162" t="str">
            <v>MUSLIMIN</v>
          </cell>
        </row>
        <row r="1163">
          <cell r="A1163" t="str">
            <v>CV8846</v>
          </cell>
          <cell r="B1163" t="str">
            <v>RIPALDI</v>
          </cell>
        </row>
        <row r="1164">
          <cell r="A1164" t="str">
            <v>CV8847</v>
          </cell>
          <cell r="B1164" t="str">
            <v>RIDWAN</v>
          </cell>
        </row>
        <row r="1165">
          <cell r="A1165" t="str">
            <v>CV8848</v>
          </cell>
          <cell r="B1165" t="str">
            <v>ANGGUL</v>
          </cell>
        </row>
        <row r="1166">
          <cell r="A1166" t="str">
            <v>CV8849</v>
          </cell>
          <cell r="B1166" t="str">
            <v>PUJA</v>
          </cell>
          <cell r="C1166">
            <v>3434298</v>
          </cell>
        </row>
        <row r="1167">
          <cell r="A1167" t="str">
            <v>CV8850</v>
          </cell>
          <cell r="B1167" t="str">
            <v>ALFIYAN</v>
          </cell>
        </row>
        <row r="1168">
          <cell r="A1168" t="str">
            <v>CV8851</v>
          </cell>
          <cell r="B1168" t="str">
            <v>SIRAJUDDIN</v>
          </cell>
        </row>
        <row r="1169">
          <cell r="A1169" t="str">
            <v>CV8852</v>
          </cell>
          <cell r="B1169" t="str">
            <v>SUDARMAN</v>
          </cell>
        </row>
        <row r="1170">
          <cell r="A1170" t="str">
            <v>CV8853</v>
          </cell>
          <cell r="B1170" t="str">
            <v>ARIFUDDIN MADIL</v>
          </cell>
        </row>
        <row r="1171">
          <cell r="A1171" t="str">
            <v>CV8854</v>
          </cell>
          <cell r="B1171" t="str">
            <v>FAHRUL PASOLORAN</v>
          </cell>
        </row>
        <row r="1172">
          <cell r="A1172" t="str">
            <v>CV8855</v>
          </cell>
          <cell r="B1172" t="str">
            <v>ARDIANTO</v>
          </cell>
        </row>
        <row r="1173">
          <cell r="A1173" t="str">
            <v>CV8856</v>
          </cell>
          <cell r="B1173" t="str">
            <v>ICHAL</v>
          </cell>
        </row>
        <row r="1174">
          <cell r="A1174" t="str">
            <v>CV8857</v>
          </cell>
          <cell r="B1174" t="str">
            <v>ZAINAL</v>
          </cell>
        </row>
        <row r="1175">
          <cell r="A1175" t="str">
            <v>CV8858</v>
          </cell>
          <cell r="B1175" t="str">
            <v>MUHAMMAD JASWIN</v>
          </cell>
        </row>
        <row r="1176">
          <cell r="A1176" t="str">
            <v>CV8859</v>
          </cell>
          <cell r="B1176" t="str">
            <v>MUH. NURI ZYAN JOHAN</v>
          </cell>
        </row>
        <row r="1177">
          <cell r="A1177" t="str">
            <v>CV8860</v>
          </cell>
          <cell r="B1177" t="str">
            <v>RIZAL</v>
          </cell>
        </row>
        <row r="1178">
          <cell r="A1178" t="str">
            <v>CV8861</v>
          </cell>
          <cell r="B1178" t="str">
            <v>BAYU DWI PRAMONO</v>
          </cell>
        </row>
        <row r="1179">
          <cell r="A1179" t="str">
            <v>CV8862</v>
          </cell>
          <cell r="B1179" t="str">
            <v>RAHMAT</v>
          </cell>
        </row>
        <row r="1180">
          <cell r="A1180" t="str">
            <v>CV8863</v>
          </cell>
          <cell r="B1180" t="str">
            <v>ERWIN NAJIB</v>
          </cell>
        </row>
        <row r="1181">
          <cell r="A1181" t="str">
            <v>CV8864</v>
          </cell>
          <cell r="B1181" t="str">
            <v>NABIL SETIAWAN</v>
          </cell>
        </row>
        <row r="1182">
          <cell r="A1182" t="str">
            <v>CV8865</v>
          </cell>
          <cell r="B1182" t="str">
            <v>NURSAM</v>
          </cell>
        </row>
        <row r="1183">
          <cell r="A1183" t="str">
            <v>CV8866</v>
          </cell>
          <cell r="B1183" t="str">
            <v>ANDI SARANGGAI KADDIRAJA</v>
          </cell>
        </row>
        <row r="1184">
          <cell r="A1184" t="str">
            <v>EV8867</v>
          </cell>
          <cell r="B1184" t="str">
            <v>AKHIR SAPUTRA</v>
          </cell>
        </row>
        <row r="1185">
          <cell r="A1185" t="str">
            <v>CV8868</v>
          </cell>
          <cell r="B1185" t="str">
            <v>SOPYAN</v>
          </cell>
        </row>
        <row r="1186">
          <cell r="A1186" t="str">
            <v>CV8869</v>
          </cell>
          <cell r="B1186" t="str">
            <v>SAMSU ADIL</v>
          </cell>
        </row>
        <row r="1187">
          <cell r="A1187" t="str">
            <v>CV8870</v>
          </cell>
          <cell r="B1187" t="str">
            <v>WANDI</v>
          </cell>
          <cell r="C1187">
            <v>3434298</v>
          </cell>
        </row>
        <row r="1188">
          <cell r="A1188" t="str">
            <v>CV8871</v>
          </cell>
          <cell r="B1188" t="str">
            <v>ADI</v>
          </cell>
        </row>
        <row r="1189">
          <cell r="A1189" t="str">
            <v>CV8872</v>
          </cell>
          <cell r="B1189" t="str">
            <v>ANDRA PRATAMA</v>
          </cell>
        </row>
        <row r="1190">
          <cell r="A1190" t="str">
            <v>CV8873</v>
          </cell>
          <cell r="B1190" t="str">
            <v>SUDIRWAN AK</v>
          </cell>
          <cell r="C1190">
            <v>3434298</v>
          </cell>
        </row>
        <row r="1191">
          <cell r="A1191" t="str">
            <v>CV8874</v>
          </cell>
          <cell r="B1191" t="str">
            <v>WAHYU MANSYUR</v>
          </cell>
        </row>
        <row r="1192">
          <cell r="A1192" t="str">
            <v>CV8875</v>
          </cell>
          <cell r="B1192" t="str">
            <v>FHADIL SYAHPUTRA B</v>
          </cell>
        </row>
        <row r="1193">
          <cell r="A1193" t="str">
            <v>CV8876</v>
          </cell>
          <cell r="B1193" t="str">
            <v>FITO</v>
          </cell>
        </row>
        <row r="1194">
          <cell r="A1194" t="str">
            <v>CV8877</v>
          </cell>
          <cell r="B1194" t="str">
            <v>ANDI MATTARIMA</v>
          </cell>
          <cell r="C1194">
            <v>3434298</v>
          </cell>
        </row>
        <row r="1195">
          <cell r="A1195" t="str">
            <v>CV8878</v>
          </cell>
          <cell r="B1195" t="str">
            <v>JUARDI</v>
          </cell>
        </row>
        <row r="1196">
          <cell r="A1196" t="str">
            <v>CV8880</v>
          </cell>
          <cell r="B1196" t="str">
            <v>YAMIN</v>
          </cell>
        </row>
        <row r="1197">
          <cell r="A1197" t="str">
            <v>CV8881</v>
          </cell>
          <cell r="B1197" t="str">
            <v>FERI DERMAWAN</v>
          </cell>
        </row>
        <row r="1198">
          <cell r="A1198" t="str">
            <v>CV8882</v>
          </cell>
          <cell r="B1198" t="str">
            <v>ABD AMIR TA'GAN</v>
          </cell>
        </row>
        <row r="1199">
          <cell r="A1199" t="str">
            <v>CV8883</v>
          </cell>
          <cell r="B1199" t="str">
            <v>WIBOWO TRI ATMAJA</v>
          </cell>
        </row>
        <row r="1200">
          <cell r="A1200" t="str">
            <v>CV8884</v>
          </cell>
          <cell r="B1200" t="str">
            <v>MARWAN M</v>
          </cell>
          <cell r="C1200">
            <v>3434298</v>
          </cell>
        </row>
        <row r="1201">
          <cell r="A1201" t="str">
            <v>CV8885</v>
          </cell>
          <cell r="B1201" t="str">
            <v>ARMAN PABIRI</v>
          </cell>
          <cell r="C1201">
            <v>3434298</v>
          </cell>
          <cell r="F1201">
            <v>2289532</v>
          </cell>
        </row>
        <row r="1202">
          <cell r="A1202" t="str">
            <v>CV8886</v>
          </cell>
          <cell r="B1202" t="str">
            <v>BAHRI B</v>
          </cell>
          <cell r="C1202">
            <v>3434298</v>
          </cell>
        </row>
        <row r="1203">
          <cell r="A1203" t="str">
            <v>CV8889</v>
          </cell>
          <cell r="B1203" t="str">
            <v>HARIL SYAHRUNI</v>
          </cell>
        </row>
        <row r="1204">
          <cell r="A1204" t="str">
            <v>DV8887</v>
          </cell>
          <cell r="B1204" t="str">
            <v>LEOWARDI SAMBOLAYUK</v>
          </cell>
          <cell r="C1204">
            <v>3434298</v>
          </cell>
        </row>
        <row r="1205">
          <cell r="A1205" t="str">
            <v>DV8888</v>
          </cell>
          <cell r="B1205" t="str">
            <v>RAHMAN</v>
          </cell>
          <cell r="C1205">
            <v>3434298</v>
          </cell>
        </row>
        <row r="1206">
          <cell r="A1206" t="str">
            <v>EV8879</v>
          </cell>
          <cell r="B1206" t="str">
            <v>RUSLAN SAMSU</v>
          </cell>
        </row>
        <row r="1207">
          <cell r="A1207" t="str">
            <v>CV8890</v>
          </cell>
          <cell r="B1207" t="str">
            <v>NASDI</v>
          </cell>
        </row>
        <row r="1208">
          <cell r="A1208" t="str">
            <v>CV8891</v>
          </cell>
          <cell r="B1208" t="str">
            <v>FIKI</v>
          </cell>
        </row>
        <row r="1209">
          <cell r="A1209" t="str">
            <v>CV8892</v>
          </cell>
          <cell r="B1209" t="str">
            <v>ROMI</v>
          </cell>
        </row>
        <row r="1210">
          <cell r="A1210" t="str">
            <v>CV8893</v>
          </cell>
          <cell r="B1210" t="str">
            <v>HASAN</v>
          </cell>
        </row>
        <row r="1211">
          <cell r="A1211" t="str">
            <v>CV8894</v>
          </cell>
          <cell r="B1211" t="str">
            <v>MUHAMMAD ISHAR</v>
          </cell>
        </row>
        <row r="1212">
          <cell r="A1212" t="str">
            <v>CV8895</v>
          </cell>
          <cell r="B1212" t="str">
            <v>ANTON</v>
          </cell>
          <cell r="C1212">
            <v>3434298</v>
          </cell>
        </row>
        <row r="1213">
          <cell r="A1213" t="str">
            <v>CV8896</v>
          </cell>
          <cell r="B1213" t="str">
            <v>SURYA SAPUTRA</v>
          </cell>
        </row>
        <row r="1214">
          <cell r="A1214" t="str">
            <v>CV8897</v>
          </cell>
          <cell r="B1214" t="str">
            <v>OKTAVIANUS PATILA</v>
          </cell>
        </row>
        <row r="1215">
          <cell r="A1215" t="str">
            <v>EL8898</v>
          </cell>
          <cell r="B1215" t="str">
            <v>RACHMAN HIDAYAT MUHTAR</v>
          </cell>
        </row>
        <row r="1216">
          <cell r="A1216" t="str">
            <v>EL8899</v>
          </cell>
          <cell r="B1216" t="str">
            <v>FARID MUSTAFA</v>
          </cell>
        </row>
        <row r="1217">
          <cell r="A1217" t="str">
            <v>EL8900</v>
          </cell>
          <cell r="B1217" t="str">
            <v>ANDRIYANTO</v>
          </cell>
        </row>
        <row r="1218">
          <cell r="A1218" t="str">
            <v>CV8901</v>
          </cell>
          <cell r="B1218" t="str">
            <v>MUH. ANGGI M</v>
          </cell>
        </row>
        <row r="1219">
          <cell r="A1219" t="str">
            <v>CV8902</v>
          </cell>
          <cell r="B1219" t="str">
            <v>WAHID HIDAYAT</v>
          </cell>
        </row>
        <row r="1220">
          <cell r="A1220" t="str">
            <v>EL8903</v>
          </cell>
          <cell r="B1220" t="str">
            <v>RAKHMAT REZA CEGAME</v>
          </cell>
          <cell r="C1220">
            <v>4549153</v>
          </cell>
          <cell r="E1220">
            <v>909830</v>
          </cell>
        </row>
        <row r="1221">
          <cell r="A1221" t="str">
            <v>EL8904</v>
          </cell>
          <cell r="B1221" t="str">
            <v>APRI SUTIKNO</v>
          </cell>
          <cell r="C1221">
            <v>4549153</v>
          </cell>
          <cell r="E1221">
            <v>909830</v>
          </cell>
        </row>
        <row r="1222">
          <cell r="A1222" t="str">
            <v>DV8905</v>
          </cell>
          <cell r="B1222" t="str">
            <v>ERYANSYAH</v>
          </cell>
          <cell r="C1222">
            <v>3434298</v>
          </cell>
        </row>
        <row r="1223">
          <cell r="A1223" t="str">
            <v>MC8907</v>
          </cell>
          <cell r="B1223" t="str">
            <v>AGUS SALIM ARSYAD</v>
          </cell>
          <cell r="C1223">
            <v>4049153</v>
          </cell>
        </row>
        <row r="1224">
          <cell r="A1224" t="str">
            <v>MC8912</v>
          </cell>
          <cell r="B1224" t="str">
            <v>CHANDRA PRAMONA AWUSI</v>
          </cell>
          <cell r="C1224">
            <v>4468422</v>
          </cell>
        </row>
        <row r="1225">
          <cell r="A1225" t="str">
            <v>MC8786</v>
          </cell>
          <cell r="B1225" t="str">
            <v>HASAN HASTA</v>
          </cell>
        </row>
        <row r="1226">
          <cell r="A1226" t="str">
            <v>MC8648</v>
          </cell>
          <cell r="B1226" t="str">
            <v>MIRZAD ALLA</v>
          </cell>
        </row>
        <row r="1227">
          <cell r="A1227" t="str">
            <v>TR8781</v>
          </cell>
          <cell r="B1227" t="str">
            <v>ARDIANSA</v>
          </cell>
        </row>
        <row r="1228">
          <cell r="A1228" t="str">
            <v>TR8649</v>
          </cell>
          <cell r="B1228" t="str">
            <v>FARDI WIJAYA</v>
          </cell>
        </row>
        <row r="1229">
          <cell r="A1229" t="str">
            <v>TR8650</v>
          </cell>
          <cell r="B1229" t="str">
            <v>MUH. ATUL</v>
          </cell>
        </row>
        <row r="1230">
          <cell r="A1230" t="str">
            <v>TR8651</v>
          </cell>
          <cell r="B1230" t="str">
            <v>MUH. MANSYUR</v>
          </cell>
        </row>
        <row r="1231">
          <cell r="A1231" t="str">
            <v>TR8643</v>
          </cell>
          <cell r="B1231" t="str">
            <v>WAWAN SETIAWAN</v>
          </cell>
        </row>
        <row r="1232">
          <cell r="A1232" t="str">
            <v>CV8906</v>
          </cell>
          <cell r="B1232" t="str">
            <v>YUDHA</v>
          </cell>
        </row>
        <row r="1233">
          <cell r="A1233" t="str">
            <v>CV8908</v>
          </cell>
          <cell r="B1233" t="str">
            <v>NABILA JUSLI</v>
          </cell>
          <cell r="C1233">
            <v>3434298</v>
          </cell>
        </row>
        <row r="1234">
          <cell r="A1234" t="str">
            <v>CV8909</v>
          </cell>
          <cell r="B1234" t="str">
            <v>MOH. YAMIN</v>
          </cell>
          <cell r="C1234">
            <v>3434298</v>
          </cell>
        </row>
        <row r="1235">
          <cell r="A1235" t="str">
            <v>CV8910</v>
          </cell>
          <cell r="B1235" t="str">
            <v>JAMSUL</v>
          </cell>
          <cell r="C1235">
            <v>3434298</v>
          </cell>
        </row>
        <row r="1236">
          <cell r="A1236" t="str">
            <v>CV8911</v>
          </cell>
          <cell r="B1236" t="str">
            <v>ARY SETIAWAN</v>
          </cell>
          <cell r="C1236">
            <v>3434298</v>
          </cell>
        </row>
        <row r="1237">
          <cell r="A1237" t="str">
            <v>GS8914</v>
          </cell>
          <cell r="B1237" t="str">
            <v>MUH. FITRA</v>
          </cell>
        </row>
        <row r="1238">
          <cell r="A1238" t="str">
            <v>GS8915</v>
          </cell>
          <cell r="B1238" t="str">
            <v>BUDI ISKANDAR</v>
          </cell>
        </row>
        <row r="1239">
          <cell r="A1239" t="str">
            <v>CV8916</v>
          </cell>
          <cell r="B1239" t="str">
            <v>IIN SAPUTRA</v>
          </cell>
          <cell r="C1239">
            <v>3434298</v>
          </cell>
        </row>
        <row r="1240">
          <cell r="A1240" t="str">
            <v>GS8917</v>
          </cell>
          <cell r="B1240" t="str">
            <v>HADIJA</v>
          </cell>
          <cell r="C1240">
            <v>3434298</v>
          </cell>
        </row>
        <row r="1241">
          <cell r="A1241" t="str">
            <v>CV8918</v>
          </cell>
          <cell r="B1241" t="str">
            <v>MUHANTO</v>
          </cell>
        </row>
        <row r="1242">
          <cell r="A1242" t="str">
            <v>CV8919</v>
          </cell>
          <cell r="B1242" t="str">
            <v>RONALD</v>
          </cell>
        </row>
        <row r="1243">
          <cell r="A1243" t="str">
            <v>CV8920</v>
          </cell>
          <cell r="B1243" t="str">
            <v>TAHAR</v>
          </cell>
          <cell r="C1243">
            <v>3434298</v>
          </cell>
        </row>
        <row r="1244">
          <cell r="A1244" t="str">
            <v>CV8921</v>
          </cell>
          <cell r="B1244" t="str">
            <v>RUDI</v>
          </cell>
          <cell r="C1244">
            <v>3434298</v>
          </cell>
        </row>
        <row r="1245">
          <cell r="A1245" t="str">
            <v>CV8922</v>
          </cell>
          <cell r="B1245" t="str">
            <v>RICKY</v>
          </cell>
        </row>
        <row r="1246">
          <cell r="A1246" t="str">
            <v>CV8923</v>
          </cell>
          <cell r="B1246" t="str">
            <v>KHAERUL AKBAR</v>
          </cell>
        </row>
        <row r="1247">
          <cell r="A1247" t="str">
            <v>CV8924</v>
          </cell>
          <cell r="B1247" t="str">
            <v>RIFAL PAKA'DAN</v>
          </cell>
        </row>
        <row r="1248">
          <cell r="A1248" t="str">
            <v>CV8925</v>
          </cell>
          <cell r="B1248" t="str">
            <v>BURHAN</v>
          </cell>
        </row>
        <row r="1249">
          <cell r="A1249" t="str">
            <v>CV8926</v>
          </cell>
          <cell r="B1249" t="str">
            <v>AMRUL</v>
          </cell>
        </row>
        <row r="1250">
          <cell r="A1250" t="str">
            <v>CV8927</v>
          </cell>
          <cell r="B1250" t="str">
            <v>RIDWAN</v>
          </cell>
        </row>
        <row r="1251">
          <cell r="A1251" t="str">
            <v>CV8928</v>
          </cell>
          <cell r="B1251" t="str">
            <v>BASRI</v>
          </cell>
        </row>
        <row r="1252">
          <cell r="A1252" t="str">
            <v>CV8929</v>
          </cell>
          <cell r="B1252" t="str">
            <v>ARAS</v>
          </cell>
        </row>
        <row r="1253">
          <cell r="A1253" t="str">
            <v>CV8930</v>
          </cell>
          <cell r="B1253" t="str">
            <v>WIRAWAN ARYA PRATAMA</v>
          </cell>
        </row>
        <row r="1254">
          <cell r="A1254" t="str">
            <v>CV8931</v>
          </cell>
          <cell r="B1254" t="str">
            <v>HAJAR ASWAT</v>
          </cell>
        </row>
        <row r="1255">
          <cell r="A1255" t="str">
            <v>CV8932</v>
          </cell>
          <cell r="B1255" t="str">
            <v>PILTON</v>
          </cell>
          <cell r="C1255">
            <v>3434298</v>
          </cell>
        </row>
        <row r="1256">
          <cell r="A1256" t="str">
            <v>CV8933</v>
          </cell>
          <cell r="B1256" t="str">
            <v>MUH. INDRA FIRMANSYAH</v>
          </cell>
        </row>
        <row r="1257">
          <cell r="A1257" t="str">
            <v>CV8934</v>
          </cell>
          <cell r="B1257" t="str">
            <v>SARIF</v>
          </cell>
        </row>
        <row r="1258">
          <cell r="A1258" t="str">
            <v>CV8935</v>
          </cell>
          <cell r="B1258" t="str">
            <v>MUH. ISAL ALFATI</v>
          </cell>
        </row>
        <row r="1259">
          <cell r="A1259" t="str">
            <v>CV8936</v>
          </cell>
          <cell r="B1259" t="str">
            <v>MUH. HAKKUL  SYUKUR</v>
          </cell>
        </row>
        <row r="1260">
          <cell r="A1260" t="str">
            <v>CV8937</v>
          </cell>
          <cell r="B1260" t="str">
            <v>AMRAN</v>
          </cell>
        </row>
        <row r="1261">
          <cell r="A1261" t="str">
            <v>CV8938</v>
          </cell>
          <cell r="B1261" t="str">
            <v>YOGA USMAN</v>
          </cell>
        </row>
        <row r="1262">
          <cell r="A1262" t="str">
            <v>CV8939</v>
          </cell>
          <cell r="B1262" t="str">
            <v>ISMAIL NURDIN</v>
          </cell>
        </row>
        <row r="1263">
          <cell r="A1263" t="str">
            <v>CV8940</v>
          </cell>
          <cell r="B1263" t="str">
            <v>RUSDIANTO</v>
          </cell>
        </row>
        <row r="1264">
          <cell r="A1264" t="str">
            <v>CV8941</v>
          </cell>
          <cell r="B1264" t="str">
            <v>HARDIYANSYAH</v>
          </cell>
        </row>
        <row r="1265">
          <cell r="A1265" t="str">
            <v>CV8942</v>
          </cell>
          <cell r="B1265" t="str">
            <v>BASO PADLI</v>
          </cell>
        </row>
        <row r="1266">
          <cell r="A1266" t="str">
            <v>CV8943</v>
          </cell>
          <cell r="B1266" t="str">
            <v>AKRAM</v>
          </cell>
        </row>
        <row r="1267">
          <cell r="A1267" t="str">
            <v>CV8944</v>
          </cell>
          <cell r="B1267" t="str">
            <v>SUJIADI</v>
          </cell>
        </row>
        <row r="1268">
          <cell r="A1268" t="str">
            <v>CV8945</v>
          </cell>
          <cell r="B1268" t="str">
            <v>SIDIK MAULANA</v>
          </cell>
        </row>
        <row r="1269">
          <cell r="A1269" t="str">
            <v>CV8946</v>
          </cell>
          <cell r="B1269" t="str">
            <v>ILHAM</v>
          </cell>
        </row>
        <row r="1270">
          <cell r="A1270" t="str">
            <v>CV8947</v>
          </cell>
          <cell r="B1270" t="str">
            <v>ARIF MUCHTAR</v>
          </cell>
        </row>
        <row r="1271">
          <cell r="A1271" t="str">
            <v>CV8948</v>
          </cell>
          <cell r="B1271" t="str">
            <v>HASBOBI</v>
          </cell>
          <cell r="C1271">
            <v>3434298</v>
          </cell>
        </row>
        <row r="1272">
          <cell r="A1272" t="str">
            <v>CV8949</v>
          </cell>
          <cell r="B1272" t="str">
            <v>BATARA</v>
          </cell>
        </row>
        <row r="1273">
          <cell r="A1273" t="str">
            <v>CV8950</v>
          </cell>
          <cell r="B1273" t="str">
            <v>ALBANI SUDIANTO</v>
          </cell>
          <cell r="C1273">
            <v>3434298</v>
          </cell>
        </row>
        <row r="1274">
          <cell r="A1274" t="str">
            <v>MC8951</v>
          </cell>
          <cell r="B1274" t="str">
            <v>ANGGI PURNOMO</v>
          </cell>
          <cell r="C1274">
            <v>3434298</v>
          </cell>
        </row>
        <row r="1275">
          <cell r="A1275" t="str">
            <v>EL8952</v>
          </cell>
          <cell r="B1275" t="str">
            <v>FAUZIYAH NUR RAMADHANI</v>
          </cell>
          <cell r="C1275">
            <v>3434298</v>
          </cell>
        </row>
        <row r="1276">
          <cell r="A1276" t="str">
            <v>EL8953</v>
          </cell>
          <cell r="B1276" t="str">
            <v>ADI NEGORO DIAN PRASETYO</v>
          </cell>
          <cell r="C1276">
            <v>3434298</v>
          </cell>
        </row>
        <row r="1277">
          <cell r="A1277" t="str">
            <v>CV8955</v>
          </cell>
          <cell r="B1277" t="str">
            <v>RAHMATULLAH</v>
          </cell>
          <cell r="C1277">
            <v>3434298</v>
          </cell>
        </row>
        <row r="1278">
          <cell r="A1278" t="str">
            <v>CV8956</v>
          </cell>
          <cell r="B1278" t="str">
            <v>ANDRIAN</v>
          </cell>
        </row>
        <row r="1279">
          <cell r="A1279" t="str">
            <v>CV8957</v>
          </cell>
          <cell r="B1279" t="str">
            <v>INDAR</v>
          </cell>
          <cell r="C1279">
            <v>3434298</v>
          </cell>
        </row>
        <row r="1280">
          <cell r="A1280" t="str">
            <v>CV8958</v>
          </cell>
          <cell r="B1280" t="str">
            <v>ADNAN ARDIANSYAH</v>
          </cell>
        </row>
        <row r="1281">
          <cell r="A1281" t="str">
            <v>CV8959</v>
          </cell>
          <cell r="B1281" t="str">
            <v>RIFKI ABDILLAH</v>
          </cell>
        </row>
        <row r="1282">
          <cell r="A1282" t="str">
            <v>CV8960</v>
          </cell>
          <cell r="B1282" t="str">
            <v>AHMAD EKY FAHREZI</v>
          </cell>
        </row>
        <row r="1283">
          <cell r="A1283" t="str">
            <v>CV8961</v>
          </cell>
          <cell r="B1283" t="str">
            <v>SULPIAN</v>
          </cell>
          <cell r="C1283">
            <v>3434298</v>
          </cell>
        </row>
        <row r="1284">
          <cell r="A1284" t="str">
            <v>CV8962</v>
          </cell>
          <cell r="B1284" t="str">
            <v>MUH. ARYAH</v>
          </cell>
          <cell r="C1284">
            <v>3434298</v>
          </cell>
        </row>
        <row r="1285">
          <cell r="A1285" t="str">
            <v>CV8963</v>
          </cell>
          <cell r="B1285" t="str">
            <v>TABUR</v>
          </cell>
          <cell r="C1285">
            <v>3434298</v>
          </cell>
        </row>
        <row r="1286">
          <cell r="A1286" t="str">
            <v>CV8964</v>
          </cell>
          <cell r="B1286" t="str">
            <v>ERDIANSYAH</v>
          </cell>
        </row>
        <row r="1287">
          <cell r="A1287" t="str">
            <v>TR8789</v>
          </cell>
          <cell r="B1287" t="str">
            <v>AFDAL GUNAWAN</v>
          </cell>
        </row>
        <row r="1288">
          <cell r="A1288" t="str">
            <v>TR8646</v>
          </cell>
          <cell r="B1288" t="str">
            <v>AHMAD HIDAYAT</v>
          </cell>
        </row>
        <row r="1289">
          <cell r="A1289" t="str">
            <v>TR8779</v>
          </cell>
          <cell r="B1289" t="str">
            <v>ANTO SUHONO</v>
          </cell>
        </row>
        <row r="1290">
          <cell r="A1290" t="str">
            <v>TR8780</v>
          </cell>
          <cell r="B1290" t="str">
            <v>BAHARUDDIN</v>
          </cell>
        </row>
        <row r="1291">
          <cell r="A1291" t="str">
            <v>TR8787</v>
          </cell>
          <cell r="B1291" t="str">
            <v>IKHSAN</v>
          </cell>
        </row>
        <row r="1292">
          <cell r="A1292" t="str">
            <v>TR8778</v>
          </cell>
          <cell r="B1292" t="str">
            <v>PARDI NAIM</v>
          </cell>
        </row>
        <row r="1293">
          <cell r="A1293" t="str">
            <v>TR8782</v>
          </cell>
          <cell r="B1293" t="str">
            <v>SERDI GENDA</v>
          </cell>
        </row>
        <row r="1294">
          <cell r="A1294" t="str">
            <v>TR8785</v>
          </cell>
          <cell r="B1294" t="str">
            <v>SULPADLI</v>
          </cell>
        </row>
        <row r="1295">
          <cell r="A1295" t="str">
            <v>TR8647</v>
          </cell>
          <cell r="B1295" t="str">
            <v>SYAHRUL</v>
          </cell>
        </row>
        <row r="1296">
          <cell r="A1296" t="str">
            <v>TR8783</v>
          </cell>
          <cell r="B1296" t="str">
            <v>TIRMANSA ALTIAR</v>
          </cell>
        </row>
        <row r="1297">
          <cell r="A1297" t="str">
            <v>GS8965</v>
          </cell>
          <cell r="B1297" t="str">
            <v>ROSDIANA</v>
          </cell>
          <cell r="C1297">
            <v>3434298</v>
          </cell>
        </row>
        <row r="1298">
          <cell r="A1298" t="str">
            <v>GS8966</v>
          </cell>
          <cell r="B1298" t="str">
            <v>HASRIANI</v>
          </cell>
          <cell r="C1298">
            <v>3434298</v>
          </cell>
        </row>
        <row r="1299">
          <cell r="A1299" t="str">
            <v>GS8967</v>
          </cell>
          <cell r="B1299" t="str">
            <v>ANDI NUR ANISA ANDI ODDANG</v>
          </cell>
          <cell r="C1299">
            <v>3434298</v>
          </cell>
        </row>
        <row r="1300">
          <cell r="A1300" t="str">
            <v>CV8968</v>
          </cell>
          <cell r="B1300" t="str">
            <v>RELIEF EMBA</v>
          </cell>
        </row>
        <row r="1301">
          <cell r="A1301" t="str">
            <v>CV8969</v>
          </cell>
          <cell r="B1301" t="str">
            <v>KUSNADI</v>
          </cell>
        </row>
        <row r="1302">
          <cell r="A1302" t="str">
            <v>SV8971</v>
          </cell>
          <cell r="B1302" t="str">
            <v>ARI SAPUTRA</v>
          </cell>
        </row>
        <row r="1303">
          <cell r="A1303" t="str">
            <v>CV8972</v>
          </cell>
          <cell r="B1303" t="str">
            <v>MUH. IKRA TAJUDDIN</v>
          </cell>
        </row>
        <row r="1304">
          <cell r="A1304" t="str">
            <v>SV8973</v>
          </cell>
          <cell r="B1304" t="str">
            <v>HENDRA</v>
          </cell>
        </row>
        <row r="1305">
          <cell r="A1305" t="str">
            <v>CV8974</v>
          </cell>
          <cell r="B1305" t="str">
            <v>ERNESTO</v>
          </cell>
        </row>
        <row r="1306">
          <cell r="A1306" t="str">
            <v>SV8975</v>
          </cell>
          <cell r="B1306" t="str">
            <v>HILMAN</v>
          </cell>
        </row>
        <row r="1307">
          <cell r="A1307" t="str">
            <v>SV8976</v>
          </cell>
          <cell r="B1307" t="str">
            <v>OGA</v>
          </cell>
        </row>
        <row r="1308">
          <cell r="A1308" t="str">
            <v>CV8977</v>
          </cell>
          <cell r="B1308" t="str">
            <v>SULTAN</v>
          </cell>
        </row>
        <row r="1309">
          <cell r="A1309" t="str">
            <v>K38978</v>
          </cell>
          <cell r="B1309" t="str">
            <v>ZULKIFLI TETELEPTA</v>
          </cell>
          <cell r="C1309">
            <v>3434298</v>
          </cell>
        </row>
        <row r="1310">
          <cell r="A1310" t="str">
            <v>CV8979</v>
          </cell>
          <cell r="B1310" t="str">
            <v>ISMAIL PALLA</v>
          </cell>
          <cell r="C1310">
            <v>3434298</v>
          </cell>
        </row>
        <row r="1311">
          <cell r="A1311" t="str">
            <v>CV8980</v>
          </cell>
          <cell r="B1311" t="str">
            <v>NARSYAM</v>
          </cell>
        </row>
        <row r="1312">
          <cell r="A1312" t="str">
            <v>CV8981</v>
          </cell>
          <cell r="B1312" t="str">
            <v>HENDRIK NAJEMUN</v>
          </cell>
        </row>
        <row r="1313">
          <cell r="A1313" t="str">
            <v>MC8982</v>
          </cell>
          <cell r="B1313" t="str">
            <v>HERDIANTO</v>
          </cell>
          <cell r="C1313">
            <v>3549153</v>
          </cell>
        </row>
        <row r="1314">
          <cell r="A1314" t="str">
            <v>CV8984</v>
          </cell>
          <cell r="B1314" t="str">
            <v>ANDI MUH. AYYUB</v>
          </cell>
        </row>
        <row r="1315">
          <cell r="A1315" t="str">
            <v>MK8986</v>
          </cell>
          <cell r="B1315" t="str">
            <v>JAMAL</v>
          </cell>
          <cell r="C1315">
            <v>3434298</v>
          </cell>
        </row>
        <row r="1316">
          <cell r="A1316" t="str">
            <v>GS8987</v>
          </cell>
          <cell r="B1316" t="str">
            <v>MUHAMMAD ARFAN</v>
          </cell>
          <cell r="C1316">
            <v>3434298</v>
          </cell>
        </row>
        <row r="1317">
          <cell r="A1317" t="str">
            <v>GS8988</v>
          </cell>
          <cell r="B1317" t="str">
            <v>APRIANTI</v>
          </cell>
          <cell r="C1317">
            <v>3434298</v>
          </cell>
        </row>
        <row r="1318">
          <cell r="A1318" t="str">
            <v>GS8989</v>
          </cell>
          <cell r="B1318" t="str">
            <v>ADITYA ANDI</v>
          </cell>
          <cell r="C1318">
            <v>3434298</v>
          </cell>
        </row>
        <row r="1319">
          <cell r="A1319" t="str">
            <v>GS8990</v>
          </cell>
          <cell r="B1319" t="str">
            <v>MASRIANI</v>
          </cell>
          <cell r="C1319">
            <v>3434298</v>
          </cell>
        </row>
        <row r="1320">
          <cell r="A1320" t="str">
            <v>GS8991</v>
          </cell>
          <cell r="B1320" t="str">
            <v>MARLEN SRI WAHYUNI</v>
          </cell>
          <cell r="C1320">
            <v>3434298</v>
          </cell>
        </row>
        <row r="1321">
          <cell r="A1321" t="str">
            <v>GS8992</v>
          </cell>
          <cell r="B1321" t="str">
            <v>DEWI SARTIKA</v>
          </cell>
          <cell r="C1321">
            <v>3434298</v>
          </cell>
        </row>
        <row r="1322">
          <cell r="A1322" t="str">
            <v>CV8993</v>
          </cell>
          <cell r="B1322" t="str">
            <v>AMRUL</v>
          </cell>
          <cell r="C1322">
            <v>3434298</v>
          </cell>
        </row>
        <row r="1323">
          <cell r="A1323" t="str">
            <v>CV8994</v>
          </cell>
          <cell r="B1323" t="str">
            <v>KAHARUDDIN</v>
          </cell>
          <cell r="C1323">
            <v>3434298</v>
          </cell>
        </row>
        <row r="1324">
          <cell r="A1324" t="str">
            <v>CV8995</v>
          </cell>
          <cell r="B1324" t="str">
            <v>YUSUF</v>
          </cell>
          <cell r="C1324">
            <v>3434298</v>
          </cell>
        </row>
        <row r="1325">
          <cell r="A1325" t="str">
            <v>GS8996</v>
          </cell>
          <cell r="B1325" t="str">
            <v>ANDI MARIMAR MUCHTAR</v>
          </cell>
          <cell r="C1325">
            <v>3434298</v>
          </cell>
        </row>
        <row r="1326">
          <cell r="A1326" t="str">
            <v>MK8997</v>
          </cell>
          <cell r="B1326" t="str">
            <v>ARWADI</v>
          </cell>
        </row>
        <row r="1327">
          <cell r="A1327" t="str">
            <v>MK8998</v>
          </cell>
          <cell r="B1327" t="str">
            <v>HIDAYAT</v>
          </cell>
        </row>
        <row r="1328">
          <cell r="A1328" t="str">
            <v>MK8999</v>
          </cell>
          <cell r="B1328" t="str">
            <v>MUH. WILHAM</v>
          </cell>
        </row>
        <row r="1329">
          <cell r="A1329" t="str">
            <v>MK9000</v>
          </cell>
          <cell r="B1329" t="str">
            <v>RAIS CHANDRA</v>
          </cell>
          <cell r="C1329">
            <v>3434298</v>
          </cell>
        </row>
        <row r="1330">
          <cell r="A1330">
            <v>700001</v>
          </cell>
          <cell r="B1330" t="str">
            <v>ANIS</v>
          </cell>
          <cell r="C1330">
            <v>3434298</v>
          </cell>
        </row>
        <row r="1331">
          <cell r="A1331">
            <v>700002</v>
          </cell>
          <cell r="B1331" t="str">
            <v>MUHAMMAD IQRA .B</v>
          </cell>
          <cell r="C1331">
            <v>3434298</v>
          </cell>
        </row>
        <row r="1332">
          <cell r="A1332">
            <v>700003</v>
          </cell>
          <cell r="B1332" t="str">
            <v>MUHAMMAD KURNIAWAN</v>
          </cell>
          <cell r="C1332">
            <v>3434298</v>
          </cell>
        </row>
        <row r="1333">
          <cell r="A1333">
            <v>700004</v>
          </cell>
          <cell r="B1333" t="str">
            <v>NURAECI</v>
          </cell>
          <cell r="C1333">
            <v>3434298</v>
          </cell>
        </row>
        <row r="1334">
          <cell r="A1334">
            <v>700005</v>
          </cell>
          <cell r="B1334" t="str">
            <v>ALFIAN AKBAR MUSTAMIN</v>
          </cell>
          <cell r="C1334">
            <v>3434298</v>
          </cell>
          <cell r="F1334">
            <v>1717149</v>
          </cell>
        </row>
        <row r="1335">
          <cell r="A1335">
            <v>700006</v>
          </cell>
          <cell r="B1335" t="str">
            <v>AZHHRAF UMAR</v>
          </cell>
          <cell r="C1335">
            <v>3434298</v>
          </cell>
        </row>
        <row r="1336">
          <cell r="A1336">
            <v>700007</v>
          </cell>
          <cell r="B1336" t="str">
            <v>MARTHIN SALINDING</v>
          </cell>
        </row>
        <row r="1337">
          <cell r="A1337">
            <v>700014</v>
          </cell>
          <cell r="B1337" t="str">
            <v>ICHSAN IKRAMALLALA</v>
          </cell>
          <cell r="C1337">
            <v>3549153</v>
          </cell>
        </row>
        <row r="1338">
          <cell r="A1338">
            <v>700015</v>
          </cell>
          <cell r="B1338" t="str">
            <v>SULAEMAN</v>
          </cell>
          <cell r="C1338">
            <v>3434298</v>
          </cell>
        </row>
        <row r="1339">
          <cell r="A1339">
            <v>700016</v>
          </cell>
          <cell r="B1339" t="str">
            <v>SETIAWAN PARDI</v>
          </cell>
          <cell r="C1339">
            <v>3434298</v>
          </cell>
        </row>
        <row r="1340">
          <cell r="A1340">
            <v>700019</v>
          </cell>
          <cell r="B1340" t="str">
            <v>AWIN</v>
          </cell>
          <cell r="C1340">
            <v>3434298</v>
          </cell>
        </row>
        <row r="1341">
          <cell r="A1341">
            <v>700021</v>
          </cell>
          <cell r="B1341" t="str">
            <v>YUSUF</v>
          </cell>
          <cell r="C1341">
            <v>3434298</v>
          </cell>
        </row>
        <row r="1342">
          <cell r="A1342">
            <v>700022</v>
          </cell>
          <cell r="B1342" t="str">
            <v>SABAR</v>
          </cell>
          <cell r="C1342">
            <v>3434298</v>
          </cell>
        </row>
        <row r="1343">
          <cell r="A1343">
            <v>700023</v>
          </cell>
          <cell r="B1343" t="str">
            <v>RUSLAN</v>
          </cell>
          <cell r="C1343">
            <v>3434298</v>
          </cell>
        </row>
        <row r="1344">
          <cell r="A1344">
            <v>700024</v>
          </cell>
          <cell r="B1344" t="str">
            <v>RIAH</v>
          </cell>
          <cell r="C1344">
            <v>3434298</v>
          </cell>
        </row>
        <row r="1345">
          <cell r="A1345">
            <v>700025</v>
          </cell>
          <cell r="B1345" t="str">
            <v>JUMADIL MUASTAMIN. A</v>
          </cell>
          <cell r="C1345">
            <v>3504894</v>
          </cell>
        </row>
        <row r="1346">
          <cell r="A1346">
            <v>700026</v>
          </cell>
          <cell r="B1346" t="str">
            <v>ARINAL GHALIBALDI GAZALI</v>
          </cell>
          <cell r="C1346">
            <v>4179269</v>
          </cell>
        </row>
        <row r="1347">
          <cell r="A1347">
            <v>700017</v>
          </cell>
          <cell r="B1347" t="str">
            <v>WAWALUDDIN ANWAR</v>
          </cell>
          <cell r="C1347">
            <v>3434298</v>
          </cell>
        </row>
        <row r="1348">
          <cell r="A1348">
            <v>700028</v>
          </cell>
          <cell r="B1348" t="str">
            <v>WAHYU DWI ANUGRAH</v>
          </cell>
          <cell r="C1348">
            <v>3434298</v>
          </cell>
        </row>
        <row r="1349">
          <cell r="A1349">
            <v>700030</v>
          </cell>
          <cell r="B1349" t="str">
            <v>HERMAN B</v>
          </cell>
          <cell r="C1349">
            <v>3434298</v>
          </cell>
        </row>
        <row r="1350">
          <cell r="A1350">
            <v>700031</v>
          </cell>
          <cell r="B1350" t="str">
            <v>SUARDI</v>
          </cell>
          <cell r="C1350">
            <v>3434298</v>
          </cell>
        </row>
        <row r="1351">
          <cell r="A1351">
            <v>700032</v>
          </cell>
          <cell r="B1351" t="str">
            <v>MUHAMMAD SALEH RAHMAN</v>
          </cell>
          <cell r="C1351">
            <v>3434298</v>
          </cell>
        </row>
        <row r="1352">
          <cell r="A1352">
            <v>700033</v>
          </cell>
          <cell r="B1352" t="str">
            <v>RISWAN</v>
          </cell>
          <cell r="C1352">
            <v>3434298</v>
          </cell>
        </row>
        <row r="1353">
          <cell r="A1353">
            <v>700034</v>
          </cell>
          <cell r="B1353" t="str">
            <v>DEBBY MUSINDAR</v>
          </cell>
          <cell r="C1353">
            <v>3434298</v>
          </cell>
        </row>
        <row r="1354">
          <cell r="A1354">
            <v>700035</v>
          </cell>
          <cell r="B1354" t="str">
            <v>MUH. IRHAM</v>
          </cell>
          <cell r="C1354">
            <v>3434298</v>
          </cell>
        </row>
        <row r="1355">
          <cell r="A1355">
            <v>700036</v>
          </cell>
          <cell r="B1355" t="str">
            <v>NASWAN</v>
          </cell>
          <cell r="C1355">
            <v>3434298</v>
          </cell>
        </row>
        <row r="1356">
          <cell r="A1356">
            <v>700037</v>
          </cell>
          <cell r="B1356" t="str">
            <v>ANDI NURLIA</v>
          </cell>
          <cell r="C1356">
            <v>3434298</v>
          </cell>
        </row>
        <row r="1357">
          <cell r="A1357">
            <v>700038</v>
          </cell>
          <cell r="B1357" t="str">
            <v>ROBIN</v>
          </cell>
          <cell r="C1357">
            <v>3434298</v>
          </cell>
        </row>
        <row r="1358">
          <cell r="A1358">
            <v>700039</v>
          </cell>
          <cell r="B1358" t="str">
            <v>RISWANDI</v>
          </cell>
          <cell r="C1358">
            <v>3434298</v>
          </cell>
        </row>
        <row r="1359">
          <cell r="A1359">
            <v>700040</v>
          </cell>
          <cell r="B1359" t="str">
            <v>RISAL</v>
          </cell>
          <cell r="C1359">
            <v>3434298</v>
          </cell>
        </row>
        <row r="1360">
          <cell r="A1360">
            <v>700041</v>
          </cell>
          <cell r="B1360" t="str">
            <v>RICO DELPIERO</v>
          </cell>
        </row>
        <row r="1361">
          <cell r="A1361">
            <v>700042</v>
          </cell>
          <cell r="B1361" t="str">
            <v>LUTGARDIS HENGKI. P</v>
          </cell>
        </row>
        <row r="1362">
          <cell r="A1362">
            <v>700043</v>
          </cell>
          <cell r="B1362" t="str">
            <v>AHMAD PURI</v>
          </cell>
        </row>
        <row r="1363">
          <cell r="A1363">
            <v>700044</v>
          </cell>
          <cell r="B1363" t="str">
            <v>JANUARIL ADITYA SAMUDRA</v>
          </cell>
        </row>
        <row r="1364">
          <cell r="A1364">
            <v>700045</v>
          </cell>
          <cell r="B1364" t="str">
            <v>ASTRIA PINDAN KALALIMBONG</v>
          </cell>
        </row>
        <row r="1365">
          <cell r="A1365">
            <v>700046</v>
          </cell>
          <cell r="B1365" t="str">
            <v>RIAN TAUFIK HARIANSA</v>
          </cell>
        </row>
        <row r="1366">
          <cell r="A1366">
            <v>700047</v>
          </cell>
          <cell r="B1366" t="str">
            <v>JANUR</v>
          </cell>
        </row>
        <row r="1367">
          <cell r="A1367">
            <v>700048</v>
          </cell>
          <cell r="B1367" t="str">
            <v>MOH. FATWA YASRIL</v>
          </cell>
        </row>
        <row r="1368">
          <cell r="A1368">
            <v>700049</v>
          </cell>
          <cell r="B1368" t="str">
            <v>YAHYA WAHAB</v>
          </cell>
        </row>
        <row r="1369">
          <cell r="A1369">
            <v>700050</v>
          </cell>
          <cell r="B1369" t="str">
            <v>GREGORIUS TINO</v>
          </cell>
        </row>
        <row r="1370">
          <cell r="A1370">
            <v>700051</v>
          </cell>
          <cell r="B1370" t="str">
            <v>GUNAWAN</v>
          </cell>
        </row>
        <row r="1371">
          <cell r="A1371">
            <v>700052</v>
          </cell>
          <cell r="B1371" t="str">
            <v>ILYAS</v>
          </cell>
        </row>
        <row r="1372">
          <cell r="A1372">
            <v>700053</v>
          </cell>
          <cell r="B1372" t="str">
            <v>MUH. KAMALUDDIN</v>
          </cell>
        </row>
        <row r="1373">
          <cell r="A1373">
            <v>700054</v>
          </cell>
          <cell r="B1373" t="str">
            <v>AMAR</v>
          </cell>
        </row>
        <row r="1374">
          <cell r="A1374">
            <v>700055</v>
          </cell>
          <cell r="B1374" t="str">
            <v>HASANUDDIN</v>
          </cell>
        </row>
        <row r="1375">
          <cell r="A1375">
            <v>700056</v>
          </cell>
          <cell r="B1375" t="str">
            <v>DEHDI</v>
          </cell>
        </row>
        <row r="1376">
          <cell r="A1376">
            <v>700057</v>
          </cell>
          <cell r="B1376" t="str">
            <v>AHWAN</v>
          </cell>
        </row>
        <row r="1377">
          <cell r="A1377">
            <v>700058</v>
          </cell>
          <cell r="B1377" t="str">
            <v>SAMSUL RAHIM</v>
          </cell>
        </row>
        <row r="1378">
          <cell r="A1378">
            <v>700059</v>
          </cell>
          <cell r="B1378" t="str">
            <v>AWALUDDIN</v>
          </cell>
        </row>
        <row r="1379">
          <cell r="A1379">
            <v>700060</v>
          </cell>
          <cell r="B1379" t="str">
            <v>KARNANG</v>
          </cell>
        </row>
        <row r="1380">
          <cell r="A1380">
            <v>700061</v>
          </cell>
          <cell r="B1380" t="str">
            <v>ICHAL</v>
          </cell>
        </row>
        <row r="1381">
          <cell r="A1381">
            <v>700062</v>
          </cell>
          <cell r="B1381" t="str">
            <v>ADI</v>
          </cell>
        </row>
        <row r="1382">
          <cell r="A1382">
            <v>700063</v>
          </cell>
          <cell r="B1382" t="str">
            <v>ARDIANSA</v>
          </cell>
        </row>
        <row r="1383">
          <cell r="A1383">
            <v>700064</v>
          </cell>
          <cell r="B1383" t="str">
            <v>TRI REZKY ANUGRAH</v>
          </cell>
        </row>
        <row r="1384">
          <cell r="A1384">
            <v>700065</v>
          </cell>
          <cell r="B1384" t="str">
            <v>DWI WULANDARY</v>
          </cell>
        </row>
        <row r="1385">
          <cell r="A1385">
            <v>700070</v>
          </cell>
          <cell r="B1385" t="str">
            <v>MUH. SAFRIL</v>
          </cell>
        </row>
        <row r="1386">
          <cell r="A1386">
            <v>700066</v>
          </cell>
          <cell r="B1386" t="str">
            <v>HARDIYANTO RUDDIN SIBUTU</v>
          </cell>
        </row>
        <row r="1387">
          <cell r="A1387">
            <v>700067</v>
          </cell>
          <cell r="B1387" t="str">
            <v>REKARISMAN</v>
          </cell>
        </row>
        <row r="1388">
          <cell r="A1388">
            <v>700068</v>
          </cell>
          <cell r="B1388" t="str">
            <v>HARDIAYANSYAH</v>
          </cell>
        </row>
        <row r="1389">
          <cell r="A1389">
            <v>700069</v>
          </cell>
          <cell r="B1389" t="str">
            <v>MUHAMMAD FITRAH</v>
          </cell>
        </row>
        <row r="1390">
          <cell r="A1390">
            <v>700071</v>
          </cell>
          <cell r="B1390" t="str">
            <v>ARIF JOKO SUTOPO</v>
          </cell>
        </row>
        <row r="1391">
          <cell r="A1391">
            <v>700072</v>
          </cell>
          <cell r="B1391" t="str">
            <v>MAULANA JUNAID</v>
          </cell>
        </row>
        <row r="1392">
          <cell r="A1392">
            <v>700073</v>
          </cell>
          <cell r="B1392" t="str">
            <v>DONA LINUS</v>
          </cell>
        </row>
        <row r="1393">
          <cell r="A1393">
            <v>700074</v>
          </cell>
          <cell r="B1393" t="str">
            <v>WAHYUDDIN</v>
          </cell>
        </row>
        <row r="1394">
          <cell r="A1394">
            <v>700075</v>
          </cell>
          <cell r="B1394" t="str">
            <v>ANDI WIJAYA</v>
          </cell>
        </row>
        <row r="1395">
          <cell r="A1395">
            <v>700076</v>
          </cell>
          <cell r="B1395" t="str">
            <v>CHICHI PRATIWI</v>
          </cell>
        </row>
        <row r="1396">
          <cell r="A1396">
            <v>700077</v>
          </cell>
          <cell r="B1396" t="str">
            <v>RUDY ANDRIANTO</v>
          </cell>
        </row>
        <row r="1397">
          <cell r="A1397">
            <v>700078</v>
          </cell>
          <cell r="B1397" t="str">
            <v>FAJAR JULIUS BISA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FAF7-3F8C-4FBB-B88E-0CE85217B69E}">
  <dimension ref="A1:X625"/>
  <sheetViews>
    <sheetView topLeftCell="I1" zoomScale="80" zoomScaleNormal="80" workbookViewId="0">
      <selection activeCell="U1" sqref="U1:U1048576"/>
    </sheetView>
  </sheetViews>
  <sheetFormatPr defaultColWidth="14.42578125" defaultRowHeight="15" x14ac:dyDescent="0.25"/>
  <cols>
    <col min="1" max="1" bestFit="true" customWidth="true" style="4" width="8.42578125"/>
    <col min="2" max="2" bestFit="true" customWidth="true" style="4" width="8.0"/>
    <col min="3" max="3" customWidth="true" style="4" width="9.5703125"/>
    <col min="4" max="4" customWidth="true" style="4" width="33.140625"/>
    <col min="5" max="5" customWidth="true" style="4" width="16.85546875"/>
    <col min="6" max="6" customWidth="true" style="4" width="15.5703125"/>
    <col min="7" max="7" customWidth="true" style="4" width="24.140625"/>
    <col min="8" max="8" customWidth="true" style="4" width="15.5703125"/>
    <col min="9" max="9" customWidth="true" style="4" width="12.28515625"/>
    <col min="10" max="10" customWidth="true" style="4" width="13.42578125"/>
    <col min="11" max="11" customWidth="true" style="4" width="10.42578125"/>
    <col min="12" max="12" customWidth="true" style="78" width="10.140625"/>
    <col min="13" max="13" customWidth="true" style="78" width="11.140625"/>
    <col min="14" max="14" customWidth="true" style="78" width="13.5703125"/>
    <col min="15" max="15" customWidth="true" style="78" width="12.140625"/>
    <col min="16" max="16" customWidth="true" style="78" width="7.5703125"/>
    <col min="17" max="18" customWidth="true" style="4" width="14.85546875"/>
    <col min="19" max="19" customWidth="true" style="4" width="13.42578125"/>
    <col min="20" max="20" customWidth="true" style="4" width="23.28515625"/>
    <col min="21" max="21" customWidth="true" style="4" width="15.5703125"/>
    <col min="22" max="22" customWidth="true" style="4" width="35.0"/>
    <col min="23" max="23" customWidth="true" style="79" width="25.5703125"/>
    <col min="24" max="24" customWidth="true" style="4" width="31.140625"/>
    <col min="25" max="25" customWidth="true" style="5" width="18.28515625"/>
    <col min="26" max="26" customWidth="true" style="5" width="7.85546875"/>
    <col min="27" max="28" customWidth="true" style="5" width="9.140625"/>
    <col min="29" max="198" customWidth="true" style="5" width="14.42578125"/>
    <col min="199" max="16384" style="5" width="14.42578125"/>
  </cols>
  <sheetData>
    <row r="1" spans="1:24" ht="12.75" customHeight="1" x14ac:dyDescent="0.25">
      <c r="A1" s="1"/>
      <c r="B1" s="1"/>
      <c r="C1" s="1"/>
      <c r="D1" s="1"/>
      <c r="E1" s="1"/>
      <c r="F1" s="2"/>
      <c r="G1" s="2"/>
      <c r="H1" s="2"/>
      <c r="I1" s="2"/>
      <c r="J1" s="1"/>
      <c r="K1" s="1"/>
      <c r="L1" s="3"/>
      <c r="M1" s="3"/>
      <c r="N1" s="3"/>
      <c r="O1" s="3"/>
      <c r="P1" s="3"/>
      <c r="Q1" s="2"/>
      <c r="R1" s="1"/>
      <c r="S1" s="2"/>
      <c r="T1" s="1"/>
      <c r="U1" s="1"/>
      <c r="V1" s="1"/>
      <c r="W1" s="4"/>
      <c r="X1" s="1"/>
    </row>
    <row r="2" spans="1:24" ht="12.75" customHeight="1" x14ac:dyDescent="0.25">
      <c r="A2" s="1"/>
      <c r="B2" s="1"/>
      <c r="C2" s="6" t="s">
        <v>0</v>
      </c>
      <c r="D2" s="6"/>
      <c r="E2" s="1"/>
      <c r="F2" s="2"/>
      <c r="G2" s="2"/>
      <c r="H2" s="2"/>
      <c r="I2" s="2"/>
      <c r="J2" s="1"/>
      <c r="K2" s="1"/>
      <c r="L2" s="3"/>
      <c r="M2" s="3"/>
      <c r="N2" s="3"/>
      <c r="O2" s="3"/>
      <c r="P2" s="3"/>
      <c r="Q2" s="2"/>
      <c r="R2" s="1"/>
      <c r="S2" s="2"/>
      <c r="T2" s="1"/>
      <c r="U2" s="1"/>
      <c r="V2" s="1"/>
      <c r="W2" s="4"/>
      <c r="X2" s="1"/>
    </row>
    <row r="3" spans="1:24" ht="12.75" customHeight="1" x14ac:dyDescent="0.25">
      <c r="A3" s="1"/>
      <c r="B3" s="1"/>
      <c r="C3" s="6"/>
      <c r="D3" s="6"/>
      <c r="E3" s="7"/>
      <c r="F3" s="6"/>
      <c r="G3" s="6"/>
      <c r="H3" s="6"/>
      <c r="I3" s="6"/>
      <c r="J3" s="6"/>
      <c r="K3" s="6"/>
      <c r="L3" s="8"/>
      <c r="M3" s="8"/>
      <c r="N3" s="8"/>
      <c r="O3" s="8"/>
      <c r="P3" s="8"/>
      <c r="Q3" s="6"/>
      <c r="R3" s="6"/>
      <c r="S3" s="6"/>
      <c r="T3" s="6"/>
      <c r="U3" s="6"/>
      <c r="V3" s="6"/>
      <c r="W3" s="6"/>
      <c r="X3" s="6"/>
    </row>
    <row r="4" spans="1:24" ht="12.75" customHeight="1" x14ac:dyDescent="0.25">
      <c r="A4" s="1"/>
      <c r="B4" s="9"/>
      <c r="C4" s="9"/>
      <c r="D4" s="10" t="s">
        <v>1</v>
      </c>
      <c r="E4" s="1"/>
      <c r="F4" s="2"/>
      <c r="G4" s="2"/>
      <c r="H4" s="2"/>
      <c r="I4" s="2"/>
      <c r="J4" s="1"/>
      <c r="K4" s="1"/>
      <c r="L4" s="3"/>
      <c r="M4" s="3"/>
      <c r="N4" s="3"/>
      <c r="O4" s="3"/>
      <c r="P4" s="3"/>
      <c r="Q4" s="2"/>
      <c r="R4" s="1"/>
      <c r="S4" s="2"/>
      <c r="T4" s="1"/>
      <c r="U4" s="1"/>
      <c r="V4" s="1"/>
      <c r="W4" s="11"/>
      <c r="X4" s="1"/>
    </row>
    <row r="5" spans="1:24" ht="12.75" customHeight="1" x14ac:dyDescent="0.25">
      <c r="A5" s="12" t="s">
        <v>2</v>
      </c>
      <c r="B5" s="12" t="s">
        <v>3</v>
      </c>
      <c r="C5" s="12" t="s">
        <v>4</v>
      </c>
      <c r="D5" s="12" t="s">
        <v>5</v>
      </c>
      <c r="E5" s="12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L5" s="14" t="s">
        <v>13</v>
      </c>
      <c r="M5" s="14" t="s">
        <v>14</v>
      </c>
      <c r="N5" s="14" t="s">
        <v>15</v>
      </c>
      <c r="O5" s="14" t="s">
        <v>16</v>
      </c>
      <c r="P5" s="14" t="s">
        <v>17</v>
      </c>
      <c r="Q5" s="13" t="s">
        <v>18</v>
      </c>
      <c r="R5" s="13" t="s">
        <v>19</v>
      </c>
      <c r="S5" s="13" t="s">
        <v>20</v>
      </c>
      <c r="T5" s="13" t="s">
        <v>21</v>
      </c>
      <c r="U5" s="13" t="s">
        <v>22</v>
      </c>
      <c r="V5" s="12" t="s">
        <v>23</v>
      </c>
      <c r="W5" s="15" t="s">
        <v>24</v>
      </c>
      <c r="X5" s="12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19">
        <v>4049153</v>
      </c>
      <c r="F6" s="20">
        <v>420000</v>
      </c>
      <c r="G6" s="20">
        <v>420000</v>
      </c>
      <c r="H6" s="20">
        <v>4469153</v>
      </c>
      <c r="I6" s="20">
        <v>0</v>
      </c>
      <c r="J6" s="20">
        <v>40491</v>
      </c>
      <c r="K6" s="20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0">
        <v>0</v>
      </c>
      <c r="R6" s="20">
        <v>0</v>
      </c>
      <c r="S6" s="20">
        <v>0</v>
      </c>
      <c r="T6" s="20">
        <v>40491</v>
      </c>
      <c r="U6" s="20">
        <v>4428662</v>
      </c>
      <c r="V6" s="22" t="s">
        <v>28</v>
      </c>
      <c r="W6" s="23" t="s">
        <v>29</v>
      </c>
      <c r="X6" s="22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4" t="s">
        <v>31</v>
      </c>
      <c r="E7" s="19">
        <v>3592592</v>
      </c>
      <c r="F7" s="20">
        <v>285000</v>
      </c>
      <c r="G7" s="20">
        <v>285000</v>
      </c>
      <c r="H7" s="20">
        <v>3877592</v>
      </c>
      <c r="I7" s="20">
        <v>0</v>
      </c>
      <c r="J7" s="20">
        <v>0</v>
      </c>
      <c r="K7" s="20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0">
        <v>0</v>
      </c>
      <c r="R7" s="20">
        <v>0</v>
      </c>
      <c r="S7" s="20">
        <v>0</v>
      </c>
      <c r="T7" s="20">
        <v>0</v>
      </c>
      <c r="U7" s="20">
        <v>3877592</v>
      </c>
      <c r="V7" s="22" t="s">
        <v>32</v>
      </c>
      <c r="W7" s="25" t="s">
        <v>33</v>
      </c>
      <c r="X7" s="22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4" t="s">
        <v>36</v>
      </c>
      <c r="E8" s="19">
        <v>3434298</v>
      </c>
      <c r="F8" s="20">
        <v>285000</v>
      </c>
      <c r="G8" s="20">
        <v>285000</v>
      </c>
      <c r="H8" s="20">
        <v>3719298</v>
      </c>
      <c r="I8" s="20">
        <v>0</v>
      </c>
      <c r="J8" s="20">
        <v>34342</v>
      </c>
      <c r="K8" s="20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0">
        <v>0</v>
      </c>
      <c r="R8" s="20">
        <v>0</v>
      </c>
      <c r="S8" s="20">
        <v>0</v>
      </c>
      <c r="T8" s="20">
        <v>34342</v>
      </c>
      <c r="U8" s="20">
        <v>3684956</v>
      </c>
      <c r="V8" s="22" t="s">
        <v>32</v>
      </c>
      <c r="W8" s="23" t="s">
        <v>37</v>
      </c>
      <c r="X8" s="22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4" t="s">
        <v>40</v>
      </c>
      <c r="E9" s="19">
        <v>3511922</v>
      </c>
      <c r="F9" s="20">
        <v>570000</v>
      </c>
      <c r="G9" s="20">
        <v>570000</v>
      </c>
      <c r="H9" s="20">
        <v>4081922</v>
      </c>
      <c r="I9" s="20">
        <v>0</v>
      </c>
      <c r="J9" s="20">
        <v>35119</v>
      </c>
      <c r="K9" s="20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0">
        <v>0</v>
      </c>
      <c r="R9" s="20">
        <v>0</v>
      </c>
      <c r="S9" s="20">
        <v>0</v>
      </c>
      <c r="T9" s="20">
        <v>35119</v>
      </c>
      <c r="U9" s="20">
        <v>4046803</v>
      </c>
      <c r="V9" s="22" t="s">
        <v>41</v>
      </c>
      <c r="W9" s="25" t="s">
        <v>42</v>
      </c>
      <c r="X9" s="22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4" t="s">
        <v>45</v>
      </c>
      <c r="E10" s="19">
        <v>5468422</v>
      </c>
      <c r="F10" s="20">
        <v>330000</v>
      </c>
      <c r="G10" s="20">
        <v>330000</v>
      </c>
      <c r="H10" s="20">
        <v>5798422</v>
      </c>
      <c r="I10" s="20">
        <v>0</v>
      </c>
      <c r="J10" s="20">
        <v>0</v>
      </c>
      <c r="K10" s="20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0">
        <v>0</v>
      </c>
      <c r="R10" s="20">
        <v>0</v>
      </c>
      <c r="S10" s="20">
        <v>0</v>
      </c>
      <c r="T10" s="20">
        <v>0</v>
      </c>
      <c r="U10" s="20">
        <v>5798422</v>
      </c>
      <c r="V10" s="22" t="s">
        <v>46</v>
      </c>
      <c r="W10" s="26" t="s">
        <v>47</v>
      </c>
      <c r="X10" s="22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19">
        <v>3434298</v>
      </c>
      <c r="F11" s="20">
        <v>285000</v>
      </c>
      <c r="G11" s="20">
        <v>285000</v>
      </c>
      <c r="H11" s="20">
        <v>3719298</v>
      </c>
      <c r="I11" s="20">
        <v>0</v>
      </c>
      <c r="J11" s="20">
        <v>34342</v>
      </c>
      <c r="K11" s="20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0">
        <v>0</v>
      </c>
      <c r="R11" s="20">
        <v>0</v>
      </c>
      <c r="S11" s="20">
        <v>0</v>
      </c>
      <c r="T11" s="20">
        <v>34342</v>
      </c>
      <c r="U11" s="20">
        <v>3684956</v>
      </c>
      <c r="V11" s="22" t="s">
        <v>32</v>
      </c>
      <c r="W11" s="23" t="s">
        <v>50</v>
      </c>
      <c r="X11" s="22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4" t="s">
        <v>52</v>
      </c>
      <c r="E12" s="19">
        <v>3606122</v>
      </c>
      <c r="F12" s="20">
        <v>345000</v>
      </c>
      <c r="G12" s="20">
        <v>345000</v>
      </c>
      <c r="H12" s="20">
        <v>3951122</v>
      </c>
      <c r="I12" s="20">
        <v>0</v>
      </c>
      <c r="J12" s="20">
        <v>36061</v>
      </c>
      <c r="K12" s="20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0">
        <v>0</v>
      </c>
      <c r="R12" s="20">
        <v>0</v>
      </c>
      <c r="S12" s="20">
        <v>0</v>
      </c>
      <c r="T12" s="20">
        <v>36061</v>
      </c>
      <c r="U12" s="20">
        <v>3915061</v>
      </c>
      <c r="V12" s="22" t="s">
        <v>32</v>
      </c>
      <c r="W12" s="23" t="s">
        <v>53</v>
      </c>
      <c r="X12" s="22" t="s">
        <v>54</v>
      </c>
    </row>
    <row r="13" spans="1:24" ht="12.75" customHeight="1" x14ac:dyDescent="0.25">
      <c r="A13" s="16">
        <v>16</v>
      </c>
      <c r="B13" s="16">
        <v>16</v>
      </c>
      <c r="C13" s="16" t="s">
        <v>55</v>
      </c>
      <c r="D13" s="24" t="s">
        <v>56</v>
      </c>
      <c r="E13" s="19">
        <v>3434298</v>
      </c>
      <c r="F13" s="20">
        <v>300000</v>
      </c>
      <c r="G13" s="20">
        <v>300000</v>
      </c>
      <c r="H13" s="20">
        <v>3734298</v>
      </c>
      <c r="I13" s="20">
        <v>0</v>
      </c>
      <c r="J13" s="20">
        <v>34342</v>
      </c>
      <c r="K13" s="20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0">
        <v>0</v>
      </c>
      <c r="R13" s="20">
        <v>0</v>
      </c>
      <c r="S13" s="20">
        <v>0</v>
      </c>
      <c r="T13" s="20">
        <v>34342</v>
      </c>
      <c r="U13" s="20">
        <v>3699956</v>
      </c>
      <c r="V13" s="22" t="s">
        <v>57</v>
      </c>
      <c r="W13" s="25" t="s">
        <v>58</v>
      </c>
      <c r="X13" s="22" t="s">
        <v>56</v>
      </c>
    </row>
    <row r="14" spans="1:24" ht="12.75" customHeight="1" x14ac:dyDescent="0.25">
      <c r="A14" s="16">
        <v>18</v>
      </c>
      <c r="B14" s="16">
        <v>18</v>
      </c>
      <c r="C14" s="16" t="s">
        <v>59</v>
      </c>
      <c r="D14" s="24" t="s">
        <v>60</v>
      </c>
      <c r="E14" s="19">
        <v>3438422</v>
      </c>
      <c r="F14" s="20">
        <v>665000</v>
      </c>
      <c r="G14" s="20">
        <v>665000</v>
      </c>
      <c r="H14" s="20">
        <v>4103422</v>
      </c>
      <c r="I14" s="20">
        <v>0</v>
      </c>
      <c r="J14" s="20">
        <v>34384</v>
      </c>
      <c r="K14" s="20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20">
        <v>0</v>
      </c>
      <c r="S14" s="20">
        <v>0</v>
      </c>
      <c r="T14" s="20">
        <v>34384</v>
      </c>
      <c r="U14" s="20">
        <v>4069038</v>
      </c>
      <c r="V14" s="22" t="s">
        <v>32</v>
      </c>
      <c r="W14" s="25" t="s">
        <v>61</v>
      </c>
      <c r="X14" s="22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19">
        <v>3434298</v>
      </c>
      <c r="F15" s="20">
        <v>270000</v>
      </c>
      <c r="G15" s="20">
        <v>270000</v>
      </c>
      <c r="H15" s="20">
        <v>3704298</v>
      </c>
      <c r="I15" s="20">
        <v>0</v>
      </c>
      <c r="J15" s="20">
        <v>0</v>
      </c>
      <c r="K15" s="20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0">
        <v>68685</v>
      </c>
      <c r="R15" s="20">
        <v>0</v>
      </c>
      <c r="S15" s="20">
        <v>0</v>
      </c>
      <c r="T15" s="20">
        <v>68685</v>
      </c>
      <c r="U15" s="20">
        <v>3635613</v>
      </c>
      <c r="V15" s="22" t="s">
        <v>32</v>
      </c>
      <c r="W15" s="25" t="s">
        <v>64</v>
      </c>
      <c r="X15" s="22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4" t="s">
        <v>67</v>
      </c>
      <c r="E16" s="19">
        <v>3434298</v>
      </c>
      <c r="F16" s="20">
        <v>300000</v>
      </c>
      <c r="G16" s="20">
        <v>300000</v>
      </c>
      <c r="H16" s="20">
        <v>3734298</v>
      </c>
      <c r="I16" s="20">
        <v>0</v>
      </c>
      <c r="J16" s="20">
        <v>34342</v>
      </c>
      <c r="K16" s="20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0">
        <v>0</v>
      </c>
      <c r="R16" s="20">
        <v>0</v>
      </c>
      <c r="S16" s="20">
        <v>0</v>
      </c>
      <c r="T16" s="20">
        <v>34342</v>
      </c>
      <c r="U16" s="20">
        <v>3699956</v>
      </c>
      <c r="V16" s="22" t="s">
        <v>32</v>
      </c>
      <c r="W16" s="23" t="s">
        <v>68</v>
      </c>
      <c r="X16" s="22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4" t="s">
        <v>70</v>
      </c>
      <c r="E17" s="19">
        <v>3549153</v>
      </c>
      <c r="F17" s="20">
        <v>210000</v>
      </c>
      <c r="G17" s="20">
        <v>210000</v>
      </c>
      <c r="H17" s="20">
        <v>3759153</v>
      </c>
      <c r="I17" s="20">
        <v>0</v>
      </c>
      <c r="J17" s="20">
        <v>35491</v>
      </c>
      <c r="K17" s="20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0">
        <v>354915</v>
      </c>
      <c r="R17" s="20">
        <v>0</v>
      </c>
      <c r="S17" s="20">
        <v>0</v>
      </c>
      <c r="T17" s="20">
        <v>390406</v>
      </c>
      <c r="U17" s="20">
        <v>3368747</v>
      </c>
      <c r="V17" s="22" t="s">
        <v>32</v>
      </c>
      <c r="W17" s="23" t="s">
        <v>71</v>
      </c>
      <c r="X17" s="22" t="s">
        <v>70</v>
      </c>
    </row>
    <row r="18" spans="1:24" ht="12.75" customHeight="1" x14ac:dyDescent="0.25">
      <c r="A18" s="16">
        <v>26</v>
      </c>
      <c r="B18" s="16">
        <v>26</v>
      </c>
      <c r="C18" s="16" t="s">
        <v>72</v>
      </c>
      <c r="D18" s="22" t="s">
        <v>73</v>
      </c>
      <c r="E18" s="19">
        <v>4838786</v>
      </c>
      <c r="F18" s="20">
        <v>570000</v>
      </c>
      <c r="G18" s="20">
        <v>570000</v>
      </c>
      <c r="H18" s="20">
        <v>5408786</v>
      </c>
      <c r="I18" s="20">
        <v>0</v>
      </c>
      <c r="J18" s="20">
        <v>48387</v>
      </c>
      <c r="K18" s="20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0">
        <v>0</v>
      </c>
      <c r="R18" s="20">
        <v>0</v>
      </c>
      <c r="S18" s="20">
        <v>0</v>
      </c>
      <c r="T18" s="20">
        <v>48387</v>
      </c>
      <c r="U18" s="20">
        <v>5360399</v>
      </c>
      <c r="V18" s="22" t="s">
        <v>32</v>
      </c>
      <c r="W18" s="25" t="s">
        <v>74</v>
      </c>
      <c r="X18" s="22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4" t="s">
        <v>76</v>
      </c>
      <c r="E19" s="19">
        <v>4953764</v>
      </c>
      <c r="F19" s="20">
        <v>630000</v>
      </c>
      <c r="G19" s="20">
        <v>630000</v>
      </c>
      <c r="H19" s="20">
        <v>5583764</v>
      </c>
      <c r="I19" s="20">
        <v>0</v>
      </c>
      <c r="J19" s="20">
        <v>49537</v>
      </c>
      <c r="K19" s="20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0">
        <v>0</v>
      </c>
      <c r="R19" s="20">
        <v>0</v>
      </c>
      <c r="S19" s="20">
        <v>0</v>
      </c>
      <c r="T19" s="20">
        <v>49537</v>
      </c>
      <c r="U19" s="20">
        <v>5534227</v>
      </c>
      <c r="V19" s="22" t="s">
        <v>32</v>
      </c>
      <c r="W19" s="25" t="s">
        <v>77</v>
      </c>
      <c r="X19" s="22" t="s">
        <v>76</v>
      </c>
    </row>
    <row r="20" spans="1:24" ht="12.75" customHeight="1" x14ac:dyDescent="0.25">
      <c r="A20" s="16">
        <v>30</v>
      </c>
      <c r="B20" s="16">
        <v>30</v>
      </c>
      <c r="C20" s="17" t="s">
        <v>78</v>
      </c>
      <c r="D20" s="18" t="s">
        <v>79</v>
      </c>
      <c r="E20" s="19">
        <v>5768422</v>
      </c>
      <c r="F20" s="20">
        <v>1140000</v>
      </c>
      <c r="G20" s="20">
        <v>1140000</v>
      </c>
      <c r="H20" s="20">
        <v>6908422</v>
      </c>
      <c r="I20" s="20">
        <v>0</v>
      </c>
      <c r="J20" s="20">
        <v>57684</v>
      </c>
      <c r="K20" s="20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0">
        <v>0</v>
      </c>
      <c r="R20" s="20">
        <v>0</v>
      </c>
      <c r="S20" s="20">
        <v>0</v>
      </c>
      <c r="T20" s="20">
        <v>57684</v>
      </c>
      <c r="U20" s="20">
        <v>6850738</v>
      </c>
      <c r="V20" s="22" t="s">
        <v>80</v>
      </c>
      <c r="W20" s="27" t="s">
        <v>81</v>
      </c>
      <c r="X20" s="22" t="s">
        <v>82</v>
      </c>
    </row>
    <row r="21" spans="1:24" ht="12.75" customHeight="1" x14ac:dyDescent="0.25">
      <c r="A21" s="16">
        <v>33</v>
      </c>
      <c r="B21" s="16">
        <v>33</v>
      </c>
      <c r="C21" s="16" t="s">
        <v>83</v>
      </c>
      <c r="D21" s="24" t="s">
        <v>84</v>
      </c>
      <c r="E21" s="19">
        <v>3434298</v>
      </c>
      <c r="F21" s="20">
        <v>300000</v>
      </c>
      <c r="G21" s="20">
        <v>300000</v>
      </c>
      <c r="H21" s="20">
        <v>3734298</v>
      </c>
      <c r="I21" s="20">
        <v>0</v>
      </c>
      <c r="J21" s="20">
        <v>34342</v>
      </c>
      <c r="K21" s="20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0">
        <v>0</v>
      </c>
      <c r="R21" s="20">
        <v>0</v>
      </c>
      <c r="S21" s="20">
        <v>0</v>
      </c>
      <c r="T21" s="20">
        <v>34342</v>
      </c>
      <c r="U21" s="20">
        <v>3699956</v>
      </c>
      <c r="V21" s="22" t="s">
        <v>85</v>
      </c>
      <c r="W21" s="25" t="s">
        <v>86</v>
      </c>
      <c r="X21" s="22" t="s">
        <v>84</v>
      </c>
    </row>
    <row r="22" spans="1:24" ht="12.75" customHeight="1" x14ac:dyDescent="0.25">
      <c r="A22" s="16">
        <v>34</v>
      </c>
      <c r="B22" s="16">
        <v>34</v>
      </c>
      <c r="C22" s="17" t="s">
        <v>87</v>
      </c>
      <c r="D22" s="18" t="s">
        <v>88</v>
      </c>
      <c r="E22" s="19">
        <v>3592502</v>
      </c>
      <c r="F22" s="20">
        <v>270000</v>
      </c>
      <c r="G22" s="20">
        <v>270000</v>
      </c>
      <c r="H22" s="20">
        <v>3862502</v>
      </c>
      <c r="I22" s="20">
        <v>0</v>
      </c>
      <c r="J22" s="20">
        <v>0</v>
      </c>
      <c r="K22" s="20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0">
        <v>71850</v>
      </c>
      <c r="R22" s="20">
        <v>0</v>
      </c>
      <c r="S22" s="20">
        <v>0</v>
      </c>
      <c r="T22" s="20">
        <v>71850</v>
      </c>
      <c r="U22" s="20">
        <v>3790652</v>
      </c>
      <c r="V22" s="22" t="s">
        <v>32</v>
      </c>
      <c r="W22" s="23" t="s">
        <v>89</v>
      </c>
      <c r="X22" s="22" t="s">
        <v>88</v>
      </c>
    </row>
    <row r="23" spans="1:24" ht="12.75" customHeight="1" x14ac:dyDescent="0.25">
      <c r="A23" s="16">
        <v>41</v>
      </c>
      <c r="B23" s="16">
        <v>41</v>
      </c>
      <c r="C23" s="16" t="s">
        <v>90</v>
      </c>
      <c r="D23" s="24" t="s">
        <v>91</v>
      </c>
      <c r="E23" s="19">
        <v>3968422</v>
      </c>
      <c r="F23" s="20">
        <v>270000</v>
      </c>
      <c r="G23" s="20">
        <v>270000</v>
      </c>
      <c r="H23" s="20">
        <v>4238422</v>
      </c>
      <c r="I23" s="20">
        <v>0</v>
      </c>
      <c r="J23" s="20">
        <v>39684</v>
      </c>
      <c r="K23" s="20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0">
        <v>317473</v>
      </c>
      <c r="R23" s="20">
        <v>0</v>
      </c>
      <c r="S23" s="20">
        <v>0</v>
      </c>
      <c r="T23" s="20">
        <v>357157</v>
      </c>
      <c r="U23" s="20">
        <v>3881265</v>
      </c>
      <c r="V23" s="22" t="s">
        <v>92</v>
      </c>
      <c r="W23" s="25" t="s">
        <v>93</v>
      </c>
      <c r="X23" s="23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94</v>
      </c>
      <c r="D24" s="24" t="s">
        <v>95</v>
      </c>
      <c r="E24" s="19">
        <v>3634298</v>
      </c>
      <c r="F24" s="20">
        <v>285000</v>
      </c>
      <c r="G24" s="20">
        <v>285000</v>
      </c>
      <c r="H24" s="20">
        <v>3919298</v>
      </c>
      <c r="I24" s="20">
        <v>0</v>
      </c>
      <c r="J24" s="20">
        <v>36342</v>
      </c>
      <c r="K24" s="20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0">
        <v>0</v>
      </c>
      <c r="R24" s="20">
        <v>0</v>
      </c>
      <c r="S24" s="20">
        <v>0</v>
      </c>
      <c r="T24" s="20">
        <v>36342</v>
      </c>
      <c r="U24" s="20">
        <v>3882956</v>
      </c>
      <c r="V24" s="22" t="s">
        <v>32</v>
      </c>
      <c r="W24" s="23" t="s">
        <v>96</v>
      </c>
      <c r="X24" s="22" t="s">
        <v>95</v>
      </c>
    </row>
    <row r="25" spans="1:24" ht="12.75" customHeight="1" x14ac:dyDescent="0.25">
      <c r="A25" s="16">
        <v>45</v>
      </c>
      <c r="B25" s="16">
        <v>45</v>
      </c>
      <c r="C25" s="17" t="s">
        <v>97</v>
      </c>
      <c r="D25" s="18" t="s">
        <v>98</v>
      </c>
      <c r="E25" s="19">
        <v>4691843</v>
      </c>
      <c r="F25" s="20">
        <v>570000</v>
      </c>
      <c r="G25" s="20">
        <v>570000</v>
      </c>
      <c r="H25" s="20">
        <v>5261843</v>
      </c>
      <c r="I25" s="20">
        <v>0</v>
      </c>
      <c r="J25" s="20">
        <v>46918</v>
      </c>
      <c r="K25" s="20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0">
        <v>0</v>
      </c>
      <c r="R25" s="20">
        <v>0</v>
      </c>
      <c r="S25" s="20">
        <v>0</v>
      </c>
      <c r="T25" s="20">
        <v>46918</v>
      </c>
      <c r="U25" s="20">
        <v>5214925</v>
      </c>
      <c r="V25" s="22" t="s">
        <v>32</v>
      </c>
      <c r="W25" s="25" t="s">
        <v>99</v>
      </c>
      <c r="X25" s="22" t="s">
        <v>98</v>
      </c>
    </row>
    <row r="26" spans="1:24" ht="12.75" customHeight="1" x14ac:dyDescent="0.25">
      <c r="A26" s="16">
        <v>46</v>
      </c>
      <c r="B26" s="16">
        <v>46</v>
      </c>
      <c r="C26" s="17" t="s">
        <v>100</v>
      </c>
      <c r="D26" s="24" t="s">
        <v>101</v>
      </c>
      <c r="E26" s="19">
        <v>3434298</v>
      </c>
      <c r="F26" s="20">
        <v>345000</v>
      </c>
      <c r="G26" s="20">
        <v>345000</v>
      </c>
      <c r="H26" s="20">
        <v>3779298</v>
      </c>
      <c r="I26" s="20">
        <v>0</v>
      </c>
      <c r="J26" s="20">
        <v>34342</v>
      </c>
      <c r="K26" s="20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0">
        <v>0</v>
      </c>
      <c r="R26" s="20">
        <v>0</v>
      </c>
      <c r="S26" s="20">
        <v>0</v>
      </c>
      <c r="T26" s="20">
        <v>34342</v>
      </c>
      <c r="U26" s="20">
        <v>3744956</v>
      </c>
      <c r="V26" s="22" t="s">
        <v>32</v>
      </c>
      <c r="W26" s="25" t="s">
        <v>102</v>
      </c>
      <c r="X26" s="22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4" t="s">
        <v>104</v>
      </c>
      <c r="E27" s="19">
        <v>4468422</v>
      </c>
      <c r="F27" s="20">
        <v>735000</v>
      </c>
      <c r="G27" s="20">
        <v>735000</v>
      </c>
      <c r="H27" s="20">
        <v>5203422</v>
      </c>
      <c r="I27" s="20">
        <v>0</v>
      </c>
      <c r="J27" s="20">
        <v>44684</v>
      </c>
      <c r="K27" s="20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0">
        <v>0</v>
      </c>
      <c r="R27" s="20">
        <v>0</v>
      </c>
      <c r="S27" s="20">
        <v>0</v>
      </c>
      <c r="T27" s="20">
        <v>44684</v>
      </c>
      <c r="U27" s="20">
        <v>5158738</v>
      </c>
      <c r="V27" s="22" t="s">
        <v>32</v>
      </c>
      <c r="W27" s="23" t="s">
        <v>105</v>
      </c>
      <c r="X27" s="22" t="s">
        <v>106</v>
      </c>
    </row>
    <row r="28" spans="1:24" ht="12.75" customHeight="1" x14ac:dyDescent="0.25">
      <c r="A28" s="16">
        <v>50</v>
      </c>
      <c r="B28" s="16">
        <v>50</v>
      </c>
      <c r="C28" s="17" t="s">
        <v>107</v>
      </c>
      <c r="D28" s="18" t="s">
        <v>108</v>
      </c>
      <c r="E28" s="19">
        <v>3434298</v>
      </c>
      <c r="F28" s="20">
        <v>285000</v>
      </c>
      <c r="G28" s="20">
        <v>285000</v>
      </c>
      <c r="H28" s="20">
        <v>3719298</v>
      </c>
      <c r="I28" s="20">
        <v>0</v>
      </c>
      <c r="J28" s="20">
        <v>0</v>
      </c>
      <c r="K28" s="20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0">
        <v>0</v>
      </c>
      <c r="R28" s="20">
        <v>0</v>
      </c>
      <c r="S28" s="20">
        <v>0</v>
      </c>
      <c r="T28" s="20">
        <v>0</v>
      </c>
      <c r="U28" s="20">
        <v>3719298</v>
      </c>
      <c r="V28" s="22" t="s">
        <v>109</v>
      </c>
      <c r="W28" s="23" t="s">
        <v>110</v>
      </c>
      <c r="X28" s="22" t="s">
        <v>111</v>
      </c>
    </row>
    <row r="29" spans="1:24" ht="12.75" customHeight="1" x14ac:dyDescent="0.25">
      <c r="A29" s="16">
        <v>51</v>
      </c>
      <c r="B29" s="16">
        <v>51</v>
      </c>
      <c r="C29" s="17" t="s">
        <v>112</v>
      </c>
      <c r="D29" s="18" t="s">
        <v>113</v>
      </c>
      <c r="E29" s="19">
        <v>3592592</v>
      </c>
      <c r="F29" s="20">
        <v>475000</v>
      </c>
      <c r="G29" s="20">
        <v>475000</v>
      </c>
      <c r="H29" s="20">
        <v>4067592</v>
      </c>
      <c r="I29" s="20">
        <v>0</v>
      </c>
      <c r="J29" s="20">
        <v>35925</v>
      </c>
      <c r="K29" s="20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0">
        <v>0</v>
      </c>
      <c r="R29" s="20">
        <v>0</v>
      </c>
      <c r="S29" s="20">
        <v>0</v>
      </c>
      <c r="T29" s="20">
        <v>35925</v>
      </c>
      <c r="U29" s="20">
        <v>4031667</v>
      </c>
      <c r="V29" s="22" t="s">
        <v>32</v>
      </c>
      <c r="W29" s="25" t="s">
        <v>114</v>
      </c>
      <c r="X29" s="22" t="s">
        <v>115</v>
      </c>
    </row>
    <row r="30" spans="1:24" ht="12.75" customHeight="1" x14ac:dyDescent="0.25">
      <c r="A30" s="16">
        <v>53</v>
      </c>
      <c r="B30" s="16">
        <v>53</v>
      </c>
      <c r="C30" s="17" t="s">
        <v>116</v>
      </c>
      <c r="D30" s="18" t="s">
        <v>117</v>
      </c>
      <c r="E30" s="19">
        <v>3434298</v>
      </c>
      <c r="F30" s="20">
        <v>270000</v>
      </c>
      <c r="G30" s="20">
        <v>270000</v>
      </c>
      <c r="H30" s="20">
        <v>3704298</v>
      </c>
      <c r="I30" s="20">
        <v>0</v>
      </c>
      <c r="J30" s="20">
        <v>34342</v>
      </c>
      <c r="K30" s="20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0">
        <v>68685</v>
      </c>
      <c r="R30" s="20">
        <v>0</v>
      </c>
      <c r="S30" s="20">
        <v>0</v>
      </c>
      <c r="T30" s="20">
        <v>103027</v>
      </c>
      <c r="U30" s="20">
        <v>3601271</v>
      </c>
      <c r="V30" s="22" t="s">
        <v>32</v>
      </c>
      <c r="W30" s="23" t="s">
        <v>118</v>
      </c>
      <c r="X30" s="22" t="s">
        <v>119</v>
      </c>
    </row>
    <row r="31" spans="1:24" ht="12.75" customHeight="1" x14ac:dyDescent="0.25">
      <c r="A31" s="16">
        <v>54</v>
      </c>
      <c r="B31" s="16">
        <v>54</v>
      </c>
      <c r="C31" s="17" t="s">
        <v>120</v>
      </c>
      <c r="D31" s="18" t="s">
        <v>121</v>
      </c>
      <c r="E31" s="19">
        <v>3549153</v>
      </c>
      <c r="F31" s="20">
        <v>255000</v>
      </c>
      <c r="G31" s="20">
        <v>255000</v>
      </c>
      <c r="H31" s="20">
        <v>3804153</v>
      </c>
      <c r="I31" s="20">
        <v>0</v>
      </c>
      <c r="J31" s="20">
        <v>35491</v>
      </c>
      <c r="K31" s="20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0">
        <v>0</v>
      </c>
      <c r="R31" s="20">
        <v>0</v>
      </c>
      <c r="S31" s="20">
        <v>0</v>
      </c>
      <c r="T31" s="20">
        <v>35491</v>
      </c>
      <c r="U31" s="20">
        <v>3768662</v>
      </c>
      <c r="V31" s="22" t="s">
        <v>32</v>
      </c>
      <c r="W31" s="25" t="s">
        <v>122</v>
      </c>
      <c r="X31" s="22" t="s">
        <v>121</v>
      </c>
    </row>
    <row r="32" spans="1:24" ht="12.75" customHeight="1" x14ac:dyDescent="0.25">
      <c r="A32" s="16">
        <v>55</v>
      </c>
      <c r="B32" s="16">
        <v>55</v>
      </c>
      <c r="C32" s="17" t="s">
        <v>123</v>
      </c>
      <c r="D32" s="24" t="s">
        <v>124</v>
      </c>
      <c r="E32" s="19">
        <v>3434298</v>
      </c>
      <c r="F32" s="20">
        <v>315000</v>
      </c>
      <c r="G32" s="20">
        <v>315000</v>
      </c>
      <c r="H32" s="20">
        <v>3749298</v>
      </c>
      <c r="I32" s="20">
        <v>0</v>
      </c>
      <c r="J32" s="20">
        <v>0</v>
      </c>
      <c r="K32" s="20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0">
        <v>0</v>
      </c>
      <c r="R32" s="20">
        <v>0</v>
      </c>
      <c r="S32" s="20">
        <v>0</v>
      </c>
      <c r="T32" s="20">
        <v>0</v>
      </c>
      <c r="U32" s="20">
        <v>3749298</v>
      </c>
      <c r="V32" s="22" t="s">
        <v>32</v>
      </c>
      <c r="W32" s="23" t="s">
        <v>125</v>
      </c>
      <c r="X32" s="22" t="s">
        <v>124</v>
      </c>
    </row>
    <row r="33" spans="1:24" ht="12.75" customHeight="1" x14ac:dyDescent="0.25">
      <c r="A33" s="16">
        <v>57</v>
      </c>
      <c r="B33" s="16">
        <v>57</v>
      </c>
      <c r="C33" s="16" t="s">
        <v>126</v>
      </c>
      <c r="D33" s="24" t="s">
        <v>127</v>
      </c>
      <c r="E33" s="19">
        <v>3592592</v>
      </c>
      <c r="F33" s="20">
        <v>570000</v>
      </c>
      <c r="G33" s="20">
        <v>570000</v>
      </c>
      <c r="H33" s="20">
        <v>4162592</v>
      </c>
      <c r="I33" s="20">
        <v>0</v>
      </c>
      <c r="J33" s="20">
        <v>35925</v>
      </c>
      <c r="K33" s="20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0">
        <v>0</v>
      </c>
      <c r="R33" s="20">
        <v>0</v>
      </c>
      <c r="S33" s="20">
        <v>0</v>
      </c>
      <c r="T33" s="20">
        <v>35925</v>
      </c>
      <c r="U33" s="20">
        <v>4126667</v>
      </c>
      <c r="V33" s="22" t="s">
        <v>32</v>
      </c>
      <c r="W33" s="23" t="s">
        <v>128</v>
      </c>
      <c r="X33" s="22" t="s">
        <v>127</v>
      </c>
    </row>
    <row r="34" spans="1:24" ht="12.75" customHeight="1" x14ac:dyDescent="0.25">
      <c r="A34" s="16">
        <v>58</v>
      </c>
      <c r="B34" s="16">
        <v>58</v>
      </c>
      <c r="C34" s="17" t="s">
        <v>129</v>
      </c>
      <c r="D34" s="18" t="s">
        <v>130</v>
      </c>
      <c r="E34" s="19">
        <v>3534298</v>
      </c>
      <c r="F34" s="20">
        <v>300000</v>
      </c>
      <c r="G34" s="20">
        <v>300000</v>
      </c>
      <c r="H34" s="20">
        <v>3834298</v>
      </c>
      <c r="I34" s="20">
        <v>0</v>
      </c>
      <c r="J34" s="20">
        <v>0</v>
      </c>
      <c r="K34" s="20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0">
        <v>0</v>
      </c>
      <c r="R34" s="20">
        <v>0</v>
      </c>
      <c r="S34" s="20">
        <v>0</v>
      </c>
      <c r="T34" s="20">
        <v>0</v>
      </c>
      <c r="U34" s="20">
        <v>3834298</v>
      </c>
      <c r="V34" s="22" t="s">
        <v>32</v>
      </c>
      <c r="W34" s="23" t="s">
        <v>131</v>
      </c>
      <c r="X34" s="22" t="s">
        <v>130</v>
      </c>
    </row>
    <row r="35" spans="1:24" ht="12.75" customHeight="1" x14ac:dyDescent="0.25">
      <c r="A35" s="16">
        <v>74</v>
      </c>
      <c r="B35" s="16">
        <v>74</v>
      </c>
      <c r="C35" s="17" t="s">
        <v>132</v>
      </c>
      <c r="D35" s="18" t="s">
        <v>133</v>
      </c>
      <c r="E35" s="19">
        <v>4592922</v>
      </c>
      <c r="F35" s="20">
        <v>330000</v>
      </c>
      <c r="G35" s="20">
        <v>330000</v>
      </c>
      <c r="H35" s="20">
        <v>4922922</v>
      </c>
      <c r="I35" s="20">
        <v>0</v>
      </c>
      <c r="J35" s="20">
        <v>45929</v>
      </c>
      <c r="K35" s="20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0">
        <v>734867</v>
      </c>
      <c r="R35" s="20">
        <v>0</v>
      </c>
      <c r="S35" s="20">
        <v>0</v>
      </c>
      <c r="T35" s="20">
        <v>780796</v>
      </c>
      <c r="U35" s="20">
        <v>4142126</v>
      </c>
      <c r="V35" s="22" t="s">
        <v>32</v>
      </c>
      <c r="W35" s="23" t="s">
        <v>134</v>
      </c>
      <c r="X35" s="22" t="s">
        <v>133</v>
      </c>
    </row>
    <row r="36" spans="1:24" ht="12.75" customHeight="1" x14ac:dyDescent="0.25">
      <c r="A36" s="16">
        <v>76</v>
      </c>
      <c r="B36" s="16">
        <v>76</v>
      </c>
      <c r="C36" s="16" t="s">
        <v>135</v>
      </c>
      <c r="D36" s="18" t="s">
        <v>136</v>
      </c>
      <c r="E36" s="19">
        <v>3434298</v>
      </c>
      <c r="F36" s="20">
        <v>285000</v>
      </c>
      <c r="G36" s="20">
        <v>285000</v>
      </c>
      <c r="H36" s="20">
        <v>3719298</v>
      </c>
      <c r="I36" s="20">
        <v>0</v>
      </c>
      <c r="J36" s="20">
        <v>34342</v>
      </c>
      <c r="K36" s="20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0">
        <v>0</v>
      </c>
      <c r="R36" s="20">
        <v>0</v>
      </c>
      <c r="S36" s="20">
        <v>0</v>
      </c>
      <c r="T36" s="20">
        <v>34342</v>
      </c>
      <c r="U36" s="20">
        <v>3684956</v>
      </c>
      <c r="V36" s="22" t="s">
        <v>32</v>
      </c>
      <c r="W36" s="23" t="s">
        <v>137</v>
      </c>
      <c r="X36" s="22" t="s">
        <v>136</v>
      </c>
    </row>
    <row r="37" spans="1:24" ht="12.75" customHeight="1" x14ac:dyDescent="0.25">
      <c r="A37" s="16">
        <v>77</v>
      </c>
      <c r="B37" s="16">
        <v>77</v>
      </c>
      <c r="C37" s="17" t="s">
        <v>138</v>
      </c>
      <c r="D37" s="18" t="s">
        <v>139</v>
      </c>
      <c r="E37" s="19">
        <v>3937857</v>
      </c>
      <c r="F37" s="20">
        <v>540000</v>
      </c>
      <c r="G37" s="20">
        <v>540000</v>
      </c>
      <c r="H37" s="20">
        <v>4477857</v>
      </c>
      <c r="I37" s="20">
        <v>0</v>
      </c>
      <c r="J37" s="20">
        <v>39378</v>
      </c>
      <c r="K37" s="20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0">
        <v>78757</v>
      </c>
      <c r="R37" s="20">
        <v>0</v>
      </c>
      <c r="S37" s="20">
        <v>0</v>
      </c>
      <c r="T37" s="20">
        <v>118135</v>
      </c>
      <c r="U37" s="20">
        <v>4359722</v>
      </c>
      <c r="V37" s="23" t="s">
        <v>140</v>
      </c>
      <c r="W37" s="26" t="s">
        <v>141</v>
      </c>
      <c r="X37" s="23" t="s">
        <v>139</v>
      </c>
    </row>
    <row r="38" spans="1:24" ht="12.75" customHeight="1" x14ac:dyDescent="0.25">
      <c r="A38" s="16">
        <v>81</v>
      </c>
      <c r="B38" s="16">
        <v>81</v>
      </c>
      <c r="C38" s="17" t="s">
        <v>142</v>
      </c>
      <c r="D38" s="24" t="s">
        <v>143</v>
      </c>
      <c r="E38" s="19">
        <v>3584008</v>
      </c>
      <c r="F38" s="20">
        <v>330000</v>
      </c>
      <c r="G38" s="20">
        <v>330000</v>
      </c>
      <c r="H38" s="20">
        <v>3914008</v>
      </c>
      <c r="I38" s="20">
        <v>0</v>
      </c>
      <c r="J38" s="20">
        <v>35840</v>
      </c>
      <c r="K38" s="20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0">
        <v>0</v>
      </c>
      <c r="R38" s="20">
        <v>0</v>
      </c>
      <c r="S38" s="20">
        <v>0</v>
      </c>
      <c r="T38" s="20">
        <v>35840</v>
      </c>
      <c r="U38" s="20">
        <v>3878168</v>
      </c>
      <c r="V38" s="22" t="s">
        <v>32</v>
      </c>
      <c r="W38" s="25" t="s">
        <v>144</v>
      </c>
      <c r="X38" s="22" t="s">
        <v>143</v>
      </c>
    </row>
    <row r="39" spans="1:24" ht="12.75" customHeight="1" x14ac:dyDescent="0.25">
      <c r="A39" s="16">
        <v>83</v>
      </c>
      <c r="B39" s="16">
        <v>83</v>
      </c>
      <c r="C39" s="17" t="s">
        <v>145</v>
      </c>
      <c r="D39" s="24" t="s">
        <v>146</v>
      </c>
      <c r="E39" s="19">
        <v>3511922</v>
      </c>
      <c r="F39" s="20">
        <v>570000</v>
      </c>
      <c r="G39" s="20">
        <v>570000</v>
      </c>
      <c r="H39" s="20">
        <v>4081922</v>
      </c>
      <c r="I39" s="20">
        <v>0</v>
      </c>
      <c r="J39" s="20">
        <v>35119</v>
      </c>
      <c r="K39" s="20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0">
        <v>0</v>
      </c>
      <c r="R39" s="20">
        <v>0</v>
      </c>
      <c r="S39" s="20">
        <v>0</v>
      </c>
      <c r="T39" s="20">
        <v>35119</v>
      </c>
      <c r="U39" s="20">
        <v>4046803</v>
      </c>
      <c r="V39" s="22" t="s">
        <v>41</v>
      </c>
      <c r="W39" s="25" t="s">
        <v>147</v>
      </c>
      <c r="X39" s="22" t="s">
        <v>148</v>
      </c>
    </row>
    <row r="40" spans="1:24" ht="12.75" customHeight="1" x14ac:dyDescent="0.25">
      <c r="A40" s="16">
        <v>84</v>
      </c>
      <c r="B40" s="16">
        <v>84</v>
      </c>
      <c r="C40" s="17" t="s">
        <v>149</v>
      </c>
      <c r="D40" s="24" t="s">
        <v>150</v>
      </c>
      <c r="E40" s="19">
        <v>4592922</v>
      </c>
      <c r="F40" s="20">
        <v>480000</v>
      </c>
      <c r="G40" s="20">
        <v>480000</v>
      </c>
      <c r="H40" s="20">
        <v>5072922</v>
      </c>
      <c r="I40" s="20">
        <v>0</v>
      </c>
      <c r="J40" s="20">
        <v>0</v>
      </c>
      <c r="K40" s="20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0">
        <v>91858</v>
      </c>
      <c r="R40" s="20">
        <v>0</v>
      </c>
      <c r="S40" s="20">
        <v>0</v>
      </c>
      <c r="T40" s="20">
        <v>91858</v>
      </c>
      <c r="U40" s="20">
        <v>4981064</v>
      </c>
      <c r="V40" s="22" t="s">
        <v>32</v>
      </c>
      <c r="W40" s="23" t="s">
        <v>151</v>
      </c>
      <c r="X40" s="22" t="s">
        <v>150</v>
      </c>
    </row>
    <row r="41" spans="1:24" ht="12.75" customHeight="1" x14ac:dyDescent="0.25">
      <c r="A41" s="16">
        <v>87</v>
      </c>
      <c r="B41" s="16">
        <v>87</v>
      </c>
      <c r="C41" s="17" t="s">
        <v>152</v>
      </c>
      <c r="D41" s="18" t="s">
        <v>153</v>
      </c>
      <c r="E41" s="19">
        <v>3511922</v>
      </c>
      <c r="F41" s="20">
        <v>0</v>
      </c>
      <c r="G41" s="20">
        <v>0</v>
      </c>
      <c r="H41" s="20">
        <v>3511922</v>
      </c>
      <c r="I41" s="20">
        <v>0</v>
      </c>
      <c r="J41" s="20">
        <v>0</v>
      </c>
      <c r="K41" s="20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0">
        <v>0</v>
      </c>
      <c r="R41" s="20">
        <v>0</v>
      </c>
      <c r="S41" s="20">
        <v>0</v>
      </c>
      <c r="T41" s="20">
        <v>0</v>
      </c>
      <c r="U41" s="20">
        <v>3511922</v>
      </c>
      <c r="V41" s="22" t="s">
        <v>154</v>
      </c>
      <c r="W41" s="27" t="s">
        <v>155</v>
      </c>
      <c r="X41" s="22" t="s">
        <v>153</v>
      </c>
    </row>
    <row r="42" spans="1:24" ht="12.75" customHeight="1" x14ac:dyDescent="0.25">
      <c r="A42" s="16">
        <v>90</v>
      </c>
      <c r="B42" s="16">
        <v>90</v>
      </c>
      <c r="C42" s="17" t="s">
        <v>156</v>
      </c>
      <c r="D42" s="18" t="s">
        <v>157</v>
      </c>
      <c r="E42" s="19">
        <v>3434298</v>
      </c>
      <c r="F42" s="20">
        <v>285000</v>
      </c>
      <c r="G42" s="20">
        <v>285000</v>
      </c>
      <c r="H42" s="20">
        <v>3719298</v>
      </c>
      <c r="I42" s="20">
        <v>0</v>
      </c>
      <c r="J42" s="20">
        <v>0</v>
      </c>
      <c r="K42" s="20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0">
        <v>0</v>
      </c>
      <c r="R42" s="20">
        <v>0</v>
      </c>
      <c r="S42" s="20">
        <v>0</v>
      </c>
      <c r="T42" s="20">
        <v>0</v>
      </c>
      <c r="U42" s="20">
        <v>3719298</v>
      </c>
      <c r="V42" s="22" t="s">
        <v>32</v>
      </c>
      <c r="W42" s="23" t="s">
        <v>158</v>
      </c>
      <c r="X42" s="22" t="s">
        <v>157</v>
      </c>
    </row>
    <row r="43" spans="1:24" ht="12.75" customHeight="1" x14ac:dyDescent="0.25">
      <c r="A43" s="16">
        <v>92</v>
      </c>
      <c r="B43" s="16">
        <v>92</v>
      </c>
      <c r="C43" s="16" t="s">
        <v>159</v>
      </c>
      <c r="D43" s="24" t="s">
        <v>160</v>
      </c>
      <c r="E43" s="19">
        <v>3434298</v>
      </c>
      <c r="F43" s="20">
        <v>255000</v>
      </c>
      <c r="G43" s="20">
        <v>255000</v>
      </c>
      <c r="H43" s="20">
        <v>3689298</v>
      </c>
      <c r="I43" s="20">
        <v>0</v>
      </c>
      <c r="J43" s="20">
        <v>34342</v>
      </c>
      <c r="K43" s="20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0">
        <v>0</v>
      </c>
      <c r="R43" s="20">
        <v>0</v>
      </c>
      <c r="S43" s="20">
        <v>0</v>
      </c>
      <c r="T43" s="20">
        <v>34342</v>
      </c>
      <c r="U43" s="20">
        <v>3654956</v>
      </c>
      <c r="V43" s="22" t="s">
        <v>32</v>
      </c>
      <c r="W43" s="23" t="s">
        <v>161</v>
      </c>
      <c r="X43" s="22" t="s">
        <v>160</v>
      </c>
    </row>
    <row r="44" spans="1:24" ht="12.75" customHeight="1" x14ac:dyDescent="0.25">
      <c r="A44" s="16">
        <v>94</v>
      </c>
      <c r="B44" s="16">
        <v>94</v>
      </c>
      <c r="C44" s="28" t="s">
        <v>162</v>
      </c>
      <c r="D44" s="29" t="s">
        <v>163</v>
      </c>
      <c r="E44" s="19">
        <v>3434298</v>
      </c>
      <c r="F44" s="20">
        <v>285000</v>
      </c>
      <c r="G44" s="20">
        <v>285000</v>
      </c>
      <c r="H44" s="20">
        <v>3719298</v>
      </c>
      <c r="I44" s="20">
        <v>0</v>
      </c>
      <c r="J44" s="20">
        <v>34342</v>
      </c>
      <c r="K44" s="20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0">
        <v>0</v>
      </c>
      <c r="R44" s="20">
        <v>0</v>
      </c>
      <c r="S44" s="20">
        <v>0</v>
      </c>
      <c r="T44" s="20">
        <v>34342</v>
      </c>
      <c r="U44" s="20">
        <v>3684956</v>
      </c>
      <c r="V44" s="22" t="s">
        <v>32</v>
      </c>
      <c r="W44" s="23" t="s">
        <v>164</v>
      </c>
      <c r="X44" s="22" t="s">
        <v>163</v>
      </c>
    </row>
    <row r="45" spans="1:24" ht="12.75" customHeight="1" x14ac:dyDescent="0.25">
      <c r="A45" s="16">
        <v>96</v>
      </c>
      <c r="B45" s="16">
        <v>96</v>
      </c>
      <c r="C45" s="17" t="s">
        <v>165</v>
      </c>
      <c r="D45" s="18" t="s">
        <v>166</v>
      </c>
      <c r="E45" s="19">
        <v>3434298</v>
      </c>
      <c r="F45" s="20">
        <v>285000</v>
      </c>
      <c r="G45" s="20">
        <v>285000</v>
      </c>
      <c r="H45" s="20">
        <v>3719298</v>
      </c>
      <c r="I45" s="20">
        <v>0</v>
      </c>
      <c r="J45" s="20">
        <v>34342</v>
      </c>
      <c r="K45" s="20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0">
        <v>0</v>
      </c>
      <c r="R45" s="20">
        <v>0</v>
      </c>
      <c r="S45" s="20">
        <v>0</v>
      </c>
      <c r="T45" s="20">
        <v>34342</v>
      </c>
      <c r="U45" s="20">
        <v>3684956</v>
      </c>
      <c r="V45" s="22" t="s">
        <v>32</v>
      </c>
      <c r="W45" s="23" t="s">
        <v>167</v>
      </c>
      <c r="X45" s="22" t="s">
        <v>168</v>
      </c>
    </row>
    <row r="46" spans="1:24" ht="12.75" customHeight="1" x14ac:dyDescent="0.25">
      <c r="A46" s="16">
        <v>97</v>
      </c>
      <c r="B46" s="16">
        <v>97</v>
      </c>
      <c r="C46" s="16" t="s">
        <v>169</v>
      </c>
      <c r="D46" s="18" t="s">
        <v>170</v>
      </c>
      <c r="E46" s="19">
        <v>3634008</v>
      </c>
      <c r="F46" s="20">
        <v>285000</v>
      </c>
      <c r="G46" s="20">
        <v>285000</v>
      </c>
      <c r="H46" s="20">
        <v>3919008</v>
      </c>
      <c r="I46" s="20">
        <v>0</v>
      </c>
      <c r="J46" s="20">
        <v>36340</v>
      </c>
      <c r="K46" s="20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0">
        <v>0</v>
      </c>
      <c r="R46" s="20">
        <v>0</v>
      </c>
      <c r="S46" s="20">
        <v>0</v>
      </c>
      <c r="T46" s="20">
        <v>36340</v>
      </c>
      <c r="U46" s="20">
        <v>3882668</v>
      </c>
      <c r="V46" s="22" t="s">
        <v>32</v>
      </c>
      <c r="W46" s="23" t="s">
        <v>171</v>
      </c>
      <c r="X46" s="22" t="s">
        <v>170</v>
      </c>
    </row>
    <row r="47" spans="1:24" ht="12.75" customHeight="1" x14ac:dyDescent="0.25">
      <c r="A47" s="16">
        <v>98</v>
      </c>
      <c r="B47" s="16">
        <v>98</v>
      </c>
      <c r="C47" s="17" t="s">
        <v>172</v>
      </c>
      <c r="D47" s="18" t="s">
        <v>173</v>
      </c>
      <c r="E47" s="19">
        <v>3434298</v>
      </c>
      <c r="F47" s="20">
        <v>285000</v>
      </c>
      <c r="G47" s="20">
        <v>285000</v>
      </c>
      <c r="H47" s="20">
        <v>3719298</v>
      </c>
      <c r="I47" s="20">
        <v>0</v>
      </c>
      <c r="J47" s="20">
        <v>34342</v>
      </c>
      <c r="K47" s="20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0">
        <v>0</v>
      </c>
      <c r="R47" s="20">
        <v>0</v>
      </c>
      <c r="S47" s="20">
        <v>0</v>
      </c>
      <c r="T47" s="20">
        <v>34342</v>
      </c>
      <c r="U47" s="20">
        <v>3684956</v>
      </c>
      <c r="V47" s="23" t="s">
        <v>174</v>
      </c>
      <c r="W47" s="23" t="s">
        <v>175</v>
      </c>
      <c r="X47" s="23" t="s">
        <v>173</v>
      </c>
    </row>
    <row r="48" spans="1:24" ht="12.6" customHeight="1" x14ac:dyDescent="0.25">
      <c r="A48" s="16">
        <v>99</v>
      </c>
      <c r="B48" s="16">
        <v>99</v>
      </c>
      <c r="C48" s="17" t="s">
        <v>176</v>
      </c>
      <c r="D48" s="18" t="s">
        <v>177</v>
      </c>
      <c r="E48" s="19">
        <v>3549153</v>
      </c>
      <c r="F48" s="20">
        <v>225000</v>
      </c>
      <c r="G48" s="20">
        <v>225000</v>
      </c>
      <c r="H48" s="20">
        <v>3774153</v>
      </c>
      <c r="I48" s="20">
        <v>0</v>
      </c>
      <c r="J48" s="20">
        <v>35491</v>
      </c>
      <c r="K48" s="20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0">
        <v>283932</v>
      </c>
      <c r="R48" s="20">
        <v>0</v>
      </c>
      <c r="S48" s="20">
        <v>0</v>
      </c>
      <c r="T48" s="20">
        <v>319423</v>
      </c>
      <c r="U48" s="20">
        <v>3454730</v>
      </c>
      <c r="V48" s="22" t="s">
        <v>32</v>
      </c>
      <c r="W48" s="23" t="s">
        <v>178</v>
      </c>
      <c r="X48" s="22" t="s">
        <v>177</v>
      </c>
    </row>
    <row r="49" spans="1:24" ht="12.75" customHeight="1" x14ac:dyDescent="0.25">
      <c r="A49" s="16">
        <v>100</v>
      </c>
      <c r="B49" s="16">
        <v>100</v>
      </c>
      <c r="C49" s="17" t="s">
        <v>179</v>
      </c>
      <c r="D49" s="18" t="s">
        <v>180</v>
      </c>
      <c r="E49" s="19">
        <v>3434298</v>
      </c>
      <c r="F49" s="20">
        <v>240000</v>
      </c>
      <c r="G49" s="20">
        <v>240000</v>
      </c>
      <c r="H49" s="20">
        <v>3674298</v>
      </c>
      <c r="I49" s="20">
        <v>0</v>
      </c>
      <c r="J49" s="20">
        <v>34342</v>
      </c>
      <c r="K49" s="20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0">
        <v>0</v>
      </c>
      <c r="R49" s="20">
        <v>0</v>
      </c>
      <c r="S49" s="20">
        <v>0</v>
      </c>
      <c r="T49" s="20">
        <v>34342</v>
      </c>
      <c r="U49" s="20">
        <v>3639956</v>
      </c>
      <c r="V49" s="22" t="s">
        <v>32</v>
      </c>
      <c r="W49" s="23" t="s">
        <v>181</v>
      </c>
      <c r="X49" s="22" t="s">
        <v>180</v>
      </c>
    </row>
    <row r="50" spans="1:24" ht="12.75" customHeight="1" x14ac:dyDescent="0.25">
      <c r="A50" s="16">
        <v>104</v>
      </c>
      <c r="B50" s="16">
        <v>104</v>
      </c>
      <c r="C50" s="16" t="s">
        <v>182</v>
      </c>
      <c r="D50" s="24" t="s">
        <v>183</v>
      </c>
      <c r="E50" s="19">
        <v>3434298</v>
      </c>
      <c r="F50" s="20">
        <v>475000</v>
      </c>
      <c r="G50" s="20">
        <v>475000</v>
      </c>
      <c r="H50" s="20">
        <v>3909298</v>
      </c>
      <c r="I50" s="20">
        <v>0</v>
      </c>
      <c r="J50" s="20">
        <v>0</v>
      </c>
      <c r="K50" s="20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0">
        <v>0</v>
      </c>
      <c r="R50" s="20">
        <v>0</v>
      </c>
      <c r="S50" s="20">
        <v>0</v>
      </c>
      <c r="T50" s="20">
        <v>0</v>
      </c>
      <c r="U50" s="20">
        <v>3909298</v>
      </c>
      <c r="V50" s="22" t="s">
        <v>184</v>
      </c>
      <c r="W50" s="25" t="s">
        <v>185</v>
      </c>
      <c r="X50" s="22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186</v>
      </c>
      <c r="D51" s="18" t="s">
        <v>187</v>
      </c>
      <c r="E51" s="19">
        <v>4037500</v>
      </c>
      <c r="F51" s="20">
        <v>540000</v>
      </c>
      <c r="G51" s="20">
        <v>540000</v>
      </c>
      <c r="H51" s="20">
        <v>4577500</v>
      </c>
      <c r="I51" s="20">
        <v>0</v>
      </c>
      <c r="J51" s="20">
        <v>40375</v>
      </c>
      <c r="K51" s="20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0">
        <v>80750</v>
      </c>
      <c r="R51" s="20">
        <v>0</v>
      </c>
      <c r="S51" s="20">
        <v>0</v>
      </c>
      <c r="T51" s="20">
        <v>121125</v>
      </c>
      <c r="U51" s="20">
        <v>4456375</v>
      </c>
      <c r="V51" s="22" t="s">
        <v>32</v>
      </c>
      <c r="W51" s="23" t="s">
        <v>188</v>
      </c>
      <c r="X51" s="22" t="s">
        <v>187</v>
      </c>
    </row>
    <row r="52" spans="1:24" ht="12.75" customHeight="1" x14ac:dyDescent="0.25">
      <c r="A52" s="16">
        <v>109</v>
      </c>
      <c r="B52" s="16">
        <v>109</v>
      </c>
      <c r="C52" s="17" t="s">
        <v>189</v>
      </c>
      <c r="D52" s="24" t="s">
        <v>190</v>
      </c>
      <c r="E52" s="19">
        <v>5108422</v>
      </c>
      <c r="F52" s="20">
        <v>850000</v>
      </c>
      <c r="G52" s="20">
        <v>850000</v>
      </c>
      <c r="H52" s="20">
        <v>5958422</v>
      </c>
      <c r="I52" s="20">
        <v>0</v>
      </c>
      <c r="J52" s="20">
        <v>51084</v>
      </c>
      <c r="K52" s="20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0">
        <v>0</v>
      </c>
      <c r="R52" s="20">
        <v>0</v>
      </c>
      <c r="S52" s="20">
        <v>0</v>
      </c>
      <c r="T52" s="20">
        <v>51084</v>
      </c>
      <c r="U52" s="20">
        <v>5907338</v>
      </c>
      <c r="V52" s="22" t="s">
        <v>191</v>
      </c>
      <c r="W52" s="25" t="s">
        <v>192</v>
      </c>
      <c r="X52" s="22" t="s">
        <v>190</v>
      </c>
    </row>
    <row r="53" spans="1:24" ht="12.75" customHeight="1" x14ac:dyDescent="0.25">
      <c r="A53" s="16">
        <v>110</v>
      </c>
      <c r="B53" s="16">
        <v>110</v>
      </c>
      <c r="C53" s="17" t="s">
        <v>193</v>
      </c>
      <c r="D53" s="18" t="s">
        <v>194</v>
      </c>
      <c r="E53" s="19">
        <v>3434298</v>
      </c>
      <c r="F53" s="20">
        <v>195000</v>
      </c>
      <c r="G53" s="20">
        <v>195000</v>
      </c>
      <c r="H53" s="20">
        <v>3629298</v>
      </c>
      <c r="I53" s="20">
        <v>0</v>
      </c>
      <c r="J53" s="20">
        <v>34342</v>
      </c>
      <c r="K53" s="20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0">
        <v>0</v>
      </c>
      <c r="R53" s="20">
        <v>0</v>
      </c>
      <c r="S53" s="20">
        <v>0</v>
      </c>
      <c r="T53" s="20">
        <v>34342</v>
      </c>
      <c r="U53" s="20">
        <v>3594956</v>
      </c>
      <c r="V53" s="22" t="s">
        <v>195</v>
      </c>
      <c r="W53" s="23" t="s">
        <v>196</v>
      </c>
      <c r="X53" s="22" t="s">
        <v>194</v>
      </c>
    </row>
    <row r="54" spans="1:24" ht="12.75" customHeight="1" x14ac:dyDescent="0.25">
      <c r="A54" s="16">
        <v>113</v>
      </c>
      <c r="B54" s="16">
        <v>113</v>
      </c>
      <c r="C54" s="17" t="s">
        <v>197</v>
      </c>
      <c r="D54" s="18" t="s">
        <v>198</v>
      </c>
      <c r="E54" s="19">
        <v>3434298</v>
      </c>
      <c r="F54" s="20">
        <v>345000</v>
      </c>
      <c r="G54" s="20">
        <v>345000</v>
      </c>
      <c r="H54" s="20">
        <v>3779298</v>
      </c>
      <c r="I54" s="20">
        <v>0</v>
      </c>
      <c r="J54" s="20">
        <v>34342</v>
      </c>
      <c r="K54" s="20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0">
        <v>0</v>
      </c>
      <c r="R54" s="20">
        <v>0</v>
      </c>
      <c r="S54" s="20">
        <v>0</v>
      </c>
      <c r="T54" s="20">
        <v>34342</v>
      </c>
      <c r="U54" s="20">
        <v>3744956</v>
      </c>
      <c r="V54" s="22" t="s">
        <v>32</v>
      </c>
      <c r="W54" s="23" t="s">
        <v>199</v>
      </c>
      <c r="X54" s="22" t="s">
        <v>198</v>
      </c>
    </row>
    <row r="55" spans="1:24" ht="12.75" customHeight="1" x14ac:dyDescent="0.25">
      <c r="A55" s="16">
        <v>114</v>
      </c>
      <c r="B55" s="16">
        <v>114</v>
      </c>
      <c r="C55" s="17" t="s">
        <v>200</v>
      </c>
      <c r="D55" s="18" t="s">
        <v>201</v>
      </c>
      <c r="E55" s="19">
        <v>3434298</v>
      </c>
      <c r="F55" s="20">
        <v>315000</v>
      </c>
      <c r="G55" s="20">
        <v>315000</v>
      </c>
      <c r="H55" s="20">
        <v>3749298</v>
      </c>
      <c r="I55" s="20">
        <v>0</v>
      </c>
      <c r="J55" s="20">
        <v>0</v>
      </c>
      <c r="K55" s="20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0">
        <v>0</v>
      </c>
      <c r="R55" s="20">
        <v>0</v>
      </c>
      <c r="S55" s="20">
        <v>0</v>
      </c>
      <c r="T55" s="20">
        <v>0</v>
      </c>
      <c r="U55" s="20">
        <v>3749298</v>
      </c>
      <c r="V55" s="22" t="s">
        <v>32</v>
      </c>
      <c r="W55" s="23" t="s">
        <v>202</v>
      </c>
      <c r="X55" s="22" t="s">
        <v>201</v>
      </c>
    </row>
    <row r="56" spans="1:24" ht="12.75" customHeight="1" x14ac:dyDescent="0.25">
      <c r="A56" s="16">
        <v>118</v>
      </c>
      <c r="B56" s="16">
        <v>118</v>
      </c>
      <c r="C56" s="17" t="s">
        <v>203</v>
      </c>
      <c r="D56" s="18" t="s">
        <v>204</v>
      </c>
      <c r="E56" s="19">
        <v>3434298</v>
      </c>
      <c r="F56" s="20">
        <v>285000</v>
      </c>
      <c r="G56" s="20">
        <v>285000</v>
      </c>
      <c r="H56" s="20">
        <v>3719298</v>
      </c>
      <c r="I56" s="20">
        <v>0</v>
      </c>
      <c r="J56" s="20">
        <v>34342</v>
      </c>
      <c r="K56" s="20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0">
        <v>0</v>
      </c>
      <c r="R56" s="20">
        <v>0</v>
      </c>
      <c r="S56" s="20">
        <v>0</v>
      </c>
      <c r="T56" s="20">
        <v>34342</v>
      </c>
      <c r="U56" s="20">
        <v>3684956</v>
      </c>
      <c r="V56" s="22" t="s">
        <v>32</v>
      </c>
      <c r="W56" s="23" t="s">
        <v>205</v>
      </c>
      <c r="X56" s="22" t="s">
        <v>204</v>
      </c>
    </row>
    <row r="57" spans="1:24" ht="12.75" customHeight="1" x14ac:dyDescent="0.25">
      <c r="A57" s="16">
        <v>122</v>
      </c>
      <c r="B57" s="16">
        <v>122</v>
      </c>
      <c r="C57" s="16" t="s">
        <v>206</v>
      </c>
      <c r="D57" s="24" t="s">
        <v>207</v>
      </c>
      <c r="E57" s="19">
        <v>3434298</v>
      </c>
      <c r="F57" s="20">
        <v>285000</v>
      </c>
      <c r="G57" s="20">
        <v>285000</v>
      </c>
      <c r="H57" s="20">
        <v>3719298</v>
      </c>
      <c r="I57" s="20">
        <v>0</v>
      </c>
      <c r="J57" s="20">
        <v>34342</v>
      </c>
      <c r="K57" s="20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0">
        <v>0</v>
      </c>
      <c r="R57" s="20">
        <v>0</v>
      </c>
      <c r="S57" s="20">
        <v>0</v>
      </c>
      <c r="T57" s="20">
        <v>34342</v>
      </c>
      <c r="U57" s="20">
        <v>3684956</v>
      </c>
      <c r="V57" s="22" t="s">
        <v>32</v>
      </c>
      <c r="W57" s="25" t="s">
        <v>208</v>
      </c>
      <c r="X57" s="22" t="s">
        <v>209</v>
      </c>
    </row>
    <row r="58" spans="1:24" ht="12.75" customHeight="1" x14ac:dyDescent="0.25">
      <c r="A58" s="16">
        <v>127</v>
      </c>
      <c r="B58" s="16">
        <v>127</v>
      </c>
      <c r="C58" s="17" t="s">
        <v>210</v>
      </c>
      <c r="D58" s="18" t="s">
        <v>211</v>
      </c>
      <c r="E58" s="19">
        <v>4475264</v>
      </c>
      <c r="F58" s="20">
        <v>570000</v>
      </c>
      <c r="G58" s="20">
        <v>570000</v>
      </c>
      <c r="H58" s="20">
        <v>5045264</v>
      </c>
      <c r="I58" s="20">
        <v>0</v>
      </c>
      <c r="J58" s="20">
        <v>0</v>
      </c>
      <c r="K58" s="20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0">
        <v>0</v>
      </c>
      <c r="R58" s="20">
        <v>0</v>
      </c>
      <c r="S58" s="20">
        <v>0</v>
      </c>
      <c r="T58" s="20">
        <v>0</v>
      </c>
      <c r="U58" s="20">
        <v>5045264</v>
      </c>
      <c r="V58" s="22" t="s">
        <v>32</v>
      </c>
      <c r="W58" s="25" t="s">
        <v>212</v>
      </c>
      <c r="X58" s="22" t="s">
        <v>211</v>
      </c>
    </row>
    <row r="59" spans="1:24" ht="12.75" customHeight="1" x14ac:dyDescent="0.25">
      <c r="A59" s="16">
        <v>132</v>
      </c>
      <c r="B59" s="16">
        <v>132</v>
      </c>
      <c r="C59" s="17" t="s">
        <v>213</v>
      </c>
      <c r="D59" s="18" t="s">
        <v>214</v>
      </c>
      <c r="E59" s="19">
        <v>4011922</v>
      </c>
      <c r="F59" s="20">
        <v>540000</v>
      </c>
      <c r="G59" s="20">
        <v>540000</v>
      </c>
      <c r="H59" s="20">
        <v>4551922</v>
      </c>
      <c r="I59" s="20">
        <v>0</v>
      </c>
      <c r="J59" s="20">
        <v>0</v>
      </c>
      <c r="K59" s="20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0">
        <v>80238</v>
      </c>
      <c r="R59" s="20">
        <v>0</v>
      </c>
      <c r="S59" s="20">
        <v>0</v>
      </c>
      <c r="T59" s="20">
        <v>80238</v>
      </c>
      <c r="U59" s="20">
        <v>4471684</v>
      </c>
      <c r="V59" s="22" t="s">
        <v>215</v>
      </c>
      <c r="W59" s="26" t="s">
        <v>216</v>
      </c>
      <c r="X59" s="22" t="s">
        <v>217</v>
      </c>
    </row>
    <row r="60" spans="1:24" ht="12.75" customHeight="1" x14ac:dyDescent="0.25">
      <c r="A60" s="16">
        <v>134</v>
      </c>
      <c r="B60" s="16">
        <v>134</v>
      </c>
      <c r="C60" s="16" t="s">
        <v>218</v>
      </c>
      <c r="D60" s="24" t="s">
        <v>219</v>
      </c>
      <c r="E60" s="19">
        <v>3434298</v>
      </c>
      <c r="F60" s="20">
        <v>240000</v>
      </c>
      <c r="G60" s="20">
        <v>240000</v>
      </c>
      <c r="H60" s="20">
        <v>3674298</v>
      </c>
      <c r="I60" s="20">
        <v>0</v>
      </c>
      <c r="J60" s="20">
        <v>34342</v>
      </c>
      <c r="K60" s="20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0">
        <v>206057</v>
      </c>
      <c r="R60" s="20">
        <v>0</v>
      </c>
      <c r="S60" s="20">
        <v>0</v>
      </c>
      <c r="T60" s="20">
        <v>240399</v>
      </c>
      <c r="U60" s="20">
        <v>3433899</v>
      </c>
      <c r="V60" s="22" t="s">
        <v>220</v>
      </c>
      <c r="W60" s="23" t="s">
        <v>221</v>
      </c>
      <c r="X60" s="22" t="s">
        <v>219</v>
      </c>
    </row>
    <row r="61" spans="1:24" ht="12.75" customHeight="1" x14ac:dyDescent="0.25">
      <c r="A61" s="16">
        <v>136</v>
      </c>
      <c r="B61" s="16">
        <v>136</v>
      </c>
      <c r="C61" s="16" t="s">
        <v>222</v>
      </c>
      <c r="D61" s="24" t="s">
        <v>223</v>
      </c>
      <c r="E61" s="19">
        <v>5268422</v>
      </c>
      <c r="F61" s="20">
        <v>425000</v>
      </c>
      <c r="G61" s="20">
        <v>425000</v>
      </c>
      <c r="H61" s="20">
        <v>5693422</v>
      </c>
      <c r="I61" s="20">
        <v>0</v>
      </c>
      <c r="J61" s="20">
        <v>52684</v>
      </c>
      <c r="K61" s="20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0">
        <v>0</v>
      </c>
      <c r="R61" s="20">
        <v>0</v>
      </c>
      <c r="S61" s="20">
        <v>0</v>
      </c>
      <c r="T61" s="20">
        <v>52684</v>
      </c>
      <c r="U61" s="20">
        <v>5640738</v>
      </c>
      <c r="V61" s="22" t="s">
        <v>32</v>
      </c>
      <c r="W61" s="25" t="s">
        <v>224</v>
      </c>
      <c r="X61" s="22" t="s">
        <v>223</v>
      </c>
    </row>
    <row r="62" spans="1:24" ht="12.75" customHeight="1" x14ac:dyDescent="0.25">
      <c r="A62" s="16">
        <v>138</v>
      </c>
      <c r="B62" s="16">
        <v>138</v>
      </c>
      <c r="C62" s="17" t="s">
        <v>225</v>
      </c>
      <c r="D62" s="18" t="s">
        <v>226</v>
      </c>
      <c r="E62" s="19">
        <v>3434298</v>
      </c>
      <c r="F62" s="20">
        <v>285000</v>
      </c>
      <c r="G62" s="20">
        <v>285000</v>
      </c>
      <c r="H62" s="20">
        <v>3719298</v>
      </c>
      <c r="I62" s="20">
        <v>0</v>
      </c>
      <c r="J62" s="20">
        <v>0</v>
      </c>
      <c r="K62" s="20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0">
        <v>0</v>
      </c>
      <c r="R62" s="20">
        <v>0</v>
      </c>
      <c r="S62" s="20">
        <v>0</v>
      </c>
      <c r="T62" s="20">
        <v>0</v>
      </c>
      <c r="U62" s="20">
        <v>3719298</v>
      </c>
      <c r="V62" s="22" t="s">
        <v>227</v>
      </c>
      <c r="W62" s="23" t="s">
        <v>228</v>
      </c>
      <c r="X62" s="22" t="s">
        <v>229</v>
      </c>
    </row>
    <row r="63" spans="1:24" ht="12.75" customHeight="1" x14ac:dyDescent="0.25">
      <c r="A63" s="16">
        <v>142</v>
      </c>
      <c r="B63" s="16">
        <v>142</v>
      </c>
      <c r="C63" s="17" t="s">
        <v>230</v>
      </c>
      <c r="D63" s="18" t="s">
        <v>231</v>
      </c>
      <c r="E63" s="19">
        <v>3534298</v>
      </c>
      <c r="F63" s="20">
        <v>285000</v>
      </c>
      <c r="G63" s="20">
        <v>285000</v>
      </c>
      <c r="H63" s="20">
        <v>3819298</v>
      </c>
      <c r="I63" s="20">
        <v>0</v>
      </c>
      <c r="J63" s="20">
        <v>35342</v>
      </c>
      <c r="K63" s="20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0">
        <v>0</v>
      </c>
      <c r="R63" s="20">
        <v>0</v>
      </c>
      <c r="S63" s="20">
        <v>0</v>
      </c>
      <c r="T63" s="20">
        <v>35342</v>
      </c>
      <c r="U63" s="20">
        <v>3783956</v>
      </c>
      <c r="V63" s="22" t="s">
        <v>174</v>
      </c>
      <c r="W63" s="23" t="s">
        <v>232</v>
      </c>
      <c r="X63" s="23" t="s">
        <v>231</v>
      </c>
    </row>
    <row r="64" spans="1:24" ht="12.75" customHeight="1" x14ac:dyDescent="0.25">
      <c r="A64" s="16">
        <v>143</v>
      </c>
      <c r="B64" s="16">
        <v>143</v>
      </c>
      <c r="C64" s="17" t="s">
        <v>233</v>
      </c>
      <c r="D64" s="18" t="s">
        <v>234</v>
      </c>
      <c r="E64" s="19">
        <v>3606122</v>
      </c>
      <c r="F64" s="20">
        <v>330000</v>
      </c>
      <c r="G64" s="20">
        <v>330000</v>
      </c>
      <c r="H64" s="20">
        <v>3936122</v>
      </c>
      <c r="I64" s="20">
        <v>0</v>
      </c>
      <c r="J64" s="20">
        <v>36061</v>
      </c>
      <c r="K64" s="20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0">
        <v>0</v>
      </c>
      <c r="R64" s="20">
        <v>0</v>
      </c>
      <c r="S64" s="20">
        <v>0</v>
      </c>
      <c r="T64" s="20">
        <v>36061</v>
      </c>
      <c r="U64" s="20">
        <v>3900061</v>
      </c>
      <c r="V64" s="22" t="s">
        <v>32</v>
      </c>
      <c r="W64" s="23" t="s">
        <v>235</v>
      </c>
      <c r="X64" s="22" t="s">
        <v>234</v>
      </c>
    </row>
    <row r="65" spans="1:24" ht="12.75" customHeight="1" x14ac:dyDescent="0.25">
      <c r="A65" s="16">
        <v>144</v>
      </c>
      <c r="B65" s="16">
        <v>144</v>
      </c>
      <c r="C65" s="17" t="s">
        <v>236</v>
      </c>
      <c r="D65" s="18" t="s">
        <v>237</v>
      </c>
      <c r="E65" s="19">
        <v>4514534</v>
      </c>
      <c r="F65" s="20">
        <v>805000</v>
      </c>
      <c r="G65" s="20">
        <v>805000</v>
      </c>
      <c r="H65" s="20">
        <v>5319534</v>
      </c>
      <c r="I65" s="20">
        <v>0</v>
      </c>
      <c r="J65" s="20">
        <v>45145</v>
      </c>
      <c r="K65" s="20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0">
        <v>0</v>
      </c>
      <c r="R65" s="20">
        <v>0</v>
      </c>
      <c r="S65" s="20">
        <v>0</v>
      </c>
      <c r="T65" s="20">
        <v>45145</v>
      </c>
      <c r="U65" s="20">
        <v>5274389</v>
      </c>
      <c r="V65" s="22" t="s">
        <v>32</v>
      </c>
      <c r="W65" s="25" t="s">
        <v>238</v>
      </c>
      <c r="X65" s="22" t="s">
        <v>239</v>
      </c>
    </row>
    <row r="66" spans="1:24" ht="12.75" customHeight="1" x14ac:dyDescent="0.25">
      <c r="A66" s="16">
        <v>147</v>
      </c>
      <c r="B66" s="16">
        <v>147</v>
      </c>
      <c r="C66" s="16" t="s">
        <v>240</v>
      </c>
      <c r="D66" s="24" t="s">
        <v>241</v>
      </c>
      <c r="E66" s="19">
        <v>3900000</v>
      </c>
      <c r="F66" s="20">
        <v>640000</v>
      </c>
      <c r="G66" s="20">
        <v>640000</v>
      </c>
      <c r="H66" s="20">
        <v>4540000</v>
      </c>
      <c r="I66" s="20">
        <v>0</v>
      </c>
      <c r="J66" s="20">
        <v>39000</v>
      </c>
      <c r="K66" s="20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0">
        <v>0</v>
      </c>
      <c r="R66" s="20">
        <v>0</v>
      </c>
      <c r="S66" s="20">
        <v>0</v>
      </c>
      <c r="T66" s="20">
        <v>39000</v>
      </c>
      <c r="U66" s="20">
        <v>4501000</v>
      </c>
      <c r="V66" s="22" t="s">
        <v>242</v>
      </c>
      <c r="W66" s="25" t="s">
        <v>243</v>
      </c>
      <c r="X66" s="22" t="s">
        <v>241</v>
      </c>
    </row>
    <row r="67" spans="1:24" ht="12.75" customHeight="1" x14ac:dyDescent="0.25">
      <c r="A67" s="16">
        <v>148</v>
      </c>
      <c r="B67" s="16">
        <v>148</v>
      </c>
      <c r="C67" s="17" t="s">
        <v>244</v>
      </c>
      <c r="D67" s="24" t="s">
        <v>245</v>
      </c>
      <c r="E67" s="19">
        <v>4854694</v>
      </c>
      <c r="F67" s="20">
        <v>1800000</v>
      </c>
      <c r="G67" s="20">
        <v>1800000</v>
      </c>
      <c r="H67" s="20">
        <v>6654694</v>
      </c>
      <c r="I67" s="20">
        <v>0</v>
      </c>
      <c r="J67" s="20">
        <v>48546</v>
      </c>
      <c r="K67" s="20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0">
        <v>0</v>
      </c>
      <c r="R67" s="20">
        <v>0</v>
      </c>
      <c r="S67" s="20">
        <v>0</v>
      </c>
      <c r="T67" s="20">
        <v>48546</v>
      </c>
      <c r="U67" s="20">
        <v>6606148</v>
      </c>
      <c r="V67" s="22" t="s">
        <v>32</v>
      </c>
      <c r="W67" s="23" t="s">
        <v>246</v>
      </c>
      <c r="X67" s="22" t="s">
        <v>245</v>
      </c>
    </row>
    <row r="68" spans="1:24" ht="12.75" customHeight="1" x14ac:dyDescent="0.25">
      <c r="A68" s="16">
        <v>149</v>
      </c>
      <c r="B68" s="16">
        <v>149</v>
      </c>
      <c r="C68" s="16" t="s">
        <v>247</v>
      </c>
      <c r="D68" s="24" t="s">
        <v>248</v>
      </c>
      <c r="E68" s="19">
        <v>7268422</v>
      </c>
      <c r="F68" s="20">
        <v>1140000</v>
      </c>
      <c r="G68" s="20">
        <v>1140000</v>
      </c>
      <c r="H68" s="20">
        <v>8408422</v>
      </c>
      <c r="I68" s="20">
        <v>0</v>
      </c>
      <c r="J68" s="20">
        <v>72684</v>
      </c>
      <c r="K68" s="20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0">
        <v>0</v>
      </c>
      <c r="R68" s="20">
        <v>0</v>
      </c>
      <c r="S68" s="20">
        <v>0</v>
      </c>
      <c r="T68" s="20">
        <v>72684</v>
      </c>
      <c r="U68" s="20">
        <v>8335738</v>
      </c>
      <c r="V68" s="22" t="s">
        <v>249</v>
      </c>
      <c r="W68" s="25" t="s">
        <v>250</v>
      </c>
      <c r="X68" s="22" t="s">
        <v>248</v>
      </c>
    </row>
    <row r="69" spans="1:24" ht="12.75" customHeight="1" x14ac:dyDescent="0.25">
      <c r="A69" s="16">
        <v>150</v>
      </c>
      <c r="B69" s="16">
        <v>150</v>
      </c>
      <c r="C69" s="16" t="s">
        <v>251</v>
      </c>
      <c r="D69" s="24" t="s">
        <v>252</v>
      </c>
      <c r="E69" s="19">
        <v>4011922</v>
      </c>
      <c r="F69" s="20">
        <v>510000</v>
      </c>
      <c r="G69" s="20">
        <v>510000</v>
      </c>
      <c r="H69" s="20">
        <v>4521922</v>
      </c>
      <c r="I69" s="20">
        <v>0</v>
      </c>
      <c r="J69" s="20">
        <v>0</v>
      </c>
      <c r="K69" s="20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0">
        <v>80238</v>
      </c>
      <c r="R69" s="20">
        <v>0</v>
      </c>
      <c r="S69" s="20">
        <v>0</v>
      </c>
      <c r="T69" s="20">
        <v>80238</v>
      </c>
      <c r="U69" s="20">
        <v>4441684</v>
      </c>
      <c r="V69" s="22" t="s">
        <v>32</v>
      </c>
      <c r="W69" s="23" t="s">
        <v>253</v>
      </c>
      <c r="X69" s="22" t="s">
        <v>254</v>
      </c>
    </row>
    <row r="70" spans="1:24" ht="12.75" customHeight="1" x14ac:dyDescent="0.25">
      <c r="A70" s="16">
        <v>152</v>
      </c>
      <c r="B70" s="16">
        <v>152</v>
      </c>
      <c r="C70" s="16" t="s">
        <v>255</v>
      </c>
      <c r="D70" s="24" t="s">
        <v>256</v>
      </c>
      <c r="E70" s="19">
        <v>3434298</v>
      </c>
      <c r="F70" s="20">
        <v>270000</v>
      </c>
      <c r="G70" s="20">
        <v>270000</v>
      </c>
      <c r="H70" s="20">
        <v>3704298</v>
      </c>
      <c r="I70" s="20">
        <v>0</v>
      </c>
      <c r="J70" s="20">
        <v>34342</v>
      </c>
      <c r="K70" s="20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0">
        <v>68685</v>
      </c>
      <c r="R70" s="20">
        <v>0</v>
      </c>
      <c r="S70" s="20">
        <v>0</v>
      </c>
      <c r="T70" s="20">
        <v>103027</v>
      </c>
      <c r="U70" s="20">
        <v>3601271</v>
      </c>
      <c r="V70" s="23" t="s">
        <v>174</v>
      </c>
      <c r="W70" s="23" t="s">
        <v>257</v>
      </c>
      <c r="X70" s="23" t="s">
        <v>256</v>
      </c>
    </row>
    <row r="71" spans="1:24" ht="12.75" customHeight="1" x14ac:dyDescent="0.25">
      <c r="A71" s="16">
        <v>154</v>
      </c>
      <c r="B71" s="16">
        <v>154</v>
      </c>
      <c r="C71" s="16" t="s">
        <v>258</v>
      </c>
      <c r="D71" s="24" t="s">
        <v>259</v>
      </c>
      <c r="E71" s="19">
        <v>3596922</v>
      </c>
      <c r="F71" s="20">
        <v>285000</v>
      </c>
      <c r="G71" s="20">
        <v>285000</v>
      </c>
      <c r="H71" s="20">
        <v>3881922</v>
      </c>
      <c r="I71" s="20">
        <v>0</v>
      </c>
      <c r="J71" s="20">
        <v>35969</v>
      </c>
      <c r="K71" s="20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0">
        <v>0</v>
      </c>
      <c r="R71" s="20">
        <v>0</v>
      </c>
      <c r="S71" s="20">
        <v>0</v>
      </c>
      <c r="T71" s="20">
        <v>35969</v>
      </c>
      <c r="U71" s="20">
        <v>3845953</v>
      </c>
      <c r="V71" s="22" t="s">
        <v>32</v>
      </c>
      <c r="W71" s="25" t="s">
        <v>260</v>
      </c>
      <c r="X71" s="22" t="s">
        <v>259</v>
      </c>
    </row>
    <row r="72" spans="1:24" ht="12.75" customHeight="1" x14ac:dyDescent="0.25">
      <c r="A72" s="16">
        <v>156</v>
      </c>
      <c r="B72" s="16">
        <v>156</v>
      </c>
      <c r="C72" s="16" t="s">
        <v>261</v>
      </c>
      <c r="D72" s="24" t="s">
        <v>262</v>
      </c>
      <c r="E72" s="19">
        <v>6530172</v>
      </c>
      <c r="F72" s="20">
        <v>800000</v>
      </c>
      <c r="G72" s="20">
        <v>800000</v>
      </c>
      <c r="H72" s="20">
        <v>7330172</v>
      </c>
      <c r="I72" s="20">
        <v>0</v>
      </c>
      <c r="J72" s="20">
        <v>0</v>
      </c>
      <c r="K72" s="20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0">
        <v>0</v>
      </c>
      <c r="R72" s="20">
        <v>0</v>
      </c>
      <c r="S72" s="20">
        <v>0</v>
      </c>
      <c r="T72" s="20">
        <v>0</v>
      </c>
      <c r="U72" s="20">
        <v>7330172</v>
      </c>
      <c r="V72" s="22" t="s">
        <v>32</v>
      </c>
      <c r="W72" s="25" t="s">
        <v>263</v>
      </c>
      <c r="X72" s="22" t="s">
        <v>262</v>
      </c>
    </row>
    <row r="73" spans="1:24" ht="12.75" customHeight="1" x14ac:dyDescent="0.25">
      <c r="A73" s="16">
        <v>157</v>
      </c>
      <c r="B73" s="16">
        <v>157</v>
      </c>
      <c r="C73" s="17" t="s">
        <v>264</v>
      </c>
      <c r="D73" s="18" t="s">
        <v>265</v>
      </c>
      <c r="E73" s="19">
        <v>3720298</v>
      </c>
      <c r="F73" s="20">
        <v>510000</v>
      </c>
      <c r="G73" s="20">
        <v>510000</v>
      </c>
      <c r="H73" s="20">
        <v>4230298</v>
      </c>
      <c r="I73" s="20">
        <v>0</v>
      </c>
      <c r="J73" s="20">
        <v>0</v>
      </c>
      <c r="K73" s="20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0">
        <v>0</v>
      </c>
      <c r="R73" s="20">
        <v>0</v>
      </c>
      <c r="S73" s="20">
        <v>0</v>
      </c>
      <c r="T73" s="20">
        <v>0</v>
      </c>
      <c r="U73" s="20">
        <v>4230298</v>
      </c>
      <c r="V73" s="22" t="s">
        <v>32</v>
      </c>
      <c r="W73" s="23" t="s">
        <v>266</v>
      </c>
      <c r="X73" s="22" t="s">
        <v>265</v>
      </c>
    </row>
    <row r="74" spans="1:24" ht="12.75" customHeight="1" x14ac:dyDescent="0.25">
      <c r="A74" s="16">
        <v>161</v>
      </c>
      <c r="B74" s="16">
        <v>161</v>
      </c>
      <c r="C74" s="17" t="s">
        <v>267</v>
      </c>
      <c r="D74" s="18" t="s">
        <v>268</v>
      </c>
      <c r="E74" s="19">
        <v>6268422</v>
      </c>
      <c r="F74" s="20">
        <v>900000</v>
      </c>
      <c r="G74" s="20">
        <v>900000</v>
      </c>
      <c r="H74" s="20">
        <v>7168422</v>
      </c>
      <c r="I74" s="20">
        <v>0</v>
      </c>
      <c r="J74" s="20">
        <v>62684</v>
      </c>
      <c r="K74" s="20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0">
        <v>0</v>
      </c>
      <c r="R74" s="20">
        <v>0</v>
      </c>
      <c r="S74" s="20">
        <v>0</v>
      </c>
      <c r="T74" s="20">
        <v>62684</v>
      </c>
      <c r="U74" s="20">
        <v>7105738</v>
      </c>
      <c r="V74" s="22" t="s">
        <v>269</v>
      </c>
      <c r="W74" s="25" t="s">
        <v>270</v>
      </c>
      <c r="X74" s="22" t="s">
        <v>268</v>
      </c>
    </row>
    <row r="75" spans="1:24" ht="12.75" customHeight="1" x14ac:dyDescent="0.25">
      <c r="A75" s="16">
        <v>163</v>
      </c>
      <c r="B75" s="16">
        <v>163</v>
      </c>
      <c r="C75" s="16" t="s">
        <v>271</v>
      </c>
      <c r="D75" s="24" t="s">
        <v>272</v>
      </c>
      <c r="E75" s="19">
        <v>3606122</v>
      </c>
      <c r="F75" s="20">
        <v>345000</v>
      </c>
      <c r="G75" s="20">
        <v>345000</v>
      </c>
      <c r="H75" s="20">
        <v>3951122</v>
      </c>
      <c r="I75" s="20">
        <v>0</v>
      </c>
      <c r="J75" s="20">
        <v>36061</v>
      </c>
      <c r="K75" s="20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0">
        <v>0</v>
      </c>
      <c r="R75" s="20">
        <v>0</v>
      </c>
      <c r="S75" s="20">
        <v>0</v>
      </c>
      <c r="T75" s="20">
        <v>36061</v>
      </c>
      <c r="U75" s="20">
        <v>3915061</v>
      </c>
      <c r="V75" s="22" t="s">
        <v>32</v>
      </c>
      <c r="W75" s="23" t="s">
        <v>273</v>
      </c>
      <c r="X75" s="22" t="s">
        <v>274</v>
      </c>
    </row>
    <row r="76" spans="1:24" ht="12.75" customHeight="1" x14ac:dyDescent="0.25">
      <c r="A76" s="16">
        <v>164</v>
      </c>
      <c r="B76" s="16">
        <v>164</v>
      </c>
      <c r="C76" s="17" t="s">
        <v>275</v>
      </c>
      <c r="D76" s="24" t="s">
        <v>276</v>
      </c>
      <c r="E76" s="19">
        <v>3434298</v>
      </c>
      <c r="F76" s="20">
        <v>330000</v>
      </c>
      <c r="G76" s="20">
        <v>330000</v>
      </c>
      <c r="H76" s="20">
        <v>3764298</v>
      </c>
      <c r="I76" s="20">
        <v>0</v>
      </c>
      <c r="J76" s="20">
        <v>34342</v>
      </c>
      <c r="K76" s="20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0">
        <v>0</v>
      </c>
      <c r="R76" s="20">
        <v>0</v>
      </c>
      <c r="S76" s="20">
        <v>0</v>
      </c>
      <c r="T76" s="20">
        <v>34342</v>
      </c>
      <c r="U76" s="20">
        <v>3729956</v>
      </c>
      <c r="V76" s="22" t="s">
        <v>32</v>
      </c>
      <c r="W76" s="23" t="s">
        <v>277</v>
      </c>
      <c r="X76" s="22" t="s">
        <v>276</v>
      </c>
    </row>
    <row r="77" spans="1:24" ht="12.75" customHeight="1" x14ac:dyDescent="0.25">
      <c r="A77" s="16">
        <v>167</v>
      </c>
      <c r="B77" s="16">
        <v>167</v>
      </c>
      <c r="C77" s="17" t="s">
        <v>278</v>
      </c>
      <c r="D77" s="18" t="s">
        <v>279</v>
      </c>
      <c r="E77" s="19">
        <v>3768422</v>
      </c>
      <c r="F77" s="20">
        <v>570000</v>
      </c>
      <c r="G77" s="20">
        <v>570000</v>
      </c>
      <c r="H77" s="20">
        <v>4338422</v>
      </c>
      <c r="I77" s="20">
        <v>0</v>
      </c>
      <c r="J77" s="20">
        <v>0</v>
      </c>
      <c r="K77" s="20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0">
        <v>0</v>
      </c>
      <c r="R77" s="20">
        <v>0</v>
      </c>
      <c r="S77" s="20">
        <v>0</v>
      </c>
      <c r="T77" s="20">
        <v>0</v>
      </c>
      <c r="U77" s="20">
        <v>4338422</v>
      </c>
      <c r="V77" s="22" t="s">
        <v>32</v>
      </c>
      <c r="W77" s="23" t="s">
        <v>280</v>
      </c>
      <c r="X77" s="22" t="s">
        <v>279</v>
      </c>
    </row>
    <row r="78" spans="1:24" ht="12.75" customHeight="1" x14ac:dyDescent="0.25">
      <c r="A78" s="16">
        <v>171</v>
      </c>
      <c r="B78" s="16">
        <v>171</v>
      </c>
      <c r="C78" s="17" t="s">
        <v>281</v>
      </c>
      <c r="D78" s="24" t="s">
        <v>282</v>
      </c>
      <c r="E78" s="19">
        <v>3434298</v>
      </c>
      <c r="F78" s="20">
        <v>425000</v>
      </c>
      <c r="G78" s="20">
        <v>425000</v>
      </c>
      <c r="H78" s="20">
        <v>3859298</v>
      </c>
      <c r="I78" s="20">
        <v>0</v>
      </c>
      <c r="J78" s="20">
        <v>34342</v>
      </c>
      <c r="K78" s="20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0">
        <v>137371</v>
      </c>
      <c r="R78" s="20">
        <v>0</v>
      </c>
      <c r="S78" s="20">
        <v>0</v>
      </c>
      <c r="T78" s="20">
        <v>171713</v>
      </c>
      <c r="U78" s="20">
        <v>3687585</v>
      </c>
      <c r="V78" s="22" t="s">
        <v>283</v>
      </c>
      <c r="W78" s="23" t="s">
        <v>284</v>
      </c>
      <c r="X78" s="22" t="s">
        <v>285</v>
      </c>
    </row>
    <row r="79" spans="1:24" ht="12.75" customHeight="1" x14ac:dyDescent="0.25">
      <c r="A79" s="16">
        <v>176</v>
      </c>
      <c r="B79" s="16">
        <v>176</v>
      </c>
      <c r="C79" s="16" t="s">
        <v>286</v>
      </c>
      <c r="D79" s="24" t="s">
        <v>287</v>
      </c>
      <c r="E79" s="19">
        <v>3434298</v>
      </c>
      <c r="F79" s="20">
        <v>240000</v>
      </c>
      <c r="G79" s="20">
        <v>240000</v>
      </c>
      <c r="H79" s="20">
        <v>3674298</v>
      </c>
      <c r="I79" s="20">
        <v>0</v>
      </c>
      <c r="J79" s="20">
        <v>34342</v>
      </c>
      <c r="K79" s="20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0">
        <v>68685</v>
      </c>
      <c r="R79" s="20">
        <v>0</v>
      </c>
      <c r="S79" s="20">
        <v>0</v>
      </c>
      <c r="T79" s="20">
        <v>103027</v>
      </c>
      <c r="U79" s="20">
        <v>3571271</v>
      </c>
      <c r="V79" s="22" t="s">
        <v>288</v>
      </c>
      <c r="W79" s="23" t="s">
        <v>289</v>
      </c>
      <c r="X79" s="22" t="s">
        <v>287</v>
      </c>
    </row>
    <row r="80" spans="1:24" ht="12.75" customHeight="1" x14ac:dyDescent="0.25">
      <c r="A80" s="16">
        <v>178</v>
      </c>
      <c r="B80" s="16">
        <v>178</v>
      </c>
      <c r="C80" s="17" t="s">
        <v>290</v>
      </c>
      <c r="D80" s="24" t="s">
        <v>291</v>
      </c>
      <c r="E80" s="19">
        <v>3438422</v>
      </c>
      <c r="F80" s="20">
        <v>400000</v>
      </c>
      <c r="G80" s="20">
        <v>400000</v>
      </c>
      <c r="H80" s="20">
        <v>3838422</v>
      </c>
      <c r="I80" s="20">
        <v>0</v>
      </c>
      <c r="J80" s="20">
        <v>34384</v>
      </c>
      <c r="K80" s="20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0">
        <v>0</v>
      </c>
      <c r="R80" s="20">
        <v>0</v>
      </c>
      <c r="S80" s="20">
        <v>0</v>
      </c>
      <c r="T80" s="20">
        <v>34384</v>
      </c>
      <c r="U80" s="20">
        <v>3804038</v>
      </c>
      <c r="V80" s="22" t="s">
        <v>32</v>
      </c>
      <c r="W80" s="25" t="s">
        <v>292</v>
      </c>
      <c r="X80" s="22" t="s">
        <v>291</v>
      </c>
    </row>
    <row r="81" spans="1:24" ht="12.75" customHeight="1" x14ac:dyDescent="0.25">
      <c r="A81" s="16">
        <v>179</v>
      </c>
      <c r="B81" s="16">
        <v>179</v>
      </c>
      <c r="C81" s="17" t="s">
        <v>293</v>
      </c>
      <c r="D81" s="24" t="s">
        <v>294</v>
      </c>
      <c r="E81" s="19">
        <v>3434298</v>
      </c>
      <c r="F81" s="20">
        <v>315000</v>
      </c>
      <c r="G81" s="20">
        <v>315000</v>
      </c>
      <c r="H81" s="20">
        <v>3749298</v>
      </c>
      <c r="I81" s="20">
        <v>0</v>
      </c>
      <c r="J81" s="20">
        <v>34342</v>
      </c>
      <c r="K81" s="20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0">
        <v>68685</v>
      </c>
      <c r="R81" s="20">
        <v>0</v>
      </c>
      <c r="S81" s="20">
        <v>0</v>
      </c>
      <c r="T81" s="20">
        <v>103027</v>
      </c>
      <c r="U81" s="20">
        <v>3646271</v>
      </c>
      <c r="V81" s="22" t="s">
        <v>32</v>
      </c>
      <c r="W81" s="23" t="s">
        <v>295</v>
      </c>
      <c r="X81" s="22" t="s">
        <v>294</v>
      </c>
    </row>
    <row r="82" spans="1:24" ht="12.75" customHeight="1" x14ac:dyDescent="0.25">
      <c r="A82" s="16">
        <v>180</v>
      </c>
      <c r="B82" s="16">
        <v>180</v>
      </c>
      <c r="C82" s="17" t="s">
        <v>296</v>
      </c>
      <c r="D82" s="18" t="s">
        <v>297</v>
      </c>
      <c r="E82" s="19">
        <v>3549153</v>
      </c>
      <c r="F82" s="20">
        <v>300000</v>
      </c>
      <c r="G82" s="20">
        <v>300000</v>
      </c>
      <c r="H82" s="20">
        <v>3849153</v>
      </c>
      <c r="I82" s="20">
        <v>0</v>
      </c>
      <c r="J82" s="20">
        <v>35491</v>
      </c>
      <c r="K82" s="20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0">
        <v>70983</v>
      </c>
      <c r="R82" s="20">
        <v>0</v>
      </c>
      <c r="S82" s="20">
        <v>0</v>
      </c>
      <c r="T82" s="20">
        <v>106474</v>
      </c>
      <c r="U82" s="20">
        <v>3742679</v>
      </c>
      <c r="V82" s="22" t="s">
        <v>32</v>
      </c>
      <c r="W82" s="23" t="s">
        <v>298</v>
      </c>
      <c r="X82" s="22" t="s">
        <v>297</v>
      </c>
    </row>
    <row r="83" spans="1:24" ht="12.75" customHeight="1" x14ac:dyDescent="0.25">
      <c r="A83" s="16">
        <v>182</v>
      </c>
      <c r="B83" s="16">
        <v>182</v>
      </c>
      <c r="C83" s="17" t="s">
        <v>299</v>
      </c>
      <c r="D83" s="18" t="s">
        <v>300</v>
      </c>
      <c r="E83" s="19">
        <v>3434298</v>
      </c>
      <c r="F83" s="20">
        <v>285000</v>
      </c>
      <c r="G83" s="20">
        <v>285000</v>
      </c>
      <c r="H83" s="20">
        <v>3719298</v>
      </c>
      <c r="I83" s="20">
        <v>0</v>
      </c>
      <c r="J83" s="20">
        <v>34342</v>
      </c>
      <c r="K83" s="20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0">
        <v>0</v>
      </c>
      <c r="R83" s="20">
        <v>0</v>
      </c>
      <c r="S83" s="20">
        <v>0</v>
      </c>
      <c r="T83" s="20">
        <v>34342</v>
      </c>
      <c r="U83" s="20">
        <v>3684956</v>
      </c>
      <c r="V83" s="22" t="s">
        <v>288</v>
      </c>
      <c r="W83" s="23" t="s">
        <v>301</v>
      </c>
      <c r="X83" s="22" t="s">
        <v>300</v>
      </c>
    </row>
    <row r="84" spans="1:24" ht="12.75" customHeight="1" x14ac:dyDescent="0.25">
      <c r="A84" s="16">
        <v>183</v>
      </c>
      <c r="B84" s="16">
        <v>183</v>
      </c>
      <c r="C84" s="17" t="s">
        <v>302</v>
      </c>
      <c r="D84" s="18" t="s">
        <v>303</v>
      </c>
      <c r="E84" s="19">
        <v>3434298</v>
      </c>
      <c r="F84" s="20">
        <v>0</v>
      </c>
      <c r="G84" s="20">
        <v>0</v>
      </c>
      <c r="H84" s="20">
        <v>3434298</v>
      </c>
      <c r="I84" s="20">
        <v>0</v>
      </c>
      <c r="J84" s="20">
        <v>34342</v>
      </c>
      <c r="K84" s="20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0">
        <v>0</v>
      </c>
      <c r="R84" s="20">
        <v>0</v>
      </c>
      <c r="S84" s="20">
        <v>1717149</v>
      </c>
      <c r="T84" s="20">
        <v>1751491</v>
      </c>
      <c r="U84" s="20">
        <v>1682807</v>
      </c>
      <c r="V84" s="22" t="s">
        <v>32</v>
      </c>
      <c r="W84" s="23" t="s">
        <v>304</v>
      </c>
      <c r="X84" s="22" t="s">
        <v>303</v>
      </c>
    </row>
    <row r="85" spans="1:24" ht="12.75" customHeight="1" x14ac:dyDescent="0.25">
      <c r="A85" s="16">
        <v>193</v>
      </c>
      <c r="B85" s="16">
        <v>193</v>
      </c>
      <c r="C85" s="17" t="s">
        <v>305</v>
      </c>
      <c r="D85" s="24" t="s">
        <v>306</v>
      </c>
      <c r="E85" s="19">
        <v>3634008</v>
      </c>
      <c r="F85" s="20">
        <v>285000</v>
      </c>
      <c r="G85" s="20">
        <v>285000</v>
      </c>
      <c r="H85" s="20">
        <v>3919008</v>
      </c>
      <c r="I85" s="20">
        <v>0</v>
      </c>
      <c r="J85" s="20">
        <v>36340</v>
      </c>
      <c r="K85" s="20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0">
        <v>0</v>
      </c>
      <c r="R85" s="20">
        <v>0</v>
      </c>
      <c r="S85" s="20">
        <v>0</v>
      </c>
      <c r="T85" s="20">
        <v>36340</v>
      </c>
      <c r="U85" s="20">
        <v>3882668</v>
      </c>
      <c r="V85" s="22" t="s">
        <v>32</v>
      </c>
      <c r="W85" s="23" t="s">
        <v>307</v>
      </c>
      <c r="X85" s="22" t="s">
        <v>306</v>
      </c>
    </row>
    <row r="86" spans="1:24" ht="12.75" customHeight="1" x14ac:dyDescent="0.25">
      <c r="A86" s="16">
        <v>194</v>
      </c>
      <c r="B86" s="16">
        <v>194</v>
      </c>
      <c r="C86" s="16" t="s">
        <v>308</v>
      </c>
      <c r="D86" s="24" t="s">
        <v>309</v>
      </c>
      <c r="E86" s="19">
        <v>3434298</v>
      </c>
      <c r="F86" s="20">
        <v>255000</v>
      </c>
      <c r="G86" s="20">
        <v>255000</v>
      </c>
      <c r="H86" s="20">
        <v>3689298</v>
      </c>
      <c r="I86" s="20">
        <v>0</v>
      </c>
      <c r="J86" s="20">
        <v>34342</v>
      </c>
      <c r="K86" s="20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0">
        <v>0</v>
      </c>
      <c r="R86" s="20">
        <v>0</v>
      </c>
      <c r="S86" s="20">
        <v>0</v>
      </c>
      <c r="T86" s="20">
        <v>34342</v>
      </c>
      <c r="U86" s="20">
        <v>3654956</v>
      </c>
      <c r="V86" s="22" t="s">
        <v>174</v>
      </c>
      <c r="W86" s="23" t="s">
        <v>310</v>
      </c>
      <c r="X86" s="23" t="s">
        <v>309</v>
      </c>
    </row>
    <row r="87" spans="1:24" ht="12.75" customHeight="1" x14ac:dyDescent="0.25">
      <c r="A87" s="16">
        <v>198</v>
      </c>
      <c r="B87" s="16">
        <v>198</v>
      </c>
      <c r="C87" s="17" t="s">
        <v>311</v>
      </c>
      <c r="D87" s="18" t="s">
        <v>312</v>
      </c>
      <c r="E87" s="19">
        <v>3879862</v>
      </c>
      <c r="F87" s="20">
        <v>500000</v>
      </c>
      <c r="G87" s="20">
        <v>500000</v>
      </c>
      <c r="H87" s="20">
        <v>4379862</v>
      </c>
      <c r="I87" s="20">
        <v>0</v>
      </c>
      <c r="J87" s="20">
        <v>38798</v>
      </c>
      <c r="K87" s="20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0">
        <v>0</v>
      </c>
      <c r="R87" s="20">
        <v>0</v>
      </c>
      <c r="S87" s="20">
        <v>0</v>
      </c>
      <c r="T87" s="20">
        <v>38798</v>
      </c>
      <c r="U87" s="20">
        <v>4341064</v>
      </c>
      <c r="V87" s="22" t="s">
        <v>32</v>
      </c>
      <c r="W87" s="25" t="s">
        <v>313</v>
      </c>
      <c r="X87" s="22" t="s">
        <v>312</v>
      </c>
    </row>
    <row r="88" spans="1:24" ht="12.75" customHeight="1" x14ac:dyDescent="0.25">
      <c r="A88" s="16">
        <v>199</v>
      </c>
      <c r="B88" s="16">
        <v>199</v>
      </c>
      <c r="C88" s="17" t="s">
        <v>314</v>
      </c>
      <c r="D88" s="18" t="s">
        <v>315</v>
      </c>
      <c r="E88" s="19">
        <v>5321843</v>
      </c>
      <c r="F88" s="20">
        <v>630000</v>
      </c>
      <c r="G88" s="20">
        <v>630000</v>
      </c>
      <c r="H88" s="20">
        <v>5951843</v>
      </c>
      <c r="I88" s="20">
        <v>0</v>
      </c>
      <c r="J88" s="20">
        <v>0</v>
      </c>
      <c r="K88" s="20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0">
        <v>106436</v>
      </c>
      <c r="R88" s="20">
        <v>0</v>
      </c>
      <c r="S88" s="20">
        <v>0</v>
      </c>
      <c r="T88" s="20">
        <v>106436</v>
      </c>
      <c r="U88" s="20">
        <v>5845407</v>
      </c>
      <c r="V88" s="22" t="s">
        <v>32</v>
      </c>
      <c r="W88" s="25" t="s">
        <v>316</v>
      </c>
      <c r="X88" s="22" t="s">
        <v>317</v>
      </c>
    </row>
    <row r="89" spans="1:24" ht="12.75" customHeight="1" x14ac:dyDescent="0.25">
      <c r="A89" s="16">
        <v>200</v>
      </c>
      <c r="B89" s="16">
        <v>200</v>
      </c>
      <c r="C89" s="16" t="s">
        <v>318</v>
      </c>
      <c r="D89" s="24" t="s">
        <v>319</v>
      </c>
      <c r="E89" s="19">
        <v>3918422</v>
      </c>
      <c r="F89" s="20">
        <v>570000</v>
      </c>
      <c r="G89" s="20">
        <v>570000</v>
      </c>
      <c r="H89" s="20">
        <v>4488422</v>
      </c>
      <c r="I89" s="20">
        <v>0</v>
      </c>
      <c r="J89" s="20">
        <v>39184</v>
      </c>
      <c r="K89" s="20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0">
        <v>0</v>
      </c>
      <c r="R89" s="20">
        <v>0</v>
      </c>
      <c r="S89" s="20">
        <v>0</v>
      </c>
      <c r="T89" s="20">
        <v>39184</v>
      </c>
      <c r="U89" s="20">
        <v>4449238</v>
      </c>
      <c r="V89" s="22" t="s">
        <v>320</v>
      </c>
      <c r="W89" s="25" t="s">
        <v>321</v>
      </c>
      <c r="X89" s="22" t="s">
        <v>322</v>
      </c>
    </row>
    <row r="90" spans="1:24" ht="12.75" customHeight="1" x14ac:dyDescent="0.25">
      <c r="A90" s="16">
        <v>201</v>
      </c>
      <c r="B90" s="16">
        <v>201</v>
      </c>
      <c r="C90" s="16" t="s">
        <v>323</v>
      </c>
      <c r="D90" s="24" t="s">
        <v>324</v>
      </c>
      <c r="E90" s="19">
        <v>3534298</v>
      </c>
      <c r="F90" s="20">
        <v>225000</v>
      </c>
      <c r="G90" s="20">
        <v>225000</v>
      </c>
      <c r="H90" s="20">
        <v>3759298</v>
      </c>
      <c r="I90" s="20">
        <v>0</v>
      </c>
      <c r="J90" s="20">
        <v>35342</v>
      </c>
      <c r="K90" s="20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0">
        <v>0</v>
      </c>
      <c r="R90" s="20">
        <v>0</v>
      </c>
      <c r="S90" s="20">
        <v>0</v>
      </c>
      <c r="T90" s="20">
        <v>35342</v>
      </c>
      <c r="U90" s="20">
        <v>3723956</v>
      </c>
      <c r="V90" s="22" t="s">
        <v>32</v>
      </c>
      <c r="W90" s="23" t="s">
        <v>325</v>
      </c>
      <c r="X90" s="22" t="s">
        <v>324</v>
      </c>
    </row>
    <row r="91" spans="1:24" ht="12.75" customHeight="1" x14ac:dyDescent="0.25">
      <c r="A91" s="16">
        <v>202</v>
      </c>
      <c r="B91" s="16">
        <v>202</v>
      </c>
      <c r="C91" s="16" t="s">
        <v>326</v>
      </c>
      <c r="D91" s="24" t="s">
        <v>324</v>
      </c>
      <c r="E91" s="19">
        <v>3434298</v>
      </c>
      <c r="F91" s="20">
        <v>285000</v>
      </c>
      <c r="G91" s="20">
        <v>285000</v>
      </c>
      <c r="H91" s="20">
        <v>3719298</v>
      </c>
      <c r="I91" s="20">
        <v>0</v>
      </c>
      <c r="J91" s="20">
        <v>34342</v>
      </c>
      <c r="K91" s="20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0">
        <v>0</v>
      </c>
      <c r="R91" s="20">
        <v>0</v>
      </c>
      <c r="S91" s="20">
        <v>0</v>
      </c>
      <c r="T91" s="20">
        <v>34342</v>
      </c>
      <c r="U91" s="20">
        <v>3684956</v>
      </c>
      <c r="V91" s="22" t="s">
        <v>32</v>
      </c>
      <c r="W91" s="23" t="s">
        <v>327</v>
      </c>
      <c r="X91" s="22" t="s">
        <v>324</v>
      </c>
    </row>
    <row r="92" spans="1:24" ht="12.75" customHeight="1" x14ac:dyDescent="0.25">
      <c r="A92" s="16">
        <v>203</v>
      </c>
      <c r="B92" s="16">
        <v>203</v>
      </c>
      <c r="C92" s="16" t="s">
        <v>328</v>
      </c>
      <c r="D92" s="24" t="s">
        <v>329</v>
      </c>
      <c r="E92" s="19">
        <v>3634298</v>
      </c>
      <c r="F92" s="20">
        <v>285000</v>
      </c>
      <c r="G92" s="20">
        <v>285000</v>
      </c>
      <c r="H92" s="20">
        <v>3919298</v>
      </c>
      <c r="I92" s="20">
        <v>0</v>
      </c>
      <c r="J92" s="20">
        <v>36342</v>
      </c>
      <c r="K92" s="20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0">
        <v>0</v>
      </c>
      <c r="R92" s="20">
        <v>0</v>
      </c>
      <c r="S92" s="20">
        <v>0</v>
      </c>
      <c r="T92" s="20">
        <v>36342</v>
      </c>
      <c r="U92" s="20">
        <v>3882956</v>
      </c>
      <c r="V92" s="22" t="s">
        <v>32</v>
      </c>
      <c r="W92" s="23" t="s">
        <v>330</v>
      </c>
      <c r="X92" s="22" t="s">
        <v>329</v>
      </c>
    </row>
    <row r="93" spans="1:24" ht="12.75" customHeight="1" x14ac:dyDescent="0.25">
      <c r="A93" s="16">
        <v>204</v>
      </c>
      <c r="B93" s="16">
        <v>204</v>
      </c>
      <c r="C93" s="17" t="s">
        <v>331</v>
      </c>
      <c r="D93" s="18" t="s">
        <v>332</v>
      </c>
      <c r="E93" s="19">
        <v>3720298</v>
      </c>
      <c r="F93" s="20">
        <v>510000</v>
      </c>
      <c r="G93" s="20">
        <v>510000</v>
      </c>
      <c r="H93" s="20">
        <v>4230298</v>
      </c>
      <c r="I93" s="20">
        <v>0</v>
      </c>
      <c r="J93" s="20">
        <v>37202</v>
      </c>
      <c r="K93" s="20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0">
        <v>0</v>
      </c>
      <c r="R93" s="20">
        <v>0</v>
      </c>
      <c r="S93" s="20">
        <v>0</v>
      </c>
      <c r="T93" s="20">
        <v>37202</v>
      </c>
      <c r="U93" s="20">
        <v>4193096</v>
      </c>
      <c r="V93" s="22" t="s">
        <v>174</v>
      </c>
      <c r="W93" s="23" t="s">
        <v>333</v>
      </c>
      <c r="X93" s="22" t="s">
        <v>332</v>
      </c>
    </row>
    <row r="94" spans="1:24" ht="12.75" customHeight="1" x14ac:dyDescent="0.25">
      <c r="A94" s="16">
        <v>206</v>
      </c>
      <c r="B94" s="16">
        <v>206</v>
      </c>
      <c r="C94" s="16" t="s">
        <v>334</v>
      </c>
      <c r="D94" s="24" t="s">
        <v>335</v>
      </c>
      <c r="E94" s="19">
        <v>3434298</v>
      </c>
      <c r="F94" s="20">
        <v>285000</v>
      </c>
      <c r="G94" s="20">
        <v>285000</v>
      </c>
      <c r="H94" s="20">
        <v>3719298</v>
      </c>
      <c r="I94" s="20">
        <v>0</v>
      </c>
      <c r="J94" s="20">
        <v>34342</v>
      </c>
      <c r="K94" s="20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0">
        <v>0</v>
      </c>
      <c r="R94" s="20">
        <v>0</v>
      </c>
      <c r="S94" s="20">
        <v>0</v>
      </c>
      <c r="T94" s="20">
        <v>34342</v>
      </c>
      <c r="U94" s="20">
        <v>3684956</v>
      </c>
      <c r="V94" s="22" t="s">
        <v>32</v>
      </c>
      <c r="W94" s="23" t="s">
        <v>336</v>
      </c>
      <c r="X94" s="22" t="s">
        <v>335</v>
      </c>
    </row>
    <row r="95" spans="1:24" ht="12.75" customHeight="1" x14ac:dyDescent="0.25">
      <c r="A95" s="16">
        <v>208</v>
      </c>
      <c r="B95" s="16">
        <v>208</v>
      </c>
      <c r="C95" s="17" t="s">
        <v>337</v>
      </c>
      <c r="D95" s="18" t="s">
        <v>338</v>
      </c>
      <c r="E95" s="19">
        <v>3634298</v>
      </c>
      <c r="F95" s="20">
        <v>285000</v>
      </c>
      <c r="G95" s="20">
        <v>285000</v>
      </c>
      <c r="H95" s="20">
        <v>3919298</v>
      </c>
      <c r="I95" s="20">
        <v>0</v>
      </c>
      <c r="J95" s="20">
        <v>36342</v>
      </c>
      <c r="K95" s="20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0">
        <v>0</v>
      </c>
      <c r="R95" s="20">
        <v>0</v>
      </c>
      <c r="S95" s="20">
        <v>0</v>
      </c>
      <c r="T95" s="20">
        <v>36342</v>
      </c>
      <c r="U95" s="20">
        <v>3882956</v>
      </c>
      <c r="V95" s="22" t="s">
        <v>32</v>
      </c>
      <c r="W95" s="23" t="s">
        <v>339</v>
      </c>
      <c r="X95" s="22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340</v>
      </c>
      <c r="D96" s="18" t="s">
        <v>341</v>
      </c>
      <c r="E96" s="19">
        <v>4250000</v>
      </c>
      <c r="F96" s="20">
        <v>630000</v>
      </c>
      <c r="G96" s="20">
        <v>630000</v>
      </c>
      <c r="H96" s="20">
        <v>4880000</v>
      </c>
      <c r="I96" s="20">
        <v>0</v>
      </c>
      <c r="J96" s="20">
        <v>42500</v>
      </c>
      <c r="K96" s="20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0">
        <v>0</v>
      </c>
      <c r="R96" s="20">
        <v>0</v>
      </c>
      <c r="S96" s="20">
        <v>0</v>
      </c>
      <c r="T96" s="20">
        <v>42500</v>
      </c>
      <c r="U96" s="20">
        <v>4837500</v>
      </c>
      <c r="V96" s="22" t="s">
        <v>32</v>
      </c>
      <c r="W96" s="25" t="s">
        <v>342</v>
      </c>
      <c r="X96" s="22" t="s">
        <v>341</v>
      </c>
    </row>
    <row r="97" spans="1:24" ht="12.75" customHeight="1" x14ac:dyDescent="0.25">
      <c r="A97" s="16">
        <v>214</v>
      </c>
      <c r="B97" s="16">
        <v>214</v>
      </c>
      <c r="C97" s="17" t="s">
        <v>343</v>
      </c>
      <c r="D97" s="24" t="s">
        <v>344</v>
      </c>
      <c r="E97" s="19">
        <v>3434298</v>
      </c>
      <c r="F97" s="20">
        <v>475000</v>
      </c>
      <c r="G97" s="20">
        <v>475000</v>
      </c>
      <c r="H97" s="20">
        <v>3909298</v>
      </c>
      <c r="I97" s="20">
        <v>0</v>
      </c>
      <c r="J97" s="20">
        <v>34342</v>
      </c>
      <c r="K97" s="20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0">
        <v>0</v>
      </c>
      <c r="R97" s="20">
        <v>0</v>
      </c>
      <c r="S97" s="20">
        <v>0</v>
      </c>
      <c r="T97" s="20">
        <v>34342</v>
      </c>
      <c r="U97" s="20">
        <v>3874956</v>
      </c>
      <c r="V97" s="22" t="s">
        <v>32</v>
      </c>
      <c r="W97" s="23" t="s">
        <v>345</v>
      </c>
      <c r="X97" s="22" t="s">
        <v>344</v>
      </c>
    </row>
    <row r="98" spans="1:24" ht="12.75" customHeight="1" x14ac:dyDescent="0.25">
      <c r="A98" s="16">
        <v>219</v>
      </c>
      <c r="B98" s="16">
        <v>219</v>
      </c>
      <c r="C98" s="16" t="s">
        <v>346</v>
      </c>
      <c r="D98" s="24" t="s">
        <v>347</v>
      </c>
      <c r="E98" s="19">
        <v>4750347</v>
      </c>
      <c r="F98" s="20">
        <v>570000</v>
      </c>
      <c r="G98" s="20">
        <v>570000</v>
      </c>
      <c r="H98" s="20">
        <v>5320347</v>
      </c>
      <c r="I98" s="20">
        <v>0</v>
      </c>
      <c r="J98" s="20">
        <v>47503</v>
      </c>
      <c r="K98" s="20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0">
        <v>0</v>
      </c>
      <c r="R98" s="20">
        <v>0</v>
      </c>
      <c r="S98" s="20">
        <v>0</v>
      </c>
      <c r="T98" s="20">
        <v>47503</v>
      </c>
      <c r="U98" s="20">
        <v>5272844</v>
      </c>
      <c r="V98" s="22" t="s">
        <v>32</v>
      </c>
      <c r="W98" s="25" t="s">
        <v>348</v>
      </c>
      <c r="X98" s="22" t="s">
        <v>349</v>
      </c>
    </row>
    <row r="99" spans="1:24" ht="12.75" customHeight="1" x14ac:dyDescent="0.25">
      <c r="A99" s="16">
        <v>220</v>
      </c>
      <c r="B99" s="16">
        <v>220</v>
      </c>
      <c r="C99" s="16" t="s">
        <v>350</v>
      </c>
      <c r="D99" s="24" t="s">
        <v>347</v>
      </c>
      <c r="E99" s="19">
        <v>4011922</v>
      </c>
      <c r="F99" s="20">
        <v>570000</v>
      </c>
      <c r="G99" s="20">
        <v>570000</v>
      </c>
      <c r="H99" s="20">
        <v>4581922</v>
      </c>
      <c r="I99" s="20">
        <v>0</v>
      </c>
      <c r="J99" s="20">
        <v>40119</v>
      </c>
      <c r="K99" s="20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0">
        <v>0</v>
      </c>
      <c r="R99" s="20">
        <v>0</v>
      </c>
      <c r="S99" s="20">
        <v>0</v>
      </c>
      <c r="T99" s="20">
        <v>40119</v>
      </c>
      <c r="U99" s="20">
        <v>4541803</v>
      </c>
      <c r="V99" s="22" t="s">
        <v>32</v>
      </c>
      <c r="W99" s="23" t="s">
        <v>351</v>
      </c>
      <c r="X99" s="22" t="s">
        <v>347</v>
      </c>
    </row>
    <row r="100" spans="1:24" ht="12.75" customHeight="1" x14ac:dyDescent="0.25">
      <c r="A100" s="16">
        <v>222</v>
      </c>
      <c r="B100" s="16">
        <v>222</v>
      </c>
      <c r="C100" s="16" t="s">
        <v>352</v>
      </c>
      <c r="D100" s="24" t="s">
        <v>347</v>
      </c>
      <c r="E100" s="19">
        <v>3584298</v>
      </c>
      <c r="F100" s="20">
        <v>285000</v>
      </c>
      <c r="G100" s="20">
        <v>285000</v>
      </c>
      <c r="H100" s="20">
        <v>3869298</v>
      </c>
      <c r="I100" s="20">
        <v>0</v>
      </c>
      <c r="J100" s="20">
        <v>35842</v>
      </c>
      <c r="K100" s="20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0">
        <v>143371</v>
      </c>
      <c r="R100" s="20">
        <v>0</v>
      </c>
      <c r="S100" s="20">
        <v>0</v>
      </c>
      <c r="T100" s="20">
        <v>179213</v>
      </c>
      <c r="U100" s="20">
        <v>3690085</v>
      </c>
      <c r="V100" s="22" t="s">
        <v>32</v>
      </c>
      <c r="W100" s="23" t="s">
        <v>353</v>
      </c>
      <c r="X100" s="22" t="s">
        <v>347</v>
      </c>
    </row>
    <row r="101" spans="1:24" ht="12.75" customHeight="1" x14ac:dyDescent="0.25">
      <c r="A101" s="16">
        <v>225</v>
      </c>
      <c r="B101" s="16">
        <v>225</v>
      </c>
      <c r="C101" s="17" t="s">
        <v>354</v>
      </c>
      <c r="D101" s="18" t="s">
        <v>355</v>
      </c>
      <c r="E101" s="19">
        <v>3634298</v>
      </c>
      <c r="F101" s="20">
        <v>285000</v>
      </c>
      <c r="G101" s="20">
        <v>285000</v>
      </c>
      <c r="H101" s="20">
        <v>3919298</v>
      </c>
      <c r="I101" s="20">
        <v>0</v>
      </c>
      <c r="J101" s="20">
        <v>36342</v>
      </c>
      <c r="K101" s="20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0">
        <v>0</v>
      </c>
      <c r="R101" s="20">
        <v>0</v>
      </c>
      <c r="S101" s="20">
        <v>0</v>
      </c>
      <c r="T101" s="20">
        <v>36342</v>
      </c>
      <c r="U101" s="20">
        <v>3882956</v>
      </c>
      <c r="V101" s="22" t="s">
        <v>32</v>
      </c>
      <c r="W101" s="23" t="s">
        <v>356</v>
      </c>
      <c r="X101" s="22" t="s">
        <v>355</v>
      </c>
    </row>
    <row r="102" spans="1:24" ht="12.75" customHeight="1" x14ac:dyDescent="0.25">
      <c r="A102" s="16">
        <v>227</v>
      </c>
      <c r="B102" s="16">
        <v>227</v>
      </c>
      <c r="C102" s="16" t="s">
        <v>357</v>
      </c>
      <c r="D102" s="24" t="s">
        <v>358</v>
      </c>
      <c r="E102" s="19">
        <v>3438422</v>
      </c>
      <c r="F102" s="20">
        <v>380000</v>
      </c>
      <c r="G102" s="20">
        <v>380000</v>
      </c>
      <c r="H102" s="20">
        <v>3818422</v>
      </c>
      <c r="I102" s="20">
        <v>0</v>
      </c>
      <c r="J102" s="20">
        <v>34384</v>
      </c>
      <c r="K102" s="20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0">
        <v>0</v>
      </c>
      <c r="R102" s="20">
        <v>0</v>
      </c>
      <c r="S102" s="20">
        <v>0</v>
      </c>
      <c r="T102" s="20">
        <v>34384</v>
      </c>
      <c r="U102" s="20">
        <v>3784038</v>
      </c>
      <c r="V102" s="22" t="s">
        <v>32</v>
      </c>
      <c r="W102" s="25" t="s">
        <v>359</v>
      </c>
      <c r="X102" s="22" t="s">
        <v>360</v>
      </c>
    </row>
    <row r="103" spans="1:24" ht="12.75" customHeight="1" x14ac:dyDescent="0.25">
      <c r="A103" s="16">
        <v>228</v>
      </c>
      <c r="B103" s="16">
        <v>228</v>
      </c>
      <c r="C103" s="17" t="s">
        <v>361</v>
      </c>
      <c r="D103" s="18" t="s">
        <v>362</v>
      </c>
      <c r="E103" s="19">
        <v>4258422</v>
      </c>
      <c r="F103" s="20">
        <v>570000</v>
      </c>
      <c r="G103" s="20">
        <v>570000</v>
      </c>
      <c r="H103" s="20">
        <v>4828422</v>
      </c>
      <c r="I103" s="20">
        <v>0</v>
      </c>
      <c r="J103" s="20">
        <v>0</v>
      </c>
      <c r="K103" s="20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4828422</v>
      </c>
      <c r="V103" s="22" t="s">
        <v>32</v>
      </c>
      <c r="W103" s="25" t="s">
        <v>363</v>
      </c>
      <c r="X103" s="22" t="s">
        <v>362</v>
      </c>
    </row>
    <row r="104" spans="1:24" ht="12.75" customHeight="1" x14ac:dyDescent="0.25">
      <c r="A104" s="16">
        <v>236</v>
      </c>
      <c r="B104" s="16">
        <v>236</v>
      </c>
      <c r="C104" s="16" t="s">
        <v>364</v>
      </c>
      <c r="D104" s="24" t="s">
        <v>365</v>
      </c>
      <c r="E104" s="19">
        <v>3434298</v>
      </c>
      <c r="F104" s="20">
        <v>285000</v>
      </c>
      <c r="G104" s="20">
        <v>285000</v>
      </c>
      <c r="H104" s="20">
        <v>3719298</v>
      </c>
      <c r="I104" s="20">
        <v>0</v>
      </c>
      <c r="J104" s="20">
        <v>34342</v>
      </c>
      <c r="K104" s="20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0">
        <v>0</v>
      </c>
      <c r="R104" s="20">
        <v>0</v>
      </c>
      <c r="S104" s="20">
        <v>0</v>
      </c>
      <c r="T104" s="20">
        <v>34342</v>
      </c>
      <c r="U104" s="20">
        <v>3684956</v>
      </c>
      <c r="V104" s="22" t="s">
        <v>32</v>
      </c>
      <c r="W104" s="23" t="s">
        <v>366</v>
      </c>
      <c r="X104" s="22" t="s">
        <v>365</v>
      </c>
    </row>
    <row r="105" spans="1:24" ht="12.75" customHeight="1" x14ac:dyDescent="0.25">
      <c r="A105" s="16">
        <v>238</v>
      </c>
      <c r="B105" s="16">
        <v>238</v>
      </c>
      <c r="C105" s="17" t="s">
        <v>367</v>
      </c>
      <c r="D105" s="18" t="s">
        <v>368</v>
      </c>
      <c r="E105" s="19">
        <v>3549153</v>
      </c>
      <c r="F105" s="20">
        <v>285000</v>
      </c>
      <c r="G105" s="20">
        <v>285000</v>
      </c>
      <c r="H105" s="20">
        <v>3834153</v>
      </c>
      <c r="I105" s="20">
        <v>0</v>
      </c>
      <c r="J105" s="20">
        <v>35491</v>
      </c>
      <c r="K105" s="20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0">
        <v>0</v>
      </c>
      <c r="R105" s="20">
        <v>0</v>
      </c>
      <c r="S105" s="20">
        <v>0</v>
      </c>
      <c r="T105" s="20">
        <v>35491</v>
      </c>
      <c r="U105" s="20">
        <v>3798662</v>
      </c>
      <c r="V105" s="22" t="s">
        <v>32</v>
      </c>
      <c r="W105" s="25" t="s">
        <v>369</v>
      </c>
      <c r="X105" s="22" t="s">
        <v>368</v>
      </c>
    </row>
    <row r="106" spans="1:24" ht="12.75" customHeight="1" x14ac:dyDescent="0.25">
      <c r="A106" s="16">
        <v>239</v>
      </c>
      <c r="B106" s="16">
        <v>239</v>
      </c>
      <c r="C106" s="17" t="s">
        <v>370</v>
      </c>
      <c r="D106" s="18" t="s">
        <v>368</v>
      </c>
      <c r="E106" s="19">
        <v>3434298</v>
      </c>
      <c r="F106" s="20">
        <v>240000</v>
      </c>
      <c r="G106" s="20">
        <v>240000</v>
      </c>
      <c r="H106" s="20">
        <v>3674298</v>
      </c>
      <c r="I106" s="20">
        <v>0</v>
      </c>
      <c r="J106" s="20">
        <v>34342</v>
      </c>
      <c r="K106" s="20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0">
        <v>0</v>
      </c>
      <c r="R106" s="20">
        <v>0</v>
      </c>
      <c r="S106" s="20">
        <v>0</v>
      </c>
      <c r="T106" s="20">
        <v>34342</v>
      </c>
      <c r="U106" s="20">
        <v>3639956</v>
      </c>
      <c r="V106" s="22" t="s">
        <v>32</v>
      </c>
      <c r="W106" s="23" t="s">
        <v>371</v>
      </c>
      <c r="X106" s="22" t="s">
        <v>368</v>
      </c>
    </row>
    <row r="107" spans="1:24" ht="12.75" customHeight="1" x14ac:dyDescent="0.25">
      <c r="A107" s="16">
        <v>240</v>
      </c>
      <c r="B107" s="16">
        <v>240</v>
      </c>
      <c r="C107" s="16" t="s">
        <v>372</v>
      </c>
      <c r="D107" s="24" t="s">
        <v>368</v>
      </c>
      <c r="E107" s="19">
        <v>3936616</v>
      </c>
      <c r="F107" s="20">
        <v>450000</v>
      </c>
      <c r="G107" s="20">
        <v>450000</v>
      </c>
      <c r="H107" s="20">
        <v>4386616</v>
      </c>
      <c r="I107" s="20">
        <v>0</v>
      </c>
      <c r="J107" s="20">
        <v>39366</v>
      </c>
      <c r="K107" s="20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0">
        <v>0</v>
      </c>
      <c r="R107" s="20">
        <v>0</v>
      </c>
      <c r="S107" s="20">
        <v>0</v>
      </c>
      <c r="T107" s="20">
        <v>39366</v>
      </c>
      <c r="U107" s="20">
        <v>4347250</v>
      </c>
      <c r="V107" s="22" t="s">
        <v>373</v>
      </c>
      <c r="W107" s="25" t="s">
        <v>374</v>
      </c>
      <c r="X107" s="22" t="s">
        <v>368</v>
      </c>
    </row>
    <row r="108" spans="1:24" ht="12.75" customHeight="1" x14ac:dyDescent="0.25">
      <c r="A108" s="16">
        <v>243</v>
      </c>
      <c r="B108" s="16">
        <v>243</v>
      </c>
      <c r="C108" s="17" t="s">
        <v>375</v>
      </c>
      <c r="D108" s="18" t="s">
        <v>376</v>
      </c>
      <c r="E108" s="19">
        <v>3438422</v>
      </c>
      <c r="F108" s="20">
        <v>425000</v>
      </c>
      <c r="G108" s="20">
        <v>425000</v>
      </c>
      <c r="H108" s="20">
        <v>3863422</v>
      </c>
      <c r="I108" s="20">
        <v>0</v>
      </c>
      <c r="J108" s="20">
        <v>0</v>
      </c>
      <c r="K108" s="20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0">
        <v>0</v>
      </c>
      <c r="R108" s="20">
        <v>0</v>
      </c>
      <c r="S108" s="20">
        <v>0</v>
      </c>
      <c r="T108" s="20">
        <v>0</v>
      </c>
      <c r="U108" s="20">
        <v>3863422</v>
      </c>
      <c r="V108" s="22" t="s">
        <v>32</v>
      </c>
      <c r="W108" s="25" t="s">
        <v>377</v>
      </c>
      <c r="X108" s="22" t="s">
        <v>376</v>
      </c>
    </row>
    <row r="109" spans="1:24" ht="12.75" customHeight="1" x14ac:dyDescent="0.25">
      <c r="A109" s="16">
        <v>245</v>
      </c>
      <c r="B109" s="16">
        <v>245</v>
      </c>
      <c r="C109" s="16" t="s">
        <v>378</v>
      </c>
      <c r="D109" s="24" t="s">
        <v>379</v>
      </c>
      <c r="E109" s="19">
        <v>3534298</v>
      </c>
      <c r="F109" s="20">
        <v>285000</v>
      </c>
      <c r="G109" s="20">
        <v>285000</v>
      </c>
      <c r="H109" s="20">
        <v>3819298</v>
      </c>
      <c r="I109" s="20">
        <v>0</v>
      </c>
      <c r="J109" s="20">
        <v>0</v>
      </c>
      <c r="K109" s="20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v>3819298</v>
      </c>
      <c r="V109" s="22" t="s">
        <v>32</v>
      </c>
      <c r="W109" s="23" t="s">
        <v>380</v>
      </c>
      <c r="X109" s="22" t="s">
        <v>379</v>
      </c>
    </row>
    <row r="110" spans="1:24" ht="12.75" customHeight="1" x14ac:dyDescent="0.25">
      <c r="A110" s="16">
        <v>249</v>
      </c>
      <c r="B110" s="16">
        <v>249</v>
      </c>
      <c r="C110" s="16" t="s">
        <v>381</v>
      </c>
      <c r="D110" s="24" t="s">
        <v>382</v>
      </c>
      <c r="E110" s="19">
        <v>3606122</v>
      </c>
      <c r="F110" s="20">
        <v>360000</v>
      </c>
      <c r="G110" s="20">
        <v>360000</v>
      </c>
      <c r="H110" s="20">
        <v>3966122</v>
      </c>
      <c r="I110" s="20">
        <v>0</v>
      </c>
      <c r="J110" s="20">
        <v>36061</v>
      </c>
      <c r="K110" s="20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0">
        <v>0</v>
      </c>
      <c r="R110" s="20">
        <v>0</v>
      </c>
      <c r="S110" s="20">
        <v>0</v>
      </c>
      <c r="T110" s="20">
        <v>36061</v>
      </c>
      <c r="U110" s="20">
        <v>3930061</v>
      </c>
      <c r="V110" s="22" t="s">
        <v>32</v>
      </c>
      <c r="W110" s="23" t="s">
        <v>383</v>
      </c>
      <c r="X110" s="22" t="s">
        <v>382</v>
      </c>
    </row>
    <row r="111" spans="1:24" ht="12.75" customHeight="1" x14ac:dyDescent="0.25">
      <c r="A111" s="16">
        <v>251</v>
      </c>
      <c r="B111" s="16">
        <v>251</v>
      </c>
      <c r="C111" s="16" t="s">
        <v>384</v>
      </c>
      <c r="D111" s="24" t="s">
        <v>385</v>
      </c>
      <c r="E111" s="19">
        <v>3434298</v>
      </c>
      <c r="F111" s="20">
        <v>315000</v>
      </c>
      <c r="G111" s="20">
        <v>315000</v>
      </c>
      <c r="H111" s="20">
        <v>3749298</v>
      </c>
      <c r="I111" s="20">
        <v>0</v>
      </c>
      <c r="J111" s="20">
        <v>34342</v>
      </c>
      <c r="K111" s="20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0">
        <v>0</v>
      </c>
      <c r="R111" s="20">
        <v>0</v>
      </c>
      <c r="S111" s="20">
        <v>0</v>
      </c>
      <c r="T111" s="20">
        <v>34342</v>
      </c>
      <c r="U111" s="20">
        <v>3714956</v>
      </c>
      <c r="V111" s="22" t="s">
        <v>32</v>
      </c>
      <c r="W111" s="23" t="s">
        <v>386</v>
      </c>
      <c r="X111" s="22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388</v>
      </c>
      <c r="D112" s="24" t="s">
        <v>389</v>
      </c>
      <c r="E112" s="19">
        <v>3434298</v>
      </c>
      <c r="F112" s="20">
        <v>285000</v>
      </c>
      <c r="G112" s="20">
        <v>285000</v>
      </c>
      <c r="H112" s="20">
        <v>3719298</v>
      </c>
      <c r="I112" s="20">
        <v>0</v>
      </c>
      <c r="J112" s="20">
        <v>34342</v>
      </c>
      <c r="K112" s="20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0">
        <v>0</v>
      </c>
      <c r="R112" s="20">
        <v>0</v>
      </c>
      <c r="S112" s="20">
        <v>0</v>
      </c>
      <c r="T112" s="20">
        <v>34342</v>
      </c>
      <c r="U112" s="20">
        <v>3684956</v>
      </c>
      <c r="V112" s="22" t="s">
        <v>32</v>
      </c>
      <c r="W112" s="23" t="s">
        <v>390</v>
      </c>
      <c r="X112" s="22" t="s">
        <v>389</v>
      </c>
    </row>
    <row r="113" spans="1:24" ht="12.75" customHeight="1" x14ac:dyDescent="0.25">
      <c r="A113" s="16">
        <v>256</v>
      </c>
      <c r="B113" s="16">
        <v>256</v>
      </c>
      <c r="C113" s="17" t="s">
        <v>391</v>
      </c>
      <c r="D113" s="18" t="s">
        <v>392</v>
      </c>
      <c r="E113" s="19">
        <v>3549153</v>
      </c>
      <c r="F113" s="20">
        <v>285000</v>
      </c>
      <c r="G113" s="20">
        <v>285000</v>
      </c>
      <c r="H113" s="20">
        <v>3834153</v>
      </c>
      <c r="I113" s="20">
        <v>0</v>
      </c>
      <c r="J113" s="20">
        <v>0</v>
      </c>
      <c r="K113" s="20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0">
        <v>0</v>
      </c>
      <c r="R113" s="20">
        <v>0</v>
      </c>
      <c r="S113" s="20">
        <v>0</v>
      </c>
      <c r="T113" s="20">
        <v>0</v>
      </c>
      <c r="U113" s="20">
        <v>3834153</v>
      </c>
      <c r="V113" s="22" t="s">
        <v>32</v>
      </c>
      <c r="W113" s="25" t="s">
        <v>393</v>
      </c>
      <c r="X113" s="22" t="s">
        <v>392</v>
      </c>
    </row>
    <row r="114" spans="1:24" ht="12.75" customHeight="1" x14ac:dyDescent="0.25">
      <c r="A114" s="16">
        <v>257</v>
      </c>
      <c r="B114" s="16">
        <v>257</v>
      </c>
      <c r="C114" s="17" t="s">
        <v>394</v>
      </c>
      <c r="D114" s="22" t="s">
        <v>392</v>
      </c>
      <c r="E114" s="19">
        <v>3434298</v>
      </c>
      <c r="F114" s="20">
        <v>255000</v>
      </c>
      <c r="G114" s="20">
        <v>255000</v>
      </c>
      <c r="H114" s="20">
        <v>3689298</v>
      </c>
      <c r="I114" s="20">
        <v>0</v>
      </c>
      <c r="J114" s="20">
        <v>0</v>
      </c>
      <c r="K114" s="20">
        <v>0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0">
        <v>0</v>
      </c>
      <c r="R114" s="20">
        <v>0</v>
      </c>
      <c r="S114" s="20">
        <v>0</v>
      </c>
      <c r="T114" s="20">
        <v>0</v>
      </c>
      <c r="U114" s="20">
        <v>3689298</v>
      </c>
      <c r="V114" s="22" t="s">
        <v>32</v>
      </c>
      <c r="W114" s="25" t="s">
        <v>395</v>
      </c>
      <c r="X114" s="22" t="s">
        <v>392</v>
      </c>
    </row>
    <row r="115" spans="1:24" ht="12.75" customHeight="1" x14ac:dyDescent="0.25">
      <c r="A115" s="16">
        <v>259</v>
      </c>
      <c r="B115" s="16">
        <v>259</v>
      </c>
      <c r="C115" s="17" t="s">
        <v>396</v>
      </c>
      <c r="D115" s="24" t="s">
        <v>392</v>
      </c>
      <c r="E115" s="19">
        <v>3734008</v>
      </c>
      <c r="F115" s="20">
        <v>270000</v>
      </c>
      <c r="G115" s="20">
        <v>270000</v>
      </c>
      <c r="H115" s="20">
        <v>4004008</v>
      </c>
      <c r="I115" s="20">
        <v>0</v>
      </c>
      <c r="J115" s="20">
        <v>37340</v>
      </c>
      <c r="K115" s="20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0">
        <v>74680</v>
      </c>
      <c r="R115" s="20">
        <v>0</v>
      </c>
      <c r="S115" s="20">
        <v>0</v>
      </c>
      <c r="T115" s="20">
        <v>112020</v>
      </c>
      <c r="U115" s="20">
        <v>3891988</v>
      </c>
      <c r="V115" s="22" t="s">
        <v>32</v>
      </c>
      <c r="W115" s="23" t="s">
        <v>397</v>
      </c>
      <c r="X115" s="22" t="s">
        <v>392</v>
      </c>
    </row>
    <row r="116" spans="1:24" ht="12.75" customHeight="1" x14ac:dyDescent="0.25">
      <c r="A116" s="16">
        <v>261</v>
      </c>
      <c r="B116" s="16">
        <v>261</v>
      </c>
      <c r="C116" s="16" t="s">
        <v>398</v>
      </c>
      <c r="D116" s="24" t="s">
        <v>399</v>
      </c>
      <c r="E116" s="19">
        <v>4518422</v>
      </c>
      <c r="F116" s="20">
        <v>570000</v>
      </c>
      <c r="G116" s="20">
        <v>570000</v>
      </c>
      <c r="H116" s="20">
        <v>5088422</v>
      </c>
      <c r="I116" s="20">
        <v>0</v>
      </c>
      <c r="J116" s="20">
        <v>45184</v>
      </c>
      <c r="K116" s="20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0">
        <v>0</v>
      </c>
      <c r="R116" s="20">
        <v>0</v>
      </c>
      <c r="S116" s="20">
        <v>0</v>
      </c>
      <c r="T116" s="20">
        <v>45184</v>
      </c>
      <c r="U116" s="20">
        <v>5043238</v>
      </c>
      <c r="V116" s="22" t="s">
        <v>32</v>
      </c>
      <c r="W116" s="25" t="s">
        <v>400</v>
      </c>
      <c r="X116" s="22" t="s">
        <v>399</v>
      </c>
    </row>
    <row r="117" spans="1:24" ht="12.75" customHeight="1" x14ac:dyDescent="0.25">
      <c r="A117" s="16">
        <v>262</v>
      </c>
      <c r="B117" s="16">
        <v>262</v>
      </c>
      <c r="C117" s="17" t="s">
        <v>401</v>
      </c>
      <c r="D117" s="18" t="s">
        <v>402</v>
      </c>
      <c r="E117" s="19">
        <v>3438422</v>
      </c>
      <c r="F117" s="20">
        <v>275000</v>
      </c>
      <c r="G117" s="20">
        <v>275000</v>
      </c>
      <c r="H117" s="20">
        <v>3713422</v>
      </c>
      <c r="I117" s="20">
        <v>0</v>
      </c>
      <c r="J117" s="20">
        <v>34384</v>
      </c>
      <c r="K117" s="20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0">
        <v>0</v>
      </c>
      <c r="R117" s="20">
        <v>0</v>
      </c>
      <c r="S117" s="20">
        <v>0</v>
      </c>
      <c r="T117" s="20">
        <v>34384</v>
      </c>
      <c r="U117" s="20">
        <v>3679038</v>
      </c>
      <c r="V117" s="22" t="s">
        <v>32</v>
      </c>
      <c r="W117" s="25" t="s">
        <v>403</v>
      </c>
      <c r="X117" s="22" t="s">
        <v>402</v>
      </c>
    </row>
    <row r="118" spans="1:24" ht="12.75" customHeight="1" x14ac:dyDescent="0.25">
      <c r="A118" s="16">
        <v>267</v>
      </c>
      <c r="B118" s="16">
        <v>267</v>
      </c>
      <c r="C118" s="16" t="s">
        <v>404</v>
      </c>
      <c r="D118" s="18" t="s">
        <v>405</v>
      </c>
      <c r="E118" s="19">
        <v>3434298</v>
      </c>
      <c r="F118" s="20">
        <v>285000</v>
      </c>
      <c r="G118" s="20">
        <v>285000</v>
      </c>
      <c r="H118" s="20">
        <v>3719298</v>
      </c>
      <c r="I118" s="20">
        <v>0</v>
      </c>
      <c r="J118" s="20">
        <v>0</v>
      </c>
      <c r="K118" s="20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0">
        <v>0</v>
      </c>
      <c r="R118" s="20">
        <v>0</v>
      </c>
      <c r="S118" s="20">
        <v>0</v>
      </c>
      <c r="T118" s="20">
        <v>0</v>
      </c>
      <c r="U118" s="20">
        <v>3719298</v>
      </c>
      <c r="V118" s="22" t="s">
        <v>32</v>
      </c>
      <c r="W118" s="23" t="s">
        <v>406</v>
      </c>
      <c r="X118" s="22" t="s">
        <v>405</v>
      </c>
    </row>
    <row r="119" spans="1:24" ht="12.75" customHeight="1" x14ac:dyDescent="0.25">
      <c r="A119" s="16">
        <v>273</v>
      </c>
      <c r="B119" s="16">
        <v>273</v>
      </c>
      <c r="C119" s="16" t="s">
        <v>407</v>
      </c>
      <c r="D119" s="24" t="s">
        <v>408</v>
      </c>
      <c r="E119" s="19">
        <v>3768422</v>
      </c>
      <c r="F119" s="20">
        <v>330000</v>
      </c>
      <c r="G119" s="20">
        <v>330000</v>
      </c>
      <c r="H119" s="20">
        <v>4098422</v>
      </c>
      <c r="I119" s="20">
        <v>0</v>
      </c>
      <c r="J119" s="20">
        <v>37684</v>
      </c>
      <c r="K119" s="20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0">
        <v>602947</v>
      </c>
      <c r="R119" s="20">
        <v>0</v>
      </c>
      <c r="S119" s="20">
        <v>0</v>
      </c>
      <c r="T119" s="20">
        <v>640631</v>
      </c>
      <c r="U119" s="20">
        <v>3457791</v>
      </c>
      <c r="V119" s="22" t="s">
        <v>32</v>
      </c>
      <c r="W119" s="25" t="s">
        <v>409</v>
      </c>
      <c r="X119" s="22" t="s">
        <v>408</v>
      </c>
    </row>
    <row r="120" spans="1:24" ht="12.75" customHeight="1" x14ac:dyDescent="0.25">
      <c r="A120" s="16">
        <v>274</v>
      </c>
      <c r="B120" s="16">
        <v>274</v>
      </c>
      <c r="C120" s="17" t="s">
        <v>410</v>
      </c>
      <c r="D120" s="18" t="s">
        <v>411</v>
      </c>
      <c r="E120" s="19">
        <v>4011922</v>
      </c>
      <c r="F120" s="20">
        <v>570000</v>
      </c>
      <c r="G120" s="20">
        <v>570000</v>
      </c>
      <c r="H120" s="20">
        <v>4581922</v>
      </c>
      <c r="I120" s="20">
        <v>0</v>
      </c>
      <c r="J120" s="20">
        <v>0</v>
      </c>
      <c r="K120" s="20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4581922</v>
      </c>
      <c r="V120" s="22" t="s">
        <v>412</v>
      </c>
      <c r="W120" s="25" t="s">
        <v>413</v>
      </c>
      <c r="X120" s="22" t="s">
        <v>411</v>
      </c>
    </row>
    <row r="121" spans="1:24" ht="12.75" customHeight="1" x14ac:dyDescent="0.25">
      <c r="A121" s="16">
        <v>275</v>
      </c>
      <c r="B121" s="16">
        <v>275</v>
      </c>
      <c r="C121" s="17" t="s">
        <v>414</v>
      </c>
      <c r="D121" s="24" t="s">
        <v>415</v>
      </c>
      <c r="E121" s="19">
        <v>4011922</v>
      </c>
      <c r="F121" s="20">
        <v>540000</v>
      </c>
      <c r="G121" s="20">
        <v>540000</v>
      </c>
      <c r="H121" s="20">
        <v>4551922</v>
      </c>
      <c r="I121" s="20">
        <v>0</v>
      </c>
      <c r="J121" s="20">
        <v>40119</v>
      </c>
      <c r="K121" s="20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0">
        <v>0</v>
      </c>
      <c r="R121" s="20">
        <v>0</v>
      </c>
      <c r="S121" s="20">
        <v>0</v>
      </c>
      <c r="T121" s="20">
        <v>40119</v>
      </c>
      <c r="U121" s="20">
        <v>4511803</v>
      </c>
      <c r="V121" s="22" t="s">
        <v>416</v>
      </c>
      <c r="W121" s="25" t="s">
        <v>417</v>
      </c>
      <c r="X121" s="22" t="s">
        <v>415</v>
      </c>
    </row>
    <row r="122" spans="1:24" ht="12.75" customHeight="1" x14ac:dyDescent="0.25">
      <c r="A122" s="16">
        <v>276</v>
      </c>
      <c r="B122" s="16">
        <v>276</v>
      </c>
      <c r="C122" s="16" t="s">
        <v>418</v>
      </c>
      <c r="D122" s="24" t="s">
        <v>415</v>
      </c>
      <c r="E122" s="19">
        <v>3438422</v>
      </c>
      <c r="F122" s="20">
        <v>285000</v>
      </c>
      <c r="G122" s="20">
        <v>285000</v>
      </c>
      <c r="H122" s="20">
        <v>3723422</v>
      </c>
      <c r="I122" s="20">
        <v>0</v>
      </c>
      <c r="J122" s="20">
        <v>34384</v>
      </c>
      <c r="K122" s="20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0">
        <v>0</v>
      </c>
      <c r="R122" s="20">
        <v>0</v>
      </c>
      <c r="S122" s="20">
        <v>0</v>
      </c>
      <c r="T122" s="20">
        <v>34384</v>
      </c>
      <c r="U122" s="20">
        <v>3689038</v>
      </c>
      <c r="V122" s="22" t="s">
        <v>32</v>
      </c>
      <c r="W122" s="27" t="s">
        <v>419</v>
      </c>
      <c r="X122" s="22" t="s">
        <v>415</v>
      </c>
    </row>
    <row r="123" spans="1:24" ht="12.75" customHeight="1" x14ac:dyDescent="0.25">
      <c r="A123" s="16">
        <v>279</v>
      </c>
      <c r="B123" s="16">
        <v>279</v>
      </c>
      <c r="C123" s="16" t="s">
        <v>420</v>
      </c>
      <c r="D123" s="24" t="s">
        <v>421</v>
      </c>
      <c r="E123" s="19">
        <v>3568422</v>
      </c>
      <c r="F123" s="20">
        <v>570000</v>
      </c>
      <c r="G123" s="20">
        <v>570000</v>
      </c>
      <c r="H123" s="20">
        <v>4138422</v>
      </c>
      <c r="I123" s="20">
        <v>0</v>
      </c>
      <c r="J123" s="20">
        <v>35684</v>
      </c>
      <c r="K123" s="20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0">
        <v>0</v>
      </c>
      <c r="R123" s="20">
        <v>0</v>
      </c>
      <c r="S123" s="20">
        <v>0</v>
      </c>
      <c r="T123" s="20">
        <v>35684</v>
      </c>
      <c r="U123" s="20">
        <v>4102738</v>
      </c>
      <c r="V123" s="22" t="s">
        <v>422</v>
      </c>
      <c r="W123" s="26" t="s">
        <v>423</v>
      </c>
      <c r="X123" s="22" t="s">
        <v>424</v>
      </c>
    </row>
    <row r="124" spans="1:24" ht="12.75" customHeight="1" x14ac:dyDescent="0.25">
      <c r="A124" s="16">
        <v>283</v>
      </c>
      <c r="B124" s="16">
        <v>283</v>
      </c>
      <c r="C124" s="17" t="s">
        <v>425</v>
      </c>
      <c r="D124" s="18" t="s">
        <v>426</v>
      </c>
      <c r="E124" s="19">
        <v>3634008</v>
      </c>
      <c r="F124" s="20">
        <v>285000</v>
      </c>
      <c r="G124" s="20">
        <v>285000</v>
      </c>
      <c r="H124" s="20">
        <v>3919008</v>
      </c>
      <c r="I124" s="20">
        <v>0</v>
      </c>
      <c r="J124" s="20">
        <v>36340</v>
      </c>
      <c r="K124" s="20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0">
        <v>218040</v>
      </c>
      <c r="R124" s="20">
        <v>0</v>
      </c>
      <c r="S124" s="20">
        <v>0</v>
      </c>
      <c r="T124" s="20">
        <v>254380</v>
      </c>
      <c r="U124" s="20">
        <v>3664628</v>
      </c>
      <c r="V124" s="22" t="s">
        <v>32</v>
      </c>
      <c r="W124" s="23" t="s">
        <v>427</v>
      </c>
      <c r="X124" s="22" t="s">
        <v>426</v>
      </c>
    </row>
    <row r="125" spans="1:24" ht="12.75" customHeight="1" x14ac:dyDescent="0.25">
      <c r="A125" s="16">
        <v>286</v>
      </c>
      <c r="B125" s="16">
        <v>286</v>
      </c>
      <c r="C125" s="16" t="s">
        <v>428</v>
      </c>
      <c r="D125" s="24" t="s">
        <v>429</v>
      </c>
      <c r="E125" s="19">
        <v>3750092</v>
      </c>
      <c r="F125" s="20">
        <v>285000</v>
      </c>
      <c r="G125" s="20">
        <v>285000</v>
      </c>
      <c r="H125" s="20">
        <v>4035092</v>
      </c>
      <c r="I125" s="20">
        <v>0</v>
      </c>
      <c r="J125" s="20">
        <v>0</v>
      </c>
      <c r="K125" s="20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4035092</v>
      </c>
      <c r="V125" s="22" t="s">
        <v>32</v>
      </c>
      <c r="W125" s="25" t="s">
        <v>430</v>
      </c>
      <c r="X125" s="22" t="s">
        <v>429</v>
      </c>
    </row>
    <row r="126" spans="1:24" ht="12.75" customHeight="1" x14ac:dyDescent="0.25">
      <c r="A126" s="16">
        <v>290</v>
      </c>
      <c r="B126" s="16">
        <v>290</v>
      </c>
      <c r="C126" s="17" t="s">
        <v>431</v>
      </c>
      <c r="D126" s="18" t="s">
        <v>432</v>
      </c>
      <c r="E126" s="19">
        <v>3887018</v>
      </c>
      <c r="F126" s="20">
        <v>570000</v>
      </c>
      <c r="G126" s="20">
        <v>570000</v>
      </c>
      <c r="H126" s="20">
        <v>4457018</v>
      </c>
      <c r="I126" s="20">
        <v>0</v>
      </c>
      <c r="J126" s="20">
        <v>38870</v>
      </c>
      <c r="K126" s="20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0">
        <v>0</v>
      </c>
      <c r="R126" s="20">
        <v>0</v>
      </c>
      <c r="S126" s="20">
        <v>0</v>
      </c>
      <c r="T126" s="20">
        <v>38870</v>
      </c>
      <c r="U126" s="20">
        <v>4418148</v>
      </c>
      <c r="V126" s="22" t="s">
        <v>32</v>
      </c>
      <c r="W126" s="25" t="s">
        <v>433</v>
      </c>
      <c r="X126" s="22" t="s">
        <v>432</v>
      </c>
    </row>
    <row r="127" spans="1:24" ht="12.75" customHeight="1" x14ac:dyDescent="0.25">
      <c r="A127" s="16">
        <v>299</v>
      </c>
      <c r="B127" s="16">
        <v>299</v>
      </c>
      <c r="C127" s="17" t="s">
        <v>434</v>
      </c>
      <c r="D127" s="18" t="s">
        <v>435</v>
      </c>
      <c r="E127" s="19">
        <v>3434298</v>
      </c>
      <c r="F127" s="20">
        <v>285000</v>
      </c>
      <c r="G127" s="20">
        <v>285000</v>
      </c>
      <c r="H127" s="20">
        <v>3719298</v>
      </c>
      <c r="I127" s="20">
        <v>0</v>
      </c>
      <c r="J127" s="20">
        <v>0</v>
      </c>
      <c r="K127" s="20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3719298</v>
      </c>
      <c r="V127" s="22" t="s">
        <v>32</v>
      </c>
      <c r="W127" s="23" t="s">
        <v>436</v>
      </c>
      <c r="X127" s="22" t="s">
        <v>435</v>
      </c>
    </row>
    <row r="128" spans="1:24" ht="12.75" customHeight="1" x14ac:dyDescent="0.25">
      <c r="A128" s="16">
        <v>300</v>
      </c>
      <c r="B128" s="16">
        <v>300</v>
      </c>
      <c r="C128" s="17" t="s">
        <v>437</v>
      </c>
      <c r="D128" s="18" t="s">
        <v>438</v>
      </c>
      <c r="E128" s="19">
        <v>3434298</v>
      </c>
      <c r="F128" s="20">
        <v>315000</v>
      </c>
      <c r="G128" s="20">
        <v>315000</v>
      </c>
      <c r="H128" s="20">
        <v>3749298</v>
      </c>
      <c r="I128" s="20">
        <v>0</v>
      </c>
      <c r="J128" s="20">
        <v>34342</v>
      </c>
      <c r="K128" s="20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0">
        <v>0</v>
      </c>
      <c r="R128" s="20">
        <v>0</v>
      </c>
      <c r="S128" s="20">
        <v>0</v>
      </c>
      <c r="T128" s="20">
        <v>34342</v>
      </c>
      <c r="U128" s="20">
        <v>3714956</v>
      </c>
      <c r="V128" s="22" t="s">
        <v>32</v>
      </c>
      <c r="W128" s="23" t="s">
        <v>439</v>
      </c>
      <c r="X128" s="22" t="s">
        <v>438</v>
      </c>
    </row>
    <row r="129" spans="1:24" ht="12.75" customHeight="1" x14ac:dyDescent="0.25">
      <c r="A129" s="16">
        <v>302</v>
      </c>
      <c r="B129" s="16">
        <v>302</v>
      </c>
      <c r="C129" s="28" t="s">
        <v>440</v>
      </c>
      <c r="D129" s="29" t="s">
        <v>441</v>
      </c>
      <c r="E129" s="19">
        <v>4011922</v>
      </c>
      <c r="F129" s="20">
        <v>570000</v>
      </c>
      <c r="G129" s="20">
        <v>570000</v>
      </c>
      <c r="H129" s="20">
        <v>4581922</v>
      </c>
      <c r="I129" s="20">
        <v>0</v>
      </c>
      <c r="J129" s="20">
        <v>40119</v>
      </c>
      <c r="K129" s="20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0">
        <v>0</v>
      </c>
      <c r="R129" s="20">
        <v>0</v>
      </c>
      <c r="S129" s="20">
        <v>0</v>
      </c>
      <c r="T129" s="20">
        <v>40119</v>
      </c>
      <c r="U129" s="20">
        <v>4541803</v>
      </c>
      <c r="V129" s="22" t="s">
        <v>32</v>
      </c>
      <c r="W129" s="23" t="s">
        <v>442</v>
      </c>
      <c r="X129" s="22" t="s">
        <v>441</v>
      </c>
    </row>
    <row r="130" spans="1:24" ht="12.75" customHeight="1" x14ac:dyDescent="0.25">
      <c r="A130" s="16">
        <v>303</v>
      </c>
      <c r="B130" s="16">
        <v>303</v>
      </c>
      <c r="C130" s="17" t="s">
        <v>443</v>
      </c>
      <c r="D130" s="24" t="s">
        <v>444</v>
      </c>
      <c r="E130" s="19">
        <v>3511922</v>
      </c>
      <c r="F130" s="20">
        <v>480000</v>
      </c>
      <c r="G130" s="20">
        <v>480000</v>
      </c>
      <c r="H130" s="20">
        <v>3991922</v>
      </c>
      <c r="I130" s="20">
        <v>0</v>
      </c>
      <c r="J130" s="20">
        <v>35119</v>
      </c>
      <c r="K130" s="20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0">
        <v>210715</v>
      </c>
      <c r="R130" s="20">
        <v>0</v>
      </c>
      <c r="S130" s="20">
        <v>0</v>
      </c>
      <c r="T130" s="20">
        <v>245834</v>
      </c>
      <c r="U130" s="20">
        <v>3746088</v>
      </c>
      <c r="V130" s="22" t="s">
        <v>32</v>
      </c>
      <c r="W130" s="25" t="s">
        <v>445</v>
      </c>
      <c r="X130" s="22" t="s">
        <v>446</v>
      </c>
    </row>
    <row r="131" spans="1:24" ht="12.75" customHeight="1" x14ac:dyDescent="0.25">
      <c r="A131" s="16">
        <v>305</v>
      </c>
      <c r="B131" s="16">
        <v>305</v>
      </c>
      <c r="C131" s="17" t="s">
        <v>447</v>
      </c>
      <c r="D131" s="18" t="s">
        <v>448</v>
      </c>
      <c r="E131" s="19">
        <v>3434298</v>
      </c>
      <c r="F131" s="20">
        <v>285000</v>
      </c>
      <c r="G131" s="20">
        <v>285000</v>
      </c>
      <c r="H131" s="20">
        <v>3719298</v>
      </c>
      <c r="I131" s="20">
        <v>0</v>
      </c>
      <c r="J131" s="20">
        <v>34342</v>
      </c>
      <c r="K131" s="20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0">
        <v>0</v>
      </c>
      <c r="R131" s="20">
        <v>0</v>
      </c>
      <c r="S131" s="20">
        <v>0</v>
      </c>
      <c r="T131" s="20">
        <v>34342</v>
      </c>
      <c r="U131" s="20">
        <v>3684956</v>
      </c>
      <c r="V131" s="22" t="s">
        <v>32</v>
      </c>
      <c r="W131" s="23" t="s">
        <v>449</v>
      </c>
      <c r="X131" s="22" t="s">
        <v>448</v>
      </c>
    </row>
    <row r="132" spans="1:24" ht="12.75" customHeight="1" x14ac:dyDescent="0.25">
      <c r="A132" s="16">
        <v>306</v>
      </c>
      <c r="B132" s="16">
        <v>306</v>
      </c>
      <c r="C132" s="16" t="s">
        <v>450</v>
      </c>
      <c r="D132" s="24" t="s">
        <v>451</v>
      </c>
      <c r="E132" s="19">
        <v>3584289</v>
      </c>
      <c r="F132" s="20">
        <v>240000</v>
      </c>
      <c r="G132" s="20">
        <v>240000</v>
      </c>
      <c r="H132" s="20">
        <v>3824289</v>
      </c>
      <c r="I132" s="20">
        <v>0</v>
      </c>
      <c r="J132" s="20">
        <v>0</v>
      </c>
      <c r="K132" s="20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3824289</v>
      </c>
      <c r="V132" s="22" t="s">
        <v>32</v>
      </c>
      <c r="W132" s="23" t="s">
        <v>452</v>
      </c>
      <c r="X132" s="22" t="s">
        <v>451</v>
      </c>
    </row>
    <row r="133" spans="1:24" ht="12.75" customHeight="1" x14ac:dyDescent="0.25">
      <c r="A133" s="16">
        <v>307</v>
      </c>
      <c r="B133" s="16">
        <v>307</v>
      </c>
      <c r="C133" s="17" t="s">
        <v>453</v>
      </c>
      <c r="D133" s="18" t="s">
        <v>454</v>
      </c>
      <c r="E133" s="19">
        <v>3592592</v>
      </c>
      <c r="F133" s="20">
        <v>285000</v>
      </c>
      <c r="G133" s="20">
        <v>285000</v>
      </c>
      <c r="H133" s="20">
        <v>3877592</v>
      </c>
      <c r="I133" s="20">
        <v>0</v>
      </c>
      <c r="J133" s="20">
        <v>0</v>
      </c>
      <c r="K133" s="20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3877592</v>
      </c>
      <c r="V133" s="22" t="s">
        <v>32</v>
      </c>
      <c r="W133" s="25" t="s">
        <v>455</v>
      </c>
      <c r="X133" s="22" t="s">
        <v>454</v>
      </c>
    </row>
    <row r="134" spans="1:24" ht="12.75" customHeight="1" x14ac:dyDescent="0.25">
      <c r="A134" s="16">
        <v>308</v>
      </c>
      <c r="B134" s="16">
        <v>308</v>
      </c>
      <c r="C134" s="17" t="s">
        <v>456</v>
      </c>
      <c r="D134" s="24" t="s">
        <v>457</v>
      </c>
      <c r="E134" s="19">
        <v>4765230</v>
      </c>
      <c r="F134" s="20">
        <v>570000</v>
      </c>
      <c r="G134" s="20">
        <v>570000</v>
      </c>
      <c r="H134" s="20">
        <v>5335230</v>
      </c>
      <c r="I134" s="20">
        <v>0</v>
      </c>
      <c r="J134" s="20">
        <v>47652</v>
      </c>
      <c r="K134" s="20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0">
        <v>0</v>
      </c>
      <c r="R134" s="20">
        <v>0</v>
      </c>
      <c r="S134" s="20">
        <v>0</v>
      </c>
      <c r="T134" s="20">
        <v>47652</v>
      </c>
      <c r="U134" s="20">
        <v>5287578</v>
      </c>
      <c r="V134" s="22" t="s">
        <v>32</v>
      </c>
      <c r="W134" s="25" t="s">
        <v>458</v>
      </c>
      <c r="X134" s="22" t="s">
        <v>459</v>
      </c>
    </row>
    <row r="135" spans="1:24" ht="12.75" customHeight="1" x14ac:dyDescent="0.25">
      <c r="A135" s="16">
        <v>309</v>
      </c>
      <c r="B135" s="16">
        <v>309</v>
      </c>
      <c r="C135" s="17" t="s">
        <v>460</v>
      </c>
      <c r="D135" s="24" t="s">
        <v>461</v>
      </c>
      <c r="E135" s="19">
        <v>4304801</v>
      </c>
      <c r="F135" s="20">
        <v>570000</v>
      </c>
      <c r="G135" s="20">
        <v>570000</v>
      </c>
      <c r="H135" s="20">
        <v>4874801</v>
      </c>
      <c r="I135" s="20">
        <v>0</v>
      </c>
      <c r="J135" s="20">
        <v>43048</v>
      </c>
      <c r="K135" s="20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0">
        <v>0</v>
      </c>
      <c r="R135" s="20">
        <v>0</v>
      </c>
      <c r="S135" s="20">
        <v>0</v>
      </c>
      <c r="T135" s="20">
        <v>43048</v>
      </c>
      <c r="U135" s="20">
        <v>4831753</v>
      </c>
      <c r="V135" s="22" t="s">
        <v>32</v>
      </c>
      <c r="W135" s="25" t="s">
        <v>462</v>
      </c>
      <c r="X135" s="22" t="s">
        <v>461</v>
      </c>
    </row>
    <row r="136" spans="1:24" ht="12.75" customHeight="1" x14ac:dyDescent="0.25">
      <c r="A136" s="16">
        <v>312</v>
      </c>
      <c r="B136" s="16">
        <v>312</v>
      </c>
      <c r="C136" s="16" t="s">
        <v>463</v>
      </c>
      <c r="D136" s="24" t="s">
        <v>464</v>
      </c>
      <c r="E136" s="19">
        <v>3434298</v>
      </c>
      <c r="F136" s="20">
        <v>240000</v>
      </c>
      <c r="G136" s="20">
        <v>240000</v>
      </c>
      <c r="H136" s="20">
        <v>3674298</v>
      </c>
      <c r="I136" s="20">
        <v>0</v>
      </c>
      <c r="J136" s="20">
        <v>34342</v>
      </c>
      <c r="K136" s="20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0">
        <v>0</v>
      </c>
      <c r="R136" s="20">
        <v>0</v>
      </c>
      <c r="S136" s="20">
        <v>0</v>
      </c>
      <c r="T136" s="20">
        <v>34342</v>
      </c>
      <c r="U136" s="20">
        <v>3639956</v>
      </c>
      <c r="V136" s="22" t="s">
        <v>32</v>
      </c>
      <c r="W136" s="23" t="s">
        <v>465</v>
      </c>
      <c r="X136" s="22" t="s">
        <v>464</v>
      </c>
    </row>
    <row r="137" spans="1:24" ht="12.75" customHeight="1" x14ac:dyDescent="0.25">
      <c r="A137" s="16">
        <v>313</v>
      </c>
      <c r="B137" s="16">
        <v>313</v>
      </c>
      <c r="C137" s="17" t="s">
        <v>466</v>
      </c>
      <c r="D137" s="24" t="s">
        <v>467</v>
      </c>
      <c r="E137" s="19">
        <v>3434298</v>
      </c>
      <c r="F137" s="20">
        <v>285000</v>
      </c>
      <c r="G137" s="20">
        <v>285000</v>
      </c>
      <c r="H137" s="20">
        <v>3719298</v>
      </c>
      <c r="I137" s="20">
        <v>0</v>
      </c>
      <c r="J137" s="20">
        <v>34342</v>
      </c>
      <c r="K137" s="20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0">
        <v>0</v>
      </c>
      <c r="R137" s="20">
        <v>0</v>
      </c>
      <c r="S137" s="20">
        <v>0</v>
      </c>
      <c r="T137" s="20">
        <v>34342</v>
      </c>
      <c r="U137" s="20">
        <v>3684956</v>
      </c>
      <c r="V137" s="22" t="s">
        <v>32</v>
      </c>
      <c r="W137" s="23" t="s">
        <v>468</v>
      </c>
      <c r="X137" s="22" t="s">
        <v>467</v>
      </c>
    </row>
    <row r="138" spans="1:24" ht="12.75" customHeight="1" x14ac:dyDescent="0.25">
      <c r="A138" s="16">
        <v>314</v>
      </c>
      <c r="B138" s="16">
        <v>314</v>
      </c>
      <c r="C138" s="16" t="s">
        <v>469</v>
      </c>
      <c r="D138" s="24" t="s">
        <v>470</v>
      </c>
      <c r="E138" s="19">
        <v>4592922</v>
      </c>
      <c r="F138" s="20">
        <v>480000</v>
      </c>
      <c r="G138" s="20">
        <v>480000</v>
      </c>
      <c r="H138" s="20">
        <v>5072922</v>
      </c>
      <c r="I138" s="20">
        <v>0</v>
      </c>
      <c r="J138" s="20">
        <v>45929</v>
      </c>
      <c r="K138" s="20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0">
        <v>0</v>
      </c>
      <c r="R138" s="20">
        <v>0</v>
      </c>
      <c r="S138" s="20">
        <v>0</v>
      </c>
      <c r="T138" s="20">
        <v>45929</v>
      </c>
      <c r="U138" s="20">
        <v>5026993</v>
      </c>
      <c r="V138" s="22" t="s">
        <v>32</v>
      </c>
      <c r="W138" s="25" t="s">
        <v>471</v>
      </c>
      <c r="X138" s="22" t="s">
        <v>470</v>
      </c>
    </row>
    <row r="139" spans="1:24" ht="12.75" customHeight="1" x14ac:dyDescent="0.25">
      <c r="A139" s="16">
        <v>316</v>
      </c>
      <c r="B139" s="16">
        <v>316</v>
      </c>
      <c r="C139" s="17" t="s">
        <v>472</v>
      </c>
      <c r="D139" s="18" t="s">
        <v>473</v>
      </c>
      <c r="E139" s="19">
        <v>3434298</v>
      </c>
      <c r="F139" s="20">
        <v>225000</v>
      </c>
      <c r="G139" s="20">
        <v>225000</v>
      </c>
      <c r="H139" s="20">
        <v>3659298</v>
      </c>
      <c r="I139" s="20">
        <v>0</v>
      </c>
      <c r="J139" s="20">
        <v>34342</v>
      </c>
      <c r="K139" s="20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0">
        <v>137371</v>
      </c>
      <c r="R139" s="20">
        <v>0</v>
      </c>
      <c r="S139" s="20">
        <v>0</v>
      </c>
      <c r="T139" s="20">
        <v>171713</v>
      </c>
      <c r="U139" s="20">
        <v>3487585</v>
      </c>
      <c r="V139" s="22" t="s">
        <v>32</v>
      </c>
      <c r="W139" s="23" t="s">
        <v>474</v>
      </c>
      <c r="X139" s="22" t="s">
        <v>473</v>
      </c>
    </row>
    <row r="140" spans="1:24" ht="12.75" customHeight="1" x14ac:dyDescent="0.25">
      <c r="A140" s="16">
        <v>318</v>
      </c>
      <c r="B140" s="16">
        <v>318</v>
      </c>
      <c r="C140" s="17" t="s">
        <v>475</v>
      </c>
      <c r="D140" s="24" t="s">
        <v>476</v>
      </c>
      <c r="E140" s="19">
        <v>4890293</v>
      </c>
      <c r="F140" s="20">
        <v>665000</v>
      </c>
      <c r="G140" s="20">
        <v>665000</v>
      </c>
      <c r="H140" s="20">
        <v>5555293</v>
      </c>
      <c r="I140" s="20">
        <v>0</v>
      </c>
      <c r="J140" s="20">
        <v>48902</v>
      </c>
      <c r="K140" s="20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0">
        <v>0</v>
      </c>
      <c r="R140" s="20">
        <v>0</v>
      </c>
      <c r="S140" s="20">
        <v>0</v>
      </c>
      <c r="T140" s="20">
        <v>48902</v>
      </c>
      <c r="U140" s="20">
        <v>5506391</v>
      </c>
      <c r="V140" s="22" t="s">
        <v>32</v>
      </c>
      <c r="W140" s="25" t="s">
        <v>477</v>
      </c>
      <c r="X140" s="22" t="s">
        <v>478</v>
      </c>
    </row>
    <row r="141" spans="1:24" ht="12.75" customHeight="1" x14ac:dyDescent="0.25">
      <c r="A141" s="16">
        <v>319</v>
      </c>
      <c r="B141" s="16">
        <v>319</v>
      </c>
      <c r="C141" s="17" t="s">
        <v>479</v>
      </c>
      <c r="D141" s="18" t="s">
        <v>480</v>
      </c>
      <c r="E141" s="19">
        <v>3434298</v>
      </c>
      <c r="F141" s="20">
        <v>345000</v>
      </c>
      <c r="G141" s="20">
        <v>345000</v>
      </c>
      <c r="H141" s="20">
        <v>3779298</v>
      </c>
      <c r="I141" s="20">
        <v>0</v>
      </c>
      <c r="J141" s="20">
        <v>34342</v>
      </c>
      <c r="K141" s="20">
        <v>0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0">
        <v>0</v>
      </c>
      <c r="R141" s="20">
        <v>0</v>
      </c>
      <c r="S141" s="20">
        <v>0</v>
      </c>
      <c r="T141" s="20">
        <v>34342</v>
      </c>
      <c r="U141" s="20">
        <v>3744956</v>
      </c>
      <c r="V141" s="22" t="s">
        <v>32</v>
      </c>
      <c r="W141" s="23" t="s">
        <v>481</v>
      </c>
      <c r="X141" s="22" t="s">
        <v>480</v>
      </c>
    </row>
    <row r="142" spans="1:24" ht="12.75" customHeight="1" x14ac:dyDescent="0.25">
      <c r="A142" s="16">
        <v>322</v>
      </c>
      <c r="B142" s="16">
        <v>322</v>
      </c>
      <c r="C142" s="16">
        <v>700048</v>
      </c>
      <c r="D142" s="24" t="s">
        <v>482</v>
      </c>
      <c r="E142" s="19">
        <v>3535145</v>
      </c>
      <c r="F142" s="20">
        <v>345000</v>
      </c>
      <c r="G142" s="20">
        <v>345000</v>
      </c>
      <c r="H142" s="20">
        <v>3880145</v>
      </c>
      <c r="I142" s="20">
        <v>0</v>
      </c>
      <c r="J142" s="20">
        <v>35351</v>
      </c>
      <c r="K142" s="20">
        <v>0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0">
        <v>0</v>
      </c>
      <c r="R142" s="20">
        <v>0</v>
      </c>
      <c r="S142" s="20">
        <v>0</v>
      </c>
      <c r="T142" s="20">
        <v>35351</v>
      </c>
      <c r="U142" s="20">
        <v>3844794</v>
      </c>
      <c r="V142" s="22" t="s">
        <v>174</v>
      </c>
      <c r="W142" s="30" t="s">
        <v>483</v>
      </c>
      <c r="X142" s="22" t="s">
        <v>484</v>
      </c>
    </row>
    <row r="143" spans="1:24" ht="12.75" customHeight="1" x14ac:dyDescent="0.25">
      <c r="A143" s="16">
        <v>328</v>
      </c>
      <c r="B143" s="16">
        <v>328</v>
      </c>
      <c r="C143" s="17" t="s">
        <v>485</v>
      </c>
      <c r="D143" s="18" t="s">
        <v>486</v>
      </c>
      <c r="E143" s="19">
        <v>3434298</v>
      </c>
      <c r="F143" s="20">
        <v>285000</v>
      </c>
      <c r="G143" s="20">
        <v>285000</v>
      </c>
      <c r="H143" s="20">
        <v>3719298</v>
      </c>
      <c r="I143" s="20">
        <v>0</v>
      </c>
      <c r="J143" s="20">
        <v>34342</v>
      </c>
      <c r="K143" s="20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0">
        <v>0</v>
      </c>
      <c r="R143" s="20">
        <v>0</v>
      </c>
      <c r="S143" s="20">
        <v>0</v>
      </c>
      <c r="T143" s="20">
        <v>34342</v>
      </c>
      <c r="U143" s="20">
        <v>3684956</v>
      </c>
      <c r="V143" s="22" t="s">
        <v>32</v>
      </c>
      <c r="W143" s="23" t="s">
        <v>487</v>
      </c>
      <c r="X143" s="22" t="s">
        <v>488</v>
      </c>
    </row>
    <row r="144" spans="1:24" ht="12.75" customHeight="1" x14ac:dyDescent="0.25">
      <c r="A144" s="16">
        <v>329</v>
      </c>
      <c r="B144" s="16">
        <v>329</v>
      </c>
      <c r="C144" s="16" t="s">
        <v>489</v>
      </c>
      <c r="D144" s="24" t="s">
        <v>490</v>
      </c>
      <c r="E144" s="19">
        <v>3434298</v>
      </c>
      <c r="F144" s="20">
        <v>285000</v>
      </c>
      <c r="G144" s="20">
        <v>285000</v>
      </c>
      <c r="H144" s="20">
        <v>3719298</v>
      </c>
      <c r="I144" s="20">
        <v>0</v>
      </c>
      <c r="J144" s="20">
        <v>34342</v>
      </c>
      <c r="K144" s="20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0">
        <v>0</v>
      </c>
      <c r="R144" s="20">
        <v>0</v>
      </c>
      <c r="S144" s="20">
        <v>0</v>
      </c>
      <c r="T144" s="20">
        <v>34342</v>
      </c>
      <c r="U144" s="20">
        <v>3684956</v>
      </c>
      <c r="V144" s="22" t="s">
        <v>32</v>
      </c>
      <c r="W144" s="23" t="s">
        <v>491</v>
      </c>
      <c r="X144" s="22" t="s">
        <v>492</v>
      </c>
    </row>
    <row r="145" spans="1:24" ht="12.75" customHeight="1" x14ac:dyDescent="0.25">
      <c r="A145" s="16">
        <v>333</v>
      </c>
      <c r="B145" s="16">
        <v>333</v>
      </c>
      <c r="C145" s="17" t="s">
        <v>493</v>
      </c>
      <c r="D145" s="18" t="s">
        <v>494</v>
      </c>
      <c r="E145" s="19">
        <v>3434298</v>
      </c>
      <c r="F145" s="20">
        <v>285000</v>
      </c>
      <c r="G145" s="20">
        <v>285000</v>
      </c>
      <c r="H145" s="20">
        <v>3719298</v>
      </c>
      <c r="I145" s="20">
        <v>0</v>
      </c>
      <c r="J145" s="20">
        <v>34342</v>
      </c>
      <c r="K145" s="20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0">
        <v>0</v>
      </c>
      <c r="R145" s="20">
        <v>0</v>
      </c>
      <c r="S145" s="20">
        <v>0</v>
      </c>
      <c r="T145" s="20">
        <v>34342</v>
      </c>
      <c r="U145" s="20">
        <v>3684956</v>
      </c>
      <c r="V145" s="22" t="s">
        <v>1</v>
      </c>
      <c r="W145" s="23" t="s">
        <v>495</v>
      </c>
      <c r="X145" s="23" t="s">
        <v>494</v>
      </c>
    </row>
    <row r="146" spans="1:24" ht="12.75" customHeight="1" x14ac:dyDescent="0.25">
      <c r="A146" s="16">
        <v>334</v>
      </c>
      <c r="B146" s="16">
        <v>334</v>
      </c>
      <c r="C146" s="17" t="s">
        <v>496</v>
      </c>
      <c r="D146" s="18" t="s">
        <v>497</v>
      </c>
      <c r="E146" s="19">
        <v>3438422</v>
      </c>
      <c r="F146" s="20">
        <v>665000</v>
      </c>
      <c r="G146" s="20">
        <v>665000</v>
      </c>
      <c r="H146" s="20">
        <v>4103422</v>
      </c>
      <c r="I146" s="20">
        <v>0</v>
      </c>
      <c r="J146" s="20">
        <v>0</v>
      </c>
      <c r="K146" s="20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0">
        <v>0</v>
      </c>
      <c r="R146" s="20">
        <v>0</v>
      </c>
      <c r="S146" s="20">
        <v>0</v>
      </c>
      <c r="T146" s="20">
        <v>0</v>
      </c>
      <c r="U146" s="20">
        <v>4103422</v>
      </c>
      <c r="V146" s="22" t="s">
        <v>32</v>
      </c>
      <c r="W146" s="25" t="s">
        <v>498</v>
      </c>
      <c r="X146" s="22" t="s">
        <v>499</v>
      </c>
    </row>
    <row r="147" spans="1:24" ht="12.75" customHeight="1" x14ac:dyDescent="0.25">
      <c r="A147" s="16">
        <v>337</v>
      </c>
      <c r="B147" s="16">
        <v>337</v>
      </c>
      <c r="C147" s="17" t="s">
        <v>500</v>
      </c>
      <c r="D147" s="18" t="s">
        <v>501</v>
      </c>
      <c r="E147" s="19">
        <v>4468422</v>
      </c>
      <c r="F147" s="20">
        <v>640000</v>
      </c>
      <c r="G147" s="20">
        <v>640000</v>
      </c>
      <c r="H147" s="20">
        <v>5108422</v>
      </c>
      <c r="I147" s="20">
        <v>0</v>
      </c>
      <c r="J147" s="20">
        <v>44684</v>
      </c>
      <c r="K147" s="20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0">
        <v>0</v>
      </c>
      <c r="R147" s="20">
        <v>0</v>
      </c>
      <c r="S147" s="20">
        <v>0</v>
      </c>
      <c r="T147" s="20">
        <v>44684</v>
      </c>
      <c r="U147" s="20">
        <v>5063738</v>
      </c>
      <c r="V147" s="22" t="s">
        <v>191</v>
      </c>
      <c r="W147" s="25" t="s">
        <v>502</v>
      </c>
      <c r="X147" s="22" t="s">
        <v>503</v>
      </c>
    </row>
    <row r="148" spans="1:24" ht="12.75" customHeight="1" x14ac:dyDescent="0.25">
      <c r="A148" s="16">
        <v>344</v>
      </c>
      <c r="B148" s="16">
        <v>344</v>
      </c>
      <c r="C148" s="17" t="s">
        <v>504</v>
      </c>
      <c r="D148" s="18" t="s">
        <v>505</v>
      </c>
      <c r="E148" s="19">
        <v>3584008</v>
      </c>
      <c r="F148" s="20">
        <v>285000</v>
      </c>
      <c r="G148" s="20">
        <v>285000</v>
      </c>
      <c r="H148" s="20">
        <v>3869008</v>
      </c>
      <c r="I148" s="20">
        <v>0</v>
      </c>
      <c r="J148" s="20">
        <v>35840</v>
      </c>
      <c r="K148" s="20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0">
        <v>0</v>
      </c>
      <c r="R148" s="20">
        <v>0</v>
      </c>
      <c r="S148" s="20">
        <v>0</v>
      </c>
      <c r="T148" s="20">
        <v>35840</v>
      </c>
      <c r="U148" s="20">
        <v>3833168</v>
      </c>
      <c r="V148" s="22" t="s">
        <v>32</v>
      </c>
      <c r="W148" s="25" t="s">
        <v>506</v>
      </c>
      <c r="X148" s="22" t="s">
        <v>507</v>
      </c>
    </row>
    <row r="149" spans="1:24" ht="12.75" customHeight="1" x14ac:dyDescent="0.25">
      <c r="A149" s="16">
        <v>345</v>
      </c>
      <c r="B149" s="16">
        <v>345</v>
      </c>
      <c r="C149" s="17" t="s">
        <v>508</v>
      </c>
      <c r="D149" s="18" t="s">
        <v>509</v>
      </c>
      <c r="E149" s="19">
        <v>3657593</v>
      </c>
      <c r="F149" s="20">
        <v>510000</v>
      </c>
      <c r="G149" s="20">
        <v>510000</v>
      </c>
      <c r="H149" s="20">
        <v>4167593</v>
      </c>
      <c r="I149" s="20">
        <v>0</v>
      </c>
      <c r="J149" s="20">
        <v>36575</v>
      </c>
      <c r="K149" s="20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0">
        <v>0</v>
      </c>
      <c r="R149" s="20">
        <v>0</v>
      </c>
      <c r="S149" s="20">
        <v>0</v>
      </c>
      <c r="T149" s="20">
        <v>36575</v>
      </c>
      <c r="U149" s="20">
        <v>4131018</v>
      </c>
      <c r="V149" s="22" t="s">
        <v>191</v>
      </c>
      <c r="W149" s="25" t="s">
        <v>510</v>
      </c>
      <c r="X149" s="22" t="s">
        <v>511</v>
      </c>
    </row>
    <row r="150" spans="1:24" ht="12.75" customHeight="1" x14ac:dyDescent="0.25">
      <c r="A150" s="16">
        <v>347</v>
      </c>
      <c r="B150" s="16">
        <v>347</v>
      </c>
      <c r="C150" s="16" t="s">
        <v>512</v>
      </c>
      <c r="D150" s="24" t="s">
        <v>513</v>
      </c>
      <c r="E150" s="19">
        <v>4636290</v>
      </c>
      <c r="F150" s="20">
        <v>0</v>
      </c>
      <c r="G150" s="20">
        <v>0</v>
      </c>
      <c r="H150" s="20">
        <v>4636290</v>
      </c>
      <c r="I150" s="20">
        <v>0</v>
      </c>
      <c r="J150" s="20">
        <v>0</v>
      </c>
      <c r="K150" s="20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0">
        <v>0</v>
      </c>
      <c r="R150" s="20">
        <v>0</v>
      </c>
      <c r="S150" s="20">
        <v>0</v>
      </c>
      <c r="T150" s="20">
        <v>0</v>
      </c>
      <c r="U150" s="20">
        <v>4636290</v>
      </c>
      <c r="V150" s="22" t="s">
        <v>514</v>
      </c>
      <c r="W150" s="25" t="s">
        <v>515</v>
      </c>
      <c r="X150" s="22" t="s">
        <v>516</v>
      </c>
    </row>
    <row r="151" spans="1:24" ht="12.75" customHeight="1" x14ac:dyDescent="0.25">
      <c r="A151" s="16">
        <v>349</v>
      </c>
      <c r="B151" s="16">
        <v>349</v>
      </c>
      <c r="C151" s="17" t="s">
        <v>517</v>
      </c>
      <c r="D151" s="18" t="s">
        <v>518</v>
      </c>
      <c r="E151" s="19">
        <v>3434298</v>
      </c>
      <c r="F151" s="20">
        <v>255000</v>
      </c>
      <c r="G151" s="20">
        <v>255000</v>
      </c>
      <c r="H151" s="20">
        <v>3689298</v>
      </c>
      <c r="I151" s="20">
        <v>0</v>
      </c>
      <c r="J151" s="20">
        <v>0</v>
      </c>
      <c r="K151" s="20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0">
        <v>0</v>
      </c>
      <c r="R151" s="20">
        <v>0</v>
      </c>
      <c r="S151" s="20">
        <v>0</v>
      </c>
      <c r="T151" s="20">
        <v>0</v>
      </c>
      <c r="U151" s="20">
        <v>3689298</v>
      </c>
      <c r="V151" s="22" t="s">
        <v>1</v>
      </c>
      <c r="W151" s="25" t="s">
        <v>519</v>
      </c>
      <c r="X151" s="23" t="s">
        <v>518</v>
      </c>
    </row>
    <row r="152" spans="1:24" ht="12.75" customHeight="1" x14ac:dyDescent="0.25">
      <c r="A152" s="16">
        <v>354</v>
      </c>
      <c r="B152" s="16">
        <v>354</v>
      </c>
      <c r="C152" s="17" t="s">
        <v>520</v>
      </c>
      <c r="D152" s="24" t="s">
        <v>521</v>
      </c>
      <c r="E152" s="19">
        <v>3434298</v>
      </c>
      <c r="F152" s="20">
        <v>285000</v>
      </c>
      <c r="G152" s="20">
        <v>285000</v>
      </c>
      <c r="H152" s="20">
        <v>3719298</v>
      </c>
      <c r="I152" s="20">
        <v>0</v>
      </c>
      <c r="J152" s="20">
        <v>34342</v>
      </c>
      <c r="K152" s="20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0">
        <v>0</v>
      </c>
      <c r="R152" s="20">
        <v>0</v>
      </c>
      <c r="S152" s="20">
        <v>0</v>
      </c>
      <c r="T152" s="20">
        <v>34342</v>
      </c>
      <c r="U152" s="20">
        <v>3684956</v>
      </c>
      <c r="V152" s="22" t="s">
        <v>32</v>
      </c>
      <c r="W152" s="23" t="s">
        <v>522</v>
      </c>
      <c r="X152" s="22" t="s">
        <v>523</v>
      </c>
    </row>
    <row r="153" spans="1:24" ht="12.75" customHeight="1" x14ac:dyDescent="0.25">
      <c r="A153" s="16">
        <v>357</v>
      </c>
      <c r="B153" s="16">
        <v>357</v>
      </c>
      <c r="C153" s="16" t="s">
        <v>524</v>
      </c>
      <c r="D153" s="24" t="s">
        <v>525</v>
      </c>
      <c r="E153" s="19">
        <v>3434298</v>
      </c>
      <c r="F153" s="20">
        <v>225000</v>
      </c>
      <c r="G153" s="20">
        <v>225000</v>
      </c>
      <c r="H153" s="20">
        <v>3659298</v>
      </c>
      <c r="I153" s="20">
        <v>0</v>
      </c>
      <c r="J153" s="20">
        <v>0</v>
      </c>
      <c r="K153" s="20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0</v>
      </c>
      <c r="Q153" s="20">
        <v>137371</v>
      </c>
      <c r="R153" s="20">
        <v>0</v>
      </c>
      <c r="S153" s="20">
        <v>0</v>
      </c>
      <c r="T153" s="20">
        <v>137371</v>
      </c>
      <c r="U153" s="20">
        <v>3521927</v>
      </c>
      <c r="V153" s="22" t="s">
        <v>288</v>
      </c>
      <c r="W153" s="23" t="s">
        <v>526</v>
      </c>
      <c r="X153" s="22" t="s">
        <v>527</v>
      </c>
    </row>
    <row r="154" spans="1:24" ht="12.75" customHeight="1" x14ac:dyDescent="0.25">
      <c r="A154" s="16">
        <v>360</v>
      </c>
      <c r="B154" s="16">
        <v>360</v>
      </c>
      <c r="C154" s="17" t="s">
        <v>528</v>
      </c>
      <c r="D154" s="24" t="s">
        <v>529</v>
      </c>
      <c r="E154" s="19">
        <v>3434298</v>
      </c>
      <c r="F154" s="20">
        <v>195000</v>
      </c>
      <c r="G154" s="20">
        <v>195000</v>
      </c>
      <c r="H154" s="20">
        <v>3629298</v>
      </c>
      <c r="I154" s="20">
        <v>0</v>
      </c>
      <c r="J154" s="20">
        <v>34342</v>
      </c>
      <c r="K154" s="20">
        <v>0</v>
      </c>
      <c r="L154" s="21">
        <v>0</v>
      </c>
      <c r="M154" s="21">
        <v>0</v>
      </c>
      <c r="N154" s="21">
        <v>0</v>
      </c>
      <c r="O154" s="21">
        <v>0</v>
      </c>
      <c r="P154" s="21">
        <v>0</v>
      </c>
      <c r="Q154" s="20">
        <v>206057</v>
      </c>
      <c r="R154" s="20">
        <v>0</v>
      </c>
      <c r="S154" s="20">
        <v>0</v>
      </c>
      <c r="T154" s="20">
        <v>240399</v>
      </c>
      <c r="U154" s="20">
        <v>3388899</v>
      </c>
      <c r="V154" s="22" t="s">
        <v>32</v>
      </c>
      <c r="W154" s="23" t="s">
        <v>530</v>
      </c>
      <c r="X154" s="22" t="s">
        <v>529</v>
      </c>
    </row>
    <row r="155" spans="1:24" ht="12.75" customHeight="1" x14ac:dyDescent="0.25">
      <c r="A155" s="16">
        <v>361</v>
      </c>
      <c r="B155" s="16">
        <v>361</v>
      </c>
      <c r="C155" s="16" t="s">
        <v>531</v>
      </c>
      <c r="D155" s="24" t="s">
        <v>532</v>
      </c>
      <c r="E155" s="19">
        <v>3434298</v>
      </c>
      <c r="F155" s="20">
        <v>285000</v>
      </c>
      <c r="G155" s="20">
        <v>285000</v>
      </c>
      <c r="H155" s="20">
        <v>3719298</v>
      </c>
      <c r="I155" s="20">
        <v>0</v>
      </c>
      <c r="J155" s="20">
        <v>34342</v>
      </c>
      <c r="K155" s="20">
        <v>0</v>
      </c>
      <c r="L155" s="21">
        <v>0</v>
      </c>
      <c r="M155" s="21">
        <v>0</v>
      </c>
      <c r="N155" s="21">
        <v>0</v>
      </c>
      <c r="O155" s="21">
        <v>0</v>
      </c>
      <c r="P155" s="21">
        <v>0</v>
      </c>
      <c r="Q155" s="20">
        <v>0</v>
      </c>
      <c r="R155" s="20">
        <v>0</v>
      </c>
      <c r="S155" s="20">
        <v>0</v>
      </c>
      <c r="T155" s="20">
        <v>34342</v>
      </c>
      <c r="U155" s="20">
        <v>3684956</v>
      </c>
      <c r="V155" s="22" t="s">
        <v>32</v>
      </c>
      <c r="W155" s="23" t="s">
        <v>533</v>
      </c>
      <c r="X155" s="22" t="s">
        <v>532</v>
      </c>
    </row>
    <row r="156" spans="1:24" ht="12.75" customHeight="1" x14ac:dyDescent="0.25">
      <c r="A156" s="16">
        <v>363</v>
      </c>
      <c r="B156" s="16">
        <v>363</v>
      </c>
      <c r="C156" s="17" t="s">
        <v>534</v>
      </c>
      <c r="D156" s="24" t="s">
        <v>535</v>
      </c>
      <c r="E156" s="19">
        <v>3511922</v>
      </c>
      <c r="F156" s="20">
        <v>570000</v>
      </c>
      <c r="G156" s="20">
        <v>570000</v>
      </c>
      <c r="H156" s="20">
        <v>4081922</v>
      </c>
      <c r="I156" s="20">
        <v>0</v>
      </c>
      <c r="J156" s="20">
        <v>0</v>
      </c>
      <c r="K156" s="20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0">
        <v>0</v>
      </c>
      <c r="R156" s="20">
        <v>0</v>
      </c>
      <c r="S156" s="20">
        <v>0</v>
      </c>
      <c r="T156" s="20">
        <v>0</v>
      </c>
      <c r="U156" s="20">
        <v>4081922</v>
      </c>
      <c r="V156" s="22" t="s">
        <v>41</v>
      </c>
      <c r="W156" s="25" t="s">
        <v>536</v>
      </c>
      <c r="X156" s="22" t="s">
        <v>535</v>
      </c>
    </row>
    <row r="157" spans="1:24" ht="12.75" customHeight="1" x14ac:dyDescent="0.25">
      <c r="A157" s="16">
        <v>364</v>
      </c>
      <c r="B157" s="16">
        <v>364</v>
      </c>
      <c r="C157" s="16" t="s">
        <v>537</v>
      </c>
      <c r="D157" s="24" t="s">
        <v>538</v>
      </c>
      <c r="E157" s="19">
        <v>4250000</v>
      </c>
      <c r="F157" s="20">
        <v>630000</v>
      </c>
      <c r="G157" s="20">
        <v>630000</v>
      </c>
      <c r="H157" s="20">
        <v>4880000</v>
      </c>
      <c r="I157" s="20">
        <v>0</v>
      </c>
      <c r="J157" s="20">
        <v>42500</v>
      </c>
      <c r="K157" s="20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0">
        <v>0</v>
      </c>
      <c r="R157" s="20">
        <v>0</v>
      </c>
      <c r="S157" s="20">
        <v>0</v>
      </c>
      <c r="T157" s="20">
        <v>42500</v>
      </c>
      <c r="U157" s="20">
        <v>4837500</v>
      </c>
      <c r="V157" s="22" t="s">
        <v>32</v>
      </c>
      <c r="W157" s="25" t="s">
        <v>539</v>
      </c>
      <c r="X157" s="22" t="s">
        <v>538</v>
      </c>
    </row>
    <row r="158" spans="1:24" ht="12.75" customHeight="1" x14ac:dyDescent="0.25">
      <c r="A158" s="16">
        <v>366</v>
      </c>
      <c r="B158" s="16">
        <v>366</v>
      </c>
      <c r="C158" s="17" t="s">
        <v>540</v>
      </c>
      <c r="D158" s="18" t="s">
        <v>541</v>
      </c>
      <c r="E158" s="19">
        <v>3438422</v>
      </c>
      <c r="F158" s="20">
        <v>255000</v>
      </c>
      <c r="G158" s="20">
        <v>255000</v>
      </c>
      <c r="H158" s="20">
        <v>3693422</v>
      </c>
      <c r="I158" s="20">
        <v>0</v>
      </c>
      <c r="J158" s="20">
        <v>34384</v>
      </c>
      <c r="K158" s="20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0">
        <v>0</v>
      </c>
      <c r="R158" s="20">
        <v>0</v>
      </c>
      <c r="S158" s="20">
        <v>0</v>
      </c>
      <c r="T158" s="20">
        <v>34384</v>
      </c>
      <c r="U158" s="20">
        <v>3659038</v>
      </c>
      <c r="V158" s="22" t="s">
        <v>32</v>
      </c>
      <c r="W158" s="25" t="s">
        <v>542</v>
      </c>
      <c r="X158" s="22" t="s">
        <v>541</v>
      </c>
    </row>
    <row r="159" spans="1:24" ht="12.75" customHeight="1" x14ac:dyDescent="0.25">
      <c r="A159" s="16">
        <v>367</v>
      </c>
      <c r="B159" s="16">
        <v>367</v>
      </c>
      <c r="C159" s="17" t="s">
        <v>543</v>
      </c>
      <c r="D159" s="24" t="s">
        <v>544</v>
      </c>
      <c r="E159" s="19">
        <v>3434298</v>
      </c>
      <c r="F159" s="20">
        <v>240000</v>
      </c>
      <c r="G159" s="20">
        <v>240000</v>
      </c>
      <c r="H159" s="20">
        <v>3674298</v>
      </c>
      <c r="I159" s="20">
        <v>0</v>
      </c>
      <c r="J159" s="20">
        <v>34342</v>
      </c>
      <c r="K159" s="20">
        <v>0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0">
        <v>68685</v>
      </c>
      <c r="R159" s="20">
        <v>0</v>
      </c>
      <c r="S159" s="20">
        <v>0</v>
      </c>
      <c r="T159" s="20">
        <v>103027</v>
      </c>
      <c r="U159" s="20">
        <v>3571271</v>
      </c>
      <c r="V159" s="22" t="s">
        <v>32</v>
      </c>
      <c r="W159" s="23" t="s">
        <v>545</v>
      </c>
      <c r="X159" s="22" t="s">
        <v>544</v>
      </c>
    </row>
    <row r="160" spans="1:24" ht="12.75" customHeight="1" x14ac:dyDescent="0.25">
      <c r="A160" s="16">
        <v>369</v>
      </c>
      <c r="B160" s="16">
        <v>369</v>
      </c>
      <c r="C160" s="17" t="s">
        <v>546</v>
      </c>
      <c r="D160" s="18" t="s">
        <v>547</v>
      </c>
      <c r="E160" s="19">
        <v>3434298</v>
      </c>
      <c r="F160" s="20">
        <v>255000</v>
      </c>
      <c r="G160" s="20">
        <v>255000</v>
      </c>
      <c r="H160" s="20">
        <v>3689298</v>
      </c>
      <c r="I160" s="20">
        <v>0</v>
      </c>
      <c r="J160" s="20">
        <v>0</v>
      </c>
      <c r="K160" s="20">
        <v>0</v>
      </c>
      <c r="L160" s="21">
        <v>0</v>
      </c>
      <c r="M160" s="21">
        <v>0</v>
      </c>
      <c r="N160" s="21">
        <v>0</v>
      </c>
      <c r="O160" s="21">
        <v>0</v>
      </c>
      <c r="P160" s="21">
        <v>0</v>
      </c>
      <c r="Q160" s="20">
        <v>137371</v>
      </c>
      <c r="R160" s="20">
        <v>0</v>
      </c>
      <c r="S160" s="20">
        <v>0</v>
      </c>
      <c r="T160" s="20">
        <v>137371</v>
      </c>
      <c r="U160" s="20">
        <v>3551927</v>
      </c>
      <c r="V160" s="22" t="s">
        <v>32</v>
      </c>
      <c r="W160" s="23" t="s">
        <v>548</v>
      </c>
      <c r="X160" s="22" t="s">
        <v>549</v>
      </c>
    </row>
    <row r="161" spans="1:24" ht="12.75" customHeight="1" x14ac:dyDescent="0.25">
      <c r="A161" s="16">
        <v>370</v>
      </c>
      <c r="B161" s="16">
        <v>370</v>
      </c>
      <c r="C161" s="16" t="s">
        <v>550</v>
      </c>
      <c r="D161" s="24" t="s">
        <v>551</v>
      </c>
      <c r="E161" s="19">
        <v>3434298</v>
      </c>
      <c r="F161" s="20">
        <v>330000</v>
      </c>
      <c r="G161" s="20">
        <v>330000</v>
      </c>
      <c r="H161" s="20">
        <v>3764298</v>
      </c>
      <c r="I161" s="20">
        <v>0</v>
      </c>
      <c r="J161" s="20">
        <v>34342</v>
      </c>
      <c r="K161" s="20">
        <v>0</v>
      </c>
      <c r="L161" s="21">
        <v>0</v>
      </c>
      <c r="M161" s="21">
        <v>0</v>
      </c>
      <c r="N161" s="21">
        <v>0</v>
      </c>
      <c r="O161" s="21">
        <v>0</v>
      </c>
      <c r="P161" s="21">
        <v>0</v>
      </c>
      <c r="Q161" s="20">
        <v>0</v>
      </c>
      <c r="R161" s="20">
        <v>0</v>
      </c>
      <c r="S161" s="20">
        <v>0</v>
      </c>
      <c r="T161" s="20">
        <v>34342</v>
      </c>
      <c r="U161" s="20">
        <v>3729956</v>
      </c>
      <c r="V161" s="22" t="s">
        <v>32</v>
      </c>
      <c r="W161" s="23" t="s">
        <v>552</v>
      </c>
      <c r="X161" s="22" t="s">
        <v>551</v>
      </c>
    </row>
    <row r="162" spans="1:24" ht="12.75" customHeight="1" x14ac:dyDescent="0.25">
      <c r="A162" s="16">
        <v>372</v>
      </c>
      <c r="B162" s="16">
        <v>372</v>
      </c>
      <c r="C162" s="17" t="s">
        <v>553</v>
      </c>
      <c r="D162" s="18" t="s">
        <v>554</v>
      </c>
      <c r="E162" s="19">
        <v>4011922</v>
      </c>
      <c r="F162" s="20">
        <v>570000</v>
      </c>
      <c r="G162" s="20">
        <v>570000</v>
      </c>
      <c r="H162" s="20">
        <v>4581922</v>
      </c>
      <c r="I162" s="20">
        <v>0</v>
      </c>
      <c r="J162" s="20">
        <v>40119</v>
      </c>
      <c r="K162" s="20">
        <v>0</v>
      </c>
      <c r="L162" s="21">
        <v>0</v>
      </c>
      <c r="M162" s="21">
        <v>0</v>
      </c>
      <c r="N162" s="21">
        <v>0</v>
      </c>
      <c r="O162" s="21">
        <v>0</v>
      </c>
      <c r="P162" s="21">
        <v>0</v>
      </c>
      <c r="Q162" s="20">
        <v>0</v>
      </c>
      <c r="R162" s="20">
        <v>0</v>
      </c>
      <c r="S162" s="20">
        <v>0</v>
      </c>
      <c r="T162" s="20">
        <v>40119</v>
      </c>
      <c r="U162" s="20">
        <v>4541803</v>
      </c>
      <c r="V162" s="22" t="s">
        <v>555</v>
      </c>
      <c r="W162" s="25" t="s">
        <v>556</v>
      </c>
      <c r="X162" s="22" t="s">
        <v>554</v>
      </c>
    </row>
    <row r="163" spans="1:24" ht="12.75" customHeight="1" x14ac:dyDescent="0.25">
      <c r="A163" s="16">
        <v>373</v>
      </c>
      <c r="B163" s="16">
        <v>373</v>
      </c>
      <c r="C163" s="17" t="s">
        <v>557</v>
      </c>
      <c r="D163" s="18" t="s">
        <v>558</v>
      </c>
      <c r="E163" s="19">
        <v>4011922</v>
      </c>
      <c r="F163" s="20">
        <v>540000</v>
      </c>
      <c r="G163" s="20">
        <v>540000</v>
      </c>
      <c r="H163" s="20">
        <v>4551922</v>
      </c>
      <c r="I163" s="20">
        <v>0</v>
      </c>
      <c r="J163" s="20">
        <v>0</v>
      </c>
      <c r="K163" s="20">
        <v>0</v>
      </c>
      <c r="L163" s="21">
        <v>0</v>
      </c>
      <c r="M163" s="21">
        <v>0</v>
      </c>
      <c r="N163" s="21">
        <v>0</v>
      </c>
      <c r="O163" s="21">
        <v>0</v>
      </c>
      <c r="P163" s="21">
        <v>0</v>
      </c>
      <c r="Q163" s="20">
        <v>80238</v>
      </c>
      <c r="R163" s="20">
        <v>0</v>
      </c>
      <c r="S163" s="20">
        <v>0</v>
      </c>
      <c r="T163" s="20">
        <v>80238</v>
      </c>
      <c r="U163" s="20">
        <v>4471684</v>
      </c>
      <c r="V163" s="22" t="s">
        <v>32</v>
      </c>
      <c r="W163" s="23" t="s">
        <v>559</v>
      </c>
      <c r="X163" s="22" t="s">
        <v>560</v>
      </c>
    </row>
    <row r="164" spans="1:24" ht="12.75" customHeight="1" x14ac:dyDescent="0.25">
      <c r="A164" s="16">
        <v>374</v>
      </c>
      <c r="B164" s="16">
        <v>374</v>
      </c>
      <c r="C164" s="17" t="s">
        <v>561</v>
      </c>
      <c r="D164" s="24" t="s">
        <v>562</v>
      </c>
      <c r="E164" s="19">
        <v>3596922</v>
      </c>
      <c r="F164" s="20">
        <v>285000</v>
      </c>
      <c r="G164" s="20">
        <v>285000</v>
      </c>
      <c r="H164" s="20">
        <v>3881922</v>
      </c>
      <c r="I164" s="20">
        <v>0</v>
      </c>
      <c r="J164" s="20">
        <v>35969</v>
      </c>
      <c r="K164" s="20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0">
        <v>0</v>
      </c>
      <c r="R164" s="20">
        <v>0</v>
      </c>
      <c r="S164" s="20">
        <v>0</v>
      </c>
      <c r="T164" s="20">
        <v>35969</v>
      </c>
      <c r="U164" s="20">
        <v>3845953</v>
      </c>
      <c r="V164" s="22" t="s">
        <v>563</v>
      </c>
      <c r="W164" s="25" t="s">
        <v>564</v>
      </c>
      <c r="X164" s="22" t="s">
        <v>562</v>
      </c>
    </row>
    <row r="165" spans="1:24" ht="12.75" customHeight="1" x14ac:dyDescent="0.25">
      <c r="A165" s="16">
        <v>376</v>
      </c>
      <c r="B165" s="16">
        <v>376</v>
      </c>
      <c r="C165" s="16" t="s">
        <v>565</v>
      </c>
      <c r="D165" s="24" t="s">
        <v>566</v>
      </c>
      <c r="E165" s="19">
        <v>6043422</v>
      </c>
      <c r="F165" s="20">
        <v>700000</v>
      </c>
      <c r="G165" s="20">
        <v>700000</v>
      </c>
      <c r="H165" s="20">
        <v>6743422</v>
      </c>
      <c r="I165" s="20">
        <v>0</v>
      </c>
      <c r="J165" s="20">
        <v>60434</v>
      </c>
      <c r="K165" s="20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0">
        <v>0</v>
      </c>
      <c r="R165" s="20">
        <v>0</v>
      </c>
      <c r="S165" s="20">
        <v>0</v>
      </c>
      <c r="T165" s="20">
        <v>60434</v>
      </c>
      <c r="U165" s="20">
        <v>6682988</v>
      </c>
      <c r="V165" s="22" t="s">
        <v>191</v>
      </c>
      <c r="W165" s="27" t="s">
        <v>567</v>
      </c>
      <c r="X165" s="22" t="s">
        <v>566</v>
      </c>
    </row>
    <row r="166" spans="1:24" ht="12.75" customHeight="1" x14ac:dyDescent="0.25">
      <c r="A166" s="16">
        <v>381</v>
      </c>
      <c r="B166" s="16">
        <v>381</v>
      </c>
      <c r="C166" s="16" t="s">
        <v>568</v>
      </c>
      <c r="D166" s="24" t="s">
        <v>569</v>
      </c>
      <c r="E166" s="19">
        <v>3592592</v>
      </c>
      <c r="F166" s="20">
        <v>270000</v>
      </c>
      <c r="G166" s="20">
        <v>270000</v>
      </c>
      <c r="H166" s="20">
        <v>3862592</v>
      </c>
      <c r="I166" s="20">
        <v>0</v>
      </c>
      <c r="J166" s="20">
        <v>35925</v>
      </c>
      <c r="K166" s="20">
        <v>0</v>
      </c>
      <c r="L166" s="21">
        <v>0</v>
      </c>
      <c r="M166" s="21">
        <v>0</v>
      </c>
      <c r="N166" s="21">
        <v>0</v>
      </c>
      <c r="O166" s="21">
        <v>0</v>
      </c>
      <c r="P166" s="21">
        <v>0</v>
      </c>
      <c r="Q166" s="20">
        <v>71851</v>
      </c>
      <c r="R166" s="20">
        <v>0</v>
      </c>
      <c r="S166" s="20">
        <v>0</v>
      </c>
      <c r="T166" s="20">
        <v>107776</v>
      </c>
      <c r="U166" s="20">
        <v>3754816</v>
      </c>
      <c r="V166" s="22" t="s">
        <v>32</v>
      </c>
      <c r="W166" s="25" t="s">
        <v>570</v>
      </c>
      <c r="X166" s="22" t="s">
        <v>569</v>
      </c>
    </row>
    <row r="167" spans="1:24" ht="12.75" customHeight="1" x14ac:dyDescent="0.25">
      <c r="A167" s="16">
        <v>383</v>
      </c>
      <c r="B167" s="16">
        <v>383</v>
      </c>
      <c r="C167" s="17" t="s">
        <v>571</v>
      </c>
      <c r="D167" s="18" t="s">
        <v>572</v>
      </c>
      <c r="E167" s="19">
        <v>3907287</v>
      </c>
      <c r="F167" s="20">
        <v>330000</v>
      </c>
      <c r="G167" s="20">
        <v>330000</v>
      </c>
      <c r="H167" s="20">
        <v>4237287</v>
      </c>
      <c r="I167" s="20">
        <v>0</v>
      </c>
      <c r="J167" s="20">
        <v>39072</v>
      </c>
      <c r="K167" s="20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0">
        <v>0</v>
      </c>
      <c r="R167" s="20">
        <v>0</v>
      </c>
      <c r="S167" s="20">
        <v>0</v>
      </c>
      <c r="T167" s="20">
        <v>39072</v>
      </c>
      <c r="U167" s="20">
        <v>4198215</v>
      </c>
      <c r="V167" s="22" t="s">
        <v>32</v>
      </c>
      <c r="W167" s="23" t="s">
        <v>573</v>
      </c>
      <c r="X167" s="22" t="s">
        <v>572</v>
      </c>
    </row>
    <row r="168" spans="1:24" ht="12.75" customHeight="1" x14ac:dyDescent="0.25">
      <c r="A168" s="16">
        <v>385</v>
      </c>
      <c r="B168" s="16">
        <v>385</v>
      </c>
      <c r="C168" s="16" t="s">
        <v>574</v>
      </c>
      <c r="D168" s="24" t="s">
        <v>575</v>
      </c>
      <c r="E168" s="19">
        <v>3634008</v>
      </c>
      <c r="F168" s="20">
        <v>285000</v>
      </c>
      <c r="G168" s="20">
        <v>285000</v>
      </c>
      <c r="H168" s="20">
        <v>3919008</v>
      </c>
      <c r="I168" s="20">
        <v>0</v>
      </c>
      <c r="J168" s="20">
        <v>36340</v>
      </c>
      <c r="K168" s="20">
        <v>0</v>
      </c>
      <c r="L168" s="21">
        <v>0</v>
      </c>
      <c r="M168" s="21">
        <v>0</v>
      </c>
      <c r="N168" s="21">
        <v>0</v>
      </c>
      <c r="O168" s="21">
        <v>0</v>
      </c>
      <c r="P168" s="21">
        <v>0</v>
      </c>
      <c r="Q168" s="20">
        <v>0</v>
      </c>
      <c r="R168" s="20">
        <v>0</v>
      </c>
      <c r="S168" s="20">
        <v>0</v>
      </c>
      <c r="T168" s="20">
        <v>36340</v>
      </c>
      <c r="U168" s="20">
        <v>3882668</v>
      </c>
      <c r="V168" s="22" t="s">
        <v>32</v>
      </c>
      <c r="W168" s="23" t="s">
        <v>576</v>
      </c>
      <c r="X168" s="22" t="s">
        <v>575</v>
      </c>
    </row>
    <row r="169" spans="1:24" ht="12.75" customHeight="1" x14ac:dyDescent="0.25">
      <c r="A169" s="16">
        <v>386</v>
      </c>
      <c r="B169" s="16">
        <v>386</v>
      </c>
      <c r="C169" s="17" t="s">
        <v>577</v>
      </c>
      <c r="D169" s="18" t="s">
        <v>578</v>
      </c>
      <c r="E169" s="19">
        <v>3434298</v>
      </c>
      <c r="F169" s="20">
        <v>285000</v>
      </c>
      <c r="G169" s="20">
        <v>285000</v>
      </c>
      <c r="H169" s="20">
        <v>3719298</v>
      </c>
      <c r="I169" s="20">
        <v>0</v>
      </c>
      <c r="J169" s="20">
        <v>34342</v>
      </c>
      <c r="K169" s="20">
        <v>0</v>
      </c>
      <c r="L169" s="21">
        <v>0</v>
      </c>
      <c r="M169" s="21">
        <v>0</v>
      </c>
      <c r="N169" s="21">
        <v>0</v>
      </c>
      <c r="O169" s="21">
        <v>0</v>
      </c>
      <c r="P169" s="21">
        <v>0</v>
      </c>
      <c r="Q169" s="20">
        <v>0</v>
      </c>
      <c r="R169" s="20">
        <v>0</v>
      </c>
      <c r="S169" s="20">
        <v>0</v>
      </c>
      <c r="T169" s="20">
        <v>34342</v>
      </c>
      <c r="U169" s="20">
        <v>3684956</v>
      </c>
      <c r="V169" s="22" t="s">
        <v>32</v>
      </c>
      <c r="W169" s="23" t="s">
        <v>579</v>
      </c>
      <c r="X169" s="22" t="s">
        <v>578</v>
      </c>
    </row>
    <row r="170" spans="1:24" ht="12.75" customHeight="1" x14ac:dyDescent="0.25">
      <c r="A170" s="16">
        <v>388</v>
      </c>
      <c r="B170" s="16">
        <v>388</v>
      </c>
      <c r="C170" s="28" t="s">
        <v>580</v>
      </c>
      <c r="D170" s="29" t="s">
        <v>581</v>
      </c>
      <c r="E170" s="19">
        <v>3434298</v>
      </c>
      <c r="F170" s="20">
        <v>475000</v>
      </c>
      <c r="G170" s="20">
        <v>475000</v>
      </c>
      <c r="H170" s="20">
        <v>3909298</v>
      </c>
      <c r="I170" s="20">
        <v>0</v>
      </c>
      <c r="J170" s="20">
        <v>34342</v>
      </c>
      <c r="K170" s="20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0</v>
      </c>
      <c r="Q170" s="20">
        <v>0</v>
      </c>
      <c r="R170" s="20">
        <v>0</v>
      </c>
      <c r="S170" s="20">
        <v>0</v>
      </c>
      <c r="T170" s="20">
        <v>34342</v>
      </c>
      <c r="U170" s="20">
        <v>3874956</v>
      </c>
      <c r="V170" s="22" t="s">
        <v>32</v>
      </c>
      <c r="W170" s="23" t="s">
        <v>582</v>
      </c>
      <c r="X170" s="22" t="s">
        <v>581</v>
      </c>
    </row>
    <row r="171" spans="1:24" ht="12.75" customHeight="1" x14ac:dyDescent="0.25">
      <c r="A171" s="16">
        <v>389</v>
      </c>
      <c r="B171" s="16">
        <v>389</v>
      </c>
      <c r="C171" s="17" t="s">
        <v>583</v>
      </c>
      <c r="D171" s="18" t="s">
        <v>584</v>
      </c>
      <c r="E171" s="19">
        <v>3468422</v>
      </c>
      <c r="F171" s="20">
        <v>0</v>
      </c>
      <c r="G171" s="20">
        <v>0</v>
      </c>
      <c r="H171" s="20">
        <v>3468422</v>
      </c>
      <c r="I171" s="20">
        <v>0</v>
      </c>
      <c r="J171" s="20">
        <v>34684</v>
      </c>
      <c r="K171" s="20">
        <v>0</v>
      </c>
      <c r="L171" s="21">
        <v>0</v>
      </c>
      <c r="M171" s="21">
        <v>0</v>
      </c>
      <c r="N171" s="21">
        <v>0</v>
      </c>
      <c r="O171" s="21">
        <v>0</v>
      </c>
      <c r="P171" s="21">
        <v>0</v>
      </c>
      <c r="Q171" s="20">
        <v>0</v>
      </c>
      <c r="R171" s="20">
        <v>0</v>
      </c>
      <c r="S171" s="20">
        <v>0</v>
      </c>
      <c r="T171" s="20">
        <v>34684</v>
      </c>
      <c r="U171" s="20">
        <v>3433738</v>
      </c>
      <c r="V171" s="22" t="s">
        <v>174</v>
      </c>
      <c r="W171" s="31" t="s">
        <v>585</v>
      </c>
      <c r="X171" s="22" t="s">
        <v>584</v>
      </c>
    </row>
    <row r="172" spans="1:24" ht="12.75" customHeight="1" x14ac:dyDescent="0.25">
      <c r="A172" s="16">
        <v>390</v>
      </c>
      <c r="B172" s="16">
        <v>390</v>
      </c>
      <c r="C172" s="16" t="s">
        <v>586</v>
      </c>
      <c r="D172" s="24" t="s">
        <v>587</v>
      </c>
      <c r="E172" s="19">
        <v>5268422</v>
      </c>
      <c r="F172" s="20">
        <v>275000</v>
      </c>
      <c r="G172" s="20">
        <v>275000</v>
      </c>
      <c r="H172" s="20">
        <v>5543422</v>
      </c>
      <c r="I172" s="20">
        <v>0</v>
      </c>
      <c r="J172" s="20">
        <v>52684</v>
      </c>
      <c r="K172" s="20">
        <v>0</v>
      </c>
      <c r="L172" s="21">
        <v>0</v>
      </c>
      <c r="M172" s="21">
        <v>0</v>
      </c>
      <c r="N172" s="21">
        <v>0</v>
      </c>
      <c r="O172" s="21">
        <v>0</v>
      </c>
      <c r="P172" s="21">
        <v>0</v>
      </c>
      <c r="Q172" s="20">
        <v>0</v>
      </c>
      <c r="R172" s="20">
        <v>0</v>
      </c>
      <c r="S172" s="20">
        <v>0</v>
      </c>
      <c r="T172" s="20">
        <v>52684</v>
      </c>
      <c r="U172" s="20">
        <v>5490738</v>
      </c>
      <c r="V172" s="22" t="s">
        <v>32</v>
      </c>
      <c r="W172" s="25" t="s">
        <v>588</v>
      </c>
      <c r="X172" s="22" t="s">
        <v>587</v>
      </c>
    </row>
    <row r="173" spans="1:24" ht="12.75" customHeight="1" x14ac:dyDescent="0.25">
      <c r="A173" s="16">
        <v>391</v>
      </c>
      <c r="B173" s="16">
        <v>391</v>
      </c>
      <c r="C173" s="16" t="s">
        <v>589</v>
      </c>
      <c r="D173" s="24" t="s">
        <v>590</v>
      </c>
      <c r="E173" s="19">
        <v>3606122</v>
      </c>
      <c r="F173" s="20">
        <v>345000</v>
      </c>
      <c r="G173" s="20">
        <v>345000</v>
      </c>
      <c r="H173" s="20">
        <v>3951122</v>
      </c>
      <c r="I173" s="20">
        <v>0</v>
      </c>
      <c r="J173" s="20">
        <v>36061</v>
      </c>
      <c r="K173" s="20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0">
        <v>0</v>
      </c>
      <c r="R173" s="20">
        <v>0</v>
      </c>
      <c r="S173" s="20">
        <v>0</v>
      </c>
      <c r="T173" s="20">
        <v>36061</v>
      </c>
      <c r="U173" s="20">
        <v>3915061</v>
      </c>
      <c r="V173" s="22" t="s">
        <v>32</v>
      </c>
      <c r="W173" s="23" t="s">
        <v>591</v>
      </c>
      <c r="X173" s="22" t="s">
        <v>590</v>
      </c>
    </row>
    <row r="174" spans="1:24" ht="12.75" customHeight="1" x14ac:dyDescent="0.25">
      <c r="A174" s="16">
        <v>397</v>
      </c>
      <c r="B174" s="16">
        <v>397</v>
      </c>
      <c r="C174" s="17" t="s">
        <v>592</v>
      </c>
      <c r="D174" s="18" t="s">
        <v>593</v>
      </c>
      <c r="E174" s="19">
        <v>3434298</v>
      </c>
      <c r="F174" s="20">
        <v>285000</v>
      </c>
      <c r="G174" s="20">
        <v>285000</v>
      </c>
      <c r="H174" s="20">
        <v>3719298</v>
      </c>
      <c r="I174" s="20">
        <v>0</v>
      </c>
      <c r="J174" s="20">
        <v>34342</v>
      </c>
      <c r="K174" s="20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0">
        <v>0</v>
      </c>
      <c r="R174" s="20">
        <v>0</v>
      </c>
      <c r="S174" s="20">
        <v>0</v>
      </c>
      <c r="T174" s="20">
        <v>34342</v>
      </c>
      <c r="U174" s="20">
        <v>3684956</v>
      </c>
      <c r="V174" s="22" t="s">
        <v>32</v>
      </c>
      <c r="W174" s="23" t="s">
        <v>594</v>
      </c>
      <c r="X174" s="22" t="s">
        <v>593</v>
      </c>
    </row>
    <row r="175" spans="1:24" ht="12.75" customHeight="1" x14ac:dyDescent="0.25">
      <c r="A175" s="16">
        <v>398</v>
      </c>
      <c r="B175" s="16">
        <v>398</v>
      </c>
      <c r="C175" s="16" t="s">
        <v>595</v>
      </c>
      <c r="D175" s="24" t="s">
        <v>596</v>
      </c>
      <c r="E175" s="19">
        <v>3634008</v>
      </c>
      <c r="F175" s="20">
        <v>285000</v>
      </c>
      <c r="G175" s="20">
        <v>285000</v>
      </c>
      <c r="H175" s="20">
        <v>3919008</v>
      </c>
      <c r="I175" s="20">
        <v>0</v>
      </c>
      <c r="J175" s="20">
        <v>0</v>
      </c>
      <c r="K175" s="20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3919008</v>
      </c>
      <c r="V175" s="22" t="s">
        <v>32</v>
      </c>
      <c r="W175" s="23" t="s">
        <v>597</v>
      </c>
      <c r="X175" s="22" t="s">
        <v>598</v>
      </c>
    </row>
    <row r="176" spans="1:24" ht="12.75" customHeight="1" x14ac:dyDescent="0.25">
      <c r="A176" s="16">
        <v>404</v>
      </c>
      <c r="B176" s="16">
        <v>404</v>
      </c>
      <c r="C176" s="17" t="s">
        <v>599</v>
      </c>
      <c r="D176" s="18" t="s">
        <v>600</v>
      </c>
      <c r="E176" s="19">
        <v>4011922</v>
      </c>
      <c r="F176" s="20">
        <v>540000</v>
      </c>
      <c r="G176" s="20">
        <v>540000</v>
      </c>
      <c r="H176" s="20">
        <v>4551922</v>
      </c>
      <c r="I176" s="20">
        <v>0</v>
      </c>
      <c r="J176" s="20">
        <v>40119</v>
      </c>
      <c r="K176" s="20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0">
        <v>80238</v>
      </c>
      <c r="R176" s="20">
        <v>0</v>
      </c>
      <c r="S176" s="20">
        <v>0</v>
      </c>
      <c r="T176" s="20">
        <v>120357</v>
      </c>
      <c r="U176" s="20">
        <v>4431565</v>
      </c>
      <c r="V176" s="22" t="s">
        <v>32</v>
      </c>
      <c r="W176" s="23" t="s">
        <v>601</v>
      </c>
      <c r="X176" s="22" t="s">
        <v>600</v>
      </c>
    </row>
    <row r="177" spans="1:24" ht="12.75" customHeight="1" x14ac:dyDescent="0.25">
      <c r="A177" s="16">
        <v>406</v>
      </c>
      <c r="B177" s="16">
        <v>406</v>
      </c>
      <c r="C177" s="17" t="s">
        <v>602</v>
      </c>
      <c r="D177" s="24" t="s">
        <v>603</v>
      </c>
      <c r="E177" s="19">
        <v>4011922</v>
      </c>
      <c r="F177" s="20">
        <v>570000</v>
      </c>
      <c r="G177" s="20">
        <v>570000</v>
      </c>
      <c r="H177" s="20">
        <v>4581922</v>
      </c>
      <c r="I177" s="20">
        <v>0</v>
      </c>
      <c r="J177" s="20">
        <v>40119</v>
      </c>
      <c r="K177" s="20">
        <v>0</v>
      </c>
      <c r="L177" s="21">
        <v>0</v>
      </c>
      <c r="M177" s="21">
        <v>0</v>
      </c>
      <c r="N177" s="21">
        <v>0</v>
      </c>
      <c r="O177" s="21">
        <v>0</v>
      </c>
      <c r="P177" s="21">
        <v>0</v>
      </c>
      <c r="Q177" s="20">
        <v>0</v>
      </c>
      <c r="R177" s="20">
        <v>0</v>
      </c>
      <c r="S177" s="20">
        <v>0</v>
      </c>
      <c r="T177" s="20">
        <v>40119</v>
      </c>
      <c r="U177" s="20">
        <v>4541803</v>
      </c>
      <c r="V177" s="22" t="s">
        <v>32</v>
      </c>
      <c r="W177" s="23" t="s">
        <v>604</v>
      </c>
      <c r="X177" s="22" t="s">
        <v>605</v>
      </c>
    </row>
    <row r="178" spans="1:24" ht="12.75" customHeight="1" x14ac:dyDescent="0.25">
      <c r="A178" s="16">
        <v>407</v>
      </c>
      <c r="B178" s="16">
        <v>407</v>
      </c>
      <c r="C178" s="17" t="s">
        <v>606</v>
      </c>
      <c r="D178" s="18" t="s">
        <v>607</v>
      </c>
      <c r="E178" s="19">
        <v>3534008</v>
      </c>
      <c r="F178" s="20">
        <v>570000</v>
      </c>
      <c r="G178" s="20">
        <v>570000</v>
      </c>
      <c r="H178" s="20">
        <v>4104008</v>
      </c>
      <c r="I178" s="20">
        <v>0</v>
      </c>
      <c r="J178" s="20">
        <v>0</v>
      </c>
      <c r="K178" s="20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4104008</v>
      </c>
      <c r="V178" s="22" t="s">
        <v>174</v>
      </c>
      <c r="W178" s="25" t="s">
        <v>608</v>
      </c>
      <c r="X178" s="22" t="s">
        <v>607</v>
      </c>
    </row>
    <row r="179" spans="1:24" ht="12.75" customHeight="1" x14ac:dyDescent="0.25">
      <c r="A179" s="16">
        <v>408</v>
      </c>
      <c r="B179" s="16">
        <v>408</v>
      </c>
      <c r="C179" s="17" t="s">
        <v>609</v>
      </c>
      <c r="D179" s="18" t="s">
        <v>610</v>
      </c>
      <c r="E179" s="19">
        <v>3434298</v>
      </c>
      <c r="F179" s="20">
        <v>270000</v>
      </c>
      <c r="G179" s="20">
        <v>270000</v>
      </c>
      <c r="H179" s="20">
        <v>3704298</v>
      </c>
      <c r="I179" s="20">
        <v>0</v>
      </c>
      <c r="J179" s="20">
        <v>0</v>
      </c>
      <c r="K179" s="20">
        <v>0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0">
        <v>68685</v>
      </c>
      <c r="R179" s="20">
        <v>0</v>
      </c>
      <c r="S179" s="20">
        <v>0</v>
      </c>
      <c r="T179" s="20">
        <v>68685</v>
      </c>
      <c r="U179" s="20">
        <v>3635613</v>
      </c>
      <c r="V179" s="22" t="s">
        <v>32</v>
      </c>
      <c r="W179" s="23" t="s">
        <v>611</v>
      </c>
      <c r="X179" s="22" t="s">
        <v>612</v>
      </c>
    </row>
    <row r="180" spans="1:24" ht="12.75" customHeight="1" x14ac:dyDescent="0.25">
      <c r="A180" s="16">
        <v>409</v>
      </c>
      <c r="B180" s="16">
        <v>409</v>
      </c>
      <c r="C180" s="17" t="s">
        <v>613</v>
      </c>
      <c r="D180" s="18" t="s">
        <v>614</v>
      </c>
      <c r="E180" s="19">
        <v>5468422</v>
      </c>
      <c r="F180" s="20">
        <v>570000</v>
      </c>
      <c r="G180" s="20">
        <v>570000</v>
      </c>
      <c r="H180" s="20">
        <v>6038422</v>
      </c>
      <c r="I180" s="20">
        <v>0</v>
      </c>
      <c r="J180" s="20">
        <v>54684</v>
      </c>
      <c r="K180" s="20">
        <v>0</v>
      </c>
      <c r="L180" s="21">
        <v>0</v>
      </c>
      <c r="M180" s="21">
        <v>0</v>
      </c>
      <c r="N180" s="21">
        <v>0</v>
      </c>
      <c r="O180" s="21">
        <v>0</v>
      </c>
      <c r="P180" s="21">
        <v>0</v>
      </c>
      <c r="Q180" s="20">
        <v>0</v>
      </c>
      <c r="R180" s="20">
        <v>0</v>
      </c>
      <c r="S180" s="20">
        <v>0</v>
      </c>
      <c r="T180" s="20">
        <v>54684</v>
      </c>
      <c r="U180" s="20">
        <v>5983738</v>
      </c>
      <c r="V180" s="22" t="s">
        <v>615</v>
      </c>
      <c r="W180" s="25" t="s">
        <v>616</v>
      </c>
      <c r="X180" s="22" t="s">
        <v>614</v>
      </c>
    </row>
    <row r="181" spans="1:24" ht="12.75" customHeight="1" x14ac:dyDescent="0.25">
      <c r="A181" s="16">
        <v>411</v>
      </c>
      <c r="B181" s="16">
        <v>411</v>
      </c>
      <c r="C181" s="17" t="s">
        <v>617</v>
      </c>
      <c r="D181" s="22" t="s">
        <v>618</v>
      </c>
      <c r="E181" s="19">
        <v>4768422</v>
      </c>
      <c r="F181" s="20">
        <v>570000</v>
      </c>
      <c r="G181" s="20">
        <v>570000</v>
      </c>
      <c r="H181" s="20">
        <v>5338422</v>
      </c>
      <c r="I181" s="20">
        <v>0</v>
      </c>
      <c r="J181" s="20">
        <v>47684</v>
      </c>
      <c r="K181" s="20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0">
        <v>0</v>
      </c>
      <c r="R181" s="20">
        <v>0</v>
      </c>
      <c r="S181" s="20">
        <v>0</v>
      </c>
      <c r="T181" s="20">
        <v>47684</v>
      </c>
      <c r="U181" s="20">
        <v>5290738</v>
      </c>
      <c r="V181" s="22" t="s">
        <v>32</v>
      </c>
      <c r="W181" s="23" t="s">
        <v>619</v>
      </c>
      <c r="X181" s="22" t="s">
        <v>618</v>
      </c>
    </row>
    <row r="182" spans="1:24" ht="12.75" customHeight="1" x14ac:dyDescent="0.25">
      <c r="A182" s="16">
        <v>413</v>
      </c>
      <c r="B182" s="16">
        <v>413</v>
      </c>
      <c r="C182" s="17" t="s">
        <v>620</v>
      </c>
      <c r="D182" s="24" t="s">
        <v>621</v>
      </c>
      <c r="E182" s="19">
        <v>3434298</v>
      </c>
      <c r="F182" s="20">
        <v>345000</v>
      </c>
      <c r="G182" s="20">
        <v>345000</v>
      </c>
      <c r="H182" s="20">
        <v>3779298</v>
      </c>
      <c r="I182" s="20">
        <v>0</v>
      </c>
      <c r="J182" s="20">
        <v>34342</v>
      </c>
      <c r="K182" s="20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0</v>
      </c>
      <c r="Q182" s="20">
        <v>0</v>
      </c>
      <c r="R182" s="20">
        <v>0</v>
      </c>
      <c r="S182" s="20">
        <v>0</v>
      </c>
      <c r="T182" s="20">
        <v>34342</v>
      </c>
      <c r="U182" s="20">
        <v>3744956</v>
      </c>
      <c r="V182" s="22" t="s">
        <v>32</v>
      </c>
      <c r="W182" s="23" t="s">
        <v>622</v>
      </c>
      <c r="X182" s="22" t="s">
        <v>621</v>
      </c>
    </row>
    <row r="183" spans="1:24" ht="12.75" customHeight="1" x14ac:dyDescent="0.25">
      <c r="A183" s="16">
        <v>421</v>
      </c>
      <c r="B183" s="16">
        <v>421</v>
      </c>
      <c r="C183" s="16" t="s">
        <v>623</v>
      </c>
      <c r="D183" s="24" t="s">
        <v>624</v>
      </c>
      <c r="E183" s="19">
        <v>3434298</v>
      </c>
      <c r="F183" s="20">
        <v>270000</v>
      </c>
      <c r="G183" s="20">
        <v>270000</v>
      </c>
      <c r="H183" s="20">
        <v>3704298</v>
      </c>
      <c r="I183" s="20">
        <v>0</v>
      </c>
      <c r="J183" s="20">
        <v>34342</v>
      </c>
      <c r="K183" s="20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  <c r="Q183" s="20">
        <v>68685</v>
      </c>
      <c r="R183" s="20">
        <v>0</v>
      </c>
      <c r="S183" s="20">
        <v>0</v>
      </c>
      <c r="T183" s="20">
        <v>103027</v>
      </c>
      <c r="U183" s="20">
        <v>3601271</v>
      </c>
      <c r="V183" s="22" t="s">
        <v>32</v>
      </c>
      <c r="W183" s="25" t="s">
        <v>625</v>
      </c>
      <c r="X183" s="22" t="s">
        <v>624</v>
      </c>
    </row>
    <row r="184" spans="1:24" ht="12.75" customHeight="1" x14ac:dyDescent="0.25">
      <c r="A184" s="16">
        <v>425</v>
      </c>
      <c r="B184" s="16">
        <v>425</v>
      </c>
      <c r="C184" s="16" t="s">
        <v>626</v>
      </c>
      <c r="D184" s="24" t="s">
        <v>627</v>
      </c>
      <c r="E184" s="19">
        <v>3549153</v>
      </c>
      <c r="F184" s="20">
        <v>285000</v>
      </c>
      <c r="G184" s="20">
        <v>285000</v>
      </c>
      <c r="H184" s="20">
        <v>3834153</v>
      </c>
      <c r="I184" s="20">
        <v>0</v>
      </c>
      <c r="J184" s="20">
        <v>35491</v>
      </c>
      <c r="K184" s="20">
        <v>0</v>
      </c>
      <c r="L184" s="21">
        <v>0</v>
      </c>
      <c r="M184" s="21">
        <v>0</v>
      </c>
      <c r="N184" s="21">
        <v>0</v>
      </c>
      <c r="O184" s="21">
        <v>0</v>
      </c>
      <c r="P184" s="21">
        <v>0</v>
      </c>
      <c r="Q184" s="20">
        <v>0</v>
      </c>
      <c r="R184" s="20">
        <v>0</v>
      </c>
      <c r="S184" s="20">
        <v>0</v>
      </c>
      <c r="T184" s="20">
        <v>35491</v>
      </c>
      <c r="U184" s="20">
        <v>3798662</v>
      </c>
      <c r="V184" s="22" t="s">
        <v>32</v>
      </c>
      <c r="W184" s="23" t="s">
        <v>628</v>
      </c>
      <c r="X184" s="22" t="s">
        <v>627</v>
      </c>
    </row>
    <row r="185" spans="1:24" ht="12.75" customHeight="1" x14ac:dyDescent="0.25">
      <c r="A185" s="16">
        <v>427</v>
      </c>
      <c r="B185" s="16">
        <v>427</v>
      </c>
      <c r="C185" s="16" t="s">
        <v>629</v>
      </c>
      <c r="D185" s="24" t="s">
        <v>630</v>
      </c>
      <c r="E185" s="19">
        <v>3434298</v>
      </c>
      <c r="F185" s="20">
        <v>285000</v>
      </c>
      <c r="G185" s="20">
        <v>285000</v>
      </c>
      <c r="H185" s="20">
        <v>3719298</v>
      </c>
      <c r="I185" s="20">
        <v>0</v>
      </c>
      <c r="J185" s="20">
        <v>34342</v>
      </c>
      <c r="K185" s="20">
        <v>0</v>
      </c>
      <c r="L185" s="21">
        <v>0</v>
      </c>
      <c r="M185" s="21">
        <v>0</v>
      </c>
      <c r="N185" s="21">
        <v>0</v>
      </c>
      <c r="O185" s="21">
        <v>0</v>
      </c>
      <c r="P185" s="21">
        <v>0</v>
      </c>
      <c r="Q185" s="20">
        <v>0</v>
      </c>
      <c r="R185" s="20">
        <v>0</v>
      </c>
      <c r="S185" s="20">
        <v>0</v>
      </c>
      <c r="T185" s="20">
        <v>34342</v>
      </c>
      <c r="U185" s="20">
        <v>3684956</v>
      </c>
      <c r="V185" s="22" t="s">
        <v>32</v>
      </c>
      <c r="W185" s="23" t="s">
        <v>631</v>
      </c>
      <c r="X185" s="22" t="s">
        <v>630</v>
      </c>
    </row>
    <row r="186" spans="1:24" ht="12.75" customHeight="1" x14ac:dyDescent="0.25">
      <c r="A186" s="16">
        <v>428</v>
      </c>
      <c r="B186" s="16">
        <v>428</v>
      </c>
      <c r="C186" s="17" t="s">
        <v>632</v>
      </c>
      <c r="D186" s="18" t="s">
        <v>633</v>
      </c>
      <c r="E186" s="19">
        <v>4145264</v>
      </c>
      <c r="F186" s="20">
        <v>700000</v>
      </c>
      <c r="G186" s="20">
        <v>700000</v>
      </c>
      <c r="H186" s="20">
        <v>4845264</v>
      </c>
      <c r="I186" s="20">
        <v>0</v>
      </c>
      <c r="J186" s="20">
        <v>41452</v>
      </c>
      <c r="K186" s="20">
        <v>0</v>
      </c>
      <c r="L186" s="21">
        <v>0</v>
      </c>
      <c r="M186" s="21">
        <v>0</v>
      </c>
      <c r="N186" s="21">
        <v>0</v>
      </c>
      <c r="O186" s="21">
        <v>0</v>
      </c>
      <c r="P186" s="21">
        <v>0</v>
      </c>
      <c r="Q186" s="20">
        <v>0</v>
      </c>
      <c r="R186" s="20">
        <v>0</v>
      </c>
      <c r="S186" s="20">
        <v>0</v>
      </c>
      <c r="T186" s="20">
        <v>41452</v>
      </c>
      <c r="U186" s="20">
        <v>4803812</v>
      </c>
      <c r="V186" s="22" t="s">
        <v>32</v>
      </c>
      <c r="W186" s="25" t="s">
        <v>634</v>
      </c>
      <c r="X186" s="22" t="s">
        <v>633</v>
      </c>
    </row>
    <row r="187" spans="1:24" ht="12.75" customHeight="1" x14ac:dyDescent="0.25">
      <c r="A187" s="16">
        <v>429</v>
      </c>
      <c r="B187" s="16">
        <v>429</v>
      </c>
      <c r="C187" s="17" t="s">
        <v>635</v>
      </c>
      <c r="D187" s="18" t="s">
        <v>636</v>
      </c>
      <c r="E187" s="19">
        <v>3434298</v>
      </c>
      <c r="F187" s="20">
        <v>255000</v>
      </c>
      <c r="G187" s="20">
        <v>255000</v>
      </c>
      <c r="H187" s="20">
        <v>3689298</v>
      </c>
      <c r="I187" s="20">
        <v>0</v>
      </c>
      <c r="J187" s="20">
        <v>34342</v>
      </c>
      <c r="K187" s="20">
        <v>0</v>
      </c>
      <c r="L187" s="21">
        <v>0</v>
      </c>
      <c r="M187" s="21">
        <v>0</v>
      </c>
      <c r="N187" s="21">
        <v>0</v>
      </c>
      <c r="O187" s="21">
        <v>0</v>
      </c>
      <c r="P187" s="21">
        <v>0</v>
      </c>
      <c r="Q187" s="20">
        <v>0</v>
      </c>
      <c r="R187" s="20">
        <v>0</v>
      </c>
      <c r="S187" s="20">
        <v>0</v>
      </c>
      <c r="T187" s="20">
        <v>34342</v>
      </c>
      <c r="U187" s="20">
        <v>3654956</v>
      </c>
      <c r="V187" s="22" t="s">
        <v>32</v>
      </c>
      <c r="W187" s="23" t="s">
        <v>637</v>
      </c>
      <c r="X187" s="22" t="s">
        <v>636</v>
      </c>
    </row>
    <row r="188" spans="1:24" ht="12.75" customHeight="1" x14ac:dyDescent="0.25">
      <c r="A188" s="16">
        <v>430</v>
      </c>
      <c r="B188" s="16">
        <v>430</v>
      </c>
      <c r="C188" s="16" t="s">
        <v>638</v>
      </c>
      <c r="D188" s="24" t="s">
        <v>639</v>
      </c>
      <c r="E188" s="19">
        <v>3434298</v>
      </c>
      <c r="F188" s="20">
        <v>345000</v>
      </c>
      <c r="G188" s="20">
        <v>345000</v>
      </c>
      <c r="H188" s="20">
        <v>3779298</v>
      </c>
      <c r="I188" s="20">
        <v>0</v>
      </c>
      <c r="J188" s="20">
        <v>34342</v>
      </c>
      <c r="K188" s="20">
        <v>0</v>
      </c>
      <c r="L188" s="21">
        <v>0</v>
      </c>
      <c r="M188" s="21">
        <v>0</v>
      </c>
      <c r="N188" s="21">
        <v>0</v>
      </c>
      <c r="O188" s="21">
        <v>0</v>
      </c>
      <c r="P188" s="21">
        <v>0</v>
      </c>
      <c r="Q188" s="20">
        <v>0</v>
      </c>
      <c r="R188" s="20">
        <v>0</v>
      </c>
      <c r="S188" s="20">
        <v>0</v>
      </c>
      <c r="T188" s="20">
        <v>34342</v>
      </c>
      <c r="U188" s="20">
        <v>3744956</v>
      </c>
      <c r="V188" s="22" t="s">
        <v>32</v>
      </c>
      <c r="W188" s="23" t="s">
        <v>640</v>
      </c>
      <c r="X188" s="22" t="s">
        <v>639</v>
      </c>
    </row>
    <row r="189" spans="1:24" ht="12.75" customHeight="1" x14ac:dyDescent="0.25">
      <c r="A189" s="16">
        <v>431</v>
      </c>
      <c r="B189" s="16">
        <v>431</v>
      </c>
      <c r="C189" s="17" t="s">
        <v>641</v>
      </c>
      <c r="D189" s="18" t="s">
        <v>642</v>
      </c>
      <c r="E189" s="19">
        <v>3937822</v>
      </c>
      <c r="F189" s="20">
        <v>475000</v>
      </c>
      <c r="G189" s="20">
        <v>475000</v>
      </c>
      <c r="H189" s="20">
        <v>4412822</v>
      </c>
      <c r="I189" s="20">
        <v>0</v>
      </c>
      <c r="J189" s="20">
        <v>39378</v>
      </c>
      <c r="K189" s="20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0</v>
      </c>
      <c r="Q189" s="20">
        <v>0</v>
      </c>
      <c r="R189" s="20">
        <v>0</v>
      </c>
      <c r="S189" s="20">
        <v>0</v>
      </c>
      <c r="T189" s="20">
        <v>39378</v>
      </c>
      <c r="U189" s="20">
        <v>4373444</v>
      </c>
      <c r="V189" s="22" t="s">
        <v>32</v>
      </c>
      <c r="W189" s="25" t="s">
        <v>643</v>
      </c>
      <c r="X189" s="22" t="s">
        <v>642</v>
      </c>
    </row>
    <row r="190" spans="1:24" ht="12.75" customHeight="1" x14ac:dyDescent="0.25">
      <c r="A190" s="16">
        <v>433</v>
      </c>
      <c r="B190" s="16">
        <v>433</v>
      </c>
      <c r="C190" s="16" t="s">
        <v>644</v>
      </c>
      <c r="D190" s="24" t="s">
        <v>645</v>
      </c>
      <c r="E190" s="19">
        <v>3434298</v>
      </c>
      <c r="F190" s="20">
        <v>285000</v>
      </c>
      <c r="G190" s="20">
        <v>285000</v>
      </c>
      <c r="H190" s="20">
        <v>3719298</v>
      </c>
      <c r="I190" s="20">
        <v>0</v>
      </c>
      <c r="J190" s="20">
        <v>0</v>
      </c>
      <c r="K190" s="20">
        <v>0</v>
      </c>
      <c r="L190" s="21">
        <v>0</v>
      </c>
      <c r="M190" s="21">
        <v>0</v>
      </c>
      <c r="N190" s="21">
        <v>0</v>
      </c>
      <c r="O190" s="21">
        <v>0</v>
      </c>
      <c r="P190" s="21">
        <v>0</v>
      </c>
      <c r="Q190" s="20">
        <v>0</v>
      </c>
      <c r="R190" s="20">
        <v>0</v>
      </c>
      <c r="S190" s="20">
        <v>0</v>
      </c>
      <c r="T190" s="20">
        <v>0</v>
      </c>
      <c r="U190" s="20">
        <v>3719298</v>
      </c>
      <c r="V190" s="22" t="s">
        <v>32</v>
      </c>
      <c r="W190" s="23" t="s">
        <v>646</v>
      </c>
      <c r="X190" s="22" t="s">
        <v>647</v>
      </c>
    </row>
    <row r="191" spans="1:24" ht="12.75" customHeight="1" x14ac:dyDescent="0.25">
      <c r="A191" s="16">
        <v>438</v>
      </c>
      <c r="B191" s="16">
        <v>438</v>
      </c>
      <c r="C191" s="16" t="s">
        <v>648</v>
      </c>
      <c r="D191" s="24" t="s">
        <v>649</v>
      </c>
      <c r="E191" s="19">
        <v>3654972</v>
      </c>
      <c r="F191" s="20">
        <v>480000</v>
      </c>
      <c r="G191" s="20">
        <v>480000</v>
      </c>
      <c r="H191" s="20">
        <v>4134972</v>
      </c>
      <c r="I191" s="20">
        <v>0</v>
      </c>
      <c r="J191" s="20">
        <v>36549</v>
      </c>
      <c r="K191" s="20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0">
        <v>73099</v>
      </c>
      <c r="R191" s="20">
        <v>0</v>
      </c>
      <c r="S191" s="20">
        <v>0</v>
      </c>
      <c r="T191" s="20">
        <v>109648</v>
      </c>
      <c r="U191" s="20">
        <v>4025324</v>
      </c>
      <c r="V191" s="22" t="s">
        <v>191</v>
      </c>
      <c r="W191" s="25" t="s">
        <v>650</v>
      </c>
      <c r="X191" s="22" t="s">
        <v>649</v>
      </c>
    </row>
    <row r="192" spans="1:24" ht="12.75" customHeight="1" x14ac:dyDescent="0.25">
      <c r="A192" s="16">
        <v>439</v>
      </c>
      <c r="B192" s="16">
        <v>439</v>
      </c>
      <c r="C192" s="17" t="s">
        <v>651</v>
      </c>
      <c r="D192" s="18" t="s">
        <v>652</v>
      </c>
      <c r="E192" s="19">
        <v>3434298</v>
      </c>
      <c r="F192" s="20">
        <v>255000</v>
      </c>
      <c r="G192" s="20">
        <v>255000</v>
      </c>
      <c r="H192" s="20">
        <v>3689298</v>
      </c>
      <c r="I192" s="20">
        <v>0</v>
      </c>
      <c r="J192" s="20">
        <v>0</v>
      </c>
      <c r="K192" s="20">
        <v>0</v>
      </c>
      <c r="L192" s="21">
        <v>0</v>
      </c>
      <c r="M192" s="21">
        <v>0</v>
      </c>
      <c r="N192" s="21">
        <v>0</v>
      </c>
      <c r="O192" s="21">
        <v>0</v>
      </c>
      <c r="P192" s="21">
        <v>0</v>
      </c>
      <c r="Q192" s="20">
        <v>0</v>
      </c>
      <c r="R192" s="20">
        <v>0</v>
      </c>
      <c r="S192" s="20">
        <v>0</v>
      </c>
      <c r="T192" s="20">
        <v>0</v>
      </c>
      <c r="U192" s="20">
        <v>3689298</v>
      </c>
      <c r="V192" s="22" t="s">
        <v>32</v>
      </c>
      <c r="W192" s="23" t="s">
        <v>653</v>
      </c>
      <c r="X192" s="22" t="s">
        <v>652</v>
      </c>
    </row>
    <row r="193" spans="1:24" ht="12.75" customHeight="1" x14ac:dyDescent="0.25">
      <c r="A193" s="16">
        <v>440</v>
      </c>
      <c r="B193" s="16">
        <v>440</v>
      </c>
      <c r="C193" s="17" t="s">
        <v>654</v>
      </c>
      <c r="D193" s="18" t="s">
        <v>655</v>
      </c>
      <c r="E193" s="19">
        <v>3434298</v>
      </c>
      <c r="F193" s="20">
        <v>270000</v>
      </c>
      <c r="G193" s="20">
        <v>270000</v>
      </c>
      <c r="H193" s="20">
        <v>3704298</v>
      </c>
      <c r="I193" s="20">
        <v>0</v>
      </c>
      <c r="J193" s="20">
        <v>34342</v>
      </c>
      <c r="K193" s="20">
        <v>0</v>
      </c>
      <c r="L193" s="21">
        <v>0</v>
      </c>
      <c r="M193" s="21">
        <v>0</v>
      </c>
      <c r="N193" s="21">
        <v>0</v>
      </c>
      <c r="O193" s="21">
        <v>0</v>
      </c>
      <c r="P193" s="21">
        <v>0</v>
      </c>
      <c r="Q193" s="20">
        <v>68685</v>
      </c>
      <c r="R193" s="20">
        <v>0</v>
      </c>
      <c r="S193" s="20">
        <v>0</v>
      </c>
      <c r="T193" s="20">
        <v>103027</v>
      </c>
      <c r="U193" s="20">
        <v>3601271</v>
      </c>
      <c r="V193" s="22" t="s">
        <v>32</v>
      </c>
      <c r="W193" s="23" t="s">
        <v>656</v>
      </c>
      <c r="X193" s="22" t="s">
        <v>655</v>
      </c>
    </row>
    <row r="194" spans="1:24" ht="12.75" customHeight="1" x14ac:dyDescent="0.25">
      <c r="A194" s="16">
        <v>441</v>
      </c>
      <c r="B194" s="16">
        <v>441</v>
      </c>
      <c r="C194" s="16" t="s">
        <v>657</v>
      </c>
      <c r="D194" s="24" t="s">
        <v>658</v>
      </c>
      <c r="E194" s="19">
        <v>3768422</v>
      </c>
      <c r="F194" s="20">
        <v>570000</v>
      </c>
      <c r="G194" s="20">
        <v>570000</v>
      </c>
      <c r="H194" s="20">
        <v>4338422</v>
      </c>
      <c r="I194" s="20">
        <v>0</v>
      </c>
      <c r="J194" s="20">
        <v>0</v>
      </c>
      <c r="K194" s="20">
        <v>0</v>
      </c>
      <c r="L194" s="21">
        <v>0</v>
      </c>
      <c r="M194" s="21">
        <v>0</v>
      </c>
      <c r="N194" s="21">
        <v>0</v>
      </c>
      <c r="O194" s="21">
        <v>0</v>
      </c>
      <c r="P194" s="21">
        <v>0</v>
      </c>
      <c r="Q194" s="20">
        <v>0</v>
      </c>
      <c r="R194" s="20">
        <v>0</v>
      </c>
      <c r="S194" s="20">
        <v>0</v>
      </c>
      <c r="T194" s="20">
        <v>0</v>
      </c>
      <c r="U194" s="20">
        <v>4338422</v>
      </c>
      <c r="V194" s="22" t="s">
        <v>659</v>
      </c>
      <c r="W194" s="25" t="s">
        <v>660</v>
      </c>
      <c r="X194" s="22" t="s">
        <v>658</v>
      </c>
    </row>
    <row r="195" spans="1:24" ht="12.75" customHeight="1" x14ac:dyDescent="0.25">
      <c r="A195" s="16">
        <v>442</v>
      </c>
      <c r="B195" s="16">
        <v>442</v>
      </c>
      <c r="C195" s="16" t="s">
        <v>661</v>
      </c>
      <c r="D195" s="24" t="s">
        <v>662</v>
      </c>
      <c r="E195" s="19">
        <v>3434298</v>
      </c>
      <c r="F195" s="20">
        <v>285000</v>
      </c>
      <c r="G195" s="20">
        <v>285000</v>
      </c>
      <c r="H195" s="20">
        <v>3719298</v>
      </c>
      <c r="I195" s="20">
        <v>0</v>
      </c>
      <c r="J195" s="20">
        <v>34342</v>
      </c>
      <c r="K195" s="20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  <c r="Q195" s="20">
        <v>0</v>
      </c>
      <c r="R195" s="20">
        <v>0</v>
      </c>
      <c r="S195" s="20">
        <v>0</v>
      </c>
      <c r="T195" s="20">
        <v>34342</v>
      </c>
      <c r="U195" s="20">
        <v>3684956</v>
      </c>
      <c r="V195" s="22" t="s">
        <v>32</v>
      </c>
      <c r="W195" s="25" t="s">
        <v>663</v>
      </c>
      <c r="X195" s="22" t="s">
        <v>662</v>
      </c>
    </row>
    <row r="196" spans="1:24" ht="12.75" customHeight="1" x14ac:dyDescent="0.25">
      <c r="A196" s="16">
        <v>445</v>
      </c>
      <c r="B196" s="16">
        <v>445</v>
      </c>
      <c r="C196" s="17" t="s">
        <v>664</v>
      </c>
      <c r="D196" s="24" t="s">
        <v>665</v>
      </c>
      <c r="E196" s="19">
        <v>4011922</v>
      </c>
      <c r="F196" s="20">
        <v>330000</v>
      </c>
      <c r="G196" s="20">
        <v>330000</v>
      </c>
      <c r="H196" s="20">
        <v>4341922</v>
      </c>
      <c r="I196" s="20">
        <v>0</v>
      </c>
      <c r="J196" s="20">
        <v>40119</v>
      </c>
      <c r="K196" s="20">
        <v>0</v>
      </c>
      <c r="L196" s="21">
        <v>0</v>
      </c>
      <c r="M196" s="21">
        <v>0</v>
      </c>
      <c r="N196" s="21">
        <v>0</v>
      </c>
      <c r="O196" s="21">
        <v>0</v>
      </c>
      <c r="P196" s="21">
        <v>0</v>
      </c>
      <c r="Q196" s="20">
        <v>641907</v>
      </c>
      <c r="R196" s="20">
        <v>0</v>
      </c>
      <c r="S196" s="20">
        <v>0</v>
      </c>
      <c r="T196" s="20">
        <v>682026</v>
      </c>
      <c r="U196" s="20">
        <v>3659896</v>
      </c>
      <c r="V196" s="22" t="s">
        <v>666</v>
      </c>
      <c r="W196" s="26" t="s">
        <v>667</v>
      </c>
      <c r="X196" s="22" t="s">
        <v>668</v>
      </c>
    </row>
    <row r="197" spans="1:24" ht="12.75" customHeight="1" x14ac:dyDescent="0.25">
      <c r="A197" s="16">
        <v>450</v>
      </c>
      <c r="B197" s="16">
        <v>450</v>
      </c>
      <c r="C197" s="16" t="s">
        <v>669</v>
      </c>
      <c r="D197" s="24" t="s">
        <v>670</v>
      </c>
      <c r="E197" s="19">
        <v>3434298</v>
      </c>
      <c r="F197" s="20">
        <v>210000</v>
      </c>
      <c r="G197" s="20">
        <v>210000</v>
      </c>
      <c r="H197" s="20">
        <v>3644298</v>
      </c>
      <c r="I197" s="20">
        <v>0</v>
      </c>
      <c r="J197" s="20">
        <v>34342</v>
      </c>
      <c r="K197" s="20">
        <v>0</v>
      </c>
      <c r="L197" s="21">
        <v>0</v>
      </c>
      <c r="M197" s="21">
        <v>0</v>
      </c>
      <c r="N197" s="21">
        <v>0</v>
      </c>
      <c r="O197" s="21">
        <v>0</v>
      </c>
      <c r="P197" s="21">
        <v>0</v>
      </c>
      <c r="Q197" s="20">
        <v>0</v>
      </c>
      <c r="R197" s="20">
        <v>0</v>
      </c>
      <c r="S197" s="20">
        <v>0</v>
      </c>
      <c r="T197" s="20">
        <v>34342</v>
      </c>
      <c r="U197" s="20">
        <v>3609956</v>
      </c>
      <c r="V197" s="22" t="s">
        <v>32</v>
      </c>
      <c r="W197" s="23" t="s">
        <v>671</v>
      </c>
      <c r="X197" s="22" t="s">
        <v>672</v>
      </c>
    </row>
    <row r="198" spans="1:24" ht="12.75" customHeight="1" x14ac:dyDescent="0.25">
      <c r="A198" s="16">
        <v>453</v>
      </c>
      <c r="B198" s="16">
        <v>453</v>
      </c>
      <c r="C198" s="17" t="s">
        <v>673</v>
      </c>
      <c r="D198" s="24" t="s">
        <v>674</v>
      </c>
      <c r="E198" s="19">
        <v>3534298</v>
      </c>
      <c r="F198" s="20">
        <v>285000</v>
      </c>
      <c r="G198" s="20">
        <v>285000</v>
      </c>
      <c r="H198" s="20">
        <v>3819298</v>
      </c>
      <c r="I198" s="20">
        <v>0</v>
      </c>
      <c r="J198" s="20">
        <v>35342</v>
      </c>
      <c r="K198" s="20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  <c r="Q198" s="20">
        <v>0</v>
      </c>
      <c r="R198" s="20">
        <v>0</v>
      </c>
      <c r="S198" s="20">
        <v>0</v>
      </c>
      <c r="T198" s="20">
        <v>35342</v>
      </c>
      <c r="U198" s="20">
        <v>3783956</v>
      </c>
      <c r="V198" s="22" t="s">
        <v>32</v>
      </c>
      <c r="W198" s="23" t="s">
        <v>675</v>
      </c>
      <c r="X198" s="22" t="s">
        <v>674</v>
      </c>
    </row>
    <row r="199" spans="1:24" ht="12.75" customHeight="1" x14ac:dyDescent="0.25">
      <c r="A199" s="16">
        <v>458</v>
      </c>
      <c r="B199" s="16">
        <v>458</v>
      </c>
      <c r="C199" s="17" t="s">
        <v>676</v>
      </c>
      <c r="D199" s="18" t="s">
        <v>677</v>
      </c>
      <c r="E199" s="19">
        <v>3434298</v>
      </c>
      <c r="F199" s="20">
        <v>285000</v>
      </c>
      <c r="G199" s="20">
        <v>285000</v>
      </c>
      <c r="H199" s="20">
        <v>3719298</v>
      </c>
      <c r="I199" s="20">
        <v>0</v>
      </c>
      <c r="J199" s="20">
        <v>34342</v>
      </c>
      <c r="K199" s="20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0">
        <v>0</v>
      </c>
      <c r="R199" s="20">
        <v>0</v>
      </c>
      <c r="S199" s="20">
        <v>0</v>
      </c>
      <c r="T199" s="20">
        <v>34342</v>
      </c>
      <c r="U199" s="20">
        <v>3684956</v>
      </c>
      <c r="V199" s="22" t="s">
        <v>32</v>
      </c>
      <c r="W199" s="23" t="s">
        <v>678</v>
      </c>
      <c r="X199" s="22" t="s">
        <v>679</v>
      </c>
    </row>
    <row r="200" spans="1:24" ht="12.75" customHeight="1" x14ac:dyDescent="0.25">
      <c r="A200" s="16">
        <v>459</v>
      </c>
      <c r="B200" s="16">
        <v>459</v>
      </c>
      <c r="C200" s="17" t="s">
        <v>680</v>
      </c>
      <c r="D200" s="18" t="s">
        <v>681</v>
      </c>
      <c r="E200" s="19">
        <v>4011922</v>
      </c>
      <c r="F200" s="20">
        <v>540000</v>
      </c>
      <c r="G200" s="20">
        <v>540000</v>
      </c>
      <c r="H200" s="20">
        <v>4551922</v>
      </c>
      <c r="I200" s="20">
        <v>0</v>
      </c>
      <c r="J200" s="20">
        <v>40119</v>
      </c>
      <c r="K200" s="20">
        <v>0</v>
      </c>
      <c r="L200" s="21">
        <v>0</v>
      </c>
      <c r="M200" s="21">
        <v>0</v>
      </c>
      <c r="N200" s="21">
        <v>0</v>
      </c>
      <c r="O200" s="21">
        <v>0</v>
      </c>
      <c r="P200" s="21">
        <v>0</v>
      </c>
      <c r="Q200" s="20">
        <v>0</v>
      </c>
      <c r="R200" s="20">
        <v>0</v>
      </c>
      <c r="S200" s="20">
        <v>0</v>
      </c>
      <c r="T200" s="20">
        <v>40119</v>
      </c>
      <c r="U200" s="20">
        <v>4511803</v>
      </c>
      <c r="V200" s="22" t="s">
        <v>32</v>
      </c>
      <c r="W200" s="27" t="s">
        <v>682</v>
      </c>
      <c r="X200" s="22" t="s">
        <v>681</v>
      </c>
    </row>
    <row r="201" spans="1:24" ht="12.75" customHeight="1" x14ac:dyDescent="0.25">
      <c r="A201" s="16">
        <v>464</v>
      </c>
      <c r="B201" s="16">
        <v>464</v>
      </c>
      <c r="C201" s="16" t="s">
        <v>683</v>
      </c>
      <c r="D201" s="24" t="s">
        <v>684</v>
      </c>
      <c r="E201" s="19">
        <v>4011922</v>
      </c>
      <c r="F201" s="20">
        <v>480000</v>
      </c>
      <c r="G201" s="20">
        <v>480000</v>
      </c>
      <c r="H201" s="20">
        <v>4491922</v>
      </c>
      <c r="I201" s="20">
        <v>0</v>
      </c>
      <c r="J201" s="20">
        <v>40119</v>
      </c>
      <c r="K201" s="20">
        <v>0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  <c r="Q201" s="20">
        <v>160476</v>
      </c>
      <c r="R201" s="20">
        <v>0</v>
      </c>
      <c r="S201" s="20">
        <v>0</v>
      </c>
      <c r="T201" s="20">
        <v>200595</v>
      </c>
      <c r="U201" s="20">
        <v>4291327</v>
      </c>
      <c r="V201" s="22" t="s">
        <v>32</v>
      </c>
      <c r="W201" s="23" t="s">
        <v>685</v>
      </c>
      <c r="X201" s="22" t="s">
        <v>686</v>
      </c>
    </row>
    <row r="202" spans="1:24" ht="12.75" customHeight="1" x14ac:dyDescent="0.25">
      <c r="A202" s="16">
        <v>465</v>
      </c>
      <c r="B202" s="16">
        <v>465</v>
      </c>
      <c r="C202" s="17" t="s">
        <v>687</v>
      </c>
      <c r="D202" s="18" t="s">
        <v>688</v>
      </c>
      <c r="E202" s="19">
        <v>3549153</v>
      </c>
      <c r="F202" s="20">
        <v>400000</v>
      </c>
      <c r="G202" s="20">
        <v>400000</v>
      </c>
      <c r="H202" s="20">
        <v>3949153</v>
      </c>
      <c r="I202" s="20">
        <v>0</v>
      </c>
      <c r="J202" s="20">
        <v>35491</v>
      </c>
      <c r="K202" s="20">
        <v>0</v>
      </c>
      <c r="L202" s="21">
        <v>0</v>
      </c>
      <c r="M202" s="21">
        <v>0</v>
      </c>
      <c r="N202" s="21">
        <v>0</v>
      </c>
      <c r="O202" s="21">
        <v>0</v>
      </c>
      <c r="P202" s="21">
        <v>0</v>
      </c>
      <c r="Q202" s="20">
        <v>0</v>
      </c>
      <c r="R202" s="20">
        <v>0</v>
      </c>
      <c r="S202" s="20">
        <v>0</v>
      </c>
      <c r="T202" s="20">
        <v>35491</v>
      </c>
      <c r="U202" s="20">
        <v>3913662</v>
      </c>
      <c r="V202" s="22" t="s">
        <v>288</v>
      </c>
      <c r="W202" s="23" t="s">
        <v>689</v>
      </c>
      <c r="X202" s="22" t="s">
        <v>690</v>
      </c>
    </row>
    <row r="203" spans="1:24" ht="12.75" customHeight="1" x14ac:dyDescent="0.25">
      <c r="A203" s="16">
        <v>466</v>
      </c>
      <c r="B203" s="16">
        <v>466</v>
      </c>
      <c r="C203" s="17" t="s">
        <v>691</v>
      </c>
      <c r="D203" s="24" t="s">
        <v>692</v>
      </c>
      <c r="E203" s="19">
        <v>3438422</v>
      </c>
      <c r="F203" s="20">
        <v>400000</v>
      </c>
      <c r="G203" s="20">
        <v>400000</v>
      </c>
      <c r="H203" s="20">
        <v>3838422</v>
      </c>
      <c r="I203" s="20">
        <v>0</v>
      </c>
      <c r="J203" s="20">
        <v>34384</v>
      </c>
      <c r="K203" s="20">
        <v>0</v>
      </c>
      <c r="L203" s="21">
        <v>0</v>
      </c>
      <c r="M203" s="21">
        <v>0</v>
      </c>
      <c r="N203" s="21">
        <v>0</v>
      </c>
      <c r="O203" s="21">
        <v>0</v>
      </c>
      <c r="P203" s="21">
        <v>0</v>
      </c>
      <c r="Q203" s="20">
        <v>0</v>
      </c>
      <c r="R203" s="20">
        <v>0</v>
      </c>
      <c r="S203" s="20">
        <v>0</v>
      </c>
      <c r="T203" s="20">
        <v>34384</v>
      </c>
      <c r="U203" s="20">
        <v>3804038</v>
      </c>
      <c r="V203" s="22" t="s">
        <v>32</v>
      </c>
      <c r="W203" s="25" t="s">
        <v>693</v>
      </c>
      <c r="X203" s="22" t="s">
        <v>692</v>
      </c>
    </row>
    <row r="204" spans="1:24" ht="12.75" customHeight="1" x14ac:dyDescent="0.25">
      <c r="A204" s="16">
        <v>469</v>
      </c>
      <c r="B204" s="16">
        <v>469</v>
      </c>
      <c r="C204" s="17" t="s">
        <v>694</v>
      </c>
      <c r="D204" s="24" t="s">
        <v>695</v>
      </c>
      <c r="E204" s="19">
        <v>3434298</v>
      </c>
      <c r="F204" s="20">
        <v>270000</v>
      </c>
      <c r="G204" s="20">
        <v>270000</v>
      </c>
      <c r="H204" s="20">
        <v>3704298</v>
      </c>
      <c r="I204" s="20">
        <v>0</v>
      </c>
      <c r="J204" s="20">
        <v>34342</v>
      </c>
      <c r="K204" s="20">
        <v>0</v>
      </c>
      <c r="L204" s="21">
        <v>0</v>
      </c>
      <c r="M204" s="21">
        <v>0</v>
      </c>
      <c r="N204" s="21">
        <v>0</v>
      </c>
      <c r="O204" s="21">
        <v>0</v>
      </c>
      <c r="P204" s="21">
        <v>0</v>
      </c>
      <c r="Q204" s="20">
        <v>68685</v>
      </c>
      <c r="R204" s="20">
        <v>0</v>
      </c>
      <c r="S204" s="20">
        <v>0</v>
      </c>
      <c r="T204" s="20">
        <v>103027</v>
      </c>
      <c r="U204" s="20">
        <v>3601271</v>
      </c>
      <c r="V204" s="22" t="s">
        <v>32</v>
      </c>
      <c r="W204" s="23" t="s">
        <v>696</v>
      </c>
      <c r="X204" s="22" t="s">
        <v>695</v>
      </c>
    </row>
    <row r="205" spans="1:24" ht="12.75" customHeight="1" x14ac:dyDescent="0.25">
      <c r="A205" s="16">
        <v>470</v>
      </c>
      <c r="B205" s="16">
        <v>470</v>
      </c>
      <c r="C205" s="17" t="s">
        <v>697</v>
      </c>
      <c r="D205" s="24" t="s">
        <v>698</v>
      </c>
      <c r="E205" s="19">
        <v>3438422</v>
      </c>
      <c r="F205" s="20">
        <v>270000</v>
      </c>
      <c r="G205" s="20">
        <v>270000</v>
      </c>
      <c r="H205" s="20">
        <v>3708422</v>
      </c>
      <c r="I205" s="20">
        <v>0</v>
      </c>
      <c r="J205" s="20">
        <v>34384</v>
      </c>
      <c r="K205" s="20">
        <v>0</v>
      </c>
      <c r="L205" s="21">
        <v>0</v>
      </c>
      <c r="M205" s="21">
        <v>0</v>
      </c>
      <c r="N205" s="21">
        <v>0</v>
      </c>
      <c r="O205" s="21">
        <v>0</v>
      </c>
      <c r="P205" s="21">
        <v>0</v>
      </c>
      <c r="Q205" s="20">
        <v>68768</v>
      </c>
      <c r="R205" s="20">
        <v>0</v>
      </c>
      <c r="S205" s="20">
        <v>0</v>
      </c>
      <c r="T205" s="20">
        <v>103152</v>
      </c>
      <c r="U205" s="20">
        <v>3605270</v>
      </c>
      <c r="V205" s="22" t="s">
        <v>32</v>
      </c>
      <c r="W205" s="27" t="s">
        <v>699</v>
      </c>
      <c r="X205" s="22" t="s">
        <v>700</v>
      </c>
    </row>
    <row r="206" spans="1:24" ht="12.75" customHeight="1" x14ac:dyDescent="0.25">
      <c r="A206" s="16">
        <v>471</v>
      </c>
      <c r="B206" s="16">
        <v>471</v>
      </c>
      <c r="C206" s="16" t="s">
        <v>701</v>
      </c>
      <c r="D206" s="24" t="s">
        <v>702</v>
      </c>
      <c r="E206" s="19">
        <v>3434298</v>
      </c>
      <c r="F206" s="20">
        <v>285000</v>
      </c>
      <c r="G206" s="20">
        <v>285000</v>
      </c>
      <c r="H206" s="20">
        <v>3719298</v>
      </c>
      <c r="I206" s="20">
        <v>0</v>
      </c>
      <c r="J206" s="20">
        <v>34342</v>
      </c>
      <c r="K206" s="20">
        <v>0</v>
      </c>
      <c r="L206" s="21">
        <v>0</v>
      </c>
      <c r="M206" s="21">
        <v>0</v>
      </c>
      <c r="N206" s="21">
        <v>0</v>
      </c>
      <c r="O206" s="21">
        <v>0</v>
      </c>
      <c r="P206" s="21">
        <v>0</v>
      </c>
      <c r="Q206" s="20">
        <v>0</v>
      </c>
      <c r="R206" s="20">
        <v>0</v>
      </c>
      <c r="S206" s="20">
        <v>0</v>
      </c>
      <c r="T206" s="20">
        <v>34342</v>
      </c>
      <c r="U206" s="20">
        <v>3684956</v>
      </c>
      <c r="V206" s="22" t="s">
        <v>32</v>
      </c>
      <c r="W206" s="23" t="s">
        <v>703</v>
      </c>
      <c r="X206" s="22" t="s">
        <v>702</v>
      </c>
    </row>
    <row r="207" spans="1:24" ht="12.75" customHeight="1" x14ac:dyDescent="0.25">
      <c r="A207" s="16">
        <v>472</v>
      </c>
      <c r="B207" s="16">
        <v>472</v>
      </c>
      <c r="C207" s="17" t="s">
        <v>704</v>
      </c>
      <c r="D207" s="18" t="s">
        <v>705</v>
      </c>
      <c r="E207" s="19">
        <v>3434298</v>
      </c>
      <c r="F207" s="20">
        <v>225000</v>
      </c>
      <c r="G207" s="20">
        <v>225000</v>
      </c>
      <c r="H207" s="20">
        <v>3659298</v>
      </c>
      <c r="I207" s="20">
        <v>0</v>
      </c>
      <c r="J207" s="20">
        <v>34342</v>
      </c>
      <c r="K207" s="20">
        <v>0</v>
      </c>
      <c r="L207" s="21">
        <v>0</v>
      </c>
      <c r="M207" s="21">
        <v>0</v>
      </c>
      <c r="N207" s="21">
        <v>0</v>
      </c>
      <c r="O207" s="21">
        <v>0</v>
      </c>
      <c r="P207" s="21">
        <v>0</v>
      </c>
      <c r="Q207" s="20">
        <v>68685</v>
      </c>
      <c r="R207" s="20">
        <v>0</v>
      </c>
      <c r="S207" s="20">
        <v>0</v>
      </c>
      <c r="T207" s="20">
        <v>103027</v>
      </c>
      <c r="U207" s="20">
        <v>3556271</v>
      </c>
      <c r="V207" s="22" t="s">
        <v>32</v>
      </c>
      <c r="W207" s="23" t="s">
        <v>706</v>
      </c>
      <c r="X207" s="22" t="s">
        <v>705</v>
      </c>
    </row>
    <row r="208" spans="1:24" ht="12.75" customHeight="1" x14ac:dyDescent="0.25">
      <c r="A208" s="16">
        <v>475</v>
      </c>
      <c r="B208" s="16">
        <v>475</v>
      </c>
      <c r="C208" s="17" t="s">
        <v>707</v>
      </c>
      <c r="D208" s="24" t="s">
        <v>708</v>
      </c>
      <c r="E208" s="19">
        <v>3434298</v>
      </c>
      <c r="F208" s="20">
        <v>0</v>
      </c>
      <c r="G208" s="20">
        <v>0</v>
      </c>
      <c r="H208" s="20">
        <v>3434298</v>
      </c>
      <c r="I208" s="20">
        <v>0</v>
      </c>
      <c r="J208" s="20">
        <v>34342</v>
      </c>
      <c r="K208" s="20">
        <v>0</v>
      </c>
      <c r="L208" s="21">
        <v>0</v>
      </c>
      <c r="M208" s="21">
        <v>0</v>
      </c>
      <c r="N208" s="21">
        <v>0</v>
      </c>
      <c r="O208" s="21">
        <v>0</v>
      </c>
      <c r="P208" s="21">
        <v>0</v>
      </c>
      <c r="Q208" s="20">
        <v>0</v>
      </c>
      <c r="R208" s="20">
        <v>0</v>
      </c>
      <c r="S208" s="20">
        <v>0</v>
      </c>
      <c r="T208" s="20">
        <v>34342</v>
      </c>
      <c r="U208" s="20">
        <v>3399956</v>
      </c>
      <c r="V208" s="22" t="s">
        <v>32</v>
      </c>
      <c r="W208" s="23" t="s">
        <v>709</v>
      </c>
      <c r="X208" s="22" t="s">
        <v>708</v>
      </c>
    </row>
    <row r="209" spans="1:24" ht="12.75" customHeight="1" x14ac:dyDescent="0.25">
      <c r="A209" s="16">
        <v>476</v>
      </c>
      <c r="B209" s="16">
        <v>476</v>
      </c>
      <c r="C209" s="17" t="s">
        <v>710</v>
      </c>
      <c r="D209" s="24" t="s">
        <v>711</v>
      </c>
      <c r="E209" s="19">
        <v>3534153</v>
      </c>
      <c r="F209" s="20">
        <v>285000</v>
      </c>
      <c r="G209" s="20">
        <v>285000</v>
      </c>
      <c r="H209" s="20">
        <v>3819153</v>
      </c>
      <c r="I209" s="20">
        <v>0</v>
      </c>
      <c r="J209" s="20">
        <v>35341</v>
      </c>
      <c r="K209" s="20">
        <v>0</v>
      </c>
      <c r="L209" s="21">
        <v>0</v>
      </c>
      <c r="M209" s="21">
        <v>0</v>
      </c>
      <c r="N209" s="21">
        <v>0</v>
      </c>
      <c r="O209" s="21">
        <v>0</v>
      </c>
      <c r="P209" s="21">
        <v>0</v>
      </c>
      <c r="Q209" s="20">
        <v>0</v>
      </c>
      <c r="R209" s="20">
        <v>0</v>
      </c>
      <c r="S209" s="20">
        <v>0</v>
      </c>
      <c r="T209" s="20">
        <v>35341</v>
      </c>
      <c r="U209" s="20">
        <v>3783812</v>
      </c>
      <c r="V209" s="22" t="s">
        <v>712</v>
      </c>
      <c r="W209" s="23" t="s">
        <v>713</v>
      </c>
      <c r="X209" s="22" t="s">
        <v>711</v>
      </c>
    </row>
    <row r="210" spans="1:24" ht="12.75" customHeight="1" x14ac:dyDescent="0.25">
      <c r="A210" s="16">
        <v>478</v>
      </c>
      <c r="B210" s="16">
        <v>478</v>
      </c>
      <c r="C210" s="17" t="s">
        <v>714</v>
      </c>
      <c r="D210" s="18" t="s">
        <v>715</v>
      </c>
      <c r="E210" s="19">
        <v>3434298</v>
      </c>
      <c r="F210" s="20">
        <v>270000</v>
      </c>
      <c r="G210" s="20">
        <v>270000</v>
      </c>
      <c r="H210" s="20">
        <v>3704298</v>
      </c>
      <c r="I210" s="20">
        <v>0</v>
      </c>
      <c r="J210" s="20">
        <v>34342</v>
      </c>
      <c r="K210" s="20">
        <v>0</v>
      </c>
      <c r="L210" s="21">
        <v>0</v>
      </c>
      <c r="M210" s="21">
        <v>0</v>
      </c>
      <c r="N210" s="21">
        <v>0</v>
      </c>
      <c r="O210" s="21">
        <v>0</v>
      </c>
      <c r="P210" s="21">
        <v>0</v>
      </c>
      <c r="Q210" s="20">
        <v>0</v>
      </c>
      <c r="R210" s="20">
        <v>0</v>
      </c>
      <c r="S210" s="20">
        <v>0</v>
      </c>
      <c r="T210" s="20">
        <v>34342</v>
      </c>
      <c r="U210" s="20">
        <v>3669956</v>
      </c>
      <c r="V210" s="22" t="s">
        <v>716</v>
      </c>
      <c r="W210" s="23" t="s">
        <v>717</v>
      </c>
      <c r="X210" s="23" t="s">
        <v>715</v>
      </c>
    </row>
    <row r="211" spans="1:24" ht="12.75" customHeight="1" x14ac:dyDescent="0.25">
      <c r="A211" s="16">
        <v>480</v>
      </c>
      <c r="B211" s="16">
        <v>480</v>
      </c>
      <c r="C211" s="17" t="s">
        <v>718</v>
      </c>
      <c r="D211" s="18" t="s">
        <v>719</v>
      </c>
      <c r="E211" s="19">
        <v>4134681</v>
      </c>
      <c r="F211" s="20">
        <v>240000</v>
      </c>
      <c r="G211" s="20">
        <v>240000</v>
      </c>
      <c r="H211" s="20">
        <v>4374681</v>
      </c>
      <c r="I211" s="20">
        <v>0</v>
      </c>
      <c r="J211" s="20">
        <v>41346</v>
      </c>
      <c r="K211" s="20">
        <v>0</v>
      </c>
      <c r="L211" s="21">
        <v>0</v>
      </c>
      <c r="M211" s="21">
        <v>0</v>
      </c>
      <c r="N211" s="21">
        <v>0</v>
      </c>
      <c r="O211" s="21">
        <v>0</v>
      </c>
      <c r="P211" s="21">
        <v>0</v>
      </c>
      <c r="Q211" s="20">
        <v>0</v>
      </c>
      <c r="R211" s="20">
        <v>0</v>
      </c>
      <c r="S211" s="20">
        <v>0</v>
      </c>
      <c r="T211" s="20">
        <v>41346</v>
      </c>
      <c r="U211" s="20">
        <v>4333335</v>
      </c>
      <c r="V211" s="22" t="s">
        <v>32</v>
      </c>
      <c r="W211" s="23" t="s">
        <v>720</v>
      </c>
      <c r="X211" s="22" t="s">
        <v>719</v>
      </c>
    </row>
    <row r="212" spans="1:24" ht="12.75" customHeight="1" x14ac:dyDescent="0.25">
      <c r="A212" s="16">
        <v>482</v>
      </c>
      <c r="B212" s="16">
        <v>482</v>
      </c>
      <c r="C212" s="16" t="s">
        <v>721</v>
      </c>
      <c r="D212" s="24" t="s">
        <v>722</v>
      </c>
      <c r="E212" s="19">
        <v>3549153</v>
      </c>
      <c r="F212" s="20">
        <v>285000</v>
      </c>
      <c r="G212" s="20">
        <v>285000</v>
      </c>
      <c r="H212" s="20">
        <v>3834153</v>
      </c>
      <c r="I212" s="20">
        <v>0</v>
      </c>
      <c r="J212" s="20">
        <v>35491</v>
      </c>
      <c r="K212" s="20">
        <v>0</v>
      </c>
      <c r="L212" s="21">
        <v>0</v>
      </c>
      <c r="M212" s="21">
        <v>0</v>
      </c>
      <c r="N212" s="21">
        <v>0</v>
      </c>
      <c r="O212" s="21">
        <v>0</v>
      </c>
      <c r="P212" s="21">
        <v>0</v>
      </c>
      <c r="Q212" s="20">
        <v>0</v>
      </c>
      <c r="R212" s="20">
        <v>0</v>
      </c>
      <c r="S212" s="20">
        <v>0</v>
      </c>
      <c r="T212" s="20">
        <v>35491</v>
      </c>
      <c r="U212" s="20">
        <v>3798662</v>
      </c>
      <c r="V212" s="22" t="s">
        <v>32</v>
      </c>
      <c r="W212" s="23" t="s">
        <v>723</v>
      </c>
      <c r="X212" s="22" t="s">
        <v>722</v>
      </c>
    </row>
    <row r="213" spans="1:24" ht="12.75" customHeight="1" x14ac:dyDescent="0.25">
      <c r="A213" s="16">
        <v>484</v>
      </c>
      <c r="B213" s="16">
        <v>484</v>
      </c>
      <c r="C213" s="16" t="s">
        <v>724</v>
      </c>
      <c r="D213" s="24" t="s">
        <v>725</v>
      </c>
      <c r="E213" s="19">
        <v>3734008</v>
      </c>
      <c r="F213" s="20">
        <v>285000</v>
      </c>
      <c r="G213" s="20">
        <v>285000</v>
      </c>
      <c r="H213" s="20">
        <v>4019008</v>
      </c>
      <c r="I213" s="20">
        <v>0</v>
      </c>
      <c r="J213" s="20">
        <v>0</v>
      </c>
      <c r="K213" s="20">
        <v>0</v>
      </c>
      <c r="L213" s="21">
        <v>0</v>
      </c>
      <c r="M213" s="21">
        <v>0</v>
      </c>
      <c r="N213" s="21">
        <v>0</v>
      </c>
      <c r="O213" s="21">
        <v>0</v>
      </c>
      <c r="P213" s="21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4019008</v>
      </c>
      <c r="V213" s="22" t="s">
        <v>32</v>
      </c>
      <c r="W213" s="23" t="s">
        <v>726</v>
      </c>
      <c r="X213" s="22" t="s">
        <v>725</v>
      </c>
    </row>
    <row r="214" spans="1:24" ht="12.75" customHeight="1" x14ac:dyDescent="0.25">
      <c r="A214" s="16">
        <v>486</v>
      </c>
      <c r="B214" s="16">
        <v>486</v>
      </c>
      <c r="C214" s="16" t="s">
        <v>727</v>
      </c>
      <c r="D214" s="18" t="s">
        <v>728</v>
      </c>
      <c r="E214" s="19">
        <v>4130964</v>
      </c>
      <c r="F214" s="20">
        <v>665000</v>
      </c>
      <c r="G214" s="20">
        <v>665000</v>
      </c>
      <c r="H214" s="20">
        <v>4795964</v>
      </c>
      <c r="I214" s="20">
        <v>0</v>
      </c>
      <c r="J214" s="20">
        <v>0</v>
      </c>
      <c r="K214" s="20">
        <v>0</v>
      </c>
      <c r="L214" s="21">
        <v>0</v>
      </c>
      <c r="M214" s="21">
        <v>0</v>
      </c>
      <c r="N214" s="21">
        <v>0</v>
      </c>
      <c r="O214" s="21">
        <v>0</v>
      </c>
      <c r="P214" s="21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4795964</v>
      </c>
      <c r="V214" s="22" t="s">
        <v>32</v>
      </c>
      <c r="W214" s="25" t="s">
        <v>729</v>
      </c>
      <c r="X214" s="22" t="s">
        <v>728</v>
      </c>
    </row>
    <row r="215" spans="1:24" ht="12.75" customHeight="1" x14ac:dyDescent="0.25">
      <c r="A215" s="16">
        <v>488</v>
      </c>
      <c r="B215" s="16">
        <v>488</v>
      </c>
      <c r="C215" s="17" t="s">
        <v>730</v>
      </c>
      <c r="D215" s="18" t="s">
        <v>731</v>
      </c>
      <c r="E215" s="19">
        <v>4592922</v>
      </c>
      <c r="F215" s="20">
        <v>450000</v>
      </c>
      <c r="G215" s="20">
        <v>450000</v>
      </c>
      <c r="H215" s="20">
        <v>5042922</v>
      </c>
      <c r="I215" s="20">
        <v>0</v>
      </c>
      <c r="J215" s="20">
        <v>45929</v>
      </c>
      <c r="K215" s="20">
        <v>0</v>
      </c>
      <c r="L215" s="21">
        <v>0</v>
      </c>
      <c r="M215" s="21">
        <v>0</v>
      </c>
      <c r="N215" s="21">
        <v>0</v>
      </c>
      <c r="O215" s="21">
        <v>0</v>
      </c>
      <c r="P215" s="21">
        <v>0</v>
      </c>
      <c r="Q215" s="20">
        <v>367433</v>
      </c>
      <c r="R215" s="20">
        <v>0</v>
      </c>
      <c r="S215" s="20">
        <v>0</v>
      </c>
      <c r="T215" s="20">
        <v>413362</v>
      </c>
      <c r="U215" s="20">
        <v>4629560</v>
      </c>
      <c r="V215" s="22" t="s">
        <v>32</v>
      </c>
      <c r="W215" s="27" t="s">
        <v>732</v>
      </c>
      <c r="X215" s="22" t="s">
        <v>731</v>
      </c>
    </row>
    <row r="216" spans="1:24" ht="12.75" customHeight="1" x14ac:dyDescent="0.25">
      <c r="A216" s="16">
        <v>489</v>
      </c>
      <c r="B216" s="16">
        <v>489</v>
      </c>
      <c r="C216" s="16" t="s">
        <v>733</v>
      </c>
      <c r="D216" s="24" t="s">
        <v>734</v>
      </c>
      <c r="E216" s="19">
        <v>4768422</v>
      </c>
      <c r="F216" s="20">
        <v>570000</v>
      </c>
      <c r="G216" s="20">
        <v>570000</v>
      </c>
      <c r="H216" s="20">
        <v>5338422</v>
      </c>
      <c r="I216" s="20">
        <v>0</v>
      </c>
      <c r="J216" s="20">
        <v>47684</v>
      </c>
      <c r="K216" s="20">
        <v>0</v>
      </c>
      <c r="L216" s="21">
        <v>0</v>
      </c>
      <c r="M216" s="21">
        <v>0</v>
      </c>
      <c r="N216" s="21">
        <v>0</v>
      </c>
      <c r="O216" s="21">
        <v>0</v>
      </c>
      <c r="P216" s="21">
        <v>0</v>
      </c>
      <c r="Q216" s="20">
        <v>0</v>
      </c>
      <c r="R216" s="20">
        <v>0</v>
      </c>
      <c r="S216" s="20">
        <v>0</v>
      </c>
      <c r="T216" s="20">
        <v>47684</v>
      </c>
      <c r="U216" s="20">
        <v>5290738</v>
      </c>
      <c r="V216" s="22" t="s">
        <v>735</v>
      </c>
      <c r="W216" s="27" t="s">
        <v>736</v>
      </c>
      <c r="X216" s="22" t="s">
        <v>734</v>
      </c>
    </row>
    <row r="217" spans="1:24" ht="12.75" customHeight="1" x14ac:dyDescent="0.25">
      <c r="A217" s="16">
        <v>491</v>
      </c>
      <c r="B217" s="16">
        <v>491</v>
      </c>
      <c r="C217" s="16" t="s">
        <v>737</v>
      </c>
      <c r="D217" s="24" t="s">
        <v>738</v>
      </c>
      <c r="E217" s="19">
        <v>5468422</v>
      </c>
      <c r="F217" s="20">
        <v>570000</v>
      </c>
      <c r="G217" s="20">
        <v>570000</v>
      </c>
      <c r="H217" s="20">
        <v>6038422</v>
      </c>
      <c r="I217" s="20">
        <v>0</v>
      </c>
      <c r="J217" s="20">
        <v>54684</v>
      </c>
      <c r="K217" s="20">
        <v>0</v>
      </c>
      <c r="L217" s="21">
        <v>0</v>
      </c>
      <c r="M217" s="21">
        <v>0</v>
      </c>
      <c r="N217" s="21">
        <v>0</v>
      </c>
      <c r="O217" s="21">
        <v>0</v>
      </c>
      <c r="P217" s="21">
        <v>0</v>
      </c>
      <c r="Q217" s="20">
        <v>0</v>
      </c>
      <c r="R217" s="20">
        <v>0</v>
      </c>
      <c r="S217" s="20">
        <v>0</v>
      </c>
      <c r="T217" s="20">
        <v>54684</v>
      </c>
      <c r="U217" s="20">
        <v>5983738</v>
      </c>
      <c r="V217" s="22" t="s">
        <v>739</v>
      </c>
      <c r="W217" s="27" t="s">
        <v>740</v>
      </c>
      <c r="X217" s="22" t="s">
        <v>741</v>
      </c>
    </row>
    <row r="218" spans="1:24" ht="12.75" customHeight="1" x14ac:dyDescent="0.25">
      <c r="A218" s="16">
        <v>492</v>
      </c>
      <c r="B218" s="16">
        <v>492</v>
      </c>
      <c r="C218" s="17" t="s">
        <v>742</v>
      </c>
      <c r="D218" s="18" t="s">
        <v>743</v>
      </c>
      <c r="E218" s="19">
        <v>3606122</v>
      </c>
      <c r="F218" s="20">
        <v>375000</v>
      </c>
      <c r="G218" s="20">
        <v>375000</v>
      </c>
      <c r="H218" s="20">
        <v>3981122</v>
      </c>
      <c r="I218" s="20">
        <v>0</v>
      </c>
      <c r="J218" s="20">
        <v>36061</v>
      </c>
      <c r="K218" s="20">
        <v>0</v>
      </c>
      <c r="L218" s="21">
        <v>0</v>
      </c>
      <c r="M218" s="21">
        <v>0</v>
      </c>
      <c r="N218" s="21">
        <v>0</v>
      </c>
      <c r="O218" s="21">
        <v>0</v>
      </c>
      <c r="P218" s="21">
        <v>0</v>
      </c>
      <c r="Q218" s="20">
        <v>0</v>
      </c>
      <c r="R218" s="20">
        <v>0</v>
      </c>
      <c r="S218" s="20">
        <v>0</v>
      </c>
      <c r="T218" s="20">
        <v>36061</v>
      </c>
      <c r="U218" s="20">
        <v>3945061</v>
      </c>
      <c r="V218" s="22" t="s">
        <v>32</v>
      </c>
      <c r="W218" s="23" t="s">
        <v>744</v>
      </c>
      <c r="X218" s="22" t="s">
        <v>743</v>
      </c>
    </row>
    <row r="219" spans="1:24" ht="12.75" customHeight="1" x14ac:dyDescent="0.25">
      <c r="A219" s="16">
        <v>495</v>
      </c>
      <c r="B219" s="16">
        <v>495</v>
      </c>
      <c r="C219" s="17" t="s">
        <v>745</v>
      </c>
      <c r="D219" s="18" t="s">
        <v>746</v>
      </c>
      <c r="E219" s="19">
        <v>3584298</v>
      </c>
      <c r="F219" s="20">
        <v>570000</v>
      </c>
      <c r="G219" s="20">
        <v>570000</v>
      </c>
      <c r="H219" s="20">
        <v>4154298</v>
      </c>
      <c r="I219" s="20">
        <v>0</v>
      </c>
      <c r="J219" s="20">
        <v>35842</v>
      </c>
      <c r="K219" s="20">
        <v>0</v>
      </c>
      <c r="L219" s="21">
        <v>0</v>
      </c>
      <c r="M219" s="21">
        <v>0</v>
      </c>
      <c r="N219" s="21">
        <v>0</v>
      </c>
      <c r="O219" s="21">
        <v>0</v>
      </c>
      <c r="P219" s="21">
        <v>0</v>
      </c>
      <c r="Q219" s="20">
        <v>0</v>
      </c>
      <c r="R219" s="20">
        <v>0</v>
      </c>
      <c r="S219" s="20">
        <v>0</v>
      </c>
      <c r="T219" s="20">
        <v>35842</v>
      </c>
      <c r="U219" s="20">
        <v>4118456</v>
      </c>
      <c r="V219" s="22" t="s">
        <v>32</v>
      </c>
      <c r="W219" s="23" t="s">
        <v>747</v>
      </c>
      <c r="X219" s="22" t="s">
        <v>746</v>
      </c>
    </row>
    <row r="220" spans="1:24" ht="12.75" customHeight="1" x14ac:dyDescent="0.25">
      <c r="A220" s="16">
        <v>502</v>
      </c>
      <c r="B220" s="16">
        <v>502</v>
      </c>
      <c r="C220" s="16" t="s">
        <v>748</v>
      </c>
      <c r="D220" s="24" t="s">
        <v>749</v>
      </c>
      <c r="E220" s="19">
        <v>3438422</v>
      </c>
      <c r="F220" s="20">
        <v>400000</v>
      </c>
      <c r="G220" s="20">
        <v>400000</v>
      </c>
      <c r="H220" s="20">
        <v>3838422</v>
      </c>
      <c r="I220" s="20">
        <v>0</v>
      </c>
      <c r="J220" s="20">
        <v>34384</v>
      </c>
      <c r="K220" s="20">
        <v>0</v>
      </c>
      <c r="L220" s="21">
        <v>0</v>
      </c>
      <c r="M220" s="21">
        <v>0</v>
      </c>
      <c r="N220" s="21">
        <v>0</v>
      </c>
      <c r="O220" s="21">
        <v>0</v>
      </c>
      <c r="P220" s="21">
        <v>0</v>
      </c>
      <c r="Q220" s="20">
        <v>0</v>
      </c>
      <c r="R220" s="20">
        <v>0</v>
      </c>
      <c r="S220" s="20">
        <v>0</v>
      </c>
      <c r="T220" s="20">
        <v>34384</v>
      </c>
      <c r="U220" s="20">
        <v>3804038</v>
      </c>
      <c r="V220" s="22" t="s">
        <v>32</v>
      </c>
      <c r="W220" s="25" t="s">
        <v>750</v>
      </c>
      <c r="X220" s="22" t="s">
        <v>749</v>
      </c>
    </row>
    <row r="221" spans="1:24" ht="12.75" customHeight="1" x14ac:dyDescent="0.25">
      <c r="A221" s="16">
        <v>503</v>
      </c>
      <c r="B221" s="16">
        <v>503</v>
      </c>
      <c r="C221" s="16" t="s">
        <v>751</v>
      </c>
      <c r="D221" s="24" t="s">
        <v>749</v>
      </c>
      <c r="E221" s="19">
        <v>4011922</v>
      </c>
      <c r="F221" s="20">
        <v>570000</v>
      </c>
      <c r="G221" s="20">
        <v>570000</v>
      </c>
      <c r="H221" s="20">
        <v>4581922</v>
      </c>
      <c r="I221" s="20">
        <v>0</v>
      </c>
      <c r="J221" s="20">
        <v>0</v>
      </c>
      <c r="K221" s="20">
        <v>0</v>
      </c>
      <c r="L221" s="21">
        <v>0</v>
      </c>
      <c r="M221" s="21">
        <v>0</v>
      </c>
      <c r="N221" s="21">
        <v>0</v>
      </c>
      <c r="O221" s="21">
        <v>0</v>
      </c>
      <c r="P221" s="21">
        <v>0</v>
      </c>
      <c r="Q221" s="20">
        <v>0</v>
      </c>
      <c r="R221" s="20">
        <v>0</v>
      </c>
      <c r="S221" s="20">
        <v>0</v>
      </c>
      <c r="T221" s="20">
        <v>0</v>
      </c>
      <c r="U221" s="20">
        <v>4581922</v>
      </c>
      <c r="V221" s="22" t="s">
        <v>32</v>
      </c>
      <c r="W221" s="23" t="s">
        <v>752</v>
      </c>
      <c r="X221" s="22" t="s">
        <v>749</v>
      </c>
    </row>
    <row r="222" spans="1:24" ht="12.75" customHeight="1" x14ac:dyDescent="0.25">
      <c r="A222" s="16">
        <v>508</v>
      </c>
      <c r="B222" s="16">
        <v>508</v>
      </c>
      <c r="C222" s="16" t="s">
        <v>753</v>
      </c>
      <c r="D222" s="24" t="s">
        <v>754</v>
      </c>
      <c r="E222" s="19">
        <v>3434298</v>
      </c>
      <c r="F222" s="20">
        <v>285000</v>
      </c>
      <c r="G222" s="20">
        <v>285000</v>
      </c>
      <c r="H222" s="20">
        <v>3719298</v>
      </c>
      <c r="I222" s="20">
        <v>0</v>
      </c>
      <c r="J222" s="20">
        <v>34342</v>
      </c>
      <c r="K222" s="20">
        <v>0</v>
      </c>
      <c r="L222" s="21">
        <v>0</v>
      </c>
      <c r="M222" s="21">
        <v>0</v>
      </c>
      <c r="N222" s="21">
        <v>0</v>
      </c>
      <c r="O222" s="21">
        <v>0</v>
      </c>
      <c r="P222" s="21">
        <v>0</v>
      </c>
      <c r="Q222" s="20">
        <v>0</v>
      </c>
      <c r="R222" s="20">
        <v>0</v>
      </c>
      <c r="S222" s="20">
        <v>0</v>
      </c>
      <c r="T222" s="20">
        <v>34342</v>
      </c>
      <c r="U222" s="20">
        <v>3684956</v>
      </c>
      <c r="V222" s="22" t="s">
        <v>32</v>
      </c>
      <c r="W222" s="23" t="s">
        <v>755</v>
      </c>
      <c r="X222" s="22" t="s">
        <v>754</v>
      </c>
    </row>
    <row r="223" spans="1:24" ht="12.75" customHeight="1" x14ac:dyDescent="0.25">
      <c r="A223" s="16">
        <v>512</v>
      </c>
      <c r="B223" s="16">
        <v>512</v>
      </c>
      <c r="C223" s="17" t="s">
        <v>756</v>
      </c>
      <c r="D223" s="18" t="s">
        <v>757</v>
      </c>
      <c r="E223" s="19">
        <v>3438422</v>
      </c>
      <c r="F223" s="20">
        <v>450000</v>
      </c>
      <c r="G223" s="20">
        <v>450000</v>
      </c>
      <c r="H223" s="20">
        <v>3888422</v>
      </c>
      <c r="I223" s="20">
        <v>0</v>
      </c>
      <c r="J223" s="20">
        <v>34384</v>
      </c>
      <c r="K223" s="20">
        <v>0</v>
      </c>
      <c r="L223" s="21">
        <v>0</v>
      </c>
      <c r="M223" s="21">
        <v>0</v>
      </c>
      <c r="N223" s="21">
        <v>0</v>
      </c>
      <c r="O223" s="21">
        <v>0</v>
      </c>
      <c r="P223" s="21">
        <v>0</v>
      </c>
      <c r="Q223" s="20">
        <v>0</v>
      </c>
      <c r="R223" s="20">
        <v>0</v>
      </c>
      <c r="S223" s="20">
        <v>0</v>
      </c>
      <c r="T223" s="20">
        <v>34384</v>
      </c>
      <c r="U223" s="20">
        <v>3854038</v>
      </c>
      <c r="V223" s="22" t="s">
        <v>32</v>
      </c>
      <c r="W223" s="25" t="s">
        <v>758</v>
      </c>
      <c r="X223" s="22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4" t="s">
        <v>760</v>
      </c>
      <c r="E224" s="19">
        <v>3434298</v>
      </c>
      <c r="F224" s="20">
        <v>285000</v>
      </c>
      <c r="G224" s="20">
        <v>285000</v>
      </c>
      <c r="H224" s="20">
        <v>3719298</v>
      </c>
      <c r="I224" s="20">
        <v>0</v>
      </c>
      <c r="J224" s="20">
        <v>34342</v>
      </c>
      <c r="K224" s="20">
        <v>0</v>
      </c>
      <c r="L224" s="21">
        <v>0</v>
      </c>
      <c r="M224" s="21">
        <v>0</v>
      </c>
      <c r="N224" s="21">
        <v>0</v>
      </c>
      <c r="O224" s="21">
        <v>0</v>
      </c>
      <c r="P224" s="21">
        <v>0</v>
      </c>
      <c r="Q224" s="20">
        <v>0</v>
      </c>
      <c r="R224" s="20">
        <v>0</v>
      </c>
      <c r="S224" s="20">
        <v>0</v>
      </c>
      <c r="T224" s="20">
        <v>34342</v>
      </c>
      <c r="U224" s="20">
        <v>3684956</v>
      </c>
      <c r="V224" s="22" t="s">
        <v>32</v>
      </c>
      <c r="W224" s="23" t="s">
        <v>761</v>
      </c>
      <c r="X224" s="22" t="s">
        <v>760</v>
      </c>
    </row>
    <row r="225" spans="1:24" ht="12.75" customHeight="1" x14ac:dyDescent="0.25">
      <c r="A225" s="16">
        <v>516</v>
      </c>
      <c r="B225" s="16">
        <v>516</v>
      </c>
      <c r="C225" s="17" t="s">
        <v>762</v>
      </c>
      <c r="D225" s="18" t="s">
        <v>763</v>
      </c>
      <c r="E225" s="19">
        <v>4138086</v>
      </c>
      <c r="F225" s="20">
        <v>570000</v>
      </c>
      <c r="G225" s="20">
        <v>570000</v>
      </c>
      <c r="H225" s="20">
        <v>4708086</v>
      </c>
      <c r="I225" s="20">
        <v>0</v>
      </c>
      <c r="J225" s="20">
        <v>41380</v>
      </c>
      <c r="K225" s="20">
        <v>0</v>
      </c>
      <c r="L225" s="21">
        <v>0</v>
      </c>
      <c r="M225" s="21">
        <v>0</v>
      </c>
      <c r="N225" s="21">
        <v>0</v>
      </c>
      <c r="O225" s="21">
        <v>0</v>
      </c>
      <c r="P225" s="21">
        <v>0</v>
      </c>
      <c r="Q225" s="20">
        <v>0</v>
      </c>
      <c r="R225" s="20">
        <v>0</v>
      </c>
      <c r="S225" s="20">
        <v>0</v>
      </c>
      <c r="T225" s="20">
        <v>41380</v>
      </c>
      <c r="U225" s="20">
        <v>4666706</v>
      </c>
      <c r="V225" s="22" t="s">
        <v>32</v>
      </c>
      <c r="W225" s="25" t="s">
        <v>764</v>
      </c>
      <c r="X225" s="22" t="s">
        <v>763</v>
      </c>
    </row>
    <row r="226" spans="1:24" ht="12.75" customHeight="1" x14ac:dyDescent="0.25">
      <c r="A226" s="16">
        <v>520</v>
      </c>
      <c r="B226" s="16">
        <v>520</v>
      </c>
      <c r="C226" s="17" t="s">
        <v>765</v>
      </c>
      <c r="D226" s="18" t="s">
        <v>766</v>
      </c>
      <c r="E226" s="19">
        <v>4993422</v>
      </c>
      <c r="F226" s="20">
        <v>450000</v>
      </c>
      <c r="G226" s="20">
        <v>450000</v>
      </c>
      <c r="H226" s="20">
        <v>5443422</v>
      </c>
      <c r="I226" s="20">
        <v>0</v>
      </c>
      <c r="J226" s="20">
        <v>49934</v>
      </c>
      <c r="K226" s="20">
        <v>0</v>
      </c>
      <c r="L226" s="21">
        <v>0</v>
      </c>
      <c r="M226" s="21">
        <v>0</v>
      </c>
      <c r="N226" s="21">
        <v>0</v>
      </c>
      <c r="O226" s="21">
        <v>0</v>
      </c>
      <c r="P226" s="21">
        <v>0</v>
      </c>
      <c r="Q226" s="20">
        <v>0</v>
      </c>
      <c r="R226" s="20">
        <v>0</v>
      </c>
      <c r="S226" s="20">
        <v>0</v>
      </c>
      <c r="T226" s="20">
        <v>49934</v>
      </c>
      <c r="U226" s="20">
        <v>5393488</v>
      </c>
      <c r="V226" s="22" t="s">
        <v>32</v>
      </c>
      <c r="W226" s="25" t="s">
        <v>767</v>
      </c>
      <c r="X226" s="22" t="s">
        <v>766</v>
      </c>
    </row>
    <row r="227" spans="1:24" ht="12.75" customHeight="1" x14ac:dyDescent="0.25">
      <c r="A227" s="16">
        <v>522</v>
      </c>
      <c r="B227" s="16">
        <v>522</v>
      </c>
      <c r="C227" s="16" t="s">
        <v>768</v>
      </c>
      <c r="D227" s="24" t="s">
        <v>769</v>
      </c>
      <c r="E227" s="19">
        <v>4011922</v>
      </c>
      <c r="F227" s="20">
        <v>360000</v>
      </c>
      <c r="G227" s="20">
        <v>360000</v>
      </c>
      <c r="H227" s="20">
        <v>4371922</v>
      </c>
      <c r="I227" s="20">
        <v>0</v>
      </c>
      <c r="J227" s="20">
        <v>40119</v>
      </c>
      <c r="K227" s="20">
        <v>0</v>
      </c>
      <c r="L227" s="21">
        <v>0</v>
      </c>
      <c r="M227" s="21">
        <v>0</v>
      </c>
      <c r="N227" s="21">
        <v>0</v>
      </c>
      <c r="O227" s="21">
        <v>0</v>
      </c>
      <c r="P227" s="21">
        <v>0</v>
      </c>
      <c r="Q227" s="20">
        <v>0</v>
      </c>
      <c r="R227" s="20">
        <v>0</v>
      </c>
      <c r="S227" s="20">
        <v>0</v>
      </c>
      <c r="T227" s="20">
        <v>40119</v>
      </c>
      <c r="U227" s="20">
        <v>4331803</v>
      </c>
      <c r="V227" s="22" t="s">
        <v>770</v>
      </c>
      <c r="W227" s="26" t="s">
        <v>771</v>
      </c>
      <c r="X227" s="22" t="s">
        <v>769</v>
      </c>
    </row>
    <row r="228" spans="1:24" ht="12.75" customHeight="1" x14ac:dyDescent="0.25">
      <c r="A228" s="16">
        <v>524</v>
      </c>
      <c r="B228" s="16">
        <v>524</v>
      </c>
      <c r="C228" s="17" t="s">
        <v>772</v>
      </c>
      <c r="D228" s="24" t="s">
        <v>773</v>
      </c>
      <c r="E228" s="19">
        <v>3434298</v>
      </c>
      <c r="F228" s="20">
        <v>0</v>
      </c>
      <c r="G228" s="20">
        <v>0</v>
      </c>
      <c r="H228" s="20">
        <v>3434298</v>
      </c>
      <c r="I228" s="20">
        <v>0</v>
      </c>
      <c r="J228" s="20">
        <v>34342</v>
      </c>
      <c r="K228" s="20">
        <v>0</v>
      </c>
      <c r="L228" s="21">
        <v>0</v>
      </c>
      <c r="M228" s="21">
        <v>0</v>
      </c>
      <c r="N228" s="21">
        <v>0</v>
      </c>
      <c r="O228" s="21">
        <v>0</v>
      </c>
      <c r="P228" s="21">
        <v>0</v>
      </c>
      <c r="Q228" s="20">
        <v>0</v>
      </c>
      <c r="R228" s="20">
        <v>0</v>
      </c>
      <c r="S228" s="20">
        <v>0</v>
      </c>
      <c r="T228" s="20">
        <v>34342</v>
      </c>
      <c r="U228" s="20">
        <v>3399956</v>
      </c>
      <c r="V228" s="22" t="s">
        <v>1</v>
      </c>
      <c r="W228" s="31" t="s">
        <v>774</v>
      </c>
      <c r="X228" s="23" t="s">
        <v>775</v>
      </c>
    </row>
    <row r="229" spans="1:24" ht="12.75" customHeight="1" x14ac:dyDescent="0.25">
      <c r="A229" s="16">
        <v>526</v>
      </c>
      <c r="B229" s="16">
        <v>526</v>
      </c>
      <c r="C229" s="17" t="s">
        <v>776</v>
      </c>
      <c r="D229" s="18" t="s">
        <v>777</v>
      </c>
      <c r="E229" s="19">
        <v>3720298</v>
      </c>
      <c r="F229" s="20">
        <v>510000</v>
      </c>
      <c r="G229" s="20">
        <v>510000</v>
      </c>
      <c r="H229" s="20">
        <v>4230298</v>
      </c>
      <c r="I229" s="20">
        <v>0</v>
      </c>
      <c r="J229" s="20">
        <v>37202</v>
      </c>
      <c r="K229" s="20">
        <v>0</v>
      </c>
      <c r="L229" s="21">
        <v>0</v>
      </c>
      <c r="M229" s="21">
        <v>0</v>
      </c>
      <c r="N229" s="21">
        <v>0</v>
      </c>
      <c r="O229" s="21">
        <v>0</v>
      </c>
      <c r="P229" s="21">
        <v>0</v>
      </c>
      <c r="Q229" s="20">
        <v>0</v>
      </c>
      <c r="R229" s="20">
        <v>0</v>
      </c>
      <c r="S229" s="20">
        <v>0</v>
      </c>
      <c r="T229" s="20">
        <v>37202</v>
      </c>
      <c r="U229" s="20">
        <v>4193096</v>
      </c>
      <c r="V229" s="22" t="s">
        <v>32</v>
      </c>
      <c r="W229" s="23" t="s">
        <v>778</v>
      </c>
      <c r="X229" s="22" t="s">
        <v>777</v>
      </c>
    </row>
    <row r="230" spans="1:24" ht="12.75" customHeight="1" x14ac:dyDescent="0.25">
      <c r="A230" s="16">
        <v>533</v>
      </c>
      <c r="B230" s="16">
        <v>533</v>
      </c>
      <c r="C230" s="17" t="s">
        <v>779</v>
      </c>
      <c r="D230" s="18" t="s">
        <v>780</v>
      </c>
      <c r="E230" s="19">
        <v>3734008</v>
      </c>
      <c r="F230" s="20">
        <v>330000</v>
      </c>
      <c r="G230" s="20">
        <v>330000</v>
      </c>
      <c r="H230" s="20">
        <v>4064008</v>
      </c>
      <c r="I230" s="20">
        <v>0</v>
      </c>
      <c r="J230" s="20">
        <v>0</v>
      </c>
      <c r="K230" s="20">
        <v>0</v>
      </c>
      <c r="L230" s="21">
        <v>0</v>
      </c>
      <c r="M230" s="21">
        <v>0</v>
      </c>
      <c r="N230" s="21">
        <v>0</v>
      </c>
      <c r="O230" s="21">
        <v>0</v>
      </c>
      <c r="P230" s="21">
        <v>0</v>
      </c>
      <c r="Q230" s="20">
        <v>0</v>
      </c>
      <c r="R230" s="20">
        <v>0</v>
      </c>
      <c r="S230" s="20">
        <v>0</v>
      </c>
      <c r="T230" s="20">
        <v>0</v>
      </c>
      <c r="U230" s="20">
        <v>4064008</v>
      </c>
      <c r="V230" s="22" t="s">
        <v>32</v>
      </c>
      <c r="W230" s="23" t="s">
        <v>781</v>
      </c>
      <c r="X230" s="22" t="s">
        <v>780</v>
      </c>
    </row>
    <row r="231" spans="1:24" ht="12.75" customHeight="1" x14ac:dyDescent="0.25">
      <c r="A231" s="16">
        <v>534</v>
      </c>
      <c r="B231" s="16">
        <v>534</v>
      </c>
      <c r="C231" s="28" t="s">
        <v>782</v>
      </c>
      <c r="D231" s="29" t="s">
        <v>783</v>
      </c>
      <c r="E231" s="19">
        <v>3511422</v>
      </c>
      <c r="F231" s="20">
        <v>540000</v>
      </c>
      <c r="G231" s="20">
        <v>540000</v>
      </c>
      <c r="H231" s="20">
        <v>4051422</v>
      </c>
      <c r="I231" s="20">
        <v>0</v>
      </c>
      <c r="J231" s="20">
        <v>35114</v>
      </c>
      <c r="K231" s="20">
        <v>0</v>
      </c>
      <c r="L231" s="21">
        <v>0</v>
      </c>
      <c r="M231" s="21">
        <v>0</v>
      </c>
      <c r="N231" s="21">
        <v>0</v>
      </c>
      <c r="O231" s="21">
        <v>0</v>
      </c>
      <c r="P231" s="21">
        <v>0</v>
      </c>
      <c r="Q231" s="20">
        <v>70228</v>
      </c>
      <c r="R231" s="20">
        <v>0</v>
      </c>
      <c r="S231" s="20">
        <v>0</v>
      </c>
      <c r="T231" s="20">
        <v>105342</v>
      </c>
      <c r="U231" s="20">
        <v>3946080</v>
      </c>
      <c r="V231" s="22" t="s">
        <v>32</v>
      </c>
      <c r="W231" s="25" t="s">
        <v>784</v>
      </c>
      <c r="X231" s="22" t="s">
        <v>785</v>
      </c>
    </row>
    <row r="232" spans="1:24" ht="12.75" customHeight="1" x14ac:dyDescent="0.25">
      <c r="A232" s="16">
        <v>535</v>
      </c>
      <c r="B232" s="16">
        <v>535</v>
      </c>
      <c r="C232" s="16" t="s">
        <v>786</v>
      </c>
      <c r="D232" s="24" t="s">
        <v>787</v>
      </c>
      <c r="E232" s="19">
        <v>3534298</v>
      </c>
      <c r="F232" s="20">
        <v>285000</v>
      </c>
      <c r="G232" s="20">
        <v>285000</v>
      </c>
      <c r="H232" s="20">
        <v>3819298</v>
      </c>
      <c r="I232" s="20">
        <v>0</v>
      </c>
      <c r="J232" s="20">
        <v>35342</v>
      </c>
      <c r="K232" s="20">
        <v>0</v>
      </c>
      <c r="L232" s="21">
        <v>0</v>
      </c>
      <c r="M232" s="21">
        <v>0</v>
      </c>
      <c r="N232" s="21">
        <v>0</v>
      </c>
      <c r="O232" s="21">
        <v>0</v>
      </c>
      <c r="P232" s="21">
        <v>0</v>
      </c>
      <c r="Q232" s="20">
        <v>0</v>
      </c>
      <c r="R232" s="20">
        <v>0</v>
      </c>
      <c r="S232" s="20">
        <v>0</v>
      </c>
      <c r="T232" s="20">
        <v>35342</v>
      </c>
      <c r="U232" s="20">
        <v>3783956</v>
      </c>
      <c r="V232" s="22" t="s">
        <v>32</v>
      </c>
      <c r="W232" s="23" t="s">
        <v>788</v>
      </c>
      <c r="X232" s="22" t="s">
        <v>789</v>
      </c>
    </row>
    <row r="233" spans="1:24" ht="12.75" customHeight="1" x14ac:dyDescent="0.25">
      <c r="A233" s="16">
        <v>536</v>
      </c>
      <c r="B233" s="16">
        <v>536</v>
      </c>
      <c r="C233" s="17" t="s">
        <v>790</v>
      </c>
      <c r="D233" s="18" t="s">
        <v>791</v>
      </c>
      <c r="E233" s="19">
        <v>3720298</v>
      </c>
      <c r="F233" s="20">
        <v>540000</v>
      </c>
      <c r="G233" s="20">
        <v>540000</v>
      </c>
      <c r="H233" s="20">
        <v>4260298</v>
      </c>
      <c r="I233" s="20">
        <v>0</v>
      </c>
      <c r="J233" s="20">
        <v>37202</v>
      </c>
      <c r="K233" s="20">
        <v>0</v>
      </c>
      <c r="L233" s="21">
        <v>0</v>
      </c>
      <c r="M233" s="21">
        <v>0</v>
      </c>
      <c r="N233" s="21">
        <v>0</v>
      </c>
      <c r="O233" s="21">
        <v>0</v>
      </c>
      <c r="P233" s="21">
        <v>0</v>
      </c>
      <c r="Q233" s="20">
        <v>74405</v>
      </c>
      <c r="R233" s="20">
        <v>0</v>
      </c>
      <c r="S233" s="20">
        <v>0</v>
      </c>
      <c r="T233" s="20">
        <v>111607</v>
      </c>
      <c r="U233" s="20">
        <v>4148691</v>
      </c>
      <c r="V233" s="22" t="s">
        <v>32</v>
      </c>
      <c r="W233" s="23" t="s">
        <v>792</v>
      </c>
      <c r="X233" s="22" t="s">
        <v>793</v>
      </c>
    </row>
    <row r="234" spans="1:24" ht="12.75" customHeight="1" x14ac:dyDescent="0.25">
      <c r="A234" s="16">
        <v>540</v>
      </c>
      <c r="B234" s="16">
        <v>540</v>
      </c>
      <c r="C234" s="17" t="s">
        <v>794</v>
      </c>
      <c r="D234" s="18" t="s">
        <v>795</v>
      </c>
      <c r="E234" s="19">
        <v>3534298</v>
      </c>
      <c r="F234" s="20">
        <v>285000</v>
      </c>
      <c r="G234" s="20">
        <v>285000</v>
      </c>
      <c r="H234" s="20">
        <v>3819298</v>
      </c>
      <c r="I234" s="20">
        <v>0</v>
      </c>
      <c r="J234" s="20">
        <v>35342</v>
      </c>
      <c r="K234" s="20">
        <v>0</v>
      </c>
      <c r="L234" s="21">
        <v>0</v>
      </c>
      <c r="M234" s="21">
        <v>0</v>
      </c>
      <c r="N234" s="21">
        <v>0</v>
      </c>
      <c r="O234" s="21">
        <v>0</v>
      </c>
      <c r="P234" s="21">
        <v>0</v>
      </c>
      <c r="Q234" s="20">
        <v>0</v>
      </c>
      <c r="R234" s="20">
        <v>0</v>
      </c>
      <c r="S234" s="20">
        <v>0</v>
      </c>
      <c r="T234" s="20">
        <v>35342</v>
      </c>
      <c r="U234" s="20">
        <v>3783956</v>
      </c>
      <c r="V234" s="22" t="s">
        <v>32</v>
      </c>
      <c r="W234" s="23" t="s">
        <v>796</v>
      </c>
      <c r="X234" s="22" t="s">
        <v>795</v>
      </c>
    </row>
    <row r="235" spans="1:24" ht="12.75" customHeight="1" x14ac:dyDescent="0.25">
      <c r="A235" s="16">
        <v>542</v>
      </c>
      <c r="B235" s="16">
        <v>542</v>
      </c>
      <c r="C235" s="17" t="s">
        <v>797</v>
      </c>
      <c r="D235" s="18" t="s">
        <v>798</v>
      </c>
      <c r="E235" s="19">
        <v>3534298</v>
      </c>
      <c r="F235" s="20">
        <v>285000</v>
      </c>
      <c r="G235" s="20">
        <v>285000</v>
      </c>
      <c r="H235" s="20">
        <v>3819298</v>
      </c>
      <c r="I235" s="20">
        <v>0</v>
      </c>
      <c r="J235" s="20">
        <v>35342</v>
      </c>
      <c r="K235" s="20">
        <v>0</v>
      </c>
      <c r="L235" s="21">
        <v>0</v>
      </c>
      <c r="M235" s="21">
        <v>0</v>
      </c>
      <c r="N235" s="21">
        <v>0</v>
      </c>
      <c r="O235" s="21">
        <v>0</v>
      </c>
      <c r="P235" s="21">
        <v>0</v>
      </c>
      <c r="Q235" s="20">
        <v>0</v>
      </c>
      <c r="R235" s="20">
        <v>0</v>
      </c>
      <c r="S235" s="20">
        <v>0</v>
      </c>
      <c r="T235" s="20">
        <v>35342</v>
      </c>
      <c r="U235" s="20">
        <v>3783956</v>
      </c>
      <c r="V235" s="22" t="s">
        <v>32</v>
      </c>
      <c r="W235" s="23" t="s">
        <v>799</v>
      </c>
      <c r="X235" s="22" t="s">
        <v>798</v>
      </c>
    </row>
    <row r="236" spans="1:24" ht="12.75" customHeight="1" x14ac:dyDescent="0.25">
      <c r="A236" s="16">
        <v>545</v>
      </c>
      <c r="B236" s="16">
        <v>545</v>
      </c>
      <c r="C236" s="16" t="s">
        <v>800</v>
      </c>
      <c r="D236" s="18" t="s">
        <v>801</v>
      </c>
      <c r="E236" s="19">
        <v>6268422</v>
      </c>
      <c r="F236" s="20">
        <v>1140000</v>
      </c>
      <c r="G236" s="20">
        <v>1140000</v>
      </c>
      <c r="H236" s="20">
        <v>7408422</v>
      </c>
      <c r="I236" s="20">
        <v>0</v>
      </c>
      <c r="J236" s="20">
        <v>62684</v>
      </c>
      <c r="K236" s="20">
        <v>0</v>
      </c>
      <c r="L236" s="21">
        <v>0</v>
      </c>
      <c r="M236" s="21">
        <v>0</v>
      </c>
      <c r="N236" s="21">
        <v>0</v>
      </c>
      <c r="O236" s="21">
        <v>0</v>
      </c>
      <c r="P236" s="21">
        <v>0</v>
      </c>
      <c r="Q236" s="20">
        <v>0</v>
      </c>
      <c r="R236" s="20">
        <v>0</v>
      </c>
      <c r="S236" s="20">
        <v>0</v>
      </c>
      <c r="T236" s="20">
        <v>62684</v>
      </c>
      <c r="U236" s="20">
        <v>7345738</v>
      </c>
      <c r="V236" s="22" t="s">
        <v>802</v>
      </c>
      <c r="W236" s="25" t="s">
        <v>803</v>
      </c>
      <c r="X236" s="22" t="s">
        <v>804</v>
      </c>
    </row>
    <row r="237" spans="1:24" ht="12.75" customHeight="1" x14ac:dyDescent="0.25">
      <c r="A237" s="16">
        <v>546</v>
      </c>
      <c r="B237" s="16">
        <v>546</v>
      </c>
      <c r="C237" s="17" t="s">
        <v>805</v>
      </c>
      <c r="D237" s="18" t="s">
        <v>806</v>
      </c>
      <c r="E237" s="19">
        <v>4592922</v>
      </c>
      <c r="F237" s="20">
        <v>900000</v>
      </c>
      <c r="G237" s="20">
        <v>900000</v>
      </c>
      <c r="H237" s="20">
        <v>5492922</v>
      </c>
      <c r="I237" s="20">
        <v>0</v>
      </c>
      <c r="J237" s="20">
        <v>0</v>
      </c>
      <c r="K237" s="20">
        <v>0</v>
      </c>
      <c r="L237" s="21">
        <v>0</v>
      </c>
      <c r="M237" s="21">
        <v>0</v>
      </c>
      <c r="N237" s="21">
        <v>0</v>
      </c>
      <c r="O237" s="21">
        <v>0</v>
      </c>
      <c r="P237" s="21">
        <v>0</v>
      </c>
      <c r="Q237" s="20">
        <v>91858</v>
      </c>
      <c r="R237" s="20">
        <v>0</v>
      </c>
      <c r="S237" s="20">
        <v>0</v>
      </c>
      <c r="T237" s="20">
        <v>91858</v>
      </c>
      <c r="U237" s="20">
        <v>5401064</v>
      </c>
      <c r="V237" s="22" t="s">
        <v>32</v>
      </c>
      <c r="W237" s="25" t="s">
        <v>807</v>
      </c>
      <c r="X237" s="22" t="s">
        <v>808</v>
      </c>
    </row>
    <row r="238" spans="1:24" ht="12.75" customHeight="1" x14ac:dyDescent="0.25">
      <c r="A238" s="16">
        <v>550</v>
      </c>
      <c r="B238" s="16">
        <v>550</v>
      </c>
      <c r="C238" s="16" t="s">
        <v>809</v>
      </c>
      <c r="D238" s="24" t="s">
        <v>810</v>
      </c>
      <c r="E238" s="19">
        <v>3434298</v>
      </c>
      <c r="F238" s="20">
        <v>0</v>
      </c>
      <c r="G238" s="20">
        <v>0</v>
      </c>
      <c r="H238" s="20">
        <v>3434298</v>
      </c>
      <c r="I238" s="20">
        <v>0</v>
      </c>
      <c r="J238" s="20">
        <v>34342</v>
      </c>
      <c r="K238" s="20">
        <v>0</v>
      </c>
      <c r="L238" s="21">
        <v>0</v>
      </c>
      <c r="M238" s="21">
        <v>0</v>
      </c>
      <c r="N238" s="21">
        <v>0</v>
      </c>
      <c r="O238" s="21">
        <v>0</v>
      </c>
      <c r="P238" s="21">
        <v>0</v>
      </c>
      <c r="Q238" s="20">
        <v>0</v>
      </c>
      <c r="R238" s="20">
        <v>0</v>
      </c>
      <c r="S238" s="20">
        <v>0</v>
      </c>
      <c r="T238" s="20">
        <v>34342</v>
      </c>
      <c r="U238" s="20">
        <v>3399956</v>
      </c>
      <c r="V238" s="22" t="s">
        <v>174</v>
      </c>
      <c r="W238" s="23" t="s">
        <v>811</v>
      </c>
      <c r="X238" s="23" t="s">
        <v>810</v>
      </c>
    </row>
    <row r="239" spans="1:24" ht="12.75" customHeight="1" x14ac:dyDescent="0.25">
      <c r="A239" s="16">
        <v>552</v>
      </c>
      <c r="B239" s="16">
        <v>552</v>
      </c>
      <c r="C239" s="17" t="s">
        <v>812</v>
      </c>
      <c r="D239" s="18" t="s">
        <v>813</v>
      </c>
      <c r="E239" s="19">
        <v>3768422</v>
      </c>
      <c r="F239" s="20">
        <v>240000</v>
      </c>
      <c r="G239" s="20">
        <v>240000</v>
      </c>
      <c r="H239" s="20">
        <v>4008422</v>
      </c>
      <c r="I239" s="20">
        <v>0</v>
      </c>
      <c r="J239" s="20">
        <v>37684</v>
      </c>
      <c r="K239" s="20">
        <v>0</v>
      </c>
      <c r="L239" s="21">
        <v>0</v>
      </c>
      <c r="M239" s="21">
        <v>0</v>
      </c>
      <c r="N239" s="21">
        <v>0</v>
      </c>
      <c r="O239" s="21">
        <v>0</v>
      </c>
      <c r="P239" s="21">
        <v>0</v>
      </c>
      <c r="Q239" s="20">
        <v>226105</v>
      </c>
      <c r="R239" s="20">
        <v>0</v>
      </c>
      <c r="S239" s="20">
        <v>0</v>
      </c>
      <c r="T239" s="20">
        <v>263789</v>
      </c>
      <c r="U239" s="20">
        <v>3744633</v>
      </c>
      <c r="V239" s="22" t="s">
        <v>32</v>
      </c>
      <c r="W239" s="23" t="s">
        <v>814</v>
      </c>
      <c r="X239" s="22" t="s">
        <v>813</v>
      </c>
    </row>
    <row r="240" spans="1:24" ht="12.75" customHeight="1" x14ac:dyDescent="0.25">
      <c r="A240" s="16">
        <v>554</v>
      </c>
      <c r="B240" s="16">
        <v>554</v>
      </c>
      <c r="C240" s="16" t="s">
        <v>815</v>
      </c>
      <c r="D240" s="24" t="s">
        <v>816</v>
      </c>
      <c r="E240" s="19">
        <v>3434298</v>
      </c>
      <c r="F240" s="20">
        <v>225000</v>
      </c>
      <c r="G240" s="20">
        <v>225000</v>
      </c>
      <c r="H240" s="20">
        <v>3659298</v>
      </c>
      <c r="I240" s="20">
        <v>0</v>
      </c>
      <c r="J240" s="20">
        <v>34342</v>
      </c>
      <c r="K240" s="20">
        <v>0</v>
      </c>
      <c r="L240" s="21">
        <v>0</v>
      </c>
      <c r="M240" s="21">
        <v>0</v>
      </c>
      <c r="N240" s="21">
        <v>0</v>
      </c>
      <c r="O240" s="21">
        <v>0</v>
      </c>
      <c r="P240" s="21">
        <v>0</v>
      </c>
      <c r="Q240" s="20">
        <v>68685</v>
      </c>
      <c r="R240" s="20">
        <v>0</v>
      </c>
      <c r="S240" s="20">
        <v>0</v>
      </c>
      <c r="T240" s="20">
        <v>103027</v>
      </c>
      <c r="U240" s="20">
        <v>3556271</v>
      </c>
      <c r="V240" s="22" t="s">
        <v>32</v>
      </c>
      <c r="W240" s="23" t="s">
        <v>817</v>
      </c>
      <c r="X240" s="22" t="s">
        <v>816</v>
      </c>
    </row>
    <row r="241" spans="1:24" ht="12.75" customHeight="1" x14ac:dyDescent="0.25">
      <c r="A241" s="16">
        <v>555</v>
      </c>
      <c r="B241" s="16">
        <v>555</v>
      </c>
      <c r="C241" s="16" t="s">
        <v>818</v>
      </c>
      <c r="D241" s="24" t="s">
        <v>819</v>
      </c>
      <c r="E241" s="19">
        <v>3434298</v>
      </c>
      <c r="F241" s="20">
        <v>285000</v>
      </c>
      <c r="G241" s="20">
        <v>285000</v>
      </c>
      <c r="H241" s="20">
        <v>3719298</v>
      </c>
      <c r="I241" s="20">
        <v>0</v>
      </c>
      <c r="J241" s="20">
        <v>34342</v>
      </c>
      <c r="K241" s="20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0</v>
      </c>
      <c r="Q241" s="20">
        <v>0</v>
      </c>
      <c r="R241" s="20">
        <v>0</v>
      </c>
      <c r="S241" s="20">
        <v>0</v>
      </c>
      <c r="T241" s="20">
        <v>34342</v>
      </c>
      <c r="U241" s="20">
        <v>3684956</v>
      </c>
      <c r="V241" s="22" t="s">
        <v>32</v>
      </c>
      <c r="W241" s="23" t="s">
        <v>820</v>
      </c>
      <c r="X241" s="22" t="s">
        <v>819</v>
      </c>
    </row>
    <row r="242" spans="1:24" ht="12.75" customHeight="1" x14ac:dyDescent="0.25">
      <c r="A242" s="16">
        <v>559</v>
      </c>
      <c r="B242" s="16">
        <v>559</v>
      </c>
      <c r="C242" s="16" t="s">
        <v>821</v>
      </c>
      <c r="D242" s="24" t="s">
        <v>822</v>
      </c>
      <c r="E242" s="19">
        <v>3606122</v>
      </c>
      <c r="F242" s="20">
        <v>345000</v>
      </c>
      <c r="G242" s="20">
        <v>345000</v>
      </c>
      <c r="H242" s="20">
        <v>3951122</v>
      </c>
      <c r="I242" s="20">
        <v>0</v>
      </c>
      <c r="J242" s="20">
        <v>36061</v>
      </c>
      <c r="K242" s="20">
        <v>0</v>
      </c>
      <c r="L242" s="21">
        <v>0</v>
      </c>
      <c r="M242" s="21">
        <v>0</v>
      </c>
      <c r="N242" s="21">
        <v>0</v>
      </c>
      <c r="O242" s="21">
        <v>0</v>
      </c>
      <c r="P242" s="21">
        <v>0</v>
      </c>
      <c r="Q242" s="20">
        <v>0</v>
      </c>
      <c r="R242" s="20">
        <v>0</v>
      </c>
      <c r="S242" s="20">
        <v>0</v>
      </c>
      <c r="T242" s="20">
        <v>36061</v>
      </c>
      <c r="U242" s="20">
        <v>3915061</v>
      </c>
      <c r="V242" s="22" t="s">
        <v>32</v>
      </c>
      <c r="W242" s="23" t="s">
        <v>823</v>
      </c>
      <c r="X242" s="22" t="s">
        <v>822</v>
      </c>
    </row>
    <row r="243" spans="1:24" ht="11.25" customHeight="1" x14ac:dyDescent="0.25">
      <c r="A243" s="16">
        <v>561</v>
      </c>
      <c r="B243" s="16">
        <v>561</v>
      </c>
      <c r="C243" s="16" t="s">
        <v>824</v>
      </c>
      <c r="D243" s="24" t="s">
        <v>825</v>
      </c>
      <c r="E243" s="19">
        <v>3434298</v>
      </c>
      <c r="F243" s="20">
        <v>285000</v>
      </c>
      <c r="G243" s="20">
        <v>285000</v>
      </c>
      <c r="H243" s="20">
        <v>3719298</v>
      </c>
      <c r="I243" s="20">
        <v>0</v>
      </c>
      <c r="J243" s="20">
        <v>34342</v>
      </c>
      <c r="K243" s="20">
        <v>0</v>
      </c>
      <c r="L243" s="21">
        <v>0</v>
      </c>
      <c r="M243" s="21">
        <v>0</v>
      </c>
      <c r="N243" s="21">
        <v>0</v>
      </c>
      <c r="O243" s="21">
        <v>0</v>
      </c>
      <c r="P243" s="21">
        <v>0</v>
      </c>
      <c r="Q243" s="20">
        <v>0</v>
      </c>
      <c r="R243" s="20">
        <v>0</v>
      </c>
      <c r="S243" s="20">
        <v>0</v>
      </c>
      <c r="T243" s="20">
        <v>34342</v>
      </c>
      <c r="U243" s="20">
        <v>3684956</v>
      </c>
      <c r="V243" s="22" t="s">
        <v>32</v>
      </c>
      <c r="W243" s="23" t="s">
        <v>826</v>
      </c>
      <c r="X243" s="22" t="s">
        <v>827</v>
      </c>
    </row>
    <row r="244" spans="1:24" ht="12.75" customHeight="1" x14ac:dyDescent="0.25">
      <c r="A244" s="16">
        <v>563</v>
      </c>
      <c r="B244" s="16">
        <v>563</v>
      </c>
      <c r="C244" s="16" t="s">
        <v>828</v>
      </c>
      <c r="D244" s="24" t="s">
        <v>829</v>
      </c>
      <c r="E244" s="19">
        <v>3768422</v>
      </c>
      <c r="F244" s="20">
        <v>570000</v>
      </c>
      <c r="G244" s="20">
        <v>570000</v>
      </c>
      <c r="H244" s="20">
        <v>4338422</v>
      </c>
      <c r="I244" s="20">
        <v>0</v>
      </c>
      <c r="J244" s="20">
        <v>37684</v>
      </c>
      <c r="K244" s="20">
        <v>0</v>
      </c>
      <c r="L244" s="21">
        <v>0</v>
      </c>
      <c r="M244" s="21">
        <v>0</v>
      </c>
      <c r="N244" s="21">
        <v>0</v>
      </c>
      <c r="O244" s="21">
        <v>0</v>
      </c>
      <c r="P244" s="21">
        <v>0</v>
      </c>
      <c r="Q244" s="20">
        <v>0</v>
      </c>
      <c r="R244" s="20">
        <v>0</v>
      </c>
      <c r="S244" s="20">
        <v>0</v>
      </c>
      <c r="T244" s="20">
        <v>37684</v>
      </c>
      <c r="U244" s="20">
        <v>4300738</v>
      </c>
      <c r="V244" s="22" t="s">
        <v>32</v>
      </c>
      <c r="W244" s="23" t="s">
        <v>830</v>
      </c>
      <c r="X244" s="22" t="s">
        <v>829</v>
      </c>
    </row>
    <row r="245" spans="1:24" ht="12.75" customHeight="1" x14ac:dyDescent="0.25">
      <c r="A245" s="16">
        <v>565</v>
      </c>
      <c r="B245" s="16">
        <v>565</v>
      </c>
      <c r="C245" s="17" t="s">
        <v>831</v>
      </c>
      <c r="D245" s="18" t="s">
        <v>832</v>
      </c>
      <c r="E245" s="19">
        <v>3434298</v>
      </c>
      <c r="F245" s="20">
        <v>285000</v>
      </c>
      <c r="G245" s="20">
        <v>285000</v>
      </c>
      <c r="H245" s="20">
        <v>3719298</v>
      </c>
      <c r="I245" s="20">
        <v>0</v>
      </c>
      <c r="J245" s="20">
        <v>34342</v>
      </c>
      <c r="K245" s="20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0">
        <v>0</v>
      </c>
      <c r="R245" s="20">
        <v>0</v>
      </c>
      <c r="S245" s="20">
        <v>0</v>
      </c>
      <c r="T245" s="20">
        <v>34342</v>
      </c>
      <c r="U245" s="20">
        <v>3684956</v>
      </c>
      <c r="V245" s="22" t="s">
        <v>32</v>
      </c>
      <c r="W245" s="23" t="s">
        <v>833</v>
      </c>
      <c r="X245" s="22" t="s">
        <v>832</v>
      </c>
    </row>
    <row r="246" spans="1:24" ht="12.75" customHeight="1" x14ac:dyDescent="0.25">
      <c r="A246" s="16">
        <v>566</v>
      </c>
      <c r="B246" s="16">
        <v>566</v>
      </c>
      <c r="C246" s="17" t="s">
        <v>834</v>
      </c>
      <c r="D246" s="18" t="s">
        <v>835</v>
      </c>
      <c r="E246" s="19">
        <v>4299153</v>
      </c>
      <c r="F246" s="20">
        <v>630000</v>
      </c>
      <c r="G246" s="20">
        <v>630000</v>
      </c>
      <c r="H246" s="20">
        <v>4929153</v>
      </c>
      <c r="I246" s="20">
        <v>0</v>
      </c>
      <c r="J246" s="20">
        <v>42991</v>
      </c>
      <c r="K246" s="20">
        <v>0</v>
      </c>
      <c r="L246" s="21">
        <v>0</v>
      </c>
      <c r="M246" s="21">
        <v>0</v>
      </c>
      <c r="N246" s="21">
        <v>0</v>
      </c>
      <c r="O246" s="21">
        <v>0</v>
      </c>
      <c r="P246" s="21">
        <v>0</v>
      </c>
      <c r="Q246" s="20">
        <v>0</v>
      </c>
      <c r="R246" s="20">
        <v>0</v>
      </c>
      <c r="S246" s="20">
        <v>0</v>
      </c>
      <c r="T246" s="20">
        <v>42991</v>
      </c>
      <c r="U246" s="20">
        <v>4886162</v>
      </c>
      <c r="V246" s="22" t="s">
        <v>836</v>
      </c>
      <c r="W246" s="23" t="s">
        <v>837</v>
      </c>
      <c r="X246" s="22" t="s">
        <v>835</v>
      </c>
    </row>
    <row r="247" spans="1:24" ht="12.75" customHeight="1" x14ac:dyDescent="0.25">
      <c r="A247" s="16">
        <v>567</v>
      </c>
      <c r="B247" s="16">
        <v>567</v>
      </c>
      <c r="C247" s="17" t="s">
        <v>838</v>
      </c>
      <c r="D247" s="24" t="s">
        <v>839</v>
      </c>
      <c r="E247" s="19">
        <v>4768422</v>
      </c>
      <c r="F247" s="20">
        <v>570000</v>
      </c>
      <c r="G247" s="20">
        <v>570000</v>
      </c>
      <c r="H247" s="20">
        <v>5338422</v>
      </c>
      <c r="I247" s="20">
        <v>0</v>
      </c>
      <c r="J247" s="20">
        <v>0</v>
      </c>
      <c r="K247" s="20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0">
        <v>0</v>
      </c>
      <c r="R247" s="20">
        <v>0</v>
      </c>
      <c r="S247" s="20">
        <v>0</v>
      </c>
      <c r="T247" s="20">
        <v>0</v>
      </c>
      <c r="U247" s="20">
        <v>5338422</v>
      </c>
      <c r="V247" s="22" t="s">
        <v>840</v>
      </c>
      <c r="W247" s="25" t="s">
        <v>841</v>
      </c>
      <c r="X247" s="22" t="s">
        <v>839</v>
      </c>
    </row>
    <row r="248" spans="1:24" ht="12.75" customHeight="1" x14ac:dyDescent="0.25">
      <c r="A248" s="16">
        <v>568</v>
      </c>
      <c r="B248" s="16">
        <v>568</v>
      </c>
      <c r="C248" s="17" t="s">
        <v>842</v>
      </c>
      <c r="D248" s="18" t="s">
        <v>843</v>
      </c>
      <c r="E248" s="19">
        <v>3434298</v>
      </c>
      <c r="F248" s="20">
        <v>285000</v>
      </c>
      <c r="G248" s="20">
        <v>285000</v>
      </c>
      <c r="H248" s="20">
        <v>3719298</v>
      </c>
      <c r="I248" s="20">
        <v>0</v>
      </c>
      <c r="J248" s="20">
        <v>34342</v>
      </c>
      <c r="K248" s="20">
        <v>0</v>
      </c>
      <c r="L248" s="21">
        <v>0</v>
      </c>
      <c r="M248" s="21">
        <v>0</v>
      </c>
      <c r="N248" s="21">
        <v>0</v>
      </c>
      <c r="O248" s="21">
        <v>0</v>
      </c>
      <c r="P248" s="21">
        <v>0</v>
      </c>
      <c r="Q248" s="20">
        <v>0</v>
      </c>
      <c r="R248" s="20">
        <v>0</v>
      </c>
      <c r="S248" s="20">
        <v>0</v>
      </c>
      <c r="T248" s="20">
        <v>34342</v>
      </c>
      <c r="U248" s="20">
        <v>3684956</v>
      </c>
      <c r="V248" s="22" t="s">
        <v>32</v>
      </c>
      <c r="W248" s="23" t="s">
        <v>844</v>
      </c>
      <c r="X248" s="22" t="s">
        <v>845</v>
      </c>
    </row>
    <row r="249" spans="1:24" ht="12.75" customHeight="1" x14ac:dyDescent="0.25">
      <c r="A249" s="16">
        <v>570</v>
      </c>
      <c r="B249" s="16">
        <v>570</v>
      </c>
      <c r="C249" s="17" t="s">
        <v>846</v>
      </c>
      <c r="D249" s="18" t="s">
        <v>847</v>
      </c>
      <c r="E249" s="19">
        <v>3434298</v>
      </c>
      <c r="F249" s="20">
        <v>255000</v>
      </c>
      <c r="G249" s="20">
        <v>255000</v>
      </c>
      <c r="H249" s="20">
        <v>3689298</v>
      </c>
      <c r="I249" s="20">
        <v>0</v>
      </c>
      <c r="J249" s="20">
        <v>34342</v>
      </c>
      <c r="K249" s="20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  <c r="Q249" s="20">
        <v>137371</v>
      </c>
      <c r="R249" s="20">
        <v>0</v>
      </c>
      <c r="S249" s="20">
        <v>0</v>
      </c>
      <c r="T249" s="20">
        <v>171713</v>
      </c>
      <c r="U249" s="20">
        <v>3517585</v>
      </c>
      <c r="V249" s="22" t="s">
        <v>32</v>
      </c>
      <c r="W249" s="23" t="s">
        <v>848</v>
      </c>
      <c r="X249" s="22" t="s">
        <v>849</v>
      </c>
    </row>
    <row r="250" spans="1:24" ht="12.75" customHeight="1" x14ac:dyDescent="0.25">
      <c r="A250" s="16">
        <v>571</v>
      </c>
      <c r="B250" s="16">
        <v>571</v>
      </c>
      <c r="C250" s="17" t="s">
        <v>850</v>
      </c>
      <c r="D250" s="18" t="s">
        <v>851</v>
      </c>
      <c r="E250" s="19">
        <v>3434298</v>
      </c>
      <c r="F250" s="20">
        <v>240000</v>
      </c>
      <c r="G250" s="20">
        <v>240000</v>
      </c>
      <c r="H250" s="20">
        <v>3674298</v>
      </c>
      <c r="I250" s="20">
        <v>0</v>
      </c>
      <c r="J250" s="20">
        <v>34342</v>
      </c>
      <c r="K250" s="20">
        <v>0</v>
      </c>
      <c r="L250" s="21">
        <v>0</v>
      </c>
      <c r="M250" s="21">
        <v>0</v>
      </c>
      <c r="N250" s="21">
        <v>0</v>
      </c>
      <c r="O250" s="21">
        <v>0</v>
      </c>
      <c r="P250" s="21">
        <v>0</v>
      </c>
      <c r="Q250" s="20">
        <v>0</v>
      </c>
      <c r="R250" s="20">
        <v>0</v>
      </c>
      <c r="S250" s="20">
        <v>0</v>
      </c>
      <c r="T250" s="20">
        <v>34342</v>
      </c>
      <c r="U250" s="20">
        <v>3639956</v>
      </c>
      <c r="V250" s="22" t="s">
        <v>32</v>
      </c>
      <c r="W250" s="23" t="s">
        <v>852</v>
      </c>
      <c r="X250" s="22" t="s">
        <v>853</v>
      </c>
    </row>
    <row r="251" spans="1:24" ht="12.75" customHeight="1" x14ac:dyDescent="0.25">
      <c r="A251" s="16">
        <v>572</v>
      </c>
      <c r="B251" s="16">
        <v>572</v>
      </c>
      <c r="C251" s="16" t="s">
        <v>854</v>
      </c>
      <c r="D251" s="24" t="s">
        <v>855</v>
      </c>
      <c r="E251" s="19">
        <v>3534298</v>
      </c>
      <c r="F251" s="20">
        <v>285000</v>
      </c>
      <c r="G251" s="20">
        <v>285000</v>
      </c>
      <c r="H251" s="20">
        <v>3819298</v>
      </c>
      <c r="I251" s="20">
        <v>0</v>
      </c>
      <c r="J251" s="20">
        <v>35342</v>
      </c>
      <c r="K251" s="20">
        <v>0</v>
      </c>
      <c r="L251" s="21">
        <v>0</v>
      </c>
      <c r="M251" s="21">
        <v>0</v>
      </c>
      <c r="N251" s="21">
        <v>0</v>
      </c>
      <c r="O251" s="21">
        <v>0</v>
      </c>
      <c r="P251" s="21">
        <v>0</v>
      </c>
      <c r="Q251" s="20">
        <v>0</v>
      </c>
      <c r="R251" s="20">
        <v>0</v>
      </c>
      <c r="S251" s="20">
        <v>0</v>
      </c>
      <c r="T251" s="20">
        <v>35342</v>
      </c>
      <c r="U251" s="20">
        <v>3783956</v>
      </c>
      <c r="V251" s="22" t="s">
        <v>32</v>
      </c>
      <c r="W251" s="23" t="s">
        <v>856</v>
      </c>
      <c r="X251" s="22" t="s">
        <v>857</v>
      </c>
    </row>
    <row r="252" spans="1:24" ht="12.75" customHeight="1" x14ac:dyDescent="0.25">
      <c r="A252" s="16">
        <v>574</v>
      </c>
      <c r="B252" s="16">
        <v>574</v>
      </c>
      <c r="C252" s="16" t="s">
        <v>858</v>
      </c>
      <c r="D252" s="18" t="s">
        <v>859</v>
      </c>
      <c r="E252" s="19">
        <v>4011922</v>
      </c>
      <c r="F252" s="20">
        <v>540000</v>
      </c>
      <c r="G252" s="20">
        <v>540000</v>
      </c>
      <c r="H252" s="20">
        <v>4551922</v>
      </c>
      <c r="I252" s="20">
        <v>0</v>
      </c>
      <c r="J252" s="20">
        <v>0</v>
      </c>
      <c r="K252" s="20">
        <v>0</v>
      </c>
      <c r="L252" s="21">
        <v>0</v>
      </c>
      <c r="M252" s="21">
        <v>0</v>
      </c>
      <c r="N252" s="21">
        <v>0</v>
      </c>
      <c r="O252" s="21">
        <v>0</v>
      </c>
      <c r="P252" s="21">
        <v>0</v>
      </c>
      <c r="Q252" s="20">
        <v>80238</v>
      </c>
      <c r="R252" s="20">
        <v>0</v>
      </c>
      <c r="S252" s="20">
        <v>0</v>
      </c>
      <c r="T252" s="20">
        <v>80238</v>
      </c>
      <c r="U252" s="20">
        <v>4471684</v>
      </c>
      <c r="V252" s="22" t="s">
        <v>860</v>
      </c>
      <c r="W252" s="27" t="s">
        <v>861</v>
      </c>
      <c r="X252" s="1" t="s">
        <v>862</v>
      </c>
    </row>
    <row r="253" spans="1:24" ht="12.75" customHeight="1" x14ac:dyDescent="0.25">
      <c r="A253" s="16">
        <v>577</v>
      </c>
      <c r="B253" s="16">
        <v>577</v>
      </c>
      <c r="C253" s="17" t="s">
        <v>863</v>
      </c>
      <c r="D253" s="24" t="s">
        <v>864</v>
      </c>
      <c r="E253" s="19">
        <v>3434298</v>
      </c>
      <c r="F253" s="20">
        <v>270000</v>
      </c>
      <c r="G253" s="20">
        <v>270000</v>
      </c>
      <c r="H253" s="20">
        <v>3704298</v>
      </c>
      <c r="I253" s="20">
        <v>0</v>
      </c>
      <c r="J253" s="20">
        <v>34342</v>
      </c>
      <c r="K253" s="20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  <c r="Q253" s="20">
        <v>0</v>
      </c>
      <c r="R253" s="20">
        <v>0</v>
      </c>
      <c r="S253" s="20">
        <v>0</v>
      </c>
      <c r="T253" s="20">
        <v>34342</v>
      </c>
      <c r="U253" s="20">
        <v>3669956</v>
      </c>
      <c r="V253" s="22" t="s">
        <v>32</v>
      </c>
      <c r="W253" s="23" t="s">
        <v>865</v>
      </c>
      <c r="X253" s="22" t="s">
        <v>864</v>
      </c>
    </row>
    <row r="254" spans="1:24" ht="12.75" customHeight="1" x14ac:dyDescent="0.25">
      <c r="A254" s="16">
        <v>578</v>
      </c>
      <c r="B254" s="16">
        <v>578</v>
      </c>
      <c r="C254" s="17" t="s">
        <v>866</v>
      </c>
      <c r="D254" s="18" t="s">
        <v>867</v>
      </c>
      <c r="E254" s="19">
        <v>4477858</v>
      </c>
      <c r="F254" s="20">
        <v>850000</v>
      </c>
      <c r="G254" s="20">
        <v>850000</v>
      </c>
      <c r="H254" s="20">
        <v>5327858</v>
      </c>
      <c r="I254" s="20">
        <v>0</v>
      </c>
      <c r="J254" s="20">
        <v>0</v>
      </c>
      <c r="K254" s="20">
        <v>0</v>
      </c>
      <c r="L254" s="21">
        <v>0</v>
      </c>
      <c r="M254" s="21">
        <v>0</v>
      </c>
      <c r="N254" s="21">
        <v>0</v>
      </c>
      <c r="O254" s="21">
        <v>0</v>
      </c>
      <c r="P254" s="21">
        <v>0</v>
      </c>
      <c r="Q254" s="20">
        <v>0</v>
      </c>
      <c r="R254" s="20">
        <v>0</v>
      </c>
      <c r="S254" s="20">
        <v>0</v>
      </c>
      <c r="T254" s="20">
        <v>0</v>
      </c>
      <c r="U254" s="20">
        <v>5327858</v>
      </c>
      <c r="V254" s="22" t="s">
        <v>32</v>
      </c>
      <c r="W254" s="25" t="s">
        <v>868</v>
      </c>
      <c r="X254" s="22" t="s">
        <v>869</v>
      </c>
    </row>
    <row r="255" spans="1:24" ht="12.75" customHeight="1" x14ac:dyDescent="0.25">
      <c r="A255" s="16">
        <v>581</v>
      </c>
      <c r="B255" s="16">
        <v>581</v>
      </c>
      <c r="C255" s="17" t="s">
        <v>870</v>
      </c>
      <c r="D255" s="18" t="s">
        <v>871</v>
      </c>
      <c r="E255" s="19">
        <v>4315763</v>
      </c>
      <c r="F255" s="20">
        <v>450000</v>
      </c>
      <c r="G255" s="20">
        <v>450000</v>
      </c>
      <c r="H255" s="20">
        <v>4765763</v>
      </c>
      <c r="I255" s="20">
        <v>0</v>
      </c>
      <c r="J255" s="20">
        <v>0</v>
      </c>
      <c r="K255" s="20">
        <v>0</v>
      </c>
      <c r="L255" s="21">
        <v>0</v>
      </c>
      <c r="M255" s="21">
        <v>0</v>
      </c>
      <c r="N255" s="21">
        <v>0</v>
      </c>
      <c r="O255" s="21">
        <v>0</v>
      </c>
      <c r="P255" s="21">
        <v>0</v>
      </c>
      <c r="Q255" s="20">
        <v>0</v>
      </c>
      <c r="R255" s="20">
        <v>0</v>
      </c>
      <c r="S255" s="20">
        <v>0</v>
      </c>
      <c r="T255" s="20">
        <v>0</v>
      </c>
      <c r="U255" s="20">
        <v>4765763</v>
      </c>
      <c r="V255" s="22" t="s">
        <v>32</v>
      </c>
      <c r="W255" s="25" t="s">
        <v>872</v>
      </c>
      <c r="X255" s="22" t="s">
        <v>871</v>
      </c>
    </row>
    <row r="256" spans="1:24" ht="12.75" customHeight="1" x14ac:dyDescent="0.25">
      <c r="A256" s="16">
        <v>583</v>
      </c>
      <c r="B256" s="16">
        <v>583</v>
      </c>
      <c r="C256" s="17" t="s">
        <v>873</v>
      </c>
      <c r="D256" s="18" t="s">
        <v>874</v>
      </c>
      <c r="E256" s="19">
        <v>4592922</v>
      </c>
      <c r="F256" s="20">
        <v>570000</v>
      </c>
      <c r="G256" s="20">
        <v>570000</v>
      </c>
      <c r="H256" s="20">
        <v>5162922</v>
      </c>
      <c r="I256" s="20">
        <v>0</v>
      </c>
      <c r="J256" s="20">
        <v>0</v>
      </c>
      <c r="K256" s="20">
        <v>0</v>
      </c>
      <c r="L256" s="21">
        <v>0</v>
      </c>
      <c r="M256" s="21">
        <v>0</v>
      </c>
      <c r="N256" s="21">
        <v>0</v>
      </c>
      <c r="O256" s="21">
        <v>0</v>
      </c>
      <c r="P256" s="21">
        <v>0</v>
      </c>
      <c r="Q256" s="20">
        <v>0</v>
      </c>
      <c r="R256" s="20">
        <v>0</v>
      </c>
      <c r="S256" s="20">
        <v>0</v>
      </c>
      <c r="T256" s="20">
        <v>0</v>
      </c>
      <c r="U256" s="20">
        <v>5162922</v>
      </c>
      <c r="V256" s="22" t="s">
        <v>32</v>
      </c>
      <c r="W256" s="32" t="s">
        <v>875</v>
      </c>
      <c r="X256" s="22" t="s">
        <v>874</v>
      </c>
    </row>
    <row r="257" spans="1:24" ht="12.75" customHeight="1" x14ac:dyDescent="0.25">
      <c r="A257" s="16">
        <v>586</v>
      </c>
      <c r="B257" s="16">
        <v>586</v>
      </c>
      <c r="C257" s="16">
        <v>700070</v>
      </c>
      <c r="D257" s="24" t="s">
        <v>876</v>
      </c>
      <c r="E257" s="19">
        <v>4357519</v>
      </c>
      <c r="F257" s="20">
        <v>540000</v>
      </c>
      <c r="G257" s="20">
        <v>540000</v>
      </c>
      <c r="H257" s="20">
        <v>4897519</v>
      </c>
      <c r="I257" s="20">
        <v>0</v>
      </c>
      <c r="J257" s="20">
        <v>43575</v>
      </c>
      <c r="K257" s="20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0</v>
      </c>
      <c r="Q257" s="20">
        <v>0</v>
      </c>
      <c r="R257" s="20">
        <v>0</v>
      </c>
      <c r="S257" s="20">
        <v>0</v>
      </c>
      <c r="T257" s="20">
        <v>43575</v>
      </c>
      <c r="U257" s="20">
        <v>4853944</v>
      </c>
      <c r="V257" s="22" t="s">
        <v>32</v>
      </c>
      <c r="W257" s="33">
        <v>1700010759623</v>
      </c>
      <c r="X257" s="22" t="s">
        <v>877</v>
      </c>
    </row>
    <row r="258" spans="1:24" ht="12.75" customHeight="1" x14ac:dyDescent="0.25">
      <c r="A258" s="17"/>
      <c r="B258" s="16"/>
      <c r="C258" s="16"/>
      <c r="D258" s="34"/>
      <c r="E258" s="19"/>
      <c r="F258" s="20"/>
      <c r="G258" s="20"/>
      <c r="H258" s="20"/>
      <c r="I258" s="20"/>
      <c r="J258" s="20"/>
      <c r="K258" s="20"/>
      <c r="L258" s="21"/>
      <c r="M258" s="21"/>
      <c r="N258" s="21"/>
      <c r="O258" s="21"/>
      <c r="P258" s="21"/>
      <c r="Q258" s="20"/>
      <c r="R258" s="20"/>
      <c r="S258" s="20"/>
      <c r="T258" s="20"/>
      <c r="U258" s="20"/>
      <c r="V258" s="35"/>
      <c r="W258" s="36"/>
      <c r="X258" s="35"/>
    </row>
    <row r="259" spans="1:24" ht="12.75" customHeight="1" x14ac:dyDescent="0.25">
      <c r="A259" s="17"/>
      <c r="B259" s="16"/>
      <c r="C259" s="16"/>
      <c r="D259" s="34" t="s">
        <v>878</v>
      </c>
      <c r="E259" s="19">
        <v>962102407</v>
      </c>
      <c r="F259" s="19">
        <v>99790000</v>
      </c>
      <c r="G259" s="19">
        <v>99790000</v>
      </c>
      <c r="H259" s="19">
        <v>1061892407</v>
      </c>
      <c r="I259" s="19">
        <v>0</v>
      </c>
      <c r="J259" s="19">
        <v>7523838</v>
      </c>
      <c r="K259" s="19">
        <v>0</v>
      </c>
      <c r="L259" s="19">
        <v>0</v>
      </c>
      <c r="M259" s="19">
        <v>0</v>
      </c>
      <c r="N259" s="19">
        <v>0</v>
      </c>
      <c r="O259" s="19">
        <v>0</v>
      </c>
      <c r="P259" s="19">
        <v>0</v>
      </c>
      <c r="Q259" s="19">
        <v>7612083</v>
      </c>
      <c r="R259" s="19">
        <v>0</v>
      </c>
      <c r="S259" s="19">
        <v>1717149</v>
      </c>
      <c r="T259" s="19">
        <v>16853070</v>
      </c>
      <c r="U259" s="19">
        <v>1045039337</v>
      </c>
      <c r="V259" s="19">
        <v>0</v>
      </c>
      <c r="W259" s="19">
        <v>1700010759623</v>
      </c>
      <c r="X259" s="19">
        <v>0</v>
      </c>
    </row>
    <row r="260" spans="1:24" ht="12.75" customHeight="1" x14ac:dyDescent="0.25">
      <c r="A260" s="17"/>
      <c r="B260" s="16"/>
      <c r="C260" s="16"/>
      <c r="D260" s="34"/>
      <c r="E260" s="19"/>
      <c r="F260" s="20"/>
      <c r="G260" s="20"/>
      <c r="H260" s="20"/>
      <c r="I260" s="20"/>
      <c r="J260" s="20"/>
      <c r="K260" s="20"/>
      <c r="L260" s="21"/>
      <c r="M260" s="21"/>
      <c r="N260" s="21"/>
      <c r="O260" s="21"/>
      <c r="P260" s="21"/>
      <c r="Q260" s="20"/>
      <c r="R260" s="20"/>
      <c r="S260" s="20"/>
      <c r="T260" s="20"/>
      <c r="U260" s="20"/>
      <c r="V260" s="35"/>
      <c r="W260" s="36"/>
      <c r="X260" s="35"/>
    </row>
    <row r="261" spans="1:24" ht="12.75" customHeight="1" x14ac:dyDescent="0.25">
      <c r="A261" s="17"/>
      <c r="B261" s="16"/>
      <c r="C261" s="16"/>
      <c r="D261" s="37" t="s">
        <v>879</v>
      </c>
      <c r="E261" s="19"/>
      <c r="F261" s="20"/>
      <c r="G261" s="20"/>
      <c r="H261" s="20"/>
      <c r="I261" s="20"/>
      <c r="J261" s="20"/>
      <c r="K261" s="20"/>
      <c r="L261" s="21"/>
      <c r="M261" s="21"/>
      <c r="N261" s="21"/>
      <c r="O261" s="21"/>
      <c r="P261" s="21"/>
      <c r="Q261" s="20"/>
      <c r="R261" s="20"/>
      <c r="S261" s="20"/>
      <c r="T261" s="20"/>
      <c r="U261" s="20"/>
      <c r="V261" s="35"/>
      <c r="W261" s="36"/>
      <c r="X261" s="35"/>
    </row>
    <row r="262" spans="1:24" ht="12.75" customHeight="1" x14ac:dyDescent="0.25">
      <c r="A262" s="16">
        <v>1</v>
      </c>
      <c r="B262" s="16">
        <v>1</v>
      </c>
      <c r="C262" s="16" t="s">
        <v>880</v>
      </c>
      <c r="D262" s="24" t="s">
        <v>881</v>
      </c>
      <c r="E262" s="19">
        <v>3606122</v>
      </c>
      <c r="F262" s="20">
        <v>345000</v>
      </c>
      <c r="G262" s="20">
        <v>345000</v>
      </c>
      <c r="H262" s="20">
        <v>3951122</v>
      </c>
      <c r="I262" s="20">
        <v>0</v>
      </c>
      <c r="J262" s="20">
        <v>0</v>
      </c>
      <c r="K262" s="20">
        <v>0</v>
      </c>
      <c r="L262" s="21">
        <v>0</v>
      </c>
      <c r="M262" s="21">
        <v>0</v>
      </c>
      <c r="N262" s="21">
        <v>0</v>
      </c>
      <c r="O262" s="21">
        <v>0</v>
      </c>
      <c r="P262" s="21">
        <v>0</v>
      </c>
      <c r="Q262" s="20">
        <v>72122</v>
      </c>
      <c r="R262" s="20">
        <v>0</v>
      </c>
      <c r="S262" s="20">
        <v>0</v>
      </c>
      <c r="T262" s="20">
        <v>72122</v>
      </c>
      <c r="U262" s="20">
        <v>3879000</v>
      </c>
      <c r="V262" s="22" t="s">
        <v>882</v>
      </c>
      <c r="W262" s="23" t="s">
        <v>883</v>
      </c>
      <c r="X262" s="22" t="s">
        <v>884</v>
      </c>
    </row>
    <row r="263" spans="1:24" ht="12.75" customHeight="1" x14ac:dyDescent="0.25">
      <c r="A263" s="16">
        <v>2</v>
      </c>
      <c r="B263" s="16">
        <v>2</v>
      </c>
      <c r="C263" s="16" t="s">
        <v>885</v>
      </c>
      <c r="D263" s="24" t="s">
        <v>886</v>
      </c>
      <c r="E263" s="19">
        <v>3434298</v>
      </c>
      <c r="F263" s="20">
        <v>315000</v>
      </c>
      <c r="G263" s="20">
        <v>315000</v>
      </c>
      <c r="H263" s="20">
        <v>3749298</v>
      </c>
      <c r="I263" s="20">
        <v>0</v>
      </c>
      <c r="J263" s="20">
        <v>34342</v>
      </c>
      <c r="K263" s="20">
        <v>0</v>
      </c>
      <c r="L263" s="21">
        <v>0</v>
      </c>
      <c r="M263" s="21">
        <v>0</v>
      </c>
      <c r="N263" s="21">
        <v>0</v>
      </c>
      <c r="O263" s="21">
        <v>0</v>
      </c>
      <c r="P263" s="21">
        <v>0</v>
      </c>
      <c r="Q263" s="20">
        <v>0</v>
      </c>
      <c r="R263" s="20">
        <v>0</v>
      </c>
      <c r="S263" s="20">
        <v>0</v>
      </c>
      <c r="T263" s="20">
        <v>34342</v>
      </c>
      <c r="U263" s="20">
        <v>3714956</v>
      </c>
      <c r="V263" s="22" t="s">
        <v>887</v>
      </c>
      <c r="W263" s="23" t="s">
        <v>888</v>
      </c>
      <c r="X263" s="22" t="s">
        <v>886</v>
      </c>
    </row>
    <row r="264" spans="1:24" ht="12.75" customHeight="1" x14ac:dyDescent="0.25">
      <c r="A264" s="16">
        <v>7</v>
      </c>
      <c r="B264" s="16">
        <v>7</v>
      </c>
      <c r="C264" s="16" t="s">
        <v>889</v>
      </c>
      <c r="D264" s="24" t="s">
        <v>890</v>
      </c>
      <c r="E264" s="19">
        <v>3434298</v>
      </c>
      <c r="F264" s="20">
        <v>165000</v>
      </c>
      <c r="G264" s="20">
        <v>165000</v>
      </c>
      <c r="H264" s="20">
        <v>3599298</v>
      </c>
      <c r="I264" s="20">
        <v>0</v>
      </c>
      <c r="J264" s="20">
        <v>0</v>
      </c>
      <c r="K264" s="20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  <c r="Q264" s="20">
        <v>549487</v>
      </c>
      <c r="R264" s="20">
        <v>0</v>
      </c>
      <c r="S264" s="20">
        <v>1194538</v>
      </c>
      <c r="T264" s="20">
        <v>1744025</v>
      </c>
      <c r="U264" s="20">
        <v>1855273</v>
      </c>
      <c r="V264" s="22" t="s">
        <v>887</v>
      </c>
      <c r="W264" s="25" t="s">
        <v>891</v>
      </c>
      <c r="X264" s="22" t="s">
        <v>890</v>
      </c>
    </row>
    <row r="265" spans="1:24" ht="12.75" customHeight="1" x14ac:dyDescent="0.25">
      <c r="A265" s="16">
        <v>9</v>
      </c>
      <c r="B265" s="16">
        <v>9</v>
      </c>
      <c r="C265" s="16" t="s">
        <v>892</v>
      </c>
      <c r="D265" s="24" t="s">
        <v>893</v>
      </c>
      <c r="E265" s="19">
        <v>3434298</v>
      </c>
      <c r="F265" s="20">
        <v>270000</v>
      </c>
      <c r="G265" s="20">
        <v>270000</v>
      </c>
      <c r="H265" s="20">
        <v>3704298</v>
      </c>
      <c r="I265" s="20">
        <v>0</v>
      </c>
      <c r="J265" s="20">
        <v>34342</v>
      </c>
      <c r="K265" s="20">
        <v>0</v>
      </c>
      <c r="L265" s="21">
        <v>0</v>
      </c>
      <c r="M265" s="21">
        <v>0</v>
      </c>
      <c r="N265" s="21">
        <v>0</v>
      </c>
      <c r="O265" s="21">
        <v>0</v>
      </c>
      <c r="P265" s="21">
        <v>0</v>
      </c>
      <c r="Q265" s="20">
        <v>0</v>
      </c>
      <c r="R265" s="20">
        <v>0</v>
      </c>
      <c r="S265" s="20">
        <v>0</v>
      </c>
      <c r="T265" s="20">
        <v>34342</v>
      </c>
      <c r="U265" s="20">
        <v>3669956</v>
      </c>
      <c r="V265" s="22" t="s">
        <v>887</v>
      </c>
      <c r="W265" s="25" t="s">
        <v>894</v>
      </c>
      <c r="X265" s="22" t="s">
        <v>893</v>
      </c>
    </row>
    <row r="266" spans="1:24" ht="12.75" customHeight="1" x14ac:dyDescent="0.25">
      <c r="A266" s="16">
        <v>10</v>
      </c>
      <c r="B266" s="16">
        <v>10</v>
      </c>
      <c r="C266" s="16" t="s">
        <v>895</v>
      </c>
      <c r="D266" s="24" t="s">
        <v>896</v>
      </c>
      <c r="E266" s="19">
        <v>7268422</v>
      </c>
      <c r="F266" s="20">
        <v>1140000</v>
      </c>
      <c r="G266" s="20">
        <v>1140000</v>
      </c>
      <c r="H266" s="20">
        <v>8408422</v>
      </c>
      <c r="I266" s="20">
        <v>0</v>
      </c>
      <c r="J266" s="20">
        <v>72684</v>
      </c>
      <c r="K266" s="20">
        <v>0</v>
      </c>
      <c r="L266" s="21">
        <v>0</v>
      </c>
      <c r="M266" s="21">
        <v>0</v>
      </c>
      <c r="N266" s="21">
        <v>0</v>
      </c>
      <c r="O266" s="21">
        <v>0</v>
      </c>
      <c r="P266" s="21">
        <v>0</v>
      </c>
      <c r="Q266" s="20">
        <v>0</v>
      </c>
      <c r="R266" s="20">
        <v>0</v>
      </c>
      <c r="S266" s="20">
        <v>0</v>
      </c>
      <c r="T266" s="20">
        <v>72684</v>
      </c>
      <c r="U266" s="20">
        <v>8335738</v>
      </c>
      <c r="V266" s="22" t="s">
        <v>897</v>
      </c>
      <c r="W266" s="25" t="s">
        <v>898</v>
      </c>
      <c r="X266" s="22" t="s">
        <v>896</v>
      </c>
    </row>
    <row r="267" spans="1:24" ht="12.75" customHeight="1" x14ac:dyDescent="0.25">
      <c r="A267" s="16">
        <v>12</v>
      </c>
      <c r="B267" s="16">
        <v>12</v>
      </c>
      <c r="C267" s="28" t="s">
        <v>899</v>
      </c>
      <c r="D267" s="29" t="s">
        <v>900</v>
      </c>
      <c r="E267" s="19">
        <v>3434298</v>
      </c>
      <c r="F267" s="20">
        <v>270000</v>
      </c>
      <c r="G267" s="20">
        <v>270000</v>
      </c>
      <c r="H267" s="20">
        <v>3704298</v>
      </c>
      <c r="I267" s="20">
        <v>0</v>
      </c>
      <c r="J267" s="20">
        <v>34342</v>
      </c>
      <c r="K267" s="20">
        <v>0</v>
      </c>
      <c r="L267" s="21">
        <v>0</v>
      </c>
      <c r="M267" s="21">
        <v>0</v>
      </c>
      <c r="N267" s="21">
        <v>0</v>
      </c>
      <c r="O267" s="21">
        <v>0</v>
      </c>
      <c r="P267" s="21">
        <v>0</v>
      </c>
      <c r="Q267" s="20">
        <v>0</v>
      </c>
      <c r="R267" s="20">
        <v>0</v>
      </c>
      <c r="S267" s="20">
        <v>0</v>
      </c>
      <c r="T267" s="20">
        <v>34342</v>
      </c>
      <c r="U267" s="20">
        <v>3669956</v>
      </c>
      <c r="V267" s="22" t="s">
        <v>887</v>
      </c>
      <c r="W267" s="23" t="s">
        <v>901</v>
      </c>
      <c r="X267" s="22" t="s">
        <v>900</v>
      </c>
    </row>
    <row r="268" spans="1:24" ht="12.75" customHeight="1" x14ac:dyDescent="0.25">
      <c r="A268" s="16">
        <v>14</v>
      </c>
      <c r="B268" s="16">
        <v>14</v>
      </c>
      <c r="C268" s="16" t="s">
        <v>902</v>
      </c>
      <c r="D268" s="24" t="s">
        <v>903</v>
      </c>
      <c r="E268" s="19">
        <v>14049153</v>
      </c>
      <c r="F268" s="20">
        <v>0</v>
      </c>
      <c r="G268" s="20">
        <v>0</v>
      </c>
      <c r="H268" s="20">
        <v>14049153</v>
      </c>
      <c r="I268" s="20">
        <v>0</v>
      </c>
      <c r="J268" s="20">
        <v>140491</v>
      </c>
      <c r="K268" s="20">
        <v>0</v>
      </c>
      <c r="L268" s="21">
        <v>0</v>
      </c>
      <c r="M268" s="21">
        <v>0</v>
      </c>
      <c r="N268" s="21">
        <v>0</v>
      </c>
      <c r="O268" s="21">
        <v>0</v>
      </c>
      <c r="P268" s="21">
        <v>0</v>
      </c>
      <c r="Q268" s="20">
        <v>0</v>
      </c>
      <c r="R268" s="20">
        <v>0</v>
      </c>
      <c r="S268" s="20">
        <v>0</v>
      </c>
      <c r="T268" s="20">
        <v>140491</v>
      </c>
      <c r="U268" s="20">
        <v>13908662</v>
      </c>
      <c r="V268" s="22" t="s">
        <v>904</v>
      </c>
      <c r="W268" s="23" t="s">
        <v>905</v>
      </c>
      <c r="X268" s="22" t="s">
        <v>903</v>
      </c>
    </row>
    <row r="269" spans="1:24" ht="12.75" customHeight="1" x14ac:dyDescent="0.25">
      <c r="A269" s="16">
        <v>15</v>
      </c>
      <c r="B269" s="16">
        <v>15</v>
      </c>
      <c r="C269" s="16">
        <v>700062</v>
      </c>
      <c r="D269" s="24" t="s">
        <v>906</v>
      </c>
      <c r="E269" s="19">
        <v>3434298</v>
      </c>
      <c r="F269" s="20">
        <v>270000</v>
      </c>
      <c r="G269" s="20">
        <v>270000</v>
      </c>
      <c r="H269" s="20">
        <v>3704298</v>
      </c>
      <c r="I269" s="20">
        <v>0</v>
      </c>
      <c r="J269" s="20">
        <v>34342</v>
      </c>
      <c r="K269" s="20">
        <v>0</v>
      </c>
      <c r="L269" s="21">
        <v>0</v>
      </c>
      <c r="M269" s="21">
        <v>0</v>
      </c>
      <c r="N269" s="21">
        <v>0</v>
      </c>
      <c r="O269" s="21">
        <v>0</v>
      </c>
      <c r="P269" s="21">
        <v>0</v>
      </c>
      <c r="Q269" s="20">
        <v>68685</v>
      </c>
      <c r="R269" s="20">
        <v>0</v>
      </c>
      <c r="S269" s="20">
        <v>0</v>
      </c>
      <c r="T269" s="20">
        <v>103027</v>
      </c>
      <c r="U269" s="20">
        <v>3601271</v>
      </c>
      <c r="V269" s="22" t="s">
        <v>887</v>
      </c>
      <c r="W269" s="30" t="s">
        <v>907</v>
      </c>
      <c r="X269" s="22" t="s">
        <v>906</v>
      </c>
    </row>
    <row r="270" spans="1:24" ht="12.75" customHeight="1" x14ac:dyDescent="0.25">
      <c r="A270" s="16">
        <v>17</v>
      </c>
      <c r="B270" s="16">
        <v>17</v>
      </c>
      <c r="C270" s="16" t="s">
        <v>908</v>
      </c>
      <c r="D270" s="24" t="s">
        <v>909</v>
      </c>
      <c r="E270" s="19">
        <v>3434298</v>
      </c>
      <c r="F270" s="20">
        <v>360000</v>
      </c>
      <c r="G270" s="20">
        <v>360000</v>
      </c>
      <c r="H270" s="20">
        <v>3794298</v>
      </c>
      <c r="I270" s="20">
        <v>0</v>
      </c>
      <c r="J270" s="20">
        <v>34342</v>
      </c>
      <c r="K270" s="20">
        <v>0</v>
      </c>
      <c r="L270" s="21">
        <v>0</v>
      </c>
      <c r="M270" s="21">
        <v>0</v>
      </c>
      <c r="N270" s="21">
        <v>0</v>
      </c>
      <c r="O270" s="21">
        <v>0</v>
      </c>
      <c r="P270" s="21">
        <v>0</v>
      </c>
      <c r="Q270" s="20">
        <v>68685</v>
      </c>
      <c r="R270" s="20">
        <v>0</v>
      </c>
      <c r="S270" s="20">
        <v>0</v>
      </c>
      <c r="T270" s="20">
        <v>103027</v>
      </c>
      <c r="U270" s="20">
        <v>3691271</v>
      </c>
      <c r="V270" s="22" t="s">
        <v>882</v>
      </c>
      <c r="W270" s="23">
        <v>7254497953</v>
      </c>
      <c r="X270" s="22" t="s">
        <v>910</v>
      </c>
    </row>
    <row r="271" spans="1:24" ht="12.75" customHeight="1" x14ac:dyDescent="0.25">
      <c r="A271" s="16">
        <v>21</v>
      </c>
      <c r="B271" s="16">
        <v>21</v>
      </c>
      <c r="C271" s="16" t="s">
        <v>911</v>
      </c>
      <c r="D271" s="24" t="s">
        <v>912</v>
      </c>
      <c r="E271" s="19">
        <v>3434298</v>
      </c>
      <c r="F271" s="20">
        <v>270000</v>
      </c>
      <c r="G271" s="20">
        <v>270000</v>
      </c>
      <c r="H271" s="20">
        <v>3704298</v>
      </c>
      <c r="I271" s="20">
        <v>0</v>
      </c>
      <c r="J271" s="20">
        <v>34342</v>
      </c>
      <c r="K271" s="20">
        <v>0</v>
      </c>
      <c r="L271" s="21">
        <v>0</v>
      </c>
      <c r="M271" s="21">
        <v>0</v>
      </c>
      <c r="N271" s="21">
        <v>0</v>
      </c>
      <c r="O271" s="21">
        <v>0</v>
      </c>
      <c r="P271" s="21">
        <v>0</v>
      </c>
      <c r="Q271" s="20">
        <v>68685</v>
      </c>
      <c r="R271" s="20">
        <v>0</v>
      </c>
      <c r="S271" s="20">
        <v>0</v>
      </c>
      <c r="T271" s="20">
        <v>103027</v>
      </c>
      <c r="U271" s="20">
        <v>3601271</v>
      </c>
      <c r="V271" s="22" t="s">
        <v>887</v>
      </c>
      <c r="W271" s="23" t="s">
        <v>913</v>
      </c>
      <c r="X271" s="22" t="s">
        <v>914</v>
      </c>
    </row>
    <row r="272" spans="1:24" ht="12.75" customHeight="1" x14ac:dyDescent="0.25">
      <c r="A272" s="16">
        <v>22</v>
      </c>
      <c r="B272" s="16">
        <v>22</v>
      </c>
      <c r="C272" s="17" t="s">
        <v>915</v>
      </c>
      <c r="D272" s="18" t="s">
        <v>916</v>
      </c>
      <c r="E272" s="19">
        <v>3434298</v>
      </c>
      <c r="F272" s="20">
        <v>285000</v>
      </c>
      <c r="G272" s="20">
        <v>285000</v>
      </c>
      <c r="H272" s="20">
        <v>3719298</v>
      </c>
      <c r="I272" s="20">
        <v>0</v>
      </c>
      <c r="J272" s="20">
        <v>34342</v>
      </c>
      <c r="K272" s="20">
        <v>0</v>
      </c>
      <c r="L272" s="21">
        <v>0</v>
      </c>
      <c r="M272" s="21">
        <v>0</v>
      </c>
      <c r="N272" s="21">
        <v>0</v>
      </c>
      <c r="O272" s="21">
        <v>0</v>
      </c>
      <c r="P272" s="21">
        <v>0</v>
      </c>
      <c r="Q272" s="20">
        <v>0</v>
      </c>
      <c r="R272" s="20">
        <v>0</v>
      </c>
      <c r="S272" s="20">
        <v>0</v>
      </c>
      <c r="T272" s="20">
        <v>34342</v>
      </c>
      <c r="U272" s="20">
        <v>3684956</v>
      </c>
      <c r="V272" s="22" t="s">
        <v>882</v>
      </c>
      <c r="W272" s="25">
        <v>7230138928</v>
      </c>
      <c r="X272" s="22" t="s">
        <v>916</v>
      </c>
    </row>
    <row r="273" spans="1:24" ht="12.75" customHeight="1" x14ac:dyDescent="0.25">
      <c r="A273" s="16">
        <v>23</v>
      </c>
      <c r="B273" s="16">
        <v>23</v>
      </c>
      <c r="C273" s="16" t="s">
        <v>917</v>
      </c>
      <c r="D273" s="24" t="s">
        <v>918</v>
      </c>
      <c r="E273" s="19">
        <v>4187614</v>
      </c>
      <c r="F273" s="20">
        <v>460000</v>
      </c>
      <c r="G273" s="20">
        <v>460000</v>
      </c>
      <c r="H273" s="20">
        <v>4647614</v>
      </c>
      <c r="I273" s="20">
        <v>0</v>
      </c>
      <c r="J273" s="20">
        <v>0</v>
      </c>
      <c r="K273" s="20">
        <v>0</v>
      </c>
      <c r="L273" s="21">
        <v>0</v>
      </c>
      <c r="M273" s="21">
        <v>0</v>
      </c>
      <c r="N273" s="21">
        <v>0</v>
      </c>
      <c r="O273" s="21">
        <v>0</v>
      </c>
      <c r="P273" s="21">
        <v>0</v>
      </c>
      <c r="Q273" s="20">
        <v>0</v>
      </c>
      <c r="R273" s="20">
        <v>0</v>
      </c>
      <c r="S273" s="20">
        <v>0</v>
      </c>
      <c r="T273" s="20">
        <v>0</v>
      </c>
      <c r="U273" s="20">
        <v>4647614</v>
      </c>
      <c r="V273" s="22" t="s">
        <v>919</v>
      </c>
      <c r="W273" s="25" t="s">
        <v>920</v>
      </c>
      <c r="X273" s="22" t="s">
        <v>918</v>
      </c>
    </row>
    <row r="274" spans="1:24" ht="12.75" customHeight="1" x14ac:dyDescent="0.25">
      <c r="A274" s="16">
        <v>25</v>
      </c>
      <c r="B274" s="16">
        <v>25</v>
      </c>
      <c r="C274" s="16" t="s">
        <v>921</v>
      </c>
      <c r="D274" s="24" t="s">
        <v>922</v>
      </c>
      <c r="E274" s="19">
        <v>5049153</v>
      </c>
      <c r="F274" s="20">
        <v>360000</v>
      </c>
      <c r="G274" s="20">
        <v>360000</v>
      </c>
      <c r="H274" s="20">
        <v>5409153</v>
      </c>
      <c r="I274" s="20">
        <v>0</v>
      </c>
      <c r="J274" s="20">
        <v>50491</v>
      </c>
      <c r="K274" s="20">
        <v>0</v>
      </c>
      <c r="L274" s="21">
        <v>0</v>
      </c>
      <c r="M274" s="21">
        <v>0</v>
      </c>
      <c r="N274" s="21">
        <v>0</v>
      </c>
      <c r="O274" s="21">
        <v>0</v>
      </c>
      <c r="P274" s="21">
        <v>0</v>
      </c>
      <c r="Q274" s="20">
        <v>0</v>
      </c>
      <c r="R274" s="20">
        <v>0</v>
      </c>
      <c r="S274" s="20">
        <v>0</v>
      </c>
      <c r="T274" s="20">
        <v>50491</v>
      </c>
      <c r="U274" s="20">
        <v>5358662</v>
      </c>
      <c r="V274" s="22" t="s">
        <v>923</v>
      </c>
      <c r="W274" s="23" t="s">
        <v>924</v>
      </c>
      <c r="X274" s="22" t="s">
        <v>922</v>
      </c>
    </row>
    <row r="275" spans="1:24" ht="12.75" customHeight="1" x14ac:dyDescent="0.25">
      <c r="A275" s="16">
        <v>28</v>
      </c>
      <c r="B275" s="16">
        <v>28</v>
      </c>
      <c r="C275" s="16" t="s">
        <v>925</v>
      </c>
      <c r="D275" s="24" t="s">
        <v>926</v>
      </c>
      <c r="E275" s="19">
        <v>4049153</v>
      </c>
      <c r="F275" s="20">
        <v>540000</v>
      </c>
      <c r="G275" s="20">
        <v>540000</v>
      </c>
      <c r="H275" s="20">
        <v>4589153</v>
      </c>
      <c r="I275" s="20">
        <v>0</v>
      </c>
      <c r="J275" s="20">
        <v>40491</v>
      </c>
      <c r="K275" s="20">
        <v>0</v>
      </c>
      <c r="L275" s="21">
        <v>0</v>
      </c>
      <c r="M275" s="21">
        <v>0</v>
      </c>
      <c r="N275" s="21">
        <v>0</v>
      </c>
      <c r="O275" s="21">
        <v>0</v>
      </c>
      <c r="P275" s="21">
        <v>0</v>
      </c>
      <c r="Q275" s="20">
        <v>80983</v>
      </c>
      <c r="R275" s="20">
        <v>0</v>
      </c>
      <c r="S275" s="20">
        <v>0</v>
      </c>
      <c r="T275" s="20">
        <v>121474</v>
      </c>
      <c r="U275" s="20">
        <v>4467679</v>
      </c>
      <c r="V275" s="22" t="s">
        <v>887</v>
      </c>
      <c r="W275" s="23" t="s">
        <v>927</v>
      </c>
      <c r="X275" s="22" t="s">
        <v>928</v>
      </c>
    </row>
    <row r="276" spans="1:24" ht="12.75" customHeight="1" x14ac:dyDescent="0.25">
      <c r="A276" s="16">
        <v>29</v>
      </c>
      <c r="B276" s="16">
        <v>29</v>
      </c>
      <c r="C276" s="16" t="s">
        <v>929</v>
      </c>
      <c r="D276" s="24" t="s">
        <v>930</v>
      </c>
      <c r="E276" s="19">
        <v>10049153</v>
      </c>
      <c r="F276" s="20">
        <v>0</v>
      </c>
      <c r="G276" s="20">
        <v>0</v>
      </c>
      <c r="H276" s="20">
        <v>10049153</v>
      </c>
      <c r="I276" s="20">
        <v>0</v>
      </c>
      <c r="J276" s="20">
        <v>0</v>
      </c>
      <c r="K276" s="20">
        <v>0</v>
      </c>
      <c r="L276" s="21">
        <v>0</v>
      </c>
      <c r="M276" s="21">
        <v>0</v>
      </c>
      <c r="N276" s="21">
        <v>0</v>
      </c>
      <c r="O276" s="21">
        <v>0</v>
      </c>
      <c r="P276" s="21">
        <v>0</v>
      </c>
      <c r="Q276" s="20">
        <v>0</v>
      </c>
      <c r="R276" s="20">
        <v>0</v>
      </c>
      <c r="S276" s="20">
        <v>0</v>
      </c>
      <c r="T276" s="20">
        <v>0</v>
      </c>
      <c r="U276" s="20">
        <v>10049153</v>
      </c>
      <c r="V276" s="22" t="s">
        <v>931</v>
      </c>
      <c r="W276" s="23" t="s">
        <v>932</v>
      </c>
      <c r="X276" s="22" t="s">
        <v>933</v>
      </c>
    </row>
    <row r="277" spans="1:24" x14ac:dyDescent="0.25">
      <c r="A277" s="16">
        <v>31</v>
      </c>
      <c r="B277" s="16">
        <v>31</v>
      </c>
      <c r="C277" s="16" t="s">
        <v>934</v>
      </c>
      <c r="D277" s="24" t="s">
        <v>935</v>
      </c>
      <c r="E277" s="19">
        <v>3596922</v>
      </c>
      <c r="F277" s="20">
        <v>255000</v>
      </c>
      <c r="G277" s="20">
        <v>255000</v>
      </c>
      <c r="H277" s="20">
        <v>3851922</v>
      </c>
      <c r="I277" s="20">
        <v>0</v>
      </c>
      <c r="J277" s="20">
        <v>35969</v>
      </c>
      <c r="K277" s="20">
        <v>0</v>
      </c>
      <c r="L277" s="21">
        <v>0</v>
      </c>
      <c r="M277" s="21">
        <v>0</v>
      </c>
      <c r="N277" s="21">
        <v>0</v>
      </c>
      <c r="O277" s="21">
        <v>0</v>
      </c>
      <c r="P277" s="21">
        <v>0</v>
      </c>
      <c r="Q277" s="20">
        <v>0</v>
      </c>
      <c r="R277" s="20">
        <v>0</v>
      </c>
      <c r="S277" s="20">
        <v>0</v>
      </c>
      <c r="T277" s="20">
        <v>35969</v>
      </c>
      <c r="U277" s="20">
        <v>3815953</v>
      </c>
      <c r="V277" s="22" t="s">
        <v>897</v>
      </c>
      <c r="W277" s="27" t="s">
        <v>936</v>
      </c>
      <c r="X277" s="22" t="s">
        <v>937</v>
      </c>
    </row>
    <row r="278" spans="1:24" ht="12.75" customHeight="1" x14ac:dyDescent="0.25">
      <c r="A278" s="16">
        <v>32</v>
      </c>
      <c r="B278" s="16">
        <v>32</v>
      </c>
      <c r="C278" s="16" t="s">
        <v>938</v>
      </c>
      <c r="D278" s="24" t="s">
        <v>939</v>
      </c>
      <c r="E278" s="19">
        <v>3568422</v>
      </c>
      <c r="F278" s="20">
        <v>0</v>
      </c>
      <c r="G278" s="20">
        <v>0</v>
      </c>
      <c r="H278" s="20">
        <v>3568422</v>
      </c>
      <c r="I278" s="20">
        <v>0</v>
      </c>
      <c r="J278" s="20">
        <v>0</v>
      </c>
      <c r="K278" s="20">
        <v>0</v>
      </c>
      <c r="L278" s="21">
        <v>0</v>
      </c>
      <c r="M278" s="21">
        <v>0</v>
      </c>
      <c r="N278" s="21">
        <v>0</v>
      </c>
      <c r="O278" s="21">
        <v>0</v>
      </c>
      <c r="P278" s="21">
        <v>0</v>
      </c>
      <c r="Q278" s="20">
        <v>1356000</v>
      </c>
      <c r="R278" s="20">
        <v>0</v>
      </c>
      <c r="S278" s="20">
        <v>1551487</v>
      </c>
      <c r="T278" s="20">
        <v>2907487</v>
      </c>
      <c r="U278" s="20">
        <v>660935</v>
      </c>
      <c r="V278" s="22" t="s">
        <v>940</v>
      </c>
      <c r="W278" s="23" t="s">
        <v>941</v>
      </c>
      <c r="X278" s="22" t="s">
        <v>942</v>
      </c>
    </row>
    <row r="279" spans="1:24" ht="12.75" customHeight="1" x14ac:dyDescent="0.25">
      <c r="A279" s="16">
        <v>35</v>
      </c>
      <c r="B279" s="16">
        <v>35</v>
      </c>
      <c r="C279" s="16" t="s">
        <v>943</v>
      </c>
      <c r="D279" s="24" t="s">
        <v>944</v>
      </c>
      <c r="E279" s="19">
        <v>3434298</v>
      </c>
      <c r="F279" s="20">
        <v>285000</v>
      </c>
      <c r="G279" s="20">
        <v>285000</v>
      </c>
      <c r="H279" s="20">
        <v>3719298</v>
      </c>
      <c r="I279" s="20">
        <v>0</v>
      </c>
      <c r="J279" s="20">
        <v>34342</v>
      </c>
      <c r="K279" s="20">
        <v>0</v>
      </c>
      <c r="L279" s="21">
        <v>0</v>
      </c>
      <c r="M279" s="21">
        <v>0</v>
      </c>
      <c r="N279" s="21">
        <v>0</v>
      </c>
      <c r="O279" s="21">
        <v>0</v>
      </c>
      <c r="P279" s="21">
        <v>0</v>
      </c>
      <c r="Q279" s="20">
        <v>0</v>
      </c>
      <c r="R279" s="20">
        <v>0</v>
      </c>
      <c r="S279" s="20">
        <v>0</v>
      </c>
      <c r="T279" s="20">
        <v>34342</v>
      </c>
      <c r="U279" s="20">
        <v>3684956</v>
      </c>
      <c r="V279" s="22" t="s">
        <v>887</v>
      </c>
      <c r="W279" s="25" t="s">
        <v>945</v>
      </c>
      <c r="X279" s="22" t="s">
        <v>944</v>
      </c>
    </row>
    <row r="280" spans="1:24" ht="12.75" customHeight="1" x14ac:dyDescent="0.25">
      <c r="A280" s="16">
        <v>36</v>
      </c>
      <c r="B280" s="16">
        <v>36</v>
      </c>
      <c r="C280" s="16" t="s">
        <v>946</v>
      </c>
      <c r="D280" s="24" t="s">
        <v>947</v>
      </c>
      <c r="E280" s="19">
        <v>5549153</v>
      </c>
      <c r="F280" s="20">
        <v>390000</v>
      </c>
      <c r="G280" s="20">
        <v>390000</v>
      </c>
      <c r="H280" s="20">
        <v>5939153</v>
      </c>
      <c r="I280" s="20">
        <v>0</v>
      </c>
      <c r="J280" s="20">
        <v>55491</v>
      </c>
      <c r="K280" s="20">
        <v>0</v>
      </c>
      <c r="L280" s="21">
        <v>0</v>
      </c>
      <c r="M280" s="21">
        <v>0</v>
      </c>
      <c r="N280" s="21">
        <v>0</v>
      </c>
      <c r="O280" s="21">
        <v>0</v>
      </c>
      <c r="P280" s="21">
        <v>0</v>
      </c>
      <c r="Q280" s="20">
        <v>0</v>
      </c>
      <c r="R280" s="20">
        <v>0</v>
      </c>
      <c r="S280" s="20">
        <v>0</v>
      </c>
      <c r="T280" s="20">
        <v>55491</v>
      </c>
      <c r="U280" s="20">
        <v>5883662</v>
      </c>
      <c r="V280" s="22" t="s">
        <v>948</v>
      </c>
      <c r="W280" s="23" t="s">
        <v>949</v>
      </c>
      <c r="X280" s="38" t="s">
        <v>950</v>
      </c>
    </row>
    <row r="281" spans="1:24" ht="12.75" customHeight="1" x14ac:dyDescent="0.25">
      <c r="A281" s="16">
        <v>37</v>
      </c>
      <c r="B281" s="16">
        <v>37</v>
      </c>
      <c r="C281" s="17">
        <v>700057</v>
      </c>
      <c r="D281" s="18" t="s">
        <v>951</v>
      </c>
      <c r="E281" s="19">
        <v>3434298</v>
      </c>
      <c r="F281" s="20">
        <v>285000</v>
      </c>
      <c r="G281" s="20">
        <v>285000</v>
      </c>
      <c r="H281" s="20">
        <v>3719298</v>
      </c>
      <c r="I281" s="20">
        <v>0</v>
      </c>
      <c r="J281" s="20">
        <v>34342</v>
      </c>
      <c r="K281" s="20">
        <v>0</v>
      </c>
      <c r="L281" s="21">
        <v>0</v>
      </c>
      <c r="M281" s="21">
        <v>0</v>
      </c>
      <c r="N281" s="21">
        <v>0</v>
      </c>
      <c r="O281" s="21">
        <v>0</v>
      </c>
      <c r="P281" s="21">
        <v>0</v>
      </c>
      <c r="Q281" s="20">
        <v>0</v>
      </c>
      <c r="R281" s="20">
        <v>0</v>
      </c>
      <c r="S281" s="20">
        <v>0</v>
      </c>
      <c r="T281" s="20">
        <v>34342</v>
      </c>
      <c r="U281" s="20">
        <v>3684956</v>
      </c>
      <c r="V281" s="22" t="s">
        <v>952</v>
      </c>
      <c r="W281" s="30" t="s">
        <v>953</v>
      </c>
      <c r="X281" s="38" t="s">
        <v>951</v>
      </c>
    </row>
    <row r="282" spans="1:24" ht="12.75" customHeight="1" x14ac:dyDescent="0.25">
      <c r="A282" s="16">
        <v>38</v>
      </c>
      <c r="B282" s="16">
        <v>38</v>
      </c>
      <c r="C282" s="16" t="s">
        <v>954</v>
      </c>
      <c r="D282" s="24" t="s">
        <v>955</v>
      </c>
      <c r="E282" s="19">
        <v>3434298</v>
      </c>
      <c r="F282" s="20">
        <v>180000</v>
      </c>
      <c r="G282" s="20">
        <v>180000</v>
      </c>
      <c r="H282" s="20">
        <v>3614298</v>
      </c>
      <c r="I282" s="20">
        <v>0</v>
      </c>
      <c r="J282" s="20">
        <v>34342</v>
      </c>
      <c r="K282" s="20">
        <v>0</v>
      </c>
      <c r="L282" s="21">
        <v>0</v>
      </c>
      <c r="M282" s="21">
        <v>0</v>
      </c>
      <c r="N282" s="21">
        <v>0</v>
      </c>
      <c r="O282" s="21">
        <v>0</v>
      </c>
      <c r="P282" s="21">
        <v>0</v>
      </c>
      <c r="Q282" s="20">
        <v>274743</v>
      </c>
      <c r="R282" s="20">
        <v>0</v>
      </c>
      <c r="S282" s="20">
        <v>0</v>
      </c>
      <c r="T282" s="20">
        <v>309085</v>
      </c>
      <c r="U282" s="20">
        <v>3305213</v>
      </c>
      <c r="V282" s="22" t="s">
        <v>956</v>
      </c>
      <c r="W282" s="23">
        <v>7242317003</v>
      </c>
      <c r="X282" s="38" t="s">
        <v>955</v>
      </c>
    </row>
    <row r="283" spans="1:24" ht="12.75" customHeight="1" x14ac:dyDescent="0.25">
      <c r="A283" s="16">
        <v>39</v>
      </c>
      <c r="B283" s="16">
        <v>39</v>
      </c>
      <c r="C283" s="16" t="s">
        <v>957</v>
      </c>
      <c r="D283" s="24" t="s">
        <v>958</v>
      </c>
      <c r="E283" s="19">
        <v>3434298</v>
      </c>
      <c r="F283" s="20">
        <v>210000</v>
      </c>
      <c r="G283" s="20">
        <v>210000</v>
      </c>
      <c r="H283" s="20">
        <v>3644298</v>
      </c>
      <c r="I283" s="20">
        <v>0</v>
      </c>
      <c r="J283" s="20">
        <v>34342</v>
      </c>
      <c r="K283" s="20">
        <v>0</v>
      </c>
      <c r="L283" s="21">
        <v>0</v>
      </c>
      <c r="M283" s="21">
        <v>0</v>
      </c>
      <c r="N283" s="21">
        <v>0</v>
      </c>
      <c r="O283" s="21">
        <v>0</v>
      </c>
      <c r="P283" s="21">
        <v>0</v>
      </c>
      <c r="Q283" s="20">
        <v>137371</v>
      </c>
      <c r="R283" s="20">
        <v>0</v>
      </c>
      <c r="S283" s="20">
        <v>0</v>
      </c>
      <c r="T283" s="20">
        <v>171713</v>
      </c>
      <c r="U283" s="20">
        <v>3472585</v>
      </c>
      <c r="V283" s="22" t="s">
        <v>882</v>
      </c>
      <c r="W283" s="23" t="s">
        <v>959</v>
      </c>
      <c r="X283" s="39" t="s">
        <v>958</v>
      </c>
    </row>
    <row r="284" spans="1:24" ht="12.75" customHeight="1" x14ac:dyDescent="0.25">
      <c r="A284" s="16">
        <v>40</v>
      </c>
      <c r="B284" s="16">
        <v>40</v>
      </c>
      <c r="C284" s="16" t="s">
        <v>960</v>
      </c>
      <c r="D284" s="24" t="s">
        <v>961</v>
      </c>
      <c r="E284" s="19">
        <v>3434298</v>
      </c>
      <c r="F284" s="20">
        <v>195000</v>
      </c>
      <c r="G284" s="20">
        <v>195000</v>
      </c>
      <c r="H284" s="20">
        <v>3629298</v>
      </c>
      <c r="I284" s="20">
        <v>0</v>
      </c>
      <c r="J284" s="20">
        <v>34342</v>
      </c>
      <c r="K284" s="20">
        <v>0</v>
      </c>
      <c r="L284" s="21">
        <v>0</v>
      </c>
      <c r="M284" s="21">
        <v>0</v>
      </c>
      <c r="N284" s="21">
        <v>0</v>
      </c>
      <c r="O284" s="21">
        <v>0</v>
      </c>
      <c r="P284" s="21">
        <v>0</v>
      </c>
      <c r="Q284" s="20">
        <v>0</v>
      </c>
      <c r="R284" s="20">
        <v>0</v>
      </c>
      <c r="S284" s="20">
        <v>0</v>
      </c>
      <c r="T284" s="20">
        <v>34342</v>
      </c>
      <c r="U284" s="20">
        <v>3594956</v>
      </c>
      <c r="V284" s="22" t="s">
        <v>882</v>
      </c>
      <c r="W284" s="25" t="s">
        <v>962</v>
      </c>
      <c r="X284" s="38" t="s">
        <v>961</v>
      </c>
    </row>
    <row r="285" spans="1:24" ht="12.75" customHeight="1" x14ac:dyDescent="0.25">
      <c r="A285" s="16">
        <v>42</v>
      </c>
      <c r="B285" s="16">
        <v>42</v>
      </c>
      <c r="C285" s="16" t="s">
        <v>963</v>
      </c>
      <c r="D285" s="24" t="s">
        <v>964</v>
      </c>
      <c r="E285" s="19">
        <v>3434298</v>
      </c>
      <c r="F285" s="20">
        <v>270000</v>
      </c>
      <c r="G285" s="20">
        <v>270000</v>
      </c>
      <c r="H285" s="20">
        <v>3704298</v>
      </c>
      <c r="I285" s="20">
        <v>0</v>
      </c>
      <c r="J285" s="20">
        <v>0</v>
      </c>
      <c r="K285" s="20">
        <v>0</v>
      </c>
      <c r="L285" s="21">
        <v>0</v>
      </c>
      <c r="M285" s="21">
        <v>0</v>
      </c>
      <c r="N285" s="21">
        <v>0</v>
      </c>
      <c r="O285" s="21">
        <v>0</v>
      </c>
      <c r="P285" s="21">
        <v>0</v>
      </c>
      <c r="Q285" s="20">
        <v>68685</v>
      </c>
      <c r="R285" s="20">
        <v>0</v>
      </c>
      <c r="S285" s="20">
        <v>0</v>
      </c>
      <c r="T285" s="20">
        <v>68685</v>
      </c>
      <c r="U285" s="20">
        <v>3635613</v>
      </c>
      <c r="V285" s="22" t="s">
        <v>887</v>
      </c>
      <c r="W285" s="23" t="s">
        <v>965</v>
      </c>
      <c r="X285" s="38" t="s">
        <v>966</v>
      </c>
    </row>
    <row r="286" spans="1:24" ht="12.75" customHeight="1" x14ac:dyDescent="0.25">
      <c r="A286" s="16">
        <v>44</v>
      </c>
      <c r="B286" s="16">
        <v>44</v>
      </c>
      <c r="C286" s="16" t="s">
        <v>967</v>
      </c>
      <c r="D286" s="24" t="s">
        <v>968</v>
      </c>
      <c r="E286" s="19">
        <v>3434298</v>
      </c>
      <c r="F286" s="20">
        <v>380000</v>
      </c>
      <c r="G286" s="20">
        <v>380000</v>
      </c>
      <c r="H286" s="20">
        <v>3814298</v>
      </c>
      <c r="I286" s="20">
        <v>0</v>
      </c>
      <c r="J286" s="20">
        <v>0</v>
      </c>
      <c r="K286" s="20">
        <v>0</v>
      </c>
      <c r="L286" s="21">
        <v>0</v>
      </c>
      <c r="M286" s="21">
        <v>0</v>
      </c>
      <c r="N286" s="21">
        <v>0</v>
      </c>
      <c r="O286" s="21">
        <v>0</v>
      </c>
      <c r="P286" s="21">
        <v>0</v>
      </c>
      <c r="Q286" s="20">
        <v>0</v>
      </c>
      <c r="R286" s="20">
        <v>0</v>
      </c>
      <c r="S286" s="20">
        <v>0</v>
      </c>
      <c r="T286" s="20">
        <v>0</v>
      </c>
      <c r="U286" s="20">
        <v>3814298</v>
      </c>
      <c r="V286" s="22" t="s">
        <v>882</v>
      </c>
      <c r="W286" s="23">
        <v>7254490398</v>
      </c>
      <c r="X286" s="38" t="s">
        <v>968</v>
      </c>
    </row>
    <row r="287" spans="1:24" ht="12.75" customHeight="1" x14ac:dyDescent="0.25">
      <c r="A287" s="16">
        <v>47</v>
      </c>
      <c r="B287" s="16">
        <v>47</v>
      </c>
      <c r="C287" s="16" t="s">
        <v>969</v>
      </c>
      <c r="D287" s="24" t="s">
        <v>970</v>
      </c>
      <c r="E287" s="19">
        <v>5468422</v>
      </c>
      <c r="F287" s="20">
        <v>510000</v>
      </c>
      <c r="G287" s="20">
        <v>510000</v>
      </c>
      <c r="H287" s="20">
        <v>5978422</v>
      </c>
      <c r="I287" s="20">
        <v>0</v>
      </c>
      <c r="J287" s="20">
        <v>54684</v>
      </c>
      <c r="K287" s="20">
        <v>0</v>
      </c>
      <c r="L287" s="21">
        <v>0</v>
      </c>
      <c r="M287" s="21">
        <v>0</v>
      </c>
      <c r="N287" s="21">
        <v>0</v>
      </c>
      <c r="O287" s="21">
        <v>0</v>
      </c>
      <c r="P287" s="21">
        <v>0</v>
      </c>
      <c r="Q287" s="20">
        <v>109368</v>
      </c>
      <c r="R287" s="20">
        <v>0</v>
      </c>
      <c r="S287" s="20">
        <v>0</v>
      </c>
      <c r="T287" s="20">
        <v>164052</v>
      </c>
      <c r="U287" s="20">
        <v>5814370</v>
      </c>
      <c r="V287" s="22" t="s">
        <v>971</v>
      </c>
      <c r="W287" s="23" t="s">
        <v>972</v>
      </c>
      <c r="X287" s="39" t="s">
        <v>970</v>
      </c>
    </row>
    <row r="288" spans="1:24" ht="12.75" customHeight="1" x14ac:dyDescent="0.25">
      <c r="A288" s="16">
        <v>48</v>
      </c>
      <c r="B288" s="16">
        <v>48</v>
      </c>
      <c r="C288" s="16" t="s">
        <v>973</v>
      </c>
      <c r="D288" s="24" t="s">
        <v>974</v>
      </c>
      <c r="E288" s="19">
        <v>3434298</v>
      </c>
      <c r="F288" s="20">
        <v>270000</v>
      </c>
      <c r="G288" s="20">
        <v>270000</v>
      </c>
      <c r="H288" s="20">
        <v>3704298</v>
      </c>
      <c r="I288" s="20">
        <v>0</v>
      </c>
      <c r="J288" s="20">
        <v>34342</v>
      </c>
      <c r="K288" s="20">
        <v>0</v>
      </c>
      <c r="L288" s="21">
        <v>0</v>
      </c>
      <c r="M288" s="21">
        <v>0</v>
      </c>
      <c r="N288" s="21">
        <v>0</v>
      </c>
      <c r="O288" s="21">
        <v>0</v>
      </c>
      <c r="P288" s="21">
        <v>0</v>
      </c>
      <c r="Q288" s="20">
        <v>68685</v>
      </c>
      <c r="R288" s="20">
        <v>0</v>
      </c>
      <c r="S288" s="20">
        <v>0</v>
      </c>
      <c r="T288" s="20">
        <v>103027</v>
      </c>
      <c r="U288" s="20">
        <v>3601271</v>
      </c>
      <c r="V288" s="23" t="s">
        <v>882</v>
      </c>
      <c r="W288" s="23" t="s">
        <v>975</v>
      </c>
      <c r="X288" s="39" t="s">
        <v>974</v>
      </c>
    </row>
    <row r="289" spans="1:24" ht="12.75" customHeight="1" x14ac:dyDescent="0.25">
      <c r="A289" s="16">
        <v>52</v>
      </c>
      <c r="B289" s="16">
        <v>52</v>
      </c>
      <c r="C289" s="17" t="s">
        <v>976</v>
      </c>
      <c r="D289" s="18" t="s">
        <v>977</v>
      </c>
      <c r="E289" s="19">
        <v>3434298</v>
      </c>
      <c r="F289" s="20">
        <v>330000</v>
      </c>
      <c r="G289" s="20">
        <v>330000</v>
      </c>
      <c r="H289" s="20">
        <v>3764298</v>
      </c>
      <c r="I289" s="20">
        <v>0</v>
      </c>
      <c r="J289" s="20">
        <v>34342</v>
      </c>
      <c r="K289" s="20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0</v>
      </c>
      <c r="Q289" s="20">
        <v>0</v>
      </c>
      <c r="R289" s="20">
        <v>0</v>
      </c>
      <c r="S289" s="20">
        <v>0</v>
      </c>
      <c r="T289" s="20">
        <v>34342</v>
      </c>
      <c r="U289" s="20">
        <v>3729956</v>
      </c>
      <c r="V289" s="22" t="s">
        <v>887</v>
      </c>
      <c r="W289" s="23" t="s">
        <v>978</v>
      </c>
      <c r="X289" s="38" t="s">
        <v>977</v>
      </c>
    </row>
    <row r="290" spans="1:24" ht="12.75" customHeight="1" x14ac:dyDescent="0.25">
      <c r="A290" s="16">
        <v>56</v>
      </c>
      <c r="B290" s="16">
        <v>56</v>
      </c>
      <c r="C290" s="16" t="s">
        <v>979</v>
      </c>
      <c r="D290" s="24" t="s">
        <v>980</v>
      </c>
      <c r="E290" s="19">
        <v>3434298</v>
      </c>
      <c r="F290" s="20">
        <v>270000</v>
      </c>
      <c r="G290" s="20">
        <v>270000</v>
      </c>
      <c r="H290" s="20">
        <v>3704298</v>
      </c>
      <c r="I290" s="20">
        <v>0</v>
      </c>
      <c r="J290" s="20">
        <v>0</v>
      </c>
      <c r="K290" s="20">
        <v>0</v>
      </c>
      <c r="L290" s="21">
        <v>0</v>
      </c>
      <c r="M290" s="21">
        <v>0</v>
      </c>
      <c r="N290" s="21">
        <v>0</v>
      </c>
      <c r="O290" s="21">
        <v>0</v>
      </c>
      <c r="P290" s="21">
        <v>0</v>
      </c>
      <c r="Q290" s="20">
        <v>68685</v>
      </c>
      <c r="R290" s="20">
        <v>0</v>
      </c>
      <c r="S290" s="20">
        <v>0</v>
      </c>
      <c r="T290" s="20">
        <v>68685</v>
      </c>
      <c r="U290" s="20">
        <v>3635613</v>
      </c>
      <c r="V290" s="23" t="s">
        <v>981</v>
      </c>
      <c r="W290" s="26" t="s">
        <v>982</v>
      </c>
      <c r="X290" s="39" t="s">
        <v>980</v>
      </c>
    </row>
    <row r="291" spans="1:24" ht="12.75" customHeight="1" x14ac:dyDescent="0.25">
      <c r="A291" s="16">
        <v>59</v>
      </c>
      <c r="B291" s="16">
        <v>59</v>
      </c>
      <c r="C291" s="16" t="s">
        <v>983</v>
      </c>
      <c r="D291" s="24" t="s">
        <v>984</v>
      </c>
      <c r="E291" s="19">
        <v>3434298</v>
      </c>
      <c r="F291" s="20">
        <v>270000</v>
      </c>
      <c r="G291" s="20">
        <v>270000</v>
      </c>
      <c r="H291" s="20">
        <v>3704298</v>
      </c>
      <c r="I291" s="20">
        <v>0</v>
      </c>
      <c r="J291" s="20">
        <v>0</v>
      </c>
      <c r="K291" s="20">
        <v>0</v>
      </c>
      <c r="L291" s="21">
        <v>0</v>
      </c>
      <c r="M291" s="21">
        <v>0</v>
      </c>
      <c r="N291" s="21">
        <v>0</v>
      </c>
      <c r="O291" s="21">
        <v>0</v>
      </c>
      <c r="P291" s="21">
        <v>0</v>
      </c>
      <c r="Q291" s="20">
        <v>68685</v>
      </c>
      <c r="R291" s="20">
        <v>0</v>
      </c>
      <c r="S291" s="20">
        <v>0</v>
      </c>
      <c r="T291" s="20">
        <v>68685</v>
      </c>
      <c r="U291" s="20">
        <v>3635613</v>
      </c>
      <c r="V291" s="22" t="s">
        <v>882</v>
      </c>
      <c r="W291" s="23" t="s">
        <v>985</v>
      </c>
      <c r="X291" s="38" t="s">
        <v>984</v>
      </c>
    </row>
    <row r="292" spans="1:24" ht="12.75" customHeight="1" x14ac:dyDescent="0.25">
      <c r="A292" s="16">
        <v>60</v>
      </c>
      <c r="B292" s="16">
        <v>60</v>
      </c>
      <c r="C292" s="16" t="s">
        <v>986</v>
      </c>
      <c r="D292" s="18" t="s">
        <v>987</v>
      </c>
      <c r="E292" s="19">
        <v>3434298</v>
      </c>
      <c r="F292" s="20">
        <v>255000</v>
      </c>
      <c r="G292" s="20">
        <v>255000</v>
      </c>
      <c r="H292" s="20">
        <v>3689298</v>
      </c>
      <c r="I292" s="20">
        <v>0</v>
      </c>
      <c r="J292" s="20">
        <v>34342</v>
      </c>
      <c r="K292" s="20">
        <v>0</v>
      </c>
      <c r="L292" s="21">
        <v>0</v>
      </c>
      <c r="M292" s="21">
        <v>0</v>
      </c>
      <c r="N292" s="21">
        <v>0</v>
      </c>
      <c r="O292" s="21">
        <v>0</v>
      </c>
      <c r="P292" s="21">
        <v>0</v>
      </c>
      <c r="Q292" s="20">
        <v>0</v>
      </c>
      <c r="R292" s="20">
        <v>0</v>
      </c>
      <c r="S292" s="20">
        <v>0</v>
      </c>
      <c r="T292" s="20">
        <v>34342</v>
      </c>
      <c r="U292" s="20">
        <v>3654956</v>
      </c>
      <c r="V292" s="22" t="s">
        <v>971</v>
      </c>
      <c r="W292" s="23" t="s">
        <v>988</v>
      </c>
      <c r="X292" s="39" t="s">
        <v>987</v>
      </c>
    </row>
    <row r="293" spans="1:24" ht="12.75" customHeight="1" x14ac:dyDescent="0.25">
      <c r="A293" s="16">
        <v>61</v>
      </c>
      <c r="B293" s="16">
        <v>61</v>
      </c>
      <c r="C293" s="17" t="s">
        <v>989</v>
      </c>
      <c r="D293" s="18" t="s">
        <v>990</v>
      </c>
      <c r="E293" s="19">
        <v>3434298</v>
      </c>
      <c r="F293" s="20">
        <v>285000</v>
      </c>
      <c r="G293" s="20">
        <v>285000</v>
      </c>
      <c r="H293" s="20">
        <v>3719298</v>
      </c>
      <c r="I293" s="20">
        <v>0</v>
      </c>
      <c r="J293" s="20">
        <v>0</v>
      </c>
      <c r="K293" s="20">
        <v>0</v>
      </c>
      <c r="L293" s="21">
        <v>0</v>
      </c>
      <c r="M293" s="21">
        <v>0</v>
      </c>
      <c r="N293" s="21">
        <v>0</v>
      </c>
      <c r="O293" s="21">
        <v>0</v>
      </c>
      <c r="P293" s="21">
        <v>0</v>
      </c>
      <c r="Q293" s="20">
        <v>0</v>
      </c>
      <c r="R293" s="20">
        <v>0</v>
      </c>
      <c r="S293" s="20">
        <v>0</v>
      </c>
      <c r="T293" s="20">
        <v>0</v>
      </c>
      <c r="U293" s="20">
        <v>3719298</v>
      </c>
      <c r="V293" s="22" t="s">
        <v>887</v>
      </c>
      <c r="W293" s="33">
        <v>18701098979502</v>
      </c>
      <c r="X293" s="38" t="s">
        <v>990</v>
      </c>
    </row>
    <row r="294" spans="1:24" ht="12.75" customHeight="1" x14ac:dyDescent="0.25">
      <c r="A294" s="16">
        <v>62</v>
      </c>
      <c r="B294" s="16">
        <v>62</v>
      </c>
      <c r="C294" s="16" t="s">
        <v>991</v>
      </c>
      <c r="D294" s="24" t="s">
        <v>992</v>
      </c>
      <c r="E294" s="19">
        <v>3434298</v>
      </c>
      <c r="F294" s="20">
        <v>285000</v>
      </c>
      <c r="G294" s="20">
        <v>285000</v>
      </c>
      <c r="H294" s="20">
        <v>3719298</v>
      </c>
      <c r="I294" s="20">
        <v>0</v>
      </c>
      <c r="J294" s="20">
        <v>34342</v>
      </c>
      <c r="K294" s="20">
        <v>0</v>
      </c>
      <c r="L294" s="21">
        <v>0</v>
      </c>
      <c r="M294" s="21">
        <v>0</v>
      </c>
      <c r="N294" s="21">
        <v>0</v>
      </c>
      <c r="O294" s="21">
        <v>0</v>
      </c>
      <c r="P294" s="21">
        <v>0</v>
      </c>
      <c r="Q294" s="20">
        <v>0</v>
      </c>
      <c r="R294" s="20">
        <v>0</v>
      </c>
      <c r="S294" s="20">
        <v>0</v>
      </c>
      <c r="T294" s="20">
        <v>34342</v>
      </c>
      <c r="U294" s="20">
        <v>3684956</v>
      </c>
      <c r="V294" s="22" t="s">
        <v>887</v>
      </c>
      <c r="W294" s="23" t="s">
        <v>993</v>
      </c>
      <c r="X294" s="38" t="s">
        <v>992</v>
      </c>
    </row>
    <row r="295" spans="1:24" ht="12.75" customHeight="1" x14ac:dyDescent="0.25">
      <c r="A295" s="16">
        <v>63</v>
      </c>
      <c r="B295" s="16">
        <v>63</v>
      </c>
      <c r="C295" s="16" t="s">
        <v>994</v>
      </c>
      <c r="D295" s="24" t="s">
        <v>995</v>
      </c>
      <c r="E295" s="19">
        <v>3968422</v>
      </c>
      <c r="F295" s="20">
        <v>420000</v>
      </c>
      <c r="G295" s="20">
        <v>420000</v>
      </c>
      <c r="H295" s="20">
        <v>4388422</v>
      </c>
      <c r="I295" s="20">
        <v>0</v>
      </c>
      <c r="J295" s="20">
        <v>0</v>
      </c>
      <c r="K295" s="20">
        <v>0</v>
      </c>
      <c r="L295" s="21">
        <v>0</v>
      </c>
      <c r="M295" s="21">
        <v>0</v>
      </c>
      <c r="N295" s="21">
        <v>0</v>
      </c>
      <c r="O295" s="21">
        <v>0</v>
      </c>
      <c r="P295" s="21">
        <v>0</v>
      </c>
      <c r="Q295" s="20">
        <v>396842</v>
      </c>
      <c r="R295" s="20">
        <v>0</v>
      </c>
      <c r="S295" s="20">
        <v>0</v>
      </c>
      <c r="T295" s="20">
        <v>396842</v>
      </c>
      <c r="U295" s="20">
        <v>3991580</v>
      </c>
      <c r="V295" s="22" t="s">
        <v>996</v>
      </c>
      <c r="W295" s="25" t="s">
        <v>997</v>
      </c>
      <c r="X295" s="39" t="s">
        <v>998</v>
      </c>
    </row>
    <row r="296" spans="1:24" ht="12.75" customHeight="1" x14ac:dyDescent="0.25">
      <c r="A296" s="16">
        <v>64</v>
      </c>
      <c r="B296" s="16">
        <v>64</v>
      </c>
      <c r="C296" s="16" t="s">
        <v>999</v>
      </c>
      <c r="D296" s="24" t="s">
        <v>1000</v>
      </c>
      <c r="E296" s="19">
        <v>3438422</v>
      </c>
      <c r="F296" s="20">
        <v>240000</v>
      </c>
      <c r="G296" s="20">
        <v>240000</v>
      </c>
      <c r="H296" s="20">
        <v>3678422</v>
      </c>
      <c r="I296" s="20">
        <v>0</v>
      </c>
      <c r="J296" s="20">
        <v>34384</v>
      </c>
      <c r="K296" s="20">
        <v>0</v>
      </c>
      <c r="L296" s="21">
        <v>0</v>
      </c>
      <c r="M296" s="21">
        <v>0</v>
      </c>
      <c r="N296" s="21">
        <v>0</v>
      </c>
      <c r="O296" s="21">
        <v>0</v>
      </c>
      <c r="P296" s="21">
        <v>0</v>
      </c>
      <c r="Q296" s="20">
        <v>0</v>
      </c>
      <c r="R296" s="20">
        <v>0</v>
      </c>
      <c r="S296" s="20">
        <v>0</v>
      </c>
      <c r="T296" s="20">
        <v>34384</v>
      </c>
      <c r="U296" s="20">
        <v>3644038</v>
      </c>
      <c r="V296" s="22" t="s">
        <v>1001</v>
      </c>
      <c r="W296" s="40" t="s">
        <v>1002</v>
      </c>
      <c r="X296" s="38" t="s">
        <v>1000</v>
      </c>
    </row>
    <row r="297" spans="1:24" ht="12.75" customHeight="1" x14ac:dyDescent="0.25">
      <c r="A297" s="16">
        <v>65</v>
      </c>
      <c r="B297" s="16">
        <v>65</v>
      </c>
      <c r="C297" s="16" t="s">
        <v>1003</v>
      </c>
      <c r="D297" s="24" t="s">
        <v>1004</v>
      </c>
      <c r="E297" s="19">
        <v>3768422</v>
      </c>
      <c r="F297" s="20">
        <v>450000</v>
      </c>
      <c r="G297" s="20">
        <v>450000</v>
      </c>
      <c r="H297" s="20">
        <v>4218422</v>
      </c>
      <c r="I297" s="20">
        <v>0</v>
      </c>
      <c r="J297" s="20">
        <v>0</v>
      </c>
      <c r="K297" s="20">
        <v>0</v>
      </c>
      <c r="L297" s="21">
        <v>0</v>
      </c>
      <c r="M297" s="21">
        <v>0</v>
      </c>
      <c r="N297" s="21">
        <v>0</v>
      </c>
      <c r="O297" s="21">
        <v>0</v>
      </c>
      <c r="P297" s="21">
        <v>0</v>
      </c>
      <c r="Q297" s="20">
        <v>75368</v>
      </c>
      <c r="R297" s="20">
        <v>0</v>
      </c>
      <c r="S297" s="20">
        <v>0</v>
      </c>
      <c r="T297" s="20">
        <v>75368</v>
      </c>
      <c r="U297" s="20">
        <v>4143054</v>
      </c>
      <c r="V297" s="22" t="s">
        <v>1005</v>
      </c>
      <c r="W297" s="27" t="s">
        <v>1006</v>
      </c>
      <c r="X297" s="22" t="s">
        <v>1007</v>
      </c>
    </row>
    <row r="298" spans="1:24" ht="12.75" customHeight="1" x14ac:dyDescent="0.25">
      <c r="A298" s="16">
        <v>66</v>
      </c>
      <c r="B298" s="16">
        <v>66</v>
      </c>
      <c r="C298" s="16" t="s">
        <v>1008</v>
      </c>
      <c r="D298" s="24" t="s">
        <v>1009</v>
      </c>
      <c r="E298" s="19">
        <v>3434298</v>
      </c>
      <c r="F298" s="20">
        <v>240000</v>
      </c>
      <c r="G298" s="20">
        <v>240000</v>
      </c>
      <c r="H298" s="20">
        <v>3674298</v>
      </c>
      <c r="I298" s="20">
        <v>0</v>
      </c>
      <c r="J298" s="20">
        <v>34342</v>
      </c>
      <c r="K298" s="20">
        <v>0</v>
      </c>
      <c r="L298" s="21">
        <v>0</v>
      </c>
      <c r="M298" s="21">
        <v>0</v>
      </c>
      <c r="N298" s="21">
        <v>0</v>
      </c>
      <c r="O298" s="21">
        <v>0</v>
      </c>
      <c r="P298" s="21">
        <v>0</v>
      </c>
      <c r="Q298" s="20">
        <v>206057</v>
      </c>
      <c r="R298" s="20">
        <v>0</v>
      </c>
      <c r="S298" s="20">
        <v>0</v>
      </c>
      <c r="T298" s="20">
        <v>240399</v>
      </c>
      <c r="U298" s="20">
        <v>3433899</v>
      </c>
      <c r="V298" s="22" t="s">
        <v>956</v>
      </c>
      <c r="W298" s="23" t="s">
        <v>1010</v>
      </c>
      <c r="X298" s="22" t="s">
        <v>1009</v>
      </c>
    </row>
    <row r="299" spans="1:24" ht="12.75" customHeight="1" x14ac:dyDescent="0.25">
      <c r="A299" s="16">
        <v>67</v>
      </c>
      <c r="B299" s="16">
        <v>67</v>
      </c>
      <c r="C299" s="16" t="s">
        <v>1011</v>
      </c>
      <c r="D299" s="24" t="s">
        <v>1012</v>
      </c>
      <c r="E299" s="19">
        <v>3434298</v>
      </c>
      <c r="F299" s="20">
        <v>400000</v>
      </c>
      <c r="G299" s="20">
        <v>400000</v>
      </c>
      <c r="H299" s="20">
        <v>3834298</v>
      </c>
      <c r="I299" s="20">
        <v>0</v>
      </c>
      <c r="J299" s="20">
        <v>34342</v>
      </c>
      <c r="K299" s="20">
        <v>0</v>
      </c>
      <c r="L299" s="21">
        <v>0</v>
      </c>
      <c r="M299" s="21">
        <v>0</v>
      </c>
      <c r="N299" s="21">
        <v>0</v>
      </c>
      <c r="O299" s="21">
        <v>0</v>
      </c>
      <c r="P299" s="21">
        <v>0</v>
      </c>
      <c r="Q299" s="20">
        <v>0</v>
      </c>
      <c r="R299" s="20">
        <v>0</v>
      </c>
      <c r="S299" s="20">
        <v>0</v>
      </c>
      <c r="T299" s="20">
        <v>34342</v>
      </c>
      <c r="U299" s="20">
        <v>3799956</v>
      </c>
      <c r="V299" s="22" t="s">
        <v>887</v>
      </c>
      <c r="W299" s="33">
        <v>18701098980503</v>
      </c>
      <c r="X299" s="22" t="s">
        <v>1013</v>
      </c>
    </row>
    <row r="300" spans="1:24" ht="12.75" customHeight="1" x14ac:dyDescent="0.25">
      <c r="A300" s="16">
        <v>68</v>
      </c>
      <c r="B300" s="16">
        <v>68</v>
      </c>
      <c r="C300" s="16" t="s">
        <v>1014</v>
      </c>
      <c r="D300" s="24" t="s">
        <v>1015</v>
      </c>
      <c r="E300" s="19">
        <v>3434298</v>
      </c>
      <c r="F300" s="20">
        <v>285000</v>
      </c>
      <c r="G300" s="20">
        <v>285000</v>
      </c>
      <c r="H300" s="20">
        <v>3719298</v>
      </c>
      <c r="I300" s="20">
        <v>0</v>
      </c>
      <c r="J300" s="20">
        <v>0</v>
      </c>
      <c r="K300" s="20">
        <v>0</v>
      </c>
      <c r="L300" s="21">
        <v>0</v>
      </c>
      <c r="M300" s="21">
        <v>0</v>
      </c>
      <c r="N300" s="21">
        <v>0</v>
      </c>
      <c r="O300" s="21">
        <v>0</v>
      </c>
      <c r="P300" s="21">
        <v>0</v>
      </c>
      <c r="Q300" s="20">
        <v>0</v>
      </c>
      <c r="R300" s="20">
        <v>0</v>
      </c>
      <c r="S300" s="20">
        <v>0</v>
      </c>
      <c r="T300" s="20">
        <v>0</v>
      </c>
      <c r="U300" s="20">
        <v>3719298</v>
      </c>
      <c r="V300" s="22" t="s">
        <v>887</v>
      </c>
      <c r="W300" s="23" t="s">
        <v>1016</v>
      </c>
      <c r="X300" s="22" t="s">
        <v>1015</v>
      </c>
    </row>
    <row r="301" spans="1:24" ht="12.75" customHeight="1" x14ac:dyDescent="0.25">
      <c r="A301" s="16">
        <v>69</v>
      </c>
      <c r="B301" s="16">
        <v>69</v>
      </c>
      <c r="C301" s="16" t="s">
        <v>1017</v>
      </c>
      <c r="D301" s="24" t="s">
        <v>1018</v>
      </c>
      <c r="E301" s="19">
        <v>3434298</v>
      </c>
      <c r="F301" s="20">
        <v>380000</v>
      </c>
      <c r="G301" s="20">
        <v>380000</v>
      </c>
      <c r="H301" s="20">
        <v>3814298</v>
      </c>
      <c r="I301" s="20">
        <v>0</v>
      </c>
      <c r="J301" s="20">
        <v>34342</v>
      </c>
      <c r="K301" s="20">
        <v>0</v>
      </c>
      <c r="L301" s="21">
        <v>0</v>
      </c>
      <c r="M301" s="21">
        <v>0</v>
      </c>
      <c r="N301" s="21">
        <v>0</v>
      </c>
      <c r="O301" s="21">
        <v>0</v>
      </c>
      <c r="P301" s="21">
        <v>0</v>
      </c>
      <c r="Q301" s="20">
        <v>0</v>
      </c>
      <c r="R301" s="20">
        <v>0</v>
      </c>
      <c r="S301" s="20">
        <v>0</v>
      </c>
      <c r="T301" s="20">
        <v>34342</v>
      </c>
      <c r="U301" s="20">
        <v>3779956</v>
      </c>
      <c r="V301" s="22" t="s">
        <v>887</v>
      </c>
      <c r="W301" s="23" t="s">
        <v>1019</v>
      </c>
      <c r="X301" s="22" t="s">
        <v>1018</v>
      </c>
    </row>
    <row r="302" spans="1:24" ht="12.75" customHeight="1" x14ac:dyDescent="0.25">
      <c r="A302" s="16">
        <v>70</v>
      </c>
      <c r="B302" s="16">
        <v>70</v>
      </c>
      <c r="C302" s="28" t="s">
        <v>1020</v>
      </c>
      <c r="D302" s="29" t="s">
        <v>1021</v>
      </c>
      <c r="E302" s="19">
        <v>3434298</v>
      </c>
      <c r="F302" s="20">
        <v>285000</v>
      </c>
      <c r="G302" s="20">
        <v>285000</v>
      </c>
      <c r="H302" s="20">
        <v>3719298</v>
      </c>
      <c r="I302" s="20">
        <v>0</v>
      </c>
      <c r="J302" s="20">
        <v>34342</v>
      </c>
      <c r="K302" s="20">
        <v>0</v>
      </c>
      <c r="L302" s="21">
        <v>0</v>
      </c>
      <c r="M302" s="21">
        <v>0</v>
      </c>
      <c r="N302" s="21">
        <v>0</v>
      </c>
      <c r="O302" s="21">
        <v>0</v>
      </c>
      <c r="P302" s="21">
        <v>0</v>
      </c>
      <c r="Q302" s="20">
        <v>0</v>
      </c>
      <c r="R302" s="20">
        <v>0</v>
      </c>
      <c r="S302" s="20">
        <v>0</v>
      </c>
      <c r="T302" s="20">
        <v>34342</v>
      </c>
      <c r="U302" s="20">
        <v>3684956</v>
      </c>
      <c r="V302" s="22" t="s">
        <v>956</v>
      </c>
      <c r="W302" s="23">
        <v>7242303347</v>
      </c>
      <c r="X302" s="22" t="s">
        <v>1021</v>
      </c>
    </row>
    <row r="303" spans="1:24" ht="12.75" customHeight="1" x14ac:dyDescent="0.25">
      <c r="A303" s="16">
        <v>71</v>
      </c>
      <c r="B303" s="16">
        <v>71</v>
      </c>
      <c r="C303" s="41" t="s">
        <v>1022</v>
      </c>
      <c r="D303" s="42" t="s">
        <v>1023</v>
      </c>
      <c r="E303" s="19">
        <v>3434298</v>
      </c>
      <c r="F303" s="20">
        <v>120000</v>
      </c>
      <c r="G303" s="20">
        <v>120000</v>
      </c>
      <c r="H303" s="20">
        <v>3554298</v>
      </c>
      <c r="I303" s="20">
        <v>0</v>
      </c>
      <c r="J303" s="20">
        <v>0</v>
      </c>
      <c r="K303" s="20">
        <v>0</v>
      </c>
      <c r="L303" s="21">
        <v>0</v>
      </c>
      <c r="M303" s="21">
        <v>0</v>
      </c>
      <c r="N303" s="21">
        <v>0</v>
      </c>
      <c r="O303" s="21">
        <v>0</v>
      </c>
      <c r="P303" s="21">
        <v>0</v>
      </c>
      <c r="Q303" s="20">
        <v>755545</v>
      </c>
      <c r="R303" s="20">
        <v>0</v>
      </c>
      <c r="S303" s="20">
        <v>1493173</v>
      </c>
      <c r="T303" s="20">
        <v>2248718</v>
      </c>
      <c r="U303" s="20">
        <v>1305580</v>
      </c>
      <c r="V303" s="22" t="s">
        <v>882</v>
      </c>
      <c r="W303" s="23" t="s">
        <v>1024</v>
      </c>
      <c r="X303" s="22" t="s">
        <v>1023</v>
      </c>
    </row>
    <row r="304" spans="1:24" ht="12.75" customHeight="1" x14ac:dyDescent="0.25">
      <c r="A304" s="16">
        <v>72</v>
      </c>
      <c r="B304" s="16">
        <v>72</v>
      </c>
      <c r="C304" s="43" t="s">
        <v>1025</v>
      </c>
      <c r="D304" s="44" t="s">
        <v>1026</v>
      </c>
      <c r="E304" s="19">
        <v>3511922</v>
      </c>
      <c r="F304" s="20">
        <v>630000</v>
      </c>
      <c r="G304" s="20">
        <v>630000</v>
      </c>
      <c r="H304" s="20">
        <v>4141922</v>
      </c>
      <c r="I304" s="20">
        <v>0</v>
      </c>
      <c r="J304" s="20">
        <v>35119</v>
      </c>
      <c r="K304" s="20">
        <v>0</v>
      </c>
      <c r="L304" s="21">
        <v>0</v>
      </c>
      <c r="M304" s="21">
        <v>0</v>
      </c>
      <c r="N304" s="21">
        <v>0</v>
      </c>
      <c r="O304" s="21">
        <v>0</v>
      </c>
      <c r="P304" s="21">
        <v>0</v>
      </c>
      <c r="Q304" s="20">
        <v>0</v>
      </c>
      <c r="R304" s="20">
        <v>0</v>
      </c>
      <c r="S304" s="20">
        <v>0</v>
      </c>
      <c r="T304" s="20">
        <v>35119</v>
      </c>
      <c r="U304" s="20">
        <v>4106803</v>
      </c>
      <c r="V304" s="22" t="s">
        <v>1001</v>
      </c>
      <c r="W304" s="40" t="s">
        <v>1027</v>
      </c>
      <c r="X304" s="22" t="s">
        <v>1026</v>
      </c>
    </row>
    <row r="305" spans="1:24" ht="12.75" customHeight="1" x14ac:dyDescent="0.25">
      <c r="A305" s="16">
        <v>73</v>
      </c>
      <c r="B305" s="16">
        <v>73</v>
      </c>
      <c r="C305" s="45" t="s">
        <v>1028</v>
      </c>
      <c r="D305" s="46" t="s">
        <v>1029</v>
      </c>
      <c r="E305" s="19">
        <v>3434298</v>
      </c>
      <c r="F305" s="20">
        <v>270000</v>
      </c>
      <c r="G305" s="20">
        <v>270000</v>
      </c>
      <c r="H305" s="20">
        <v>3704298</v>
      </c>
      <c r="I305" s="20">
        <v>0</v>
      </c>
      <c r="J305" s="20">
        <v>34342</v>
      </c>
      <c r="K305" s="20">
        <v>0</v>
      </c>
      <c r="L305" s="21">
        <v>0</v>
      </c>
      <c r="M305" s="21">
        <v>0</v>
      </c>
      <c r="N305" s="21">
        <v>0</v>
      </c>
      <c r="O305" s="21">
        <v>0</v>
      </c>
      <c r="P305" s="21">
        <v>0</v>
      </c>
      <c r="Q305" s="20">
        <v>0</v>
      </c>
      <c r="R305" s="20">
        <v>0</v>
      </c>
      <c r="S305" s="20">
        <v>0</v>
      </c>
      <c r="T305" s="20">
        <v>34342</v>
      </c>
      <c r="U305" s="20">
        <v>3669956</v>
      </c>
      <c r="V305" s="22" t="s">
        <v>1030</v>
      </c>
      <c r="W305" s="25" t="s">
        <v>1031</v>
      </c>
      <c r="X305" s="22" t="s">
        <v>1032</v>
      </c>
    </row>
    <row r="306" spans="1:24" ht="12.75" customHeight="1" x14ac:dyDescent="0.25">
      <c r="A306" s="16">
        <v>75</v>
      </c>
      <c r="B306" s="16">
        <v>75</v>
      </c>
      <c r="C306" s="16" t="s">
        <v>1033</v>
      </c>
      <c r="D306" s="24" t="s">
        <v>133</v>
      </c>
      <c r="E306" s="19">
        <v>3434298</v>
      </c>
      <c r="F306" s="20">
        <v>225000</v>
      </c>
      <c r="G306" s="20">
        <v>225000</v>
      </c>
      <c r="H306" s="20">
        <v>3659298</v>
      </c>
      <c r="I306" s="20">
        <v>0</v>
      </c>
      <c r="J306" s="20">
        <v>34342</v>
      </c>
      <c r="K306" s="20">
        <v>0</v>
      </c>
      <c r="L306" s="21">
        <v>0</v>
      </c>
      <c r="M306" s="21">
        <v>0</v>
      </c>
      <c r="N306" s="21">
        <v>0</v>
      </c>
      <c r="O306" s="21">
        <v>0</v>
      </c>
      <c r="P306" s="21">
        <v>0</v>
      </c>
      <c r="Q306" s="20">
        <v>0</v>
      </c>
      <c r="R306" s="20">
        <v>0</v>
      </c>
      <c r="S306" s="20">
        <v>0</v>
      </c>
      <c r="T306" s="20">
        <v>34342</v>
      </c>
      <c r="U306" s="20">
        <v>3624956</v>
      </c>
      <c r="V306" s="22" t="s">
        <v>882</v>
      </c>
      <c r="W306" s="25">
        <v>7230142054</v>
      </c>
      <c r="X306" s="22" t="s">
        <v>133</v>
      </c>
    </row>
    <row r="307" spans="1:24" ht="12.75" customHeight="1" x14ac:dyDescent="0.25">
      <c r="A307" s="16">
        <v>78</v>
      </c>
      <c r="B307" s="16">
        <v>78</v>
      </c>
      <c r="C307" s="16" t="s">
        <v>1034</v>
      </c>
      <c r="D307" s="24" t="s">
        <v>1035</v>
      </c>
      <c r="E307" s="19">
        <v>3434298</v>
      </c>
      <c r="F307" s="20">
        <v>360000</v>
      </c>
      <c r="G307" s="20">
        <v>360000</v>
      </c>
      <c r="H307" s="20">
        <v>3794298</v>
      </c>
      <c r="I307" s="20">
        <v>0</v>
      </c>
      <c r="J307" s="20">
        <v>34342</v>
      </c>
      <c r="K307" s="20">
        <v>0</v>
      </c>
      <c r="L307" s="21">
        <v>0</v>
      </c>
      <c r="M307" s="21">
        <v>0</v>
      </c>
      <c r="N307" s="21">
        <v>0</v>
      </c>
      <c r="O307" s="21">
        <v>0</v>
      </c>
      <c r="P307" s="21">
        <v>0</v>
      </c>
      <c r="Q307" s="20">
        <v>0</v>
      </c>
      <c r="R307" s="20">
        <v>0</v>
      </c>
      <c r="S307" s="20">
        <v>0</v>
      </c>
      <c r="T307" s="20">
        <v>34342</v>
      </c>
      <c r="U307" s="20">
        <v>3759956</v>
      </c>
      <c r="V307" s="22" t="s">
        <v>882</v>
      </c>
      <c r="W307" s="23">
        <v>7254545915</v>
      </c>
      <c r="X307" s="22" t="s">
        <v>1035</v>
      </c>
    </row>
    <row r="308" spans="1:24" ht="12.75" customHeight="1" x14ac:dyDescent="0.25">
      <c r="A308" s="16">
        <v>79</v>
      </c>
      <c r="B308" s="16">
        <v>79</v>
      </c>
      <c r="C308" s="16">
        <v>700001</v>
      </c>
      <c r="D308" s="24" t="s">
        <v>1036</v>
      </c>
      <c r="E308" s="19">
        <v>3434298</v>
      </c>
      <c r="F308" s="20">
        <v>345000</v>
      </c>
      <c r="G308" s="20">
        <v>345000</v>
      </c>
      <c r="H308" s="20">
        <v>3779298</v>
      </c>
      <c r="I308" s="20">
        <v>0</v>
      </c>
      <c r="J308" s="20">
        <v>34342</v>
      </c>
      <c r="K308" s="20">
        <v>0</v>
      </c>
      <c r="L308" s="21">
        <v>0</v>
      </c>
      <c r="M308" s="21">
        <v>0</v>
      </c>
      <c r="N308" s="21">
        <v>0</v>
      </c>
      <c r="O308" s="21">
        <v>0</v>
      </c>
      <c r="P308" s="21">
        <v>0</v>
      </c>
      <c r="Q308" s="20">
        <v>0</v>
      </c>
      <c r="R308" s="20">
        <v>0</v>
      </c>
      <c r="S308" s="20">
        <v>0</v>
      </c>
      <c r="T308" s="20">
        <v>34342</v>
      </c>
      <c r="U308" s="20">
        <v>3744956</v>
      </c>
      <c r="V308" s="22" t="s">
        <v>887</v>
      </c>
      <c r="W308" s="25" t="s">
        <v>1037</v>
      </c>
      <c r="X308" s="22" t="s">
        <v>1036</v>
      </c>
    </row>
    <row r="309" spans="1:24" ht="12.75" customHeight="1" x14ac:dyDescent="0.25">
      <c r="A309" s="16">
        <v>80</v>
      </c>
      <c r="B309" s="16">
        <v>80</v>
      </c>
      <c r="C309" s="16" t="s">
        <v>1038</v>
      </c>
      <c r="D309" s="24" t="s">
        <v>1039</v>
      </c>
      <c r="E309" s="19">
        <v>3434298</v>
      </c>
      <c r="F309" s="20">
        <v>75000</v>
      </c>
      <c r="G309" s="20">
        <v>75000</v>
      </c>
      <c r="H309" s="20">
        <v>3509298</v>
      </c>
      <c r="I309" s="20">
        <v>0</v>
      </c>
      <c r="J309" s="20">
        <v>0</v>
      </c>
      <c r="K309" s="20">
        <v>0</v>
      </c>
      <c r="L309" s="21">
        <v>0</v>
      </c>
      <c r="M309" s="21">
        <v>0</v>
      </c>
      <c r="N309" s="21">
        <v>0</v>
      </c>
      <c r="O309" s="21">
        <v>0</v>
      </c>
      <c r="P309" s="21">
        <v>0</v>
      </c>
      <c r="Q309" s="20">
        <v>68685</v>
      </c>
      <c r="R309" s="20">
        <v>3284980</v>
      </c>
      <c r="S309" s="20">
        <v>0</v>
      </c>
      <c r="T309" s="20">
        <v>3353665</v>
      </c>
      <c r="U309" s="20">
        <v>155633</v>
      </c>
      <c r="V309" s="22" t="s">
        <v>1001</v>
      </c>
      <c r="W309" s="40" t="s">
        <v>1040</v>
      </c>
      <c r="X309" s="22" t="s">
        <v>1039</v>
      </c>
    </row>
    <row r="310" spans="1:24" ht="12.75" customHeight="1" x14ac:dyDescent="0.25">
      <c r="A310" s="16">
        <v>82</v>
      </c>
      <c r="B310" s="16">
        <v>82</v>
      </c>
      <c r="C310" s="16" t="s">
        <v>1041</v>
      </c>
      <c r="D310" s="24" t="s">
        <v>1042</v>
      </c>
      <c r="E310" s="19">
        <v>3434298</v>
      </c>
      <c r="F310" s="20">
        <v>270000</v>
      </c>
      <c r="G310" s="20">
        <v>270000</v>
      </c>
      <c r="H310" s="20">
        <v>3704298</v>
      </c>
      <c r="I310" s="20">
        <v>0</v>
      </c>
      <c r="J310" s="20">
        <v>34342</v>
      </c>
      <c r="K310" s="20">
        <v>0</v>
      </c>
      <c r="L310" s="21">
        <v>0</v>
      </c>
      <c r="M310" s="21">
        <v>0</v>
      </c>
      <c r="N310" s="21">
        <v>0</v>
      </c>
      <c r="O310" s="21">
        <v>0</v>
      </c>
      <c r="P310" s="21">
        <v>0</v>
      </c>
      <c r="Q310" s="20">
        <v>68685</v>
      </c>
      <c r="R310" s="20">
        <v>0</v>
      </c>
      <c r="S310" s="20">
        <v>0</v>
      </c>
      <c r="T310" s="20">
        <v>103027</v>
      </c>
      <c r="U310" s="20">
        <v>3601271</v>
      </c>
      <c r="V310" s="22" t="s">
        <v>887</v>
      </c>
      <c r="W310" s="23" t="s">
        <v>1043</v>
      </c>
      <c r="X310" s="22" t="s">
        <v>1042</v>
      </c>
    </row>
    <row r="311" spans="1:24" ht="12.75" customHeight="1" x14ac:dyDescent="0.25">
      <c r="A311" s="16">
        <v>85</v>
      </c>
      <c r="B311" s="16">
        <v>85</v>
      </c>
      <c r="C311" s="16" t="s">
        <v>1044</v>
      </c>
      <c r="D311" s="24" t="s">
        <v>1045</v>
      </c>
      <c r="E311" s="19">
        <v>3434298</v>
      </c>
      <c r="F311" s="20">
        <v>240000</v>
      </c>
      <c r="G311" s="20">
        <v>240000</v>
      </c>
      <c r="H311" s="20">
        <v>3674298</v>
      </c>
      <c r="I311" s="20">
        <v>0</v>
      </c>
      <c r="J311" s="20">
        <v>0</v>
      </c>
      <c r="K311" s="20">
        <v>0</v>
      </c>
      <c r="L311" s="21">
        <v>0</v>
      </c>
      <c r="M311" s="21">
        <v>0</v>
      </c>
      <c r="N311" s="21">
        <v>0</v>
      </c>
      <c r="O311" s="21">
        <v>0</v>
      </c>
      <c r="P311" s="21">
        <v>0</v>
      </c>
      <c r="Q311" s="20">
        <v>0</v>
      </c>
      <c r="R311" s="20">
        <v>0</v>
      </c>
      <c r="S311" s="20">
        <v>0</v>
      </c>
      <c r="T311" s="20">
        <v>0</v>
      </c>
      <c r="U311" s="20">
        <v>3674298</v>
      </c>
      <c r="V311" s="22" t="s">
        <v>882</v>
      </c>
      <c r="W311" s="25">
        <v>7230140361</v>
      </c>
      <c r="X311" s="22" t="s">
        <v>1045</v>
      </c>
    </row>
    <row r="312" spans="1:24" ht="12.75" customHeight="1" x14ac:dyDescent="0.25">
      <c r="A312" s="16">
        <v>86</v>
      </c>
      <c r="B312" s="16">
        <v>86</v>
      </c>
      <c r="C312" s="16" t="s">
        <v>1046</v>
      </c>
      <c r="D312" s="24" t="s">
        <v>1047</v>
      </c>
      <c r="E312" s="19">
        <v>4268422</v>
      </c>
      <c r="F312" s="20">
        <v>1080000</v>
      </c>
      <c r="G312" s="20">
        <v>1080000</v>
      </c>
      <c r="H312" s="20">
        <v>5348422</v>
      </c>
      <c r="I312" s="20">
        <v>0</v>
      </c>
      <c r="J312" s="20">
        <v>42684</v>
      </c>
      <c r="K312" s="20">
        <v>0</v>
      </c>
      <c r="L312" s="21">
        <v>0</v>
      </c>
      <c r="M312" s="21">
        <v>0</v>
      </c>
      <c r="N312" s="21">
        <v>0</v>
      </c>
      <c r="O312" s="21">
        <v>0</v>
      </c>
      <c r="P312" s="21">
        <v>0</v>
      </c>
      <c r="Q312" s="20">
        <v>85368</v>
      </c>
      <c r="R312" s="20">
        <v>0</v>
      </c>
      <c r="S312" s="20">
        <v>0</v>
      </c>
      <c r="T312" s="20">
        <v>128052</v>
      </c>
      <c r="U312" s="20">
        <v>5220370</v>
      </c>
      <c r="V312" s="22" t="s">
        <v>1048</v>
      </c>
      <c r="W312" s="23" t="s">
        <v>1049</v>
      </c>
      <c r="X312" s="22" t="s">
        <v>1047</v>
      </c>
    </row>
    <row r="313" spans="1:24" ht="12.75" customHeight="1" x14ac:dyDescent="0.25">
      <c r="A313" s="16">
        <v>88</v>
      </c>
      <c r="B313" s="16">
        <v>88</v>
      </c>
      <c r="C313" s="16">
        <v>700063</v>
      </c>
      <c r="D313" s="24" t="s">
        <v>1050</v>
      </c>
      <c r="E313" s="19">
        <v>3434298</v>
      </c>
      <c r="F313" s="20">
        <v>285000</v>
      </c>
      <c r="G313" s="20">
        <v>285000</v>
      </c>
      <c r="H313" s="20">
        <v>3719298</v>
      </c>
      <c r="I313" s="20">
        <v>0</v>
      </c>
      <c r="J313" s="20">
        <v>34342</v>
      </c>
      <c r="K313" s="20">
        <v>0</v>
      </c>
      <c r="L313" s="21">
        <v>0</v>
      </c>
      <c r="M313" s="21">
        <v>0</v>
      </c>
      <c r="N313" s="21">
        <v>0</v>
      </c>
      <c r="O313" s="21">
        <v>0</v>
      </c>
      <c r="P313" s="21">
        <v>0</v>
      </c>
      <c r="Q313" s="20">
        <v>0</v>
      </c>
      <c r="R313" s="20">
        <v>0</v>
      </c>
      <c r="S313" s="20">
        <v>0</v>
      </c>
      <c r="T313" s="20">
        <v>34342</v>
      </c>
      <c r="U313" s="20">
        <v>3684956</v>
      </c>
      <c r="V313" s="22" t="s">
        <v>952</v>
      </c>
      <c r="W313" s="30" t="s">
        <v>1051</v>
      </c>
      <c r="X313" s="22" t="s">
        <v>1050</v>
      </c>
    </row>
    <row r="314" spans="1:24" ht="12.75" customHeight="1" x14ac:dyDescent="0.25">
      <c r="A314" s="16">
        <v>89</v>
      </c>
      <c r="B314" s="16">
        <v>89</v>
      </c>
      <c r="C314" s="28" t="s">
        <v>1052</v>
      </c>
      <c r="D314" s="29" t="s">
        <v>1053</v>
      </c>
      <c r="E314" s="19">
        <v>3434298</v>
      </c>
      <c r="F314" s="20">
        <v>285000</v>
      </c>
      <c r="G314" s="20">
        <v>285000</v>
      </c>
      <c r="H314" s="20">
        <v>3719298</v>
      </c>
      <c r="I314" s="20">
        <v>0</v>
      </c>
      <c r="J314" s="20">
        <v>34342</v>
      </c>
      <c r="K314" s="20">
        <v>0</v>
      </c>
      <c r="L314" s="21">
        <v>0</v>
      </c>
      <c r="M314" s="21">
        <v>0</v>
      </c>
      <c r="N314" s="21">
        <v>0</v>
      </c>
      <c r="O314" s="21">
        <v>0</v>
      </c>
      <c r="P314" s="21">
        <v>0</v>
      </c>
      <c r="Q314" s="20">
        <v>0</v>
      </c>
      <c r="R314" s="20">
        <v>0</v>
      </c>
      <c r="S314" s="20">
        <v>0</v>
      </c>
      <c r="T314" s="20">
        <v>34342</v>
      </c>
      <c r="U314" s="20">
        <v>3684956</v>
      </c>
      <c r="V314" s="22" t="s">
        <v>882</v>
      </c>
      <c r="W314" s="25">
        <v>7230139158</v>
      </c>
      <c r="X314" s="22" t="s">
        <v>1053</v>
      </c>
    </row>
    <row r="315" spans="1:24" ht="12.75" customHeight="1" x14ac:dyDescent="0.25">
      <c r="A315" s="16">
        <v>91</v>
      </c>
      <c r="B315" s="16">
        <v>91</v>
      </c>
      <c r="C315" s="16" t="s">
        <v>1054</v>
      </c>
      <c r="D315" s="24" t="s">
        <v>1055</v>
      </c>
      <c r="E315" s="19">
        <v>3434298</v>
      </c>
      <c r="F315" s="20">
        <v>195000</v>
      </c>
      <c r="G315" s="20">
        <v>195000</v>
      </c>
      <c r="H315" s="20">
        <v>3629298</v>
      </c>
      <c r="I315" s="20">
        <v>0</v>
      </c>
      <c r="J315" s="20">
        <v>34342</v>
      </c>
      <c r="K315" s="20">
        <v>0</v>
      </c>
      <c r="L315" s="21">
        <v>0</v>
      </c>
      <c r="M315" s="21">
        <v>0</v>
      </c>
      <c r="N315" s="21">
        <v>0</v>
      </c>
      <c r="O315" s="21">
        <v>0</v>
      </c>
      <c r="P315" s="21">
        <v>0</v>
      </c>
      <c r="Q315" s="20">
        <v>0</v>
      </c>
      <c r="R315" s="20">
        <v>0</v>
      </c>
      <c r="S315" s="20">
        <v>0</v>
      </c>
      <c r="T315" s="20">
        <v>34342</v>
      </c>
      <c r="U315" s="20">
        <v>3594956</v>
      </c>
      <c r="V315" s="22" t="s">
        <v>1056</v>
      </c>
      <c r="W315" s="25" t="s">
        <v>1057</v>
      </c>
      <c r="X315" s="22" t="s">
        <v>1058</v>
      </c>
    </row>
    <row r="316" spans="1:24" ht="12.75" customHeight="1" x14ac:dyDescent="0.25">
      <c r="A316" s="16">
        <v>93</v>
      </c>
      <c r="B316" s="16">
        <v>93</v>
      </c>
      <c r="C316" s="16" t="s">
        <v>1059</v>
      </c>
      <c r="D316" s="24" t="s">
        <v>1060</v>
      </c>
      <c r="E316" s="19">
        <v>3434298</v>
      </c>
      <c r="F316" s="20">
        <v>285000</v>
      </c>
      <c r="G316" s="20">
        <v>285000</v>
      </c>
      <c r="H316" s="20">
        <v>3719298</v>
      </c>
      <c r="I316" s="20">
        <v>0</v>
      </c>
      <c r="J316" s="20">
        <v>0</v>
      </c>
      <c r="K316" s="20">
        <v>0</v>
      </c>
      <c r="L316" s="21">
        <v>0</v>
      </c>
      <c r="M316" s="21">
        <v>0</v>
      </c>
      <c r="N316" s="21">
        <v>0</v>
      </c>
      <c r="O316" s="21">
        <v>0</v>
      </c>
      <c r="P316" s="21">
        <v>0</v>
      </c>
      <c r="Q316" s="20">
        <v>0</v>
      </c>
      <c r="R316" s="20">
        <v>0</v>
      </c>
      <c r="S316" s="20">
        <v>0</v>
      </c>
      <c r="T316" s="20">
        <v>0</v>
      </c>
      <c r="U316" s="20">
        <v>3719298</v>
      </c>
      <c r="V316" s="22" t="s">
        <v>882</v>
      </c>
      <c r="W316" s="25">
        <v>7215224168</v>
      </c>
      <c r="X316" s="22" t="s">
        <v>1060</v>
      </c>
    </row>
    <row r="317" spans="1:24" ht="12.75" customHeight="1" x14ac:dyDescent="0.25">
      <c r="A317" s="16">
        <v>95</v>
      </c>
      <c r="B317" s="16">
        <v>95</v>
      </c>
      <c r="C317" s="16">
        <v>700026</v>
      </c>
      <c r="D317" s="24" t="s">
        <v>1061</v>
      </c>
      <c r="E317" s="19">
        <v>4179269</v>
      </c>
      <c r="F317" s="20">
        <v>570000</v>
      </c>
      <c r="G317" s="20">
        <v>570000</v>
      </c>
      <c r="H317" s="20">
        <v>4749269</v>
      </c>
      <c r="I317" s="20">
        <v>0</v>
      </c>
      <c r="J317" s="20">
        <v>41792</v>
      </c>
      <c r="K317" s="20">
        <v>0</v>
      </c>
      <c r="L317" s="21">
        <v>0</v>
      </c>
      <c r="M317" s="21">
        <v>0</v>
      </c>
      <c r="N317" s="21">
        <v>0</v>
      </c>
      <c r="O317" s="21">
        <v>0</v>
      </c>
      <c r="P317" s="21">
        <v>0</v>
      </c>
      <c r="Q317" s="20">
        <v>0</v>
      </c>
      <c r="R317" s="20">
        <v>0</v>
      </c>
      <c r="S317" s="20">
        <v>0</v>
      </c>
      <c r="T317" s="20">
        <v>41792</v>
      </c>
      <c r="U317" s="20">
        <v>4707477</v>
      </c>
      <c r="V317" s="22" t="s">
        <v>981</v>
      </c>
      <c r="W317" s="25" t="s">
        <v>1062</v>
      </c>
      <c r="X317" s="22" t="s">
        <v>1061</v>
      </c>
    </row>
    <row r="318" spans="1:24" ht="12.75" customHeight="1" x14ac:dyDescent="0.25">
      <c r="A318" s="16">
        <v>101</v>
      </c>
      <c r="B318" s="16">
        <v>101</v>
      </c>
      <c r="C318" s="16" t="s">
        <v>1063</v>
      </c>
      <c r="D318" s="24" t="s">
        <v>1064</v>
      </c>
      <c r="E318" s="19">
        <v>3549153</v>
      </c>
      <c r="F318" s="20">
        <v>570000</v>
      </c>
      <c r="G318" s="20">
        <v>570000</v>
      </c>
      <c r="H318" s="20">
        <v>4119153</v>
      </c>
      <c r="I318" s="20">
        <v>0</v>
      </c>
      <c r="J318" s="20">
        <v>35491</v>
      </c>
      <c r="K318" s="20">
        <v>0</v>
      </c>
      <c r="L318" s="21">
        <v>0</v>
      </c>
      <c r="M318" s="21">
        <v>0</v>
      </c>
      <c r="N318" s="21">
        <v>0</v>
      </c>
      <c r="O318" s="21">
        <v>0</v>
      </c>
      <c r="P318" s="21">
        <v>0</v>
      </c>
      <c r="Q318" s="20">
        <v>0</v>
      </c>
      <c r="R318" s="20">
        <v>0</v>
      </c>
      <c r="S318" s="20">
        <v>0</v>
      </c>
      <c r="T318" s="20">
        <v>35491</v>
      </c>
      <c r="U318" s="20">
        <v>4083662</v>
      </c>
      <c r="V318" s="22" t="s">
        <v>1065</v>
      </c>
      <c r="W318" s="23" t="s">
        <v>1066</v>
      </c>
      <c r="X318" s="22" t="s">
        <v>1067</v>
      </c>
    </row>
    <row r="319" spans="1:24" ht="12.75" customHeight="1" x14ac:dyDescent="0.25">
      <c r="A319" s="16">
        <v>102</v>
      </c>
      <c r="B319" s="16">
        <v>102</v>
      </c>
      <c r="C319" s="16" t="s">
        <v>1068</v>
      </c>
      <c r="D319" s="24" t="s">
        <v>1069</v>
      </c>
      <c r="E319" s="19">
        <v>3434298</v>
      </c>
      <c r="F319" s="20">
        <v>285000</v>
      </c>
      <c r="G319" s="20">
        <v>285000</v>
      </c>
      <c r="H319" s="20">
        <v>3719298</v>
      </c>
      <c r="I319" s="20">
        <v>0</v>
      </c>
      <c r="J319" s="20">
        <v>0</v>
      </c>
      <c r="K319" s="20">
        <v>0</v>
      </c>
      <c r="L319" s="21">
        <v>0</v>
      </c>
      <c r="M319" s="21">
        <v>0</v>
      </c>
      <c r="N319" s="21">
        <v>0</v>
      </c>
      <c r="O319" s="21">
        <v>0</v>
      </c>
      <c r="P319" s="21">
        <v>0</v>
      </c>
      <c r="Q319" s="20">
        <v>0</v>
      </c>
      <c r="R319" s="20">
        <v>0</v>
      </c>
      <c r="S319" s="20">
        <v>0</v>
      </c>
      <c r="T319" s="20">
        <v>0</v>
      </c>
      <c r="U319" s="20">
        <v>3719298</v>
      </c>
      <c r="V319" s="22" t="s">
        <v>956</v>
      </c>
      <c r="W319" s="23" t="s">
        <v>1070</v>
      </c>
      <c r="X319" s="22" t="s">
        <v>1069</v>
      </c>
    </row>
    <row r="320" spans="1:24" ht="12.75" customHeight="1" x14ac:dyDescent="0.25">
      <c r="A320" s="16">
        <v>103</v>
      </c>
      <c r="B320" s="16">
        <v>103</v>
      </c>
      <c r="C320" s="17" t="s">
        <v>1071</v>
      </c>
      <c r="D320" s="18" t="s">
        <v>1072</v>
      </c>
      <c r="E320" s="19">
        <v>3749172</v>
      </c>
      <c r="F320" s="20">
        <v>360000</v>
      </c>
      <c r="G320" s="20">
        <v>360000</v>
      </c>
      <c r="H320" s="20">
        <v>4109172</v>
      </c>
      <c r="I320" s="20">
        <v>0</v>
      </c>
      <c r="J320" s="20">
        <v>37491</v>
      </c>
      <c r="K320" s="20">
        <v>0</v>
      </c>
      <c r="L320" s="21">
        <v>0</v>
      </c>
      <c r="M320" s="21">
        <v>0</v>
      </c>
      <c r="N320" s="21">
        <v>0</v>
      </c>
      <c r="O320" s="21">
        <v>0</v>
      </c>
      <c r="P320" s="21">
        <v>0</v>
      </c>
      <c r="Q320" s="20">
        <v>149966</v>
      </c>
      <c r="R320" s="20">
        <v>0</v>
      </c>
      <c r="S320" s="20">
        <v>0</v>
      </c>
      <c r="T320" s="20">
        <v>187457</v>
      </c>
      <c r="U320" s="20">
        <v>3921715</v>
      </c>
      <c r="V320" s="22" t="s">
        <v>971</v>
      </c>
      <c r="W320" s="25" t="s">
        <v>1073</v>
      </c>
      <c r="X320" s="22" t="s">
        <v>1072</v>
      </c>
    </row>
    <row r="321" spans="1:24" ht="12.75" customHeight="1" x14ac:dyDescent="0.25">
      <c r="A321" s="16">
        <v>105</v>
      </c>
      <c r="B321" s="16">
        <v>105</v>
      </c>
      <c r="C321" s="16" t="s">
        <v>1074</v>
      </c>
      <c r="D321" s="24" t="s">
        <v>1075</v>
      </c>
      <c r="E321" s="19">
        <v>3434298</v>
      </c>
      <c r="F321" s="20">
        <v>285000</v>
      </c>
      <c r="G321" s="20">
        <v>285000</v>
      </c>
      <c r="H321" s="20">
        <v>3719298</v>
      </c>
      <c r="I321" s="20">
        <v>0</v>
      </c>
      <c r="J321" s="20">
        <v>34342</v>
      </c>
      <c r="K321" s="20">
        <v>0</v>
      </c>
      <c r="L321" s="21">
        <v>0</v>
      </c>
      <c r="M321" s="21">
        <v>0</v>
      </c>
      <c r="N321" s="21">
        <v>0</v>
      </c>
      <c r="O321" s="21">
        <v>0</v>
      </c>
      <c r="P321" s="21">
        <v>0</v>
      </c>
      <c r="Q321" s="20">
        <v>0</v>
      </c>
      <c r="R321" s="20">
        <v>0</v>
      </c>
      <c r="S321" s="20">
        <v>0</v>
      </c>
      <c r="T321" s="20">
        <v>34342</v>
      </c>
      <c r="U321" s="20">
        <v>3684956</v>
      </c>
      <c r="V321" s="22" t="s">
        <v>882</v>
      </c>
      <c r="W321" s="25" t="s">
        <v>1076</v>
      </c>
      <c r="X321" s="22" t="s">
        <v>1075</v>
      </c>
    </row>
    <row r="322" spans="1:24" ht="12.75" customHeight="1" x14ac:dyDescent="0.25">
      <c r="A322" s="16">
        <v>107</v>
      </c>
      <c r="B322" s="16">
        <v>107</v>
      </c>
      <c r="C322" s="16" t="s">
        <v>1077</v>
      </c>
      <c r="D322" s="24" t="s">
        <v>1078</v>
      </c>
      <c r="E322" s="19">
        <v>4868422</v>
      </c>
      <c r="F322" s="20">
        <v>560000</v>
      </c>
      <c r="G322" s="20">
        <v>560000</v>
      </c>
      <c r="H322" s="20">
        <v>5428422</v>
      </c>
      <c r="I322" s="20">
        <v>0</v>
      </c>
      <c r="J322" s="20">
        <v>48684</v>
      </c>
      <c r="K322" s="20">
        <v>0</v>
      </c>
      <c r="L322" s="21">
        <v>0</v>
      </c>
      <c r="M322" s="21">
        <v>0</v>
      </c>
      <c r="N322" s="21">
        <v>0</v>
      </c>
      <c r="O322" s="21">
        <v>0</v>
      </c>
      <c r="P322" s="21">
        <v>0</v>
      </c>
      <c r="Q322" s="20">
        <v>0</v>
      </c>
      <c r="R322" s="20">
        <v>0</v>
      </c>
      <c r="S322" s="20">
        <v>0</v>
      </c>
      <c r="T322" s="20">
        <v>48684</v>
      </c>
      <c r="U322" s="20">
        <v>5379738</v>
      </c>
      <c r="V322" s="22" t="s">
        <v>1079</v>
      </c>
      <c r="W322" s="27" t="s">
        <v>1080</v>
      </c>
      <c r="X322" s="22" t="s">
        <v>1081</v>
      </c>
    </row>
    <row r="323" spans="1:24" ht="12.75" customHeight="1" x14ac:dyDescent="0.25">
      <c r="A323" s="16">
        <v>108</v>
      </c>
      <c r="B323" s="16">
        <v>108</v>
      </c>
      <c r="C323" s="16" t="s">
        <v>1082</v>
      </c>
      <c r="D323" s="24" t="s">
        <v>1083</v>
      </c>
      <c r="E323" s="19">
        <v>3434298</v>
      </c>
      <c r="F323" s="20">
        <v>255000</v>
      </c>
      <c r="G323" s="20">
        <v>255000</v>
      </c>
      <c r="H323" s="20">
        <v>3689298</v>
      </c>
      <c r="I323" s="20">
        <v>0</v>
      </c>
      <c r="J323" s="20">
        <v>34342</v>
      </c>
      <c r="K323" s="20">
        <v>0</v>
      </c>
      <c r="L323" s="21">
        <v>0</v>
      </c>
      <c r="M323" s="21">
        <v>0</v>
      </c>
      <c r="N323" s="21">
        <v>0</v>
      </c>
      <c r="O323" s="21">
        <v>0</v>
      </c>
      <c r="P323" s="21">
        <v>0</v>
      </c>
      <c r="Q323" s="20">
        <v>137371</v>
      </c>
      <c r="R323" s="20">
        <v>0</v>
      </c>
      <c r="S323" s="20">
        <v>0</v>
      </c>
      <c r="T323" s="20">
        <v>171713</v>
      </c>
      <c r="U323" s="20">
        <v>3517585</v>
      </c>
      <c r="V323" s="22" t="s">
        <v>882</v>
      </c>
      <c r="W323" s="23">
        <v>7254475607</v>
      </c>
      <c r="X323" s="22" t="s">
        <v>1083</v>
      </c>
    </row>
    <row r="324" spans="1:24" ht="12.75" customHeight="1" x14ac:dyDescent="0.25">
      <c r="A324" s="16">
        <v>111</v>
      </c>
      <c r="B324" s="16">
        <v>111</v>
      </c>
      <c r="C324" s="16" t="s">
        <v>1084</v>
      </c>
      <c r="D324" s="24" t="s">
        <v>1085</v>
      </c>
      <c r="E324" s="19">
        <v>5049153</v>
      </c>
      <c r="F324" s="20">
        <v>390000</v>
      </c>
      <c r="G324" s="20">
        <v>390000</v>
      </c>
      <c r="H324" s="20">
        <v>5439153</v>
      </c>
      <c r="I324" s="20">
        <v>0</v>
      </c>
      <c r="J324" s="20">
        <v>50491</v>
      </c>
      <c r="K324" s="20">
        <v>0</v>
      </c>
      <c r="L324" s="21">
        <v>0</v>
      </c>
      <c r="M324" s="21">
        <v>0</v>
      </c>
      <c r="N324" s="21">
        <v>0</v>
      </c>
      <c r="O324" s="21">
        <v>0</v>
      </c>
      <c r="P324" s="21">
        <v>0</v>
      </c>
      <c r="Q324" s="20">
        <v>0</v>
      </c>
      <c r="R324" s="20">
        <v>0</v>
      </c>
      <c r="S324" s="20">
        <v>0</v>
      </c>
      <c r="T324" s="20">
        <v>50491</v>
      </c>
      <c r="U324" s="20">
        <v>5388662</v>
      </c>
      <c r="V324" s="22" t="s">
        <v>1086</v>
      </c>
      <c r="W324" s="23" t="s">
        <v>1087</v>
      </c>
      <c r="X324" s="22" t="s">
        <v>1085</v>
      </c>
    </row>
    <row r="325" spans="1:24" ht="12.75" customHeight="1" x14ac:dyDescent="0.25">
      <c r="A325" s="16">
        <v>112</v>
      </c>
      <c r="B325" s="16">
        <v>112</v>
      </c>
      <c r="C325" s="16" t="s">
        <v>1088</v>
      </c>
      <c r="D325" s="24" t="s">
        <v>1089</v>
      </c>
      <c r="E325" s="19">
        <v>3434298</v>
      </c>
      <c r="F325" s="20">
        <v>210000</v>
      </c>
      <c r="G325" s="20">
        <v>210000</v>
      </c>
      <c r="H325" s="20">
        <v>3644298</v>
      </c>
      <c r="I325" s="20">
        <v>0</v>
      </c>
      <c r="J325" s="20">
        <v>34342</v>
      </c>
      <c r="K325" s="20">
        <v>0</v>
      </c>
      <c r="L325" s="21">
        <v>0</v>
      </c>
      <c r="M325" s="21">
        <v>0</v>
      </c>
      <c r="N325" s="21">
        <v>0</v>
      </c>
      <c r="O325" s="21">
        <v>0</v>
      </c>
      <c r="P325" s="21">
        <v>0</v>
      </c>
      <c r="Q325" s="20">
        <v>0</v>
      </c>
      <c r="R325" s="20">
        <v>0</v>
      </c>
      <c r="S325" s="20">
        <v>0</v>
      </c>
      <c r="T325" s="20">
        <v>34342</v>
      </c>
      <c r="U325" s="20">
        <v>3609956</v>
      </c>
      <c r="V325" s="22" t="s">
        <v>1090</v>
      </c>
      <c r="W325" s="25" t="s">
        <v>1091</v>
      </c>
      <c r="X325" s="22" t="s">
        <v>1089</v>
      </c>
    </row>
    <row r="326" spans="1:24" ht="12.75" customHeight="1" x14ac:dyDescent="0.25">
      <c r="A326" s="16">
        <v>115</v>
      </c>
      <c r="B326" s="16">
        <v>115</v>
      </c>
      <c r="C326" s="16">
        <v>700045</v>
      </c>
      <c r="D326" s="24" t="s">
        <v>1092</v>
      </c>
      <c r="E326" s="19">
        <v>3606122</v>
      </c>
      <c r="F326" s="20">
        <v>315000</v>
      </c>
      <c r="G326" s="20">
        <v>315000</v>
      </c>
      <c r="H326" s="20">
        <v>3921122</v>
      </c>
      <c r="I326" s="20">
        <v>0</v>
      </c>
      <c r="J326" s="20">
        <v>0</v>
      </c>
      <c r="K326" s="20">
        <v>0</v>
      </c>
      <c r="L326" s="21">
        <v>0</v>
      </c>
      <c r="M326" s="21">
        <v>0</v>
      </c>
      <c r="N326" s="21">
        <v>0</v>
      </c>
      <c r="O326" s="21">
        <v>0</v>
      </c>
      <c r="P326" s="21">
        <v>0</v>
      </c>
      <c r="Q326" s="20">
        <v>0</v>
      </c>
      <c r="R326" s="20">
        <v>0</v>
      </c>
      <c r="S326" s="20">
        <v>0</v>
      </c>
      <c r="T326" s="20">
        <v>0</v>
      </c>
      <c r="U326" s="20">
        <v>3921122</v>
      </c>
      <c r="V326" s="22" t="s">
        <v>1093</v>
      </c>
      <c r="W326" s="32" t="s">
        <v>1094</v>
      </c>
      <c r="X326" s="22" t="s">
        <v>1092</v>
      </c>
    </row>
    <row r="327" spans="1:24" ht="12.75" customHeight="1" x14ac:dyDescent="0.25">
      <c r="A327" s="16">
        <v>116</v>
      </c>
      <c r="B327" s="16">
        <v>116</v>
      </c>
      <c r="C327" s="28" t="s">
        <v>1095</v>
      </c>
      <c r="D327" s="29" t="s">
        <v>1096</v>
      </c>
      <c r="E327" s="19">
        <v>3434298</v>
      </c>
      <c r="F327" s="20">
        <v>255000</v>
      </c>
      <c r="G327" s="20">
        <v>255000</v>
      </c>
      <c r="H327" s="20">
        <v>3689298</v>
      </c>
      <c r="I327" s="20">
        <v>0</v>
      </c>
      <c r="J327" s="20">
        <v>34342</v>
      </c>
      <c r="K327" s="20">
        <v>0</v>
      </c>
      <c r="L327" s="21">
        <v>0</v>
      </c>
      <c r="M327" s="21">
        <v>0</v>
      </c>
      <c r="N327" s="21">
        <v>0</v>
      </c>
      <c r="O327" s="21">
        <v>0</v>
      </c>
      <c r="P327" s="21">
        <v>0</v>
      </c>
      <c r="Q327" s="20">
        <v>0</v>
      </c>
      <c r="R327" s="20">
        <v>0</v>
      </c>
      <c r="S327" s="20">
        <v>0</v>
      </c>
      <c r="T327" s="20">
        <v>34342</v>
      </c>
      <c r="U327" s="20">
        <v>3654956</v>
      </c>
      <c r="V327" s="22" t="s">
        <v>882</v>
      </c>
      <c r="W327" s="23" t="s">
        <v>1097</v>
      </c>
      <c r="X327" s="22" t="s">
        <v>1096</v>
      </c>
    </row>
    <row r="328" spans="1:24" ht="12.75" customHeight="1" x14ac:dyDescent="0.25">
      <c r="A328" s="16">
        <v>117</v>
      </c>
      <c r="B328" s="16">
        <v>117</v>
      </c>
      <c r="C328" s="16" t="s">
        <v>1098</v>
      </c>
      <c r="D328" s="24" t="s">
        <v>1099</v>
      </c>
      <c r="E328" s="19">
        <v>3649153</v>
      </c>
      <c r="F328" s="20">
        <v>510000</v>
      </c>
      <c r="G328" s="20">
        <v>510000</v>
      </c>
      <c r="H328" s="20">
        <v>4159153</v>
      </c>
      <c r="I328" s="20">
        <v>0</v>
      </c>
      <c r="J328" s="20">
        <v>0</v>
      </c>
      <c r="K328" s="20">
        <v>0</v>
      </c>
      <c r="L328" s="21">
        <v>0</v>
      </c>
      <c r="M328" s="21">
        <v>0</v>
      </c>
      <c r="N328" s="21">
        <v>0</v>
      </c>
      <c r="O328" s="21">
        <v>0</v>
      </c>
      <c r="P328" s="21">
        <v>0</v>
      </c>
      <c r="Q328" s="20">
        <v>0</v>
      </c>
      <c r="R328" s="20">
        <v>0</v>
      </c>
      <c r="S328" s="20">
        <v>0</v>
      </c>
      <c r="T328" s="20">
        <v>0</v>
      </c>
      <c r="U328" s="20">
        <v>4159153</v>
      </c>
      <c r="V328" s="22" t="s">
        <v>887</v>
      </c>
      <c r="W328" s="23" t="s">
        <v>1100</v>
      </c>
      <c r="X328" s="22" t="s">
        <v>1099</v>
      </c>
    </row>
    <row r="329" spans="1:24" ht="12.75" customHeight="1" x14ac:dyDescent="0.25">
      <c r="A329" s="16">
        <v>119</v>
      </c>
      <c r="B329" s="16">
        <v>119</v>
      </c>
      <c r="C329" s="16" t="s">
        <v>1101</v>
      </c>
      <c r="D329" s="24" t="s">
        <v>1102</v>
      </c>
      <c r="E329" s="19">
        <v>3434298</v>
      </c>
      <c r="F329" s="20">
        <v>285000</v>
      </c>
      <c r="G329" s="20">
        <v>285000</v>
      </c>
      <c r="H329" s="20">
        <v>3719298</v>
      </c>
      <c r="I329" s="20">
        <v>0</v>
      </c>
      <c r="J329" s="20">
        <v>34342</v>
      </c>
      <c r="K329" s="20">
        <v>0</v>
      </c>
      <c r="L329" s="21">
        <v>0</v>
      </c>
      <c r="M329" s="21">
        <v>0</v>
      </c>
      <c r="N329" s="21">
        <v>0</v>
      </c>
      <c r="O329" s="21">
        <v>0</v>
      </c>
      <c r="P329" s="21">
        <v>0</v>
      </c>
      <c r="Q329" s="20">
        <v>0</v>
      </c>
      <c r="R329" s="20">
        <v>0</v>
      </c>
      <c r="S329" s="20">
        <v>0</v>
      </c>
      <c r="T329" s="20">
        <v>34342</v>
      </c>
      <c r="U329" s="20">
        <v>3684956</v>
      </c>
      <c r="V329" s="22" t="s">
        <v>887</v>
      </c>
      <c r="W329" s="23" t="s">
        <v>1103</v>
      </c>
      <c r="X329" s="23" t="s">
        <v>1102</v>
      </c>
    </row>
    <row r="330" spans="1:24" ht="12.75" customHeight="1" x14ac:dyDescent="0.25">
      <c r="A330" s="16">
        <v>120</v>
      </c>
      <c r="B330" s="16">
        <v>120</v>
      </c>
      <c r="C330" s="28">
        <v>700059</v>
      </c>
      <c r="D330" s="29" t="s">
        <v>1102</v>
      </c>
      <c r="E330" s="19">
        <v>3434298</v>
      </c>
      <c r="F330" s="20">
        <v>285000</v>
      </c>
      <c r="G330" s="20">
        <v>285000</v>
      </c>
      <c r="H330" s="20">
        <v>3719298</v>
      </c>
      <c r="I330" s="20">
        <v>0</v>
      </c>
      <c r="J330" s="20">
        <v>34342</v>
      </c>
      <c r="K330" s="20">
        <v>0</v>
      </c>
      <c r="L330" s="21">
        <v>0</v>
      </c>
      <c r="M330" s="21">
        <v>0</v>
      </c>
      <c r="N330" s="21">
        <v>0</v>
      </c>
      <c r="O330" s="21">
        <v>0</v>
      </c>
      <c r="P330" s="21">
        <v>0</v>
      </c>
      <c r="Q330" s="20">
        <v>0</v>
      </c>
      <c r="R330" s="20">
        <v>0</v>
      </c>
      <c r="S330" s="20">
        <v>0</v>
      </c>
      <c r="T330" s="20">
        <v>34342</v>
      </c>
      <c r="U330" s="20">
        <v>3684956</v>
      </c>
      <c r="V330" s="22" t="s">
        <v>887</v>
      </c>
      <c r="W330" s="30" t="s">
        <v>1104</v>
      </c>
      <c r="X330" s="22" t="s">
        <v>1102</v>
      </c>
    </row>
    <row r="331" spans="1:24" ht="12.75" customHeight="1" x14ac:dyDescent="0.25">
      <c r="A331" s="16">
        <v>121</v>
      </c>
      <c r="B331" s="16">
        <v>121</v>
      </c>
      <c r="C331" s="16">
        <v>700019</v>
      </c>
      <c r="D331" s="24" t="s">
        <v>1105</v>
      </c>
      <c r="E331" s="19">
        <v>3434298</v>
      </c>
      <c r="F331" s="20">
        <v>285000</v>
      </c>
      <c r="G331" s="20">
        <v>285000</v>
      </c>
      <c r="H331" s="20">
        <v>3719298</v>
      </c>
      <c r="I331" s="20">
        <v>0</v>
      </c>
      <c r="J331" s="20">
        <v>34342</v>
      </c>
      <c r="K331" s="20">
        <v>0</v>
      </c>
      <c r="L331" s="21">
        <v>0</v>
      </c>
      <c r="M331" s="21">
        <v>0</v>
      </c>
      <c r="N331" s="21">
        <v>0</v>
      </c>
      <c r="O331" s="21">
        <v>0</v>
      </c>
      <c r="P331" s="21">
        <v>0</v>
      </c>
      <c r="Q331" s="20">
        <v>0</v>
      </c>
      <c r="R331" s="20">
        <v>0</v>
      </c>
      <c r="S331" s="20">
        <v>0</v>
      </c>
      <c r="T331" s="20">
        <v>34342</v>
      </c>
      <c r="U331" s="20">
        <v>3684956</v>
      </c>
      <c r="V331" s="22" t="s">
        <v>981</v>
      </c>
      <c r="W331" s="25" t="s">
        <v>1106</v>
      </c>
      <c r="X331" s="22" t="s">
        <v>1105</v>
      </c>
    </row>
    <row r="332" spans="1:24" ht="12.75" customHeight="1" x14ac:dyDescent="0.25">
      <c r="A332" s="16">
        <v>123</v>
      </c>
      <c r="B332" s="16">
        <v>123</v>
      </c>
      <c r="C332" s="16" t="s">
        <v>1107</v>
      </c>
      <c r="D332" s="18" t="s">
        <v>1108</v>
      </c>
      <c r="E332" s="19">
        <v>4638422</v>
      </c>
      <c r="F332" s="20">
        <v>570000</v>
      </c>
      <c r="G332" s="20">
        <v>570000</v>
      </c>
      <c r="H332" s="20">
        <v>5208422</v>
      </c>
      <c r="I332" s="20">
        <v>0</v>
      </c>
      <c r="J332" s="20">
        <v>46384</v>
      </c>
      <c r="K332" s="20">
        <v>0</v>
      </c>
      <c r="L332" s="21">
        <v>0</v>
      </c>
      <c r="M332" s="21">
        <v>0</v>
      </c>
      <c r="N332" s="21">
        <v>0</v>
      </c>
      <c r="O332" s="21">
        <v>0</v>
      </c>
      <c r="P332" s="21">
        <v>0</v>
      </c>
      <c r="Q332" s="20">
        <v>0</v>
      </c>
      <c r="R332" s="20">
        <v>0</v>
      </c>
      <c r="S332" s="20">
        <v>0</v>
      </c>
      <c r="T332" s="20">
        <v>46384</v>
      </c>
      <c r="U332" s="20">
        <v>5162038</v>
      </c>
      <c r="V332" s="22" t="s">
        <v>1090</v>
      </c>
      <c r="W332" s="25" t="s">
        <v>1109</v>
      </c>
      <c r="X332" s="22" t="s">
        <v>1108</v>
      </c>
    </row>
    <row r="333" spans="1:24" ht="12.75" customHeight="1" x14ac:dyDescent="0.25">
      <c r="A333" s="16">
        <v>124</v>
      </c>
      <c r="B333" s="16">
        <v>124</v>
      </c>
      <c r="C333" s="16">
        <v>700006</v>
      </c>
      <c r="D333" s="24" t="s">
        <v>1110</v>
      </c>
      <c r="E333" s="19">
        <v>3434298</v>
      </c>
      <c r="F333" s="20">
        <v>340000</v>
      </c>
      <c r="G333" s="20">
        <v>340000</v>
      </c>
      <c r="H333" s="20">
        <v>3774298</v>
      </c>
      <c r="I333" s="20">
        <v>0</v>
      </c>
      <c r="J333" s="20">
        <v>0</v>
      </c>
      <c r="K333" s="20">
        <v>0</v>
      </c>
      <c r="L333" s="21">
        <v>0</v>
      </c>
      <c r="M333" s="21">
        <v>0</v>
      </c>
      <c r="N333" s="21">
        <v>0</v>
      </c>
      <c r="O333" s="21">
        <v>0</v>
      </c>
      <c r="P333" s="21">
        <v>0</v>
      </c>
      <c r="Q333" s="20">
        <v>137371</v>
      </c>
      <c r="R333" s="20">
        <v>0</v>
      </c>
      <c r="S333" s="20">
        <v>0</v>
      </c>
      <c r="T333" s="20">
        <v>137371</v>
      </c>
      <c r="U333" s="20">
        <v>3636927</v>
      </c>
      <c r="V333" s="22" t="s">
        <v>887</v>
      </c>
      <c r="W333" s="25" t="s">
        <v>1111</v>
      </c>
      <c r="X333" s="22" t="s">
        <v>1112</v>
      </c>
    </row>
    <row r="334" spans="1:24" ht="12.75" customHeight="1" x14ac:dyDescent="0.25">
      <c r="A334" s="16">
        <v>125</v>
      </c>
      <c r="B334" s="16">
        <v>125</v>
      </c>
      <c r="C334" s="16" t="s">
        <v>1113</v>
      </c>
      <c r="D334" s="18" t="s">
        <v>1114</v>
      </c>
      <c r="E334" s="19">
        <v>10049153</v>
      </c>
      <c r="F334" s="20">
        <v>0</v>
      </c>
      <c r="G334" s="20">
        <v>0</v>
      </c>
      <c r="H334" s="20">
        <v>10049153</v>
      </c>
      <c r="I334" s="20">
        <v>0</v>
      </c>
      <c r="J334" s="20">
        <v>100491</v>
      </c>
      <c r="K334" s="20">
        <v>0</v>
      </c>
      <c r="L334" s="21">
        <v>0</v>
      </c>
      <c r="M334" s="21">
        <v>0</v>
      </c>
      <c r="N334" s="21">
        <v>0</v>
      </c>
      <c r="O334" s="21">
        <v>0</v>
      </c>
      <c r="P334" s="21">
        <v>0</v>
      </c>
      <c r="Q334" s="20">
        <v>0</v>
      </c>
      <c r="R334" s="20">
        <v>0</v>
      </c>
      <c r="S334" s="20">
        <v>0</v>
      </c>
      <c r="T334" s="20">
        <v>100491</v>
      </c>
      <c r="U334" s="20">
        <v>9948662</v>
      </c>
      <c r="V334" s="22" t="s">
        <v>897</v>
      </c>
      <c r="W334" s="25" t="s">
        <v>1115</v>
      </c>
      <c r="X334" s="22" t="s">
        <v>1116</v>
      </c>
    </row>
    <row r="335" spans="1:24" ht="12.75" customHeight="1" x14ac:dyDescent="0.25">
      <c r="A335" s="16">
        <v>126</v>
      </c>
      <c r="B335" s="16">
        <v>126</v>
      </c>
      <c r="C335" s="28" t="s">
        <v>1117</v>
      </c>
      <c r="D335" s="29" t="s">
        <v>1118</v>
      </c>
      <c r="E335" s="19">
        <v>9049153</v>
      </c>
      <c r="F335" s="20">
        <v>0</v>
      </c>
      <c r="G335" s="20">
        <v>0</v>
      </c>
      <c r="H335" s="20">
        <v>9049153</v>
      </c>
      <c r="I335" s="20">
        <v>0</v>
      </c>
      <c r="J335" s="20">
        <v>90491</v>
      </c>
      <c r="K335" s="20">
        <v>0</v>
      </c>
      <c r="L335" s="21">
        <v>0</v>
      </c>
      <c r="M335" s="21">
        <v>0</v>
      </c>
      <c r="N335" s="21">
        <v>0</v>
      </c>
      <c r="O335" s="21">
        <v>0</v>
      </c>
      <c r="P335" s="21">
        <v>0</v>
      </c>
      <c r="Q335" s="20">
        <v>0</v>
      </c>
      <c r="R335" s="20">
        <v>0</v>
      </c>
      <c r="S335" s="20">
        <v>0</v>
      </c>
      <c r="T335" s="20">
        <v>90491</v>
      </c>
      <c r="U335" s="20">
        <v>8958662</v>
      </c>
      <c r="V335" s="22" t="s">
        <v>1119</v>
      </c>
      <c r="W335" s="23" t="s">
        <v>1120</v>
      </c>
      <c r="X335" s="22" t="s">
        <v>1118</v>
      </c>
    </row>
    <row r="336" spans="1:24" ht="12.75" customHeight="1" x14ac:dyDescent="0.25">
      <c r="A336" s="16">
        <v>128</v>
      </c>
      <c r="B336" s="16">
        <v>128</v>
      </c>
      <c r="C336" s="16" t="s">
        <v>1121</v>
      </c>
      <c r="D336" s="24" t="s">
        <v>1122</v>
      </c>
      <c r="E336" s="19">
        <v>4011922</v>
      </c>
      <c r="F336" s="20">
        <v>540000</v>
      </c>
      <c r="G336" s="20">
        <v>540000</v>
      </c>
      <c r="H336" s="20">
        <v>4551922</v>
      </c>
      <c r="I336" s="20">
        <v>0</v>
      </c>
      <c r="J336" s="20">
        <v>0</v>
      </c>
      <c r="K336" s="20">
        <v>0</v>
      </c>
      <c r="L336" s="21">
        <v>0</v>
      </c>
      <c r="M336" s="21">
        <v>0</v>
      </c>
      <c r="N336" s="21">
        <v>0</v>
      </c>
      <c r="O336" s="21">
        <v>0</v>
      </c>
      <c r="P336" s="21">
        <v>0</v>
      </c>
      <c r="Q336" s="20">
        <v>80238</v>
      </c>
      <c r="R336" s="20">
        <v>0</v>
      </c>
      <c r="S336" s="20">
        <v>0</v>
      </c>
      <c r="T336" s="20">
        <v>80238</v>
      </c>
      <c r="U336" s="20">
        <v>4471684</v>
      </c>
      <c r="V336" s="22" t="s">
        <v>1123</v>
      </c>
      <c r="W336" s="26" t="s">
        <v>1124</v>
      </c>
      <c r="X336" s="22" t="s">
        <v>1125</v>
      </c>
    </row>
    <row r="337" spans="1:24" ht="12.75" customHeight="1" x14ac:dyDescent="0.25">
      <c r="A337" s="16">
        <v>129</v>
      </c>
      <c r="B337" s="16">
        <v>129</v>
      </c>
      <c r="C337" s="16" t="s">
        <v>1126</v>
      </c>
      <c r="D337" s="24" t="s">
        <v>1127</v>
      </c>
      <c r="E337" s="19">
        <v>3434298</v>
      </c>
      <c r="F337" s="20">
        <v>285000</v>
      </c>
      <c r="G337" s="20">
        <v>285000</v>
      </c>
      <c r="H337" s="20">
        <v>3719298</v>
      </c>
      <c r="I337" s="20">
        <v>0</v>
      </c>
      <c r="J337" s="20">
        <v>34342</v>
      </c>
      <c r="K337" s="20">
        <v>0</v>
      </c>
      <c r="L337" s="21">
        <v>0</v>
      </c>
      <c r="M337" s="21">
        <v>0</v>
      </c>
      <c r="N337" s="21">
        <v>0</v>
      </c>
      <c r="O337" s="21">
        <v>0</v>
      </c>
      <c r="P337" s="21">
        <v>0</v>
      </c>
      <c r="Q337" s="20">
        <v>0</v>
      </c>
      <c r="R337" s="20">
        <v>0</v>
      </c>
      <c r="S337" s="20">
        <v>0</v>
      </c>
      <c r="T337" s="20">
        <v>34342</v>
      </c>
      <c r="U337" s="20">
        <v>3684956</v>
      </c>
      <c r="V337" s="22" t="s">
        <v>887</v>
      </c>
      <c r="W337" s="23" t="s">
        <v>1128</v>
      </c>
      <c r="X337" s="23" t="s">
        <v>1127</v>
      </c>
    </row>
    <row r="338" spans="1:24" ht="12.75" customHeight="1" x14ac:dyDescent="0.25">
      <c r="A338" s="16">
        <v>130</v>
      </c>
      <c r="B338" s="16">
        <v>130</v>
      </c>
      <c r="C338" s="16" t="s">
        <v>1129</v>
      </c>
      <c r="D338" s="24" t="s">
        <v>1130</v>
      </c>
      <c r="E338" s="19">
        <v>3434298</v>
      </c>
      <c r="F338" s="20">
        <v>285000</v>
      </c>
      <c r="G338" s="20">
        <v>285000</v>
      </c>
      <c r="H338" s="20">
        <v>3719298</v>
      </c>
      <c r="I338" s="20">
        <v>0</v>
      </c>
      <c r="J338" s="20">
        <v>0</v>
      </c>
      <c r="K338" s="20">
        <v>0</v>
      </c>
      <c r="L338" s="21">
        <v>0</v>
      </c>
      <c r="M338" s="21">
        <v>0</v>
      </c>
      <c r="N338" s="21">
        <v>0</v>
      </c>
      <c r="O338" s="21">
        <v>0</v>
      </c>
      <c r="P338" s="21">
        <v>0</v>
      </c>
      <c r="Q338" s="20">
        <v>0</v>
      </c>
      <c r="R338" s="20">
        <v>0</v>
      </c>
      <c r="S338" s="20">
        <v>0</v>
      </c>
      <c r="T338" s="20">
        <v>0</v>
      </c>
      <c r="U338" s="20">
        <v>3719298</v>
      </c>
      <c r="V338" s="22" t="s">
        <v>887</v>
      </c>
      <c r="W338" s="23" t="s">
        <v>1131</v>
      </c>
      <c r="X338" s="22" t="s">
        <v>1130</v>
      </c>
    </row>
    <row r="339" spans="1:24" ht="12.75" customHeight="1" x14ac:dyDescent="0.25">
      <c r="A339" s="16">
        <v>131</v>
      </c>
      <c r="B339" s="16">
        <v>131</v>
      </c>
      <c r="C339" s="17" t="s">
        <v>1132</v>
      </c>
      <c r="D339" s="18" t="s">
        <v>1133</v>
      </c>
      <c r="E339" s="19">
        <v>14349153</v>
      </c>
      <c r="F339" s="20">
        <v>0</v>
      </c>
      <c r="G339" s="20">
        <v>0</v>
      </c>
      <c r="H339" s="20">
        <v>14349153</v>
      </c>
      <c r="I339" s="20">
        <v>0</v>
      </c>
      <c r="J339" s="20">
        <v>143491</v>
      </c>
      <c r="K339" s="20">
        <v>0</v>
      </c>
      <c r="L339" s="21">
        <v>0</v>
      </c>
      <c r="M339" s="21">
        <v>0</v>
      </c>
      <c r="N339" s="21">
        <v>0</v>
      </c>
      <c r="O339" s="21">
        <v>0</v>
      </c>
      <c r="P339" s="21">
        <v>0</v>
      </c>
      <c r="Q339" s="20">
        <v>0</v>
      </c>
      <c r="R339" s="20">
        <v>0</v>
      </c>
      <c r="S339" s="20">
        <v>0</v>
      </c>
      <c r="T339" s="20">
        <v>143491</v>
      </c>
      <c r="U339" s="20">
        <v>14205662</v>
      </c>
      <c r="V339" s="22" t="s">
        <v>1134</v>
      </c>
      <c r="W339" s="23" t="s">
        <v>1135</v>
      </c>
      <c r="X339" s="22" t="s">
        <v>1136</v>
      </c>
    </row>
    <row r="340" spans="1:24" ht="12.75" customHeight="1" x14ac:dyDescent="0.25">
      <c r="A340" s="16">
        <v>133</v>
      </c>
      <c r="B340" s="16">
        <v>133</v>
      </c>
      <c r="C340" s="16" t="s">
        <v>1137</v>
      </c>
      <c r="D340" s="24" t="s">
        <v>1138</v>
      </c>
      <c r="E340" s="19">
        <v>4468422</v>
      </c>
      <c r="F340" s="20">
        <v>920000</v>
      </c>
      <c r="G340" s="20">
        <v>920000</v>
      </c>
      <c r="H340" s="20">
        <v>5388422</v>
      </c>
      <c r="I340" s="20">
        <v>0</v>
      </c>
      <c r="J340" s="20">
        <v>44684</v>
      </c>
      <c r="K340" s="20">
        <v>0</v>
      </c>
      <c r="L340" s="21">
        <v>0</v>
      </c>
      <c r="M340" s="21">
        <v>0</v>
      </c>
      <c r="N340" s="21">
        <v>0</v>
      </c>
      <c r="O340" s="21">
        <v>0</v>
      </c>
      <c r="P340" s="21">
        <v>0</v>
      </c>
      <c r="Q340" s="20">
        <v>0</v>
      </c>
      <c r="R340" s="20">
        <v>0</v>
      </c>
      <c r="S340" s="20">
        <v>0</v>
      </c>
      <c r="T340" s="20">
        <v>44684</v>
      </c>
      <c r="U340" s="20">
        <v>5343738</v>
      </c>
      <c r="V340" s="22" t="s">
        <v>1139</v>
      </c>
      <c r="W340" s="25" t="s">
        <v>1140</v>
      </c>
      <c r="X340" s="22" t="s">
        <v>1141</v>
      </c>
    </row>
    <row r="341" spans="1:24" ht="12.75" customHeight="1" x14ac:dyDescent="0.25">
      <c r="A341" s="16">
        <v>135</v>
      </c>
      <c r="B341" s="16">
        <v>135</v>
      </c>
      <c r="C341" s="16" t="s">
        <v>1142</v>
      </c>
      <c r="D341" s="24" t="s">
        <v>1143</v>
      </c>
      <c r="E341" s="19">
        <v>3606122</v>
      </c>
      <c r="F341" s="20">
        <v>330000</v>
      </c>
      <c r="G341" s="20">
        <v>330000</v>
      </c>
      <c r="H341" s="20">
        <v>3936122</v>
      </c>
      <c r="I341" s="20">
        <v>0</v>
      </c>
      <c r="J341" s="20">
        <v>36061</v>
      </c>
      <c r="K341" s="20">
        <v>0</v>
      </c>
      <c r="L341" s="21">
        <v>0</v>
      </c>
      <c r="M341" s="21">
        <v>0</v>
      </c>
      <c r="N341" s="21">
        <v>0</v>
      </c>
      <c r="O341" s="21">
        <v>0</v>
      </c>
      <c r="P341" s="21">
        <v>0</v>
      </c>
      <c r="Q341" s="20">
        <v>72122</v>
      </c>
      <c r="R341" s="20">
        <v>0</v>
      </c>
      <c r="S341" s="20">
        <v>0</v>
      </c>
      <c r="T341" s="20">
        <v>108183</v>
      </c>
      <c r="U341" s="20">
        <v>3827939</v>
      </c>
      <c r="V341" s="23" t="s">
        <v>882</v>
      </c>
      <c r="W341" s="23" t="s">
        <v>1144</v>
      </c>
      <c r="X341" s="23" t="s">
        <v>1143</v>
      </c>
    </row>
    <row r="342" spans="1:24" ht="12.75" customHeight="1" x14ac:dyDescent="0.25">
      <c r="A342" s="16">
        <v>137</v>
      </c>
      <c r="B342" s="16">
        <v>137</v>
      </c>
      <c r="C342" s="16" t="s">
        <v>1145</v>
      </c>
      <c r="D342" s="24" t="s">
        <v>1146</v>
      </c>
      <c r="E342" s="19">
        <v>3434298</v>
      </c>
      <c r="F342" s="20">
        <v>285000</v>
      </c>
      <c r="G342" s="20">
        <v>285000</v>
      </c>
      <c r="H342" s="20">
        <v>3719298</v>
      </c>
      <c r="I342" s="20">
        <v>0</v>
      </c>
      <c r="J342" s="20">
        <v>34342</v>
      </c>
      <c r="K342" s="20">
        <v>0</v>
      </c>
      <c r="L342" s="21">
        <v>0</v>
      </c>
      <c r="M342" s="21">
        <v>0</v>
      </c>
      <c r="N342" s="21">
        <v>0</v>
      </c>
      <c r="O342" s="21">
        <v>0</v>
      </c>
      <c r="P342" s="21">
        <v>0</v>
      </c>
      <c r="Q342" s="20">
        <v>0</v>
      </c>
      <c r="R342" s="20">
        <v>0</v>
      </c>
      <c r="S342" s="20">
        <v>0</v>
      </c>
      <c r="T342" s="20">
        <v>34342</v>
      </c>
      <c r="U342" s="20">
        <v>3684956</v>
      </c>
      <c r="V342" s="22" t="s">
        <v>882</v>
      </c>
      <c r="W342" s="25">
        <v>7230141864</v>
      </c>
      <c r="X342" s="22" t="s">
        <v>1146</v>
      </c>
    </row>
    <row r="343" spans="1:24" ht="12.75" customHeight="1" x14ac:dyDescent="0.25">
      <c r="A343" s="16">
        <v>139</v>
      </c>
      <c r="B343" s="16">
        <v>139</v>
      </c>
      <c r="C343" s="16" t="s">
        <v>1147</v>
      </c>
      <c r="D343" s="24" t="s">
        <v>1148</v>
      </c>
      <c r="E343" s="19">
        <v>3434298</v>
      </c>
      <c r="F343" s="20">
        <v>225000</v>
      </c>
      <c r="G343" s="20">
        <v>225000</v>
      </c>
      <c r="H343" s="20">
        <v>3659298</v>
      </c>
      <c r="I343" s="20">
        <v>0</v>
      </c>
      <c r="J343" s="20">
        <v>34342</v>
      </c>
      <c r="K343" s="20">
        <v>0</v>
      </c>
      <c r="L343" s="21">
        <v>0</v>
      </c>
      <c r="M343" s="21">
        <v>0</v>
      </c>
      <c r="N343" s="21">
        <v>0</v>
      </c>
      <c r="O343" s="21">
        <v>0</v>
      </c>
      <c r="P343" s="21">
        <v>0</v>
      </c>
      <c r="Q343" s="20">
        <v>68685</v>
      </c>
      <c r="R343" s="20">
        <v>0</v>
      </c>
      <c r="S343" s="20">
        <v>0</v>
      </c>
      <c r="T343" s="20">
        <v>103027</v>
      </c>
      <c r="U343" s="20">
        <v>3556271</v>
      </c>
      <c r="V343" s="22" t="s">
        <v>882</v>
      </c>
      <c r="W343" s="23" t="s">
        <v>1149</v>
      </c>
      <c r="X343" s="22" t="s">
        <v>1150</v>
      </c>
    </row>
    <row r="344" spans="1:24" ht="12.75" customHeight="1" x14ac:dyDescent="0.25">
      <c r="A344" s="16">
        <v>140</v>
      </c>
      <c r="B344" s="16">
        <v>140</v>
      </c>
      <c r="C344" s="17" t="s">
        <v>1151</v>
      </c>
      <c r="D344" s="24" t="s">
        <v>1152</v>
      </c>
      <c r="E344" s="19">
        <v>3534298</v>
      </c>
      <c r="F344" s="20">
        <v>285000</v>
      </c>
      <c r="G344" s="20">
        <v>285000</v>
      </c>
      <c r="H344" s="20">
        <v>3819298</v>
      </c>
      <c r="I344" s="20">
        <v>0</v>
      </c>
      <c r="J344" s="20">
        <v>35342</v>
      </c>
      <c r="K344" s="20">
        <v>0</v>
      </c>
      <c r="L344" s="21">
        <v>0</v>
      </c>
      <c r="M344" s="21">
        <v>0</v>
      </c>
      <c r="N344" s="21">
        <v>0</v>
      </c>
      <c r="O344" s="21">
        <v>0</v>
      </c>
      <c r="P344" s="21">
        <v>0</v>
      </c>
      <c r="Q344" s="20">
        <v>0</v>
      </c>
      <c r="R344" s="20">
        <v>0</v>
      </c>
      <c r="S344" s="20">
        <v>0</v>
      </c>
      <c r="T344" s="20">
        <v>35342</v>
      </c>
      <c r="U344" s="20">
        <v>3783956</v>
      </c>
      <c r="V344" s="22" t="s">
        <v>1001</v>
      </c>
      <c r="W344" s="25" t="s">
        <v>1153</v>
      </c>
      <c r="X344" s="22" t="s">
        <v>1152</v>
      </c>
    </row>
    <row r="345" spans="1:24" ht="12.75" customHeight="1" x14ac:dyDescent="0.25">
      <c r="A345" s="16">
        <v>141</v>
      </c>
      <c r="B345" s="16">
        <v>141</v>
      </c>
      <c r="C345" s="16">
        <v>700034</v>
      </c>
      <c r="D345" s="24" t="s">
        <v>1154</v>
      </c>
      <c r="E345" s="19">
        <v>3434298</v>
      </c>
      <c r="F345" s="20">
        <v>285000</v>
      </c>
      <c r="G345" s="20">
        <v>285000</v>
      </c>
      <c r="H345" s="20">
        <v>3719298</v>
      </c>
      <c r="I345" s="20">
        <v>0</v>
      </c>
      <c r="J345" s="20">
        <v>0</v>
      </c>
      <c r="K345" s="20">
        <v>0</v>
      </c>
      <c r="L345" s="21">
        <v>0</v>
      </c>
      <c r="M345" s="21">
        <v>0</v>
      </c>
      <c r="N345" s="21">
        <v>0</v>
      </c>
      <c r="O345" s="21">
        <v>0</v>
      </c>
      <c r="P345" s="21">
        <v>0</v>
      </c>
      <c r="Q345" s="20">
        <v>0</v>
      </c>
      <c r="R345" s="20">
        <v>0</v>
      </c>
      <c r="S345" s="20">
        <v>0</v>
      </c>
      <c r="T345" s="20">
        <v>0</v>
      </c>
      <c r="U345" s="20">
        <v>3719298</v>
      </c>
      <c r="V345" s="22" t="s">
        <v>1155</v>
      </c>
      <c r="W345" s="23" t="s">
        <v>1156</v>
      </c>
      <c r="X345" s="22" t="s">
        <v>1154</v>
      </c>
    </row>
    <row r="346" spans="1:24" ht="12.75" customHeight="1" x14ac:dyDescent="0.25">
      <c r="A346" s="16">
        <v>145</v>
      </c>
      <c r="B346" s="16">
        <v>145</v>
      </c>
      <c r="C346" s="16" t="s">
        <v>1157</v>
      </c>
      <c r="D346" s="24" t="s">
        <v>1158</v>
      </c>
      <c r="E346" s="19">
        <v>3434298</v>
      </c>
      <c r="F346" s="20">
        <v>285000</v>
      </c>
      <c r="G346" s="20">
        <v>285000</v>
      </c>
      <c r="H346" s="20">
        <v>3719298</v>
      </c>
      <c r="I346" s="20">
        <v>0</v>
      </c>
      <c r="J346" s="20">
        <v>34342</v>
      </c>
      <c r="K346" s="20">
        <v>0</v>
      </c>
      <c r="L346" s="21">
        <v>0</v>
      </c>
      <c r="M346" s="21">
        <v>0</v>
      </c>
      <c r="N346" s="21">
        <v>0</v>
      </c>
      <c r="O346" s="21">
        <v>0</v>
      </c>
      <c r="P346" s="21">
        <v>0</v>
      </c>
      <c r="Q346" s="20">
        <v>0</v>
      </c>
      <c r="R346" s="20">
        <v>0</v>
      </c>
      <c r="S346" s="20">
        <v>0</v>
      </c>
      <c r="T346" s="20">
        <v>34342</v>
      </c>
      <c r="U346" s="20">
        <v>3684956</v>
      </c>
      <c r="V346" s="22" t="s">
        <v>887</v>
      </c>
      <c r="W346" s="25" t="s">
        <v>1159</v>
      </c>
      <c r="X346" s="22" t="s">
        <v>1158</v>
      </c>
    </row>
    <row r="347" spans="1:24" ht="12.75" customHeight="1" x14ac:dyDescent="0.25">
      <c r="A347" s="16">
        <v>146</v>
      </c>
      <c r="B347" s="16">
        <v>146</v>
      </c>
      <c r="C347" s="16" t="s">
        <v>1160</v>
      </c>
      <c r="D347" s="24" t="s">
        <v>1161</v>
      </c>
      <c r="E347" s="19">
        <v>3434298</v>
      </c>
      <c r="F347" s="20">
        <v>360000</v>
      </c>
      <c r="G347" s="20">
        <v>360000</v>
      </c>
      <c r="H347" s="20">
        <v>3794298</v>
      </c>
      <c r="I347" s="20">
        <v>0</v>
      </c>
      <c r="J347" s="20">
        <v>34342</v>
      </c>
      <c r="K347" s="20">
        <v>0</v>
      </c>
      <c r="L347" s="21">
        <v>0</v>
      </c>
      <c r="M347" s="21">
        <v>0</v>
      </c>
      <c r="N347" s="21">
        <v>0</v>
      </c>
      <c r="O347" s="21">
        <v>0</v>
      </c>
      <c r="P347" s="21">
        <v>0</v>
      </c>
      <c r="Q347" s="20">
        <v>0</v>
      </c>
      <c r="R347" s="20">
        <v>0</v>
      </c>
      <c r="S347" s="20">
        <v>0</v>
      </c>
      <c r="T347" s="20">
        <v>34342</v>
      </c>
      <c r="U347" s="20">
        <v>3759956</v>
      </c>
      <c r="V347" s="22" t="s">
        <v>887</v>
      </c>
      <c r="W347" s="23" t="s">
        <v>1162</v>
      </c>
      <c r="X347" s="22" t="s">
        <v>1163</v>
      </c>
    </row>
    <row r="348" spans="1:24" ht="12.75" customHeight="1" x14ac:dyDescent="0.25">
      <c r="A348" s="16">
        <v>151</v>
      </c>
      <c r="B348" s="16">
        <v>151</v>
      </c>
      <c r="C348" s="16" t="s">
        <v>1164</v>
      </c>
      <c r="D348" s="24" t="s">
        <v>1165</v>
      </c>
      <c r="E348" s="19">
        <v>3434298</v>
      </c>
      <c r="F348" s="20">
        <v>210000</v>
      </c>
      <c r="G348" s="20">
        <v>210000</v>
      </c>
      <c r="H348" s="20">
        <v>3644298</v>
      </c>
      <c r="I348" s="20">
        <v>0</v>
      </c>
      <c r="J348" s="20">
        <v>34342</v>
      </c>
      <c r="K348" s="20">
        <v>0</v>
      </c>
      <c r="L348" s="21">
        <v>0</v>
      </c>
      <c r="M348" s="21">
        <v>0</v>
      </c>
      <c r="N348" s="21">
        <v>0</v>
      </c>
      <c r="O348" s="21">
        <v>0</v>
      </c>
      <c r="P348" s="21">
        <v>0</v>
      </c>
      <c r="Q348" s="20">
        <v>206057</v>
      </c>
      <c r="R348" s="20">
        <v>0</v>
      </c>
      <c r="S348" s="20">
        <v>0</v>
      </c>
      <c r="T348" s="20">
        <v>240399</v>
      </c>
      <c r="U348" s="20">
        <v>3403899</v>
      </c>
      <c r="V348" s="22" t="s">
        <v>887</v>
      </c>
      <c r="W348" s="25" t="s">
        <v>1166</v>
      </c>
      <c r="X348" s="22" t="s">
        <v>1165</v>
      </c>
    </row>
    <row r="349" spans="1:24" ht="12.75" customHeight="1" x14ac:dyDescent="0.25">
      <c r="A349" s="16">
        <v>153</v>
      </c>
      <c r="B349" s="16">
        <v>153</v>
      </c>
      <c r="C349" s="16" t="s">
        <v>1167</v>
      </c>
      <c r="D349" s="24" t="s">
        <v>1168</v>
      </c>
      <c r="E349" s="19">
        <v>4011922</v>
      </c>
      <c r="F349" s="20">
        <v>570000</v>
      </c>
      <c r="G349" s="20">
        <v>570000</v>
      </c>
      <c r="H349" s="20">
        <v>4581922</v>
      </c>
      <c r="I349" s="20">
        <v>0</v>
      </c>
      <c r="J349" s="20">
        <v>0</v>
      </c>
      <c r="K349" s="20">
        <v>0</v>
      </c>
      <c r="L349" s="21">
        <v>0</v>
      </c>
      <c r="M349" s="21">
        <v>0</v>
      </c>
      <c r="N349" s="21">
        <v>0</v>
      </c>
      <c r="O349" s="21">
        <v>0</v>
      </c>
      <c r="P349" s="21">
        <v>0</v>
      </c>
      <c r="Q349" s="20">
        <v>0</v>
      </c>
      <c r="R349" s="20">
        <v>0</v>
      </c>
      <c r="S349" s="20">
        <v>0</v>
      </c>
      <c r="T349" s="20">
        <v>0</v>
      </c>
      <c r="U349" s="20">
        <v>4581922</v>
      </c>
      <c r="V349" s="22" t="s">
        <v>1001</v>
      </c>
      <c r="W349" s="40" t="s">
        <v>1169</v>
      </c>
      <c r="X349" s="22" t="s">
        <v>1168</v>
      </c>
    </row>
    <row r="350" spans="1:24" ht="12.75" customHeight="1" x14ac:dyDescent="0.25">
      <c r="A350" s="16">
        <v>155</v>
      </c>
      <c r="B350" s="16">
        <v>155</v>
      </c>
      <c r="C350" s="16" t="s">
        <v>1170</v>
      </c>
      <c r="D350" s="24" t="s">
        <v>1171</v>
      </c>
      <c r="E350" s="19">
        <v>3815264</v>
      </c>
      <c r="F350" s="20">
        <v>500000</v>
      </c>
      <c r="G350" s="20">
        <v>500000</v>
      </c>
      <c r="H350" s="20">
        <v>4315264</v>
      </c>
      <c r="I350" s="20">
        <v>0</v>
      </c>
      <c r="J350" s="20">
        <v>38152</v>
      </c>
      <c r="K350" s="20">
        <v>0</v>
      </c>
      <c r="L350" s="21">
        <v>0</v>
      </c>
      <c r="M350" s="21">
        <v>0</v>
      </c>
      <c r="N350" s="21">
        <v>0</v>
      </c>
      <c r="O350" s="21">
        <v>0</v>
      </c>
      <c r="P350" s="21">
        <v>0</v>
      </c>
      <c r="Q350" s="20">
        <v>0</v>
      </c>
      <c r="R350" s="20">
        <v>0</v>
      </c>
      <c r="S350" s="20">
        <v>0</v>
      </c>
      <c r="T350" s="20">
        <v>38152</v>
      </c>
      <c r="U350" s="20">
        <v>4277112</v>
      </c>
      <c r="V350" s="22" t="s">
        <v>1172</v>
      </c>
      <c r="W350" s="25" t="s">
        <v>1173</v>
      </c>
      <c r="X350" s="22" t="s">
        <v>1174</v>
      </c>
    </row>
    <row r="351" spans="1:24" ht="12.75" customHeight="1" x14ac:dyDescent="0.25">
      <c r="A351" s="16">
        <v>158</v>
      </c>
      <c r="B351" s="16">
        <v>158</v>
      </c>
      <c r="C351" s="16" t="s">
        <v>1175</v>
      </c>
      <c r="D351" s="24" t="s">
        <v>1176</v>
      </c>
      <c r="E351" s="19">
        <v>4179269</v>
      </c>
      <c r="F351" s="20">
        <v>480000</v>
      </c>
      <c r="G351" s="20">
        <v>480000</v>
      </c>
      <c r="H351" s="20">
        <v>4659269</v>
      </c>
      <c r="I351" s="20">
        <v>0</v>
      </c>
      <c r="J351" s="20">
        <v>41792</v>
      </c>
      <c r="K351" s="20">
        <v>0</v>
      </c>
      <c r="L351" s="21">
        <v>0</v>
      </c>
      <c r="M351" s="21">
        <v>0</v>
      </c>
      <c r="N351" s="21">
        <v>0</v>
      </c>
      <c r="O351" s="21">
        <v>0</v>
      </c>
      <c r="P351" s="21">
        <v>0</v>
      </c>
      <c r="Q351" s="20">
        <v>83585</v>
      </c>
      <c r="R351" s="20">
        <v>0</v>
      </c>
      <c r="S351" s="20">
        <v>0</v>
      </c>
      <c r="T351" s="20">
        <v>125377</v>
      </c>
      <c r="U351" s="20">
        <v>4533892</v>
      </c>
      <c r="V351" s="22" t="s">
        <v>882</v>
      </c>
      <c r="W351" s="25" t="s">
        <v>1177</v>
      </c>
      <c r="X351" s="23" t="s">
        <v>1176</v>
      </c>
    </row>
    <row r="352" spans="1:24" ht="12.75" customHeight="1" x14ac:dyDescent="0.25">
      <c r="A352" s="16">
        <v>159</v>
      </c>
      <c r="B352" s="16">
        <v>159</v>
      </c>
      <c r="C352" s="16" t="s">
        <v>1178</v>
      </c>
      <c r="D352" s="24" t="s">
        <v>1179</v>
      </c>
      <c r="E352" s="19">
        <v>4549153</v>
      </c>
      <c r="F352" s="20">
        <v>560000</v>
      </c>
      <c r="G352" s="20">
        <v>560000</v>
      </c>
      <c r="H352" s="20">
        <v>5109153</v>
      </c>
      <c r="I352" s="20">
        <v>0</v>
      </c>
      <c r="J352" s="20">
        <v>45491</v>
      </c>
      <c r="K352" s="20">
        <v>0</v>
      </c>
      <c r="L352" s="21">
        <v>0</v>
      </c>
      <c r="M352" s="21">
        <v>0</v>
      </c>
      <c r="N352" s="21">
        <v>0</v>
      </c>
      <c r="O352" s="21">
        <v>0</v>
      </c>
      <c r="P352" s="21">
        <v>0</v>
      </c>
      <c r="Q352" s="20">
        <v>0</v>
      </c>
      <c r="R352" s="20">
        <v>0</v>
      </c>
      <c r="S352" s="20">
        <v>0</v>
      </c>
      <c r="T352" s="20">
        <v>45491</v>
      </c>
      <c r="U352" s="20">
        <v>5063662</v>
      </c>
      <c r="V352" s="22" t="s">
        <v>1180</v>
      </c>
      <c r="W352" s="23" t="s">
        <v>1181</v>
      </c>
      <c r="X352" s="22" t="s">
        <v>1179</v>
      </c>
    </row>
    <row r="353" spans="1:24" ht="12.75" customHeight="1" x14ac:dyDescent="0.25">
      <c r="A353" s="16">
        <v>160</v>
      </c>
      <c r="B353" s="16">
        <v>160</v>
      </c>
      <c r="C353" s="16" t="s">
        <v>1182</v>
      </c>
      <c r="D353" s="24" t="s">
        <v>1183</v>
      </c>
      <c r="E353" s="19">
        <v>3434298</v>
      </c>
      <c r="F353" s="20">
        <v>270000</v>
      </c>
      <c r="G353" s="20">
        <v>270000</v>
      </c>
      <c r="H353" s="20">
        <v>3704298</v>
      </c>
      <c r="I353" s="20">
        <v>0</v>
      </c>
      <c r="J353" s="20">
        <v>34342</v>
      </c>
      <c r="K353" s="20">
        <v>0</v>
      </c>
      <c r="L353" s="21">
        <v>0</v>
      </c>
      <c r="M353" s="21">
        <v>0</v>
      </c>
      <c r="N353" s="21">
        <v>0</v>
      </c>
      <c r="O353" s="21">
        <v>0</v>
      </c>
      <c r="P353" s="21">
        <v>0</v>
      </c>
      <c r="Q353" s="20">
        <v>68685</v>
      </c>
      <c r="R353" s="20">
        <v>0</v>
      </c>
      <c r="S353" s="20">
        <v>0</v>
      </c>
      <c r="T353" s="20">
        <v>103027</v>
      </c>
      <c r="U353" s="20">
        <v>3601271</v>
      </c>
      <c r="V353" s="22" t="s">
        <v>1184</v>
      </c>
      <c r="W353" s="23" t="s">
        <v>1185</v>
      </c>
      <c r="X353" s="23" t="s">
        <v>1183</v>
      </c>
    </row>
    <row r="354" spans="1:24" ht="12.75" customHeight="1" x14ac:dyDescent="0.25">
      <c r="A354" s="16">
        <v>162</v>
      </c>
      <c r="B354" s="16">
        <v>162</v>
      </c>
      <c r="C354" s="16" t="s">
        <v>1186</v>
      </c>
      <c r="D354" s="24" t="s">
        <v>1187</v>
      </c>
      <c r="E354" s="19">
        <v>5468422</v>
      </c>
      <c r="F354" s="20">
        <v>330000</v>
      </c>
      <c r="G354" s="20">
        <v>330000</v>
      </c>
      <c r="H354" s="20">
        <v>5798422</v>
      </c>
      <c r="I354" s="20">
        <v>0</v>
      </c>
      <c r="J354" s="20">
        <v>54684</v>
      </c>
      <c r="K354" s="20">
        <v>0</v>
      </c>
      <c r="L354" s="21">
        <v>0</v>
      </c>
      <c r="M354" s="21">
        <v>0</v>
      </c>
      <c r="N354" s="21">
        <v>0</v>
      </c>
      <c r="O354" s="21">
        <v>0</v>
      </c>
      <c r="P354" s="21">
        <v>0</v>
      </c>
      <c r="Q354" s="20">
        <v>0</v>
      </c>
      <c r="R354" s="20">
        <v>0</v>
      </c>
      <c r="S354" s="20">
        <v>0</v>
      </c>
      <c r="T354" s="20">
        <v>54684</v>
      </c>
      <c r="U354" s="20">
        <v>5743738</v>
      </c>
      <c r="V354" s="22" t="s">
        <v>897</v>
      </c>
      <c r="W354" s="26" t="s">
        <v>1188</v>
      </c>
      <c r="X354" s="22" t="s">
        <v>1189</v>
      </c>
    </row>
    <row r="355" spans="1:24" ht="12.75" customHeight="1" x14ac:dyDescent="0.25">
      <c r="A355" s="16">
        <v>165</v>
      </c>
      <c r="B355" s="16">
        <v>165</v>
      </c>
      <c r="C355" s="16" t="s">
        <v>1190</v>
      </c>
      <c r="D355" s="24" t="s">
        <v>276</v>
      </c>
      <c r="E355" s="19">
        <v>3434298</v>
      </c>
      <c r="F355" s="20">
        <v>285000</v>
      </c>
      <c r="G355" s="20">
        <v>285000</v>
      </c>
      <c r="H355" s="20">
        <v>3719298</v>
      </c>
      <c r="I355" s="20">
        <v>0</v>
      </c>
      <c r="J355" s="20">
        <v>34342</v>
      </c>
      <c r="K355" s="20">
        <v>0</v>
      </c>
      <c r="L355" s="21">
        <v>0</v>
      </c>
      <c r="M355" s="21">
        <v>0</v>
      </c>
      <c r="N355" s="21">
        <v>0</v>
      </c>
      <c r="O355" s="21">
        <v>0</v>
      </c>
      <c r="P355" s="21">
        <v>0</v>
      </c>
      <c r="Q355" s="20">
        <v>0</v>
      </c>
      <c r="R355" s="20">
        <v>0</v>
      </c>
      <c r="S355" s="20">
        <v>0</v>
      </c>
      <c r="T355" s="20">
        <v>34342</v>
      </c>
      <c r="U355" s="20">
        <v>3684956</v>
      </c>
      <c r="V355" s="22" t="s">
        <v>1001</v>
      </c>
      <c r="W355" s="40" t="s">
        <v>1191</v>
      </c>
      <c r="X355" s="22" t="s">
        <v>276</v>
      </c>
    </row>
    <row r="356" spans="1:24" ht="12.75" customHeight="1" x14ac:dyDescent="0.25">
      <c r="A356" s="16">
        <v>166</v>
      </c>
      <c r="B356" s="16">
        <v>166</v>
      </c>
      <c r="C356" s="16" t="s">
        <v>1192</v>
      </c>
      <c r="D356" s="24" t="s">
        <v>1193</v>
      </c>
      <c r="E356" s="19">
        <v>3434298</v>
      </c>
      <c r="F356" s="20">
        <v>270000</v>
      </c>
      <c r="G356" s="20">
        <v>270000</v>
      </c>
      <c r="H356" s="20">
        <v>3704298</v>
      </c>
      <c r="I356" s="20">
        <v>0</v>
      </c>
      <c r="J356" s="20">
        <v>34342</v>
      </c>
      <c r="K356" s="20">
        <v>0</v>
      </c>
      <c r="L356" s="21">
        <v>0</v>
      </c>
      <c r="M356" s="21">
        <v>0</v>
      </c>
      <c r="N356" s="21">
        <v>0</v>
      </c>
      <c r="O356" s="21">
        <v>0</v>
      </c>
      <c r="P356" s="21">
        <v>0</v>
      </c>
      <c r="Q356" s="20">
        <v>68685</v>
      </c>
      <c r="R356" s="20">
        <v>0</v>
      </c>
      <c r="S356" s="20">
        <v>0</v>
      </c>
      <c r="T356" s="20">
        <v>103027</v>
      </c>
      <c r="U356" s="20">
        <v>3601271</v>
      </c>
      <c r="V356" s="22" t="s">
        <v>882</v>
      </c>
      <c r="W356" s="25">
        <v>7215209428</v>
      </c>
      <c r="X356" s="22" t="s">
        <v>1193</v>
      </c>
    </row>
    <row r="357" spans="1:24" ht="12.75" customHeight="1" x14ac:dyDescent="0.25">
      <c r="A357" s="16">
        <v>168</v>
      </c>
      <c r="B357" s="16">
        <v>168</v>
      </c>
      <c r="C357" s="16" t="s">
        <v>1194</v>
      </c>
      <c r="D357" s="24" t="s">
        <v>1195</v>
      </c>
      <c r="E357" s="19">
        <v>3434298</v>
      </c>
      <c r="F357" s="20">
        <v>180000</v>
      </c>
      <c r="G357" s="20">
        <v>180000</v>
      </c>
      <c r="H357" s="20">
        <v>3614298</v>
      </c>
      <c r="I357" s="20">
        <v>0</v>
      </c>
      <c r="J357" s="20">
        <v>34342</v>
      </c>
      <c r="K357" s="20">
        <v>0</v>
      </c>
      <c r="L357" s="21">
        <v>0</v>
      </c>
      <c r="M357" s="21">
        <v>0</v>
      </c>
      <c r="N357" s="21">
        <v>0</v>
      </c>
      <c r="O357" s="21">
        <v>0</v>
      </c>
      <c r="P357" s="21">
        <v>0</v>
      </c>
      <c r="Q357" s="20">
        <v>0</v>
      </c>
      <c r="R357" s="20">
        <v>0</v>
      </c>
      <c r="S357" s="20">
        <v>0</v>
      </c>
      <c r="T357" s="20">
        <v>34342</v>
      </c>
      <c r="U357" s="20">
        <v>3579956</v>
      </c>
      <c r="V357" s="22" t="s">
        <v>887</v>
      </c>
      <c r="W357" s="23" t="s">
        <v>1196</v>
      </c>
      <c r="X357" s="22" t="s">
        <v>1195</v>
      </c>
    </row>
    <row r="358" spans="1:24" ht="12.75" customHeight="1" x14ac:dyDescent="0.25">
      <c r="A358" s="16">
        <v>169</v>
      </c>
      <c r="B358" s="16">
        <v>169</v>
      </c>
      <c r="C358" s="16" t="s">
        <v>1197</v>
      </c>
      <c r="D358" s="24" t="s">
        <v>1198</v>
      </c>
      <c r="E358" s="19">
        <v>3776727</v>
      </c>
      <c r="F358" s="20">
        <v>255000</v>
      </c>
      <c r="G358" s="20">
        <v>255000</v>
      </c>
      <c r="H358" s="20">
        <v>4031727</v>
      </c>
      <c r="I358" s="20">
        <v>0</v>
      </c>
      <c r="J358" s="20">
        <v>37767</v>
      </c>
      <c r="K358" s="20">
        <v>0</v>
      </c>
      <c r="L358" s="21">
        <v>0</v>
      </c>
      <c r="M358" s="21">
        <v>0</v>
      </c>
      <c r="N358" s="21">
        <v>0</v>
      </c>
      <c r="O358" s="21">
        <v>0</v>
      </c>
      <c r="P358" s="21">
        <v>0</v>
      </c>
      <c r="Q358" s="20">
        <v>151069</v>
      </c>
      <c r="R358" s="20">
        <v>0</v>
      </c>
      <c r="S358" s="20">
        <v>0</v>
      </c>
      <c r="T358" s="20">
        <v>188836</v>
      </c>
      <c r="U358" s="20">
        <v>3842891</v>
      </c>
      <c r="V358" s="22" t="s">
        <v>956</v>
      </c>
      <c r="W358" s="23">
        <v>7242272964</v>
      </c>
      <c r="X358" s="22" t="s">
        <v>1198</v>
      </c>
    </row>
    <row r="359" spans="1:24" ht="12.75" customHeight="1" x14ac:dyDescent="0.25">
      <c r="A359" s="16">
        <v>170</v>
      </c>
      <c r="B359" s="16">
        <v>170</v>
      </c>
      <c r="C359" s="28" t="s">
        <v>1199</v>
      </c>
      <c r="D359" s="29" t="s">
        <v>1200</v>
      </c>
      <c r="E359" s="19">
        <v>4468422</v>
      </c>
      <c r="F359" s="20">
        <v>385000</v>
      </c>
      <c r="G359" s="20">
        <v>385000</v>
      </c>
      <c r="H359" s="20">
        <v>4853422</v>
      </c>
      <c r="I359" s="20">
        <v>0</v>
      </c>
      <c r="J359" s="20">
        <v>0</v>
      </c>
      <c r="K359" s="20">
        <v>0</v>
      </c>
      <c r="L359" s="21">
        <v>0</v>
      </c>
      <c r="M359" s="21">
        <v>0</v>
      </c>
      <c r="N359" s="21">
        <v>0</v>
      </c>
      <c r="O359" s="21">
        <v>0</v>
      </c>
      <c r="P359" s="21">
        <v>0</v>
      </c>
      <c r="Q359" s="20">
        <v>178736</v>
      </c>
      <c r="R359" s="20">
        <v>0</v>
      </c>
      <c r="S359" s="20">
        <v>0</v>
      </c>
      <c r="T359" s="20">
        <v>178736</v>
      </c>
      <c r="U359" s="20">
        <v>4674686</v>
      </c>
      <c r="V359" s="22" t="s">
        <v>940</v>
      </c>
      <c r="W359" s="23" t="s">
        <v>1201</v>
      </c>
      <c r="X359" s="22" t="s">
        <v>1202</v>
      </c>
    </row>
    <row r="360" spans="1:24" ht="12.75" customHeight="1" x14ac:dyDescent="0.25">
      <c r="A360" s="16">
        <v>172</v>
      </c>
      <c r="B360" s="16">
        <v>172</v>
      </c>
      <c r="C360" s="16" t="s">
        <v>1203</v>
      </c>
      <c r="D360" s="24" t="s">
        <v>1204</v>
      </c>
      <c r="E360" s="19">
        <v>3434298</v>
      </c>
      <c r="F360" s="20">
        <v>270000</v>
      </c>
      <c r="G360" s="20">
        <v>270000</v>
      </c>
      <c r="H360" s="20">
        <v>3704298</v>
      </c>
      <c r="I360" s="20">
        <v>0</v>
      </c>
      <c r="J360" s="20">
        <v>34342</v>
      </c>
      <c r="K360" s="20">
        <v>0</v>
      </c>
      <c r="L360" s="21">
        <v>0</v>
      </c>
      <c r="M360" s="21">
        <v>0</v>
      </c>
      <c r="N360" s="21">
        <v>0</v>
      </c>
      <c r="O360" s="21">
        <v>0</v>
      </c>
      <c r="P360" s="21">
        <v>0</v>
      </c>
      <c r="Q360" s="20">
        <v>68685</v>
      </c>
      <c r="R360" s="20">
        <v>0</v>
      </c>
      <c r="S360" s="20">
        <v>0</v>
      </c>
      <c r="T360" s="20">
        <v>103027</v>
      </c>
      <c r="U360" s="20">
        <v>3601271</v>
      </c>
      <c r="V360" s="22" t="s">
        <v>887</v>
      </c>
      <c r="W360" s="25" t="s">
        <v>1205</v>
      </c>
      <c r="X360" s="22" t="s">
        <v>1204</v>
      </c>
    </row>
    <row r="361" spans="1:24" ht="12.75" customHeight="1" x14ac:dyDescent="0.25">
      <c r="A361" s="16">
        <v>173</v>
      </c>
      <c r="B361" s="16">
        <v>173</v>
      </c>
      <c r="C361" s="16" t="s">
        <v>1206</v>
      </c>
      <c r="D361" s="24" t="s">
        <v>1207</v>
      </c>
      <c r="E361" s="19">
        <v>3434298</v>
      </c>
      <c r="F361" s="20">
        <v>285000</v>
      </c>
      <c r="G361" s="20">
        <v>285000</v>
      </c>
      <c r="H361" s="20">
        <v>3719298</v>
      </c>
      <c r="I361" s="20">
        <v>0</v>
      </c>
      <c r="J361" s="20">
        <v>34342</v>
      </c>
      <c r="K361" s="20">
        <v>0</v>
      </c>
      <c r="L361" s="21">
        <v>0</v>
      </c>
      <c r="M361" s="21">
        <v>0</v>
      </c>
      <c r="N361" s="21">
        <v>0</v>
      </c>
      <c r="O361" s="21">
        <v>0</v>
      </c>
      <c r="P361" s="21">
        <v>0</v>
      </c>
      <c r="Q361" s="20">
        <v>0</v>
      </c>
      <c r="R361" s="20">
        <v>0</v>
      </c>
      <c r="S361" s="20">
        <v>0</v>
      </c>
      <c r="T361" s="20">
        <v>34342</v>
      </c>
      <c r="U361" s="20">
        <v>3684956</v>
      </c>
      <c r="V361" s="22" t="s">
        <v>1001</v>
      </c>
      <c r="W361" s="40" t="s">
        <v>1208</v>
      </c>
      <c r="X361" s="22" t="s">
        <v>1207</v>
      </c>
    </row>
    <row r="362" spans="1:24" ht="12.75" customHeight="1" x14ac:dyDescent="0.25">
      <c r="A362" s="16">
        <v>174</v>
      </c>
      <c r="B362" s="16">
        <v>174</v>
      </c>
      <c r="C362" s="16" t="s">
        <v>1209</v>
      </c>
      <c r="D362" s="24" t="s">
        <v>1210</v>
      </c>
      <c r="E362" s="19">
        <v>3434298</v>
      </c>
      <c r="F362" s="20">
        <v>340000</v>
      </c>
      <c r="G362" s="20">
        <v>340000</v>
      </c>
      <c r="H362" s="20">
        <v>3774298</v>
      </c>
      <c r="I362" s="20">
        <v>0</v>
      </c>
      <c r="J362" s="20">
        <v>34342</v>
      </c>
      <c r="K362" s="20">
        <v>0</v>
      </c>
      <c r="L362" s="21">
        <v>0</v>
      </c>
      <c r="M362" s="21">
        <v>0</v>
      </c>
      <c r="N362" s="21">
        <v>0</v>
      </c>
      <c r="O362" s="21">
        <v>0</v>
      </c>
      <c r="P362" s="21">
        <v>0</v>
      </c>
      <c r="Q362" s="20">
        <v>137371</v>
      </c>
      <c r="R362" s="20">
        <v>0</v>
      </c>
      <c r="S362" s="20">
        <v>0</v>
      </c>
      <c r="T362" s="20">
        <v>171713</v>
      </c>
      <c r="U362" s="20">
        <v>3602585</v>
      </c>
      <c r="V362" s="22" t="s">
        <v>882</v>
      </c>
      <c r="W362" s="23">
        <v>7254492161</v>
      </c>
      <c r="X362" s="22" t="s">
        <v>1210</v>
      </c>
    </row>
    <row r="363" spans="1:24" ht="12.75" customHeight="1" x14ac:dyDescent="0.25">
      <c r="A363" s="16">
        <v>175</v>
      </c>
      <c r="B363" s="16">
        <v>175</v>
      </c>
      <c r="C363" s="16" t="s">
        <v>1211</v>
      </c>
      <c r="D363" s="24" t="s">
        <v>1212</v>
      </c>
      <c r="E363" s="19">
        <v>3434298</v>
      </c>
      <c r="F363" s="20">
        <v>285000</v>
      </c>
      <c r="G363" s="20">
        <v>285000</v>
      </c>
      <c r="H363" s="20">
        <v>3719298</v>
      </c>
      <c r="I363" s="20">
        <v>0</v>
      </c>
      <c r="J363" s="20">
        <v>34342</v>
      </c>
      <c r="K363" s="20">
        <v>0</v>
      </c>
      <c r="L363" s="21">
        <v>0</v>
      </c>
      <c r="M363" s="21">
        <v>0</v>
      </c>
      <c r="N363" s="21">
        <v>0</v>
      </c>
      <c r="O363" s="21">
        <v>0</v>
      </c>
      <c r="P363" s="21">
        <v>0</v>
      </c>
      <c r="Q363" s="20">
        <v>0</v>
      </c>
      <c r="R363" s="20">
        <v>0</v>
      </c>
      <c r="S363" s="20">
        <v>0</v>
      </c>
      <c r="T363" s="20">
        <v>34342</v>
      </c>
      <c r="U363" s="20">
        <v>3684956</v>
      </c>
      <c r="V363" s="22" t="s">
        <v>882</v>
      </c>
      <c r="W363" s="25">
        <v>7230139479</v>
      </c>
      <c r="X363" s="22" t="s">
        <v>1212</v>
      </c>
    </row>
    <row r="364" spans="1:24" ht="12.75" customHeight="1" x14ac:dyDescent="0.25">
      <c r="A364" s="16">
        <v>177</v>
      </c>
      <c r="B364" s="16">
        <v>177</v>
      </c>
      <c r="C364" s="17" t="s">
        <v>1213</v>
      </c>
      <c r="D364" s="18" t="s">
        <v>1214</v>
      </c>
      <c r="E364" s="19">
        <v>4011922</v>
      </c>
      <c r="F364" s="20">
        <v>450000</v>
      </c>
      <c r="G364" s="20">
        <v>450000</v>
      </c>
      <c r="H364" s="20">
        <v>4461922</v>
      </c>
      <c r="I364" s="20">
        <v>0</v>
      </c>
      <c r="J364" s="20">
        <v>40119</v>
      </c>
      <c r="K364" s="20">
        <v>0</v>
      </c>
      <c r="L364" s="21">
        <v>0</v>
      </c>
      <c r="M364" s="21">
        <v>0</v>
      </c>
      <c r="N364" s="21">
        <v>0</v>
      </c>
      <c r="O364" s="21">
        <v>0</v>
      </c>
      <c r="P364" s="21">
        <v>0</v>
      </c>
      <c r="Q364" s="20">
        <v>80238</v>
      </c>
      <c r="R364" s="20">
        <v>0</v>
      </c>
      <c r="S364" s="20">
        <v>0</v>
      </c>
      <c r="T364" s="20">
        <v>120357</v>
      </c>
      <c r="U364" s="20">
        <v>4341565</v>
      </c>
      <c r="V364" s="22" t="s">
        <v>1215</v>
      </c>
      <c r="W364" s="25" t="s">
        <v>1216</v>
      </c>
      <c r="X364" s="22" t="s">
        <v>1217</v>
      </c>
    </row>
    <row r="365" spans="1:24" ht="12.75" customHeight="1" x14ac:dyDescent="0.25">
      <c r="A365" s="16">
        <v>181</v>
      </c>
      <c r="B365" s="16">
        <v>181</v>
      </c>
      <c r="C365" s="16" t="s">
        <v>1218</v>
      </c>
      <c r="D365" s="24" t="s">
        <v>300</v>
      </c>
      <c r="E365" s="19">
        <v>3434298</v>
      </c>
      <c r="F365" s="20">
        <v>285000</v>
      </c>
      <c r="G365" s="20">
        <v>285000</v>
      </c>
      <c r="H365" s="20">
        <v>3719298</v>
      </c>
      <c r="I365" s="20">
        <v>0</v>
      </c>
      <c r="J365" s="20">
        <v>34342</v>
      </c>
      <c r="K365" s="20">
        <v>0</v>
      </c>
      <c r="L365" s="21">
        <v>0</v>
      </c>
      <c r="M365" s="21">
        <v>0</v>
      </c>
      <c r="N365" s="21">
        <v>0</v>
      </c>
      <c r="O365" s="21">
        <v>0</v>
      </c>
      <c r="P365" s="21">
        <v>0</v>
      </c>
      <c r="Q365" s="20">
        <v>0</v>
      </c>
      <c r="R365" s="20">
        <v>0</v>
      </c>
      <c r="S365" s="20">
        <v>0</v>
      </c>
      <c r="T365" s="20">
        <v>34342</v>
      </c>
      <c r="U365" s="20">
        <v>3684956</v>
      </c>
      <c r="V365" s="23" t="s">
        <v>882</v>
      </c>
      <c r="W365" s="23" t="s">
        <v>1219</v>
      </c>
      <c r="X365" s="23" t="s">
        <v>300</v>
      </c>
    </row>
    <row r="366" spans="1:24" ht="12.75" customHeight="1" x14ac:dyDescent="0.25">
      <c r="A366" s="16">
        <v>184</v>
      </c>
      <c r="B366" s="16">
        <v>184</v>
      </c>
      <c r="C366" s="16" t="s">
        <v>1220</v>
      </c>
      <c r="D366" s="24" t="s">
        <v>1221</v>
      </c>
      <c r="E366" s="19">
        <v>3606122</v>
      </c>
      <c r="F366" s="20">
        <v>345000</v>
      </c>
      <c r="G366" s="20">
        <v>345000</v>
      </c>
      <c r="H366" s="20">
        <v>3951122</v>
      </c>
      <c r="I366" s="20">
        <v>0</v>
      </c>
      <c r="J366" s="20">
        <v>36061</v>
      </c>
      <c r="K366" s="20">
        <v>0</v>
      </c>
      <c r="L366" s="21">
        <v>0</v>
      </c>
      <c r="M366" s="21">
        <v>0</v>
      </c>
      <c r="N366" s="21">
        <v>0</v>
      </c>
      <c r="O366" s="21">
        <v>0</v>
      </c>
      <c r="P366" s="21">
        <v>0</v>
      </c>
      <c r="Q366" s="20">
        <v>0</v>
      </c>
      <c r="R366" s="20">
        <v>0</v>
      </c>
      <c r="S366" s="20">
        <v>0</v>
      </c>
      <c r="T366" s="20">
        <v>36061</v>
      </c>
      <c r="U366" s="20">
        <v>3915061</v>
      </c>
      <c r="V366" s="22" t="s">
        <v>981</v>
      </c>
      <c r="W366" s="23" t="s">
        <v>1222</v>
      </c>
      <c r="X366" s="22" t="s">
        <v>1223</v>
      </c>
    </row>
    <row r="367" spans="1:24" ht="12.75" customHeight="1" x14ac:dyDescent="0.25">
      <c r="A367" s="16">
        <v>185</v>
      </c>
      <c r="B367" s="16">
        <v>185</v>
      </c>
      <c r="C367" s="28" t="s">
        <v>1224</v>
      </c>
      <c r="D367" s="29" t="s">
        <v>1225</v>
      </c>
      <c r="E367" s="19">
        <v>3434298</v>
      </c>
      <c r="F367" s="20">
        <v>300000</v>
      </c>
      <c r="G367" s="20">
        <v>300000</v>
      </c>
      <c r="H367" s="20">
        <v>3734298</v>
      </c>
      <c r="I367" s="20">
        <v>0</v>
      </c>
      <c r="J367" s="20">
        <v>34342</v>
      </c>
      <c r="K367" s="20">
        <v>0</v>
      </c>
      <c r="L367" s="21">
        <v>0</v>
      </c>
      <c r="M367" s="21">
        <v>0</v>
      </c>
      <c r="N367" s="21">
        <v>0</v>
      </c>
      <c r="O367" s="21">
        <v>0</v>
      </c>
      <c r="P367" s="21">
        <v>0</v>
      </c>
      <c r="Q367" s="20">
        <v>0</v>
      </c>
      <c r="R367" s="20">
        <v>0</v>
      </c>
      <c r="S367" s="20">
        <v>0</v>
      </c>
      <c r="T367" s="20">
        <v>34342</v>
      </c>
      <c r="U367" s="20">
        <v>3699956</v>
      </c>
      <c r="V367" s="22" t="s">
        <v>1226</v>
      </c>
      <c r="W367" s="23" t="s">
        <v>1227</v>
      </c>
      <c r="X367" s="22" t="s">
        <v>1225</v>
      </c>
    </row>
    <row r="368" spans="1:24" ht="12.75" customHeight="1" x14ac:dyDescent="0.25">
      <c r="A368" s="16">
        <v>186</v>
      </c>
      <c r="B368" s="16">
        <v>186</v>
      </c>
      <c r="C368" s="16" t="s">
        <v>1228</v>
      </c>
      <c r="D368" s="24" t="s">
        <v>1229</v>
      </c>
      <c r="E368" s="19">
        <v>3900000</v>
      </c>
      <c r="F368" s="20">
        <v>760000</v>
      </c>
      <c r="G368" s="20">
        <v>760000</v>
      </c>
      <c r="H368" s="20">
        <v>4660000</v>
      </c>
      <c r="I368" s="20">
        <v>0</v>
      </c>
      <c r="J368" s="20">
        <v>39000</v>
      </c>
      <c r="K368" s="20">
        <v>0</v>
      </c>
      <c r="L368" s="21">
        <v>0</v>
      </c>
      <c r="M368" s="21">
        <v>0</v>
      </c>
      <c r="N368" s="21">
        <v>0</v>
      </c>
      <c r="O368" s="21">
        <v>0</v>
      </c>
      <c r="P368" s="21">
        <v>0</v>
      </c>
      <c r="Q368" s="20">
        <v>0</v>
      </c>
      <c r="R368" s="20">
        <v>0</v>
      </c>
      <c r="S368" s="20">
        <v>0</v>
      </c>
      <c r="T368" s="20">
        <v>39000</v>
      </c>
      <c r="U368" s="20">
        <v>4621000</v>
      </c>
      <c r="V368" s="22" t="s">
        <v>1230</v>
      </c>
      <c r="W368" s="27" t="s">
        <v>1231</v>
      </c>
      <c r="X368" s="22" t="s">
        <v>1229</v>
      </c>
    </row>
    <row r="369" spans="1:24" ht="12.75" customHeight="1" x14ac:dyDescent="0.25">
      <c r="A369" s="16">
        <v>187</v>
      </c>
      <c r="B369" s="16">
        <v>187</v>
      </c>
      <c r="C369" s="16">
        <v>700050</v>
      </c>
      <c r="D369" s="24" t="s">
        <v>1232</v>
      </c>
      <c r="E369" s="19">
        <v>3434298</v>
      </c>
      <c r="F369" s="20">
        <v>345000</v>
      </c>
      <c r="G369" s="20">
        <v>345000</v>
      </c>
      <c r="H369" s="20">
        <v>3779298</v>
      </c>
      <c r="I369" s="20">
        <v>0</v>
      </c>
      <c r="J369" s="20">
        <v>0</v>
      </c>
      <c r="K369" s="20">
        <v>0</v>
      </c>
      <c r="L369" s="21">
        <v>0</v>
      </c>
      <c r="M369" s="21">
        <v>0</v>
      </c>
      <c r="N369" s="21">
        <v>0</v>
      </c>
      <c r="O369" s="21">
        <v>0</v>
      </c>
      <c r="P369" s="21">
        <v>0</v>
      </c>
      <c r="Q369" s="20">
        <v>0</v>
      </c>
      <c r="R369" s="20">
        <v>0</v>
      </c>
      <c r="S369" s="20">
        <v>0</v>
      </c>
      <c r="T369" s="20">
        <v>0</v>
      </c>
      <c r="U369" s="20">
        <v>3779298</v>
      </c>
      <c r="V369" s="22" t="s">
        <v>1093</v>
      </c>
      <c r="W369" s="32" t="s">
        <v>1233</v>
      </c>
      <c r="X369" s="22" t="s">
        <v>1232</v>
      </c>
    </row>
    <row r="370" spans="1:24" ht="12.75" customHeight="1" x14ac:dyDescent="0.25">
      <c r="A370" s="16">
        <v>188</v>
      </c>
      <c r="B370" s="16">
        <v>188</v>
      </c>
      <c r="C370" s="16" t="s">
        <v>1234</v>
      </c>
      <c r="D370" s="24" t="s">
        <v>1235</v>
      </c>
      <c r="E370" s="19">
        <v>4518422</v>
      </c>
      <c r="F370" s="20">
        <v>570000</v>
      </c>
      <c r="G370" s="20">
        <v>570000</v>
      </c>
      <c r="H370" s="20">
        <v>5088422</v>
      </c>
      <c r="I370" s="20">
        <v>0</v>
      </c>
      <c r="J370" s="20">
        <v>45184</v>
      </c>
      <c r="K370" s="20">
        <v>0</v>
      </c>
      <c r="L370" s="21">
        <v>0</v>
      </c>
      <c r="M370" s="21">
        <v>0</v>
      </c>
      <c r="N370" s="21">
        <v>0</v>
      </c>
      <c r="O370" s="21">
        <v>0</v>
      </c>
      <c r="P370" s="21">
        <v>0</v>
      </c>
      <c r="Q370" s="20">
        <v>0</v>
      </c>
      <c r="R370" s="20">
        <v>0</v>
      </c>
      <c r="S370" s="20">
        <v>0</v>
      </c>
      <c r="T370" s="20">
        <v>45184</v>
      </c>
      <c r="U370" s="20">
        <v>5043238</v>
      </c>
      <c r="V370" s="22" t="s">
        <v>1236</v>
      </c>
      <c r="W370" s="25" t="s">
        <v>1237</v>
      </c>
      <c r="X370" s="22" t="s">
        <v>1235</v>
      </c>
    </row>
    <row r="371" spans="1:24" ht="12.75" customHeight="1" x14ac:dyDescent="0.25">
      <c r="A371" s="16">
        <v>189</v>
      </c>
      <c r="B371" s="16">
        <v>189</v>
      </c>
      <c r="C371" s="16">
        <v>700051</v>
      </c>
      <c r="D371" s="24" t="s">
        <v>1238</v>
      </c>
      <c r="E371" s="19">
        <v>3434298</v>
      </c>
      <c r="F371" s="20">
        <v>285000</v>
      </c>
      <c r="G371" s="20">
        <v>285000</v>
      </c>
      <c r="H371" s="20">
        <v>3719298</v>
      </c>
      <c r="I371" s="20">
        <v>0</v>
      </c>
      <c r="J371" s="20">
        <v>34342</v>
      </c>
      <c r="K371" s="20">
        <v>0</v>
      </c>
      <c r="L371" s="21">
        <v>0</v>
      </c>
      <c r="M371" s="21">
        <v>0</v>
      </c>
      <c r="N371" s="21">
        <v>0</v>
      </c>
      <c r="O371" s="21">
        <v>0</v>
      </c>
      <c r="P371" s="21">
        <v>0</v>
      </c>
      <c r="Q371" s="20">
        <v>0</v>
      </c>
      <c r="R371" s="20">
        <v>0</v>
      </c>
      <c r="S371" s="20">
        <v>0</v>
      </c>
      <c r="T371" s="20">
        <v>34342</v>
      </c>
      <c r="U371" s="20">
        <v>3684956</v>
      </c>
      <c r="V371" s="22" t="s">
        <v>952</v>
      </c>
      <c r="W371" s="47" t="s">
        <v>1239</v>
      </c>
      <c r="X371" s="47" t="s">
        <v>1238</v>
      </c>
    </row>
    <row r="372" spans="1:24" ht="12.75" customHeight="1" x14ac:dyDescent="0.25">
      <c r="A372" s="16">
        <v>190</v>
      </c>
      <c r="B372" s="16">
        <v>190</v>
      </c>
      <c r="C372" s="16" t="s">
        <v>1240</v>
      </c>
      <c r="D372" s="24" t="s">
        <v>1241</v>
      </c>
      <c r="E372" s="19">
        <v>3606122</v>
      </c>
      <c r="F372" s="20">
        <v>285000</v>
      </c>
      <c r="G372" s="20">
        <v>285000</v>
      </c>
      <c r="H372" s="20">
        <v>3891122</v>
      </c>
      <c r="I372" s="20">
        <v>0</v>
      </c>
      <c r="J372" s="20">
        <v>36061</v>
      </c>
      <c r="K372" s="20">
        <v>0</v>
      </c>
      <c r="L372" s="21">
        <v>0</v>
      </c>
      <c r="M372" s="21">
        <v>0</v>
      </c>
      <c r="N372" s="21">
        <v>0</v>
      </c>
      <c r="O372" s="21">
        <v>0</v>
      </c>
      <c r="P372" s="21">
        <v>0</v>
      </c>
      <c r="Q372" s="20">
        <v>72122</v>
      </c>
      <c r="R372" s="20">
        <v>0</v>
      </c>
      <c r="S372" s="20">
        <v>0</v>
      </c>
      <c r="T372" s="20">
        <v>108183</v>
      </c>
      <c r="U372" s="20">
        <v>3782939</v>
      </c>
      <c r="V372" s="23" t="s">
        <v>882</v>
      </c>
      <c r="W372" s="23" t="s">
        <v>1242</v>
      </c>
      <c r="X372" s="23" t="s">
        <v>1241</v>
      </c>
    </row>
    <row r="373" spans="1:24" ht="12.75" customHeight="1" x14ac:dyDescent="0.25">
      <c r="A373" s="16">
        <v>191</v>
      </c>
      <c r="B373" s="16">
        <v>191</v>
      </c>
      <c r="C373" s="16" t="s">
        <v>1243</v>
      </c>
      <c r="D373" s="24" t="s">
        <v>1244</v>
      </c>
      <c r="E373" s="19">
        <v>14049153</v>
      </c>
      <c r="F373" s="20">
        <v>0</v>
      </c>
      <c r="G373" s="20">
        <v>0</v>
      </c>
      <c r="H373" s="20">
        <v>14049153</v>
      </c>
      <c r="I373" s="20">
        <v>0</v>
      </c>
      <c r="J373" s="20">
        <v>140491</v>
      </c>
      <c r="K373" s="20">
        <v>0</v>
      </c>
      <c r="L373" s="21">
        <v>0</v>
      </c>
      <c r="M373" s="21">
        <v>0</v>
      </c>
      <c r="N373" s="21">
        <v>0</v>
      </c>
      <c r="O373" s="21">
        <v>0</v>
      </c>
      <c r="P373" s="21">
        <v>0</v>
      </c>
      <c r="Q373" s="20">
        <v>0</v>
      </c>
      <c r="R373" s="20">
        <v>0</v>
      </c>
      <c r="S373" s="20">
        <v>0</v>
      </c>
      <c r="T373" s="20">
        <v>140491</v>
      </c>
      <c r="U373" s="20">
        <v>13908662</v>
      </c>
      <c r="V373" s="22" t="s">
        <v>971</v>
      </c>
      <c r="W373" s="23" t="s">
        <v>1245</v>
      </c>
      <c r="X373" s="23" t="s">
        <v>1246</v>
      </c>
    </row>
    <row r="374" spans="1:24" ht="12.75" customHeight="1" x14ac:dyDescent="0.25">
      <c r="A374" s="16">
        <v>192</v>
      </c>
      <c r="B374" s="16">
        <v>192</v>
      </c>
      <c r="C374" s="16" t="s">
        <v>1247</v>
      </c>
      <c r="D374" s="24" t="s">
        <v>1248</v>
      </c>
      <c r="E374" s="19">
        <v>3606122</v>
      </c>
      <c r="F374" s="20">
        <v>330000</v>
      </c>
      <c r="G374" s="20">
        <v>330000</v>
      </c>
      <c r="H374" s="20">
        <v>3936122</v>
      </c>
      <c r="I374" s="20">
        <v>0</v>
      </c>
      <c r="J374" s="20">
        <v>0</v>
      </c>
      <c r="K374" s="20">
        <v>0</v>
      </c>
      <c r="L374" s="21">
        <v>0</v>
      </c>
      <c r="M374" s="21">
        <v>0</v>
      </c>
      <c r="N374" s="21">
        <v>0</v>
      </c>
      <c r="O374" s="21">
        <v>0</v>
      </c>
      <c r="P374" s="21">
        <v>0</v>
      </c>
      <c r="Q374" s="20">
        <v>0</v>
      </c>
      <c r="R374" s="20">
        <v>0</v>
      </c>
      <c r="S374" s="20">
        <v>0</v>
      </c>
      <c r="T374" s="20">
        <v>0</v>
      </c>
      <c r="U374" s="20">
        <v>3936122</v>
      </c>
      <c r="V374" s="22" t="s">
        <v>882</v>
      </c>
      <c r="W374" s="23">
        <v>7254475933</v>
      </c>
      <c r="X374" s="22" t="s">
        <v>1248</v>
      </c>
    </row>
    <row r="375" spans="1:24" ht="12.6" customHeight="1" x14ac:dyDescent="0.25">
      <c r="A375" s="16">
        <v>195</v>
      </c>
      <c r="B375" s="16">
        <v>195</v>
      </c>
      <c r="C375" s="16" t="s">
        <v>1249</v>
      </c>
      <c r="D375" s="24" t="s">
        <v>1250</v>
      </c>
      <c r="E375" s="19">
        <v>3434298</v>
      </c>
      <c r="F375" s="20">
        <v>285000</v>
      </c>
      <c r="G375" s="20">
        <v>285000</v>
      </c>
      <c r="H375" s="20">
        <v>3719298</v>
      </c>
      <c r="I375" s="20">
        <v>0</v>
      </c>
      <c r="J375" s="20">
        <v>34342</v>
      </c>
      <c r="K375" s="20">
        <v>0</v>
      </c>
      <c r="L375" s="21">
        <v>0</v>
      </c>
      <c r="M375" s="21">
        <v>0</v>
      </c>
      <c r="N375" s="21">
        <v>0</v>
      </c>
      <c r="O375" s="21">
        <v>0</v>
      </c>
      <c r="P375" s="21">
        <v>0</v>
      </c>
      <c r="Q375" s="20">
        <v>0</v>
      </c>
      <c r="R375" s="20">
        <v>0</v>
      </c>
      <c r="S375" s="20">
        <v>0</v>
      </c>
      <c r="T375" s="20">
        <v>34342</v>
      </c>
      <c r="U375" s="20">
        <v>3684956</v>
      </c>
      <c r="V375" s="23" t="s">
        <v>981</v>
      </c>
      <c r="W375" s="26" t="s">
        <v>1251</v>
      </c>
      <c r="X375" s="23" t="s">
        <v>1250</v>
      </c>
    </row>
    <row r="376" spans="1:24" ht="12.75" customHeight="1" x14ac:dyDescent="0.25">
      <c r="A376" s="16">
        <v>196</v>
      </c>
      <c r="B376" s="16">
        <v>196</v>
      </c>
      <c r="C376" s="16" t="s">
        <v>1252</v>
      </c>
      <c r="D376" s="24" t="s">
        <v>1253</v>
      </c>
      <c r="E376" s="19">
        <v>3434298</v>
      </c>
      <c r="F376" s="20">
        <v>195000</v>
      </c>
      <c r="G376" s="20">
        <v>195000</v>
      </c>
      <c r="H376" s="20">
        <v>3629298</v>
      </c>
      <c r="I376" s="20">
        <v>0</v>
      </c>
      <c r="J376" s="20">
        <v>34342</v>
      </c>
      <c r="K376" s="20">
        <v>0</v>
      </c>
      <c r="L376" s="21">
        <v>0</v>
      </c>
      <c r="M376" s="21">
        <v>0</v>
      </c>
      <c r="N376" s="21">
        <v>0</v>
      </c>
      <c r="O376" s="21">
        <v>0</v>
      </c>
      <c r="P376" s="21">
        <v>0</v>
      </c>
      <c r="Q376" s="20">
        <v>0</v>
      </c>
      <c r="R376" s="20">
        <v>0</v>
      </c>
      <c r="S376" s="20">
        <v>0</v>
      </c>
      <c r="T376" s="20">
        <v>34342</v>
      </c>
      <c r="U376" s="20">
        <v>3594956</v>
      </c>
      <c r="V376" s="22" t="s">
        <v>1254</v>
      </c>
      <c r="W376" s="25" t="s">
        <v>1255</v>
      </c>
      <c r="X376" s="22" t="s">
        <v>1256</v>
      </c>
    </row>
    <row r="377" spans="1:24" ht="12.75" customHeight="1" x14ac:dyDescent="0.25">
      <c r="A377" s="16">
        <v>197</v>
      </c>
      <c r="B377" s="16">
        <v>197</v>
      </c>
      <c r="C377" s="16" t="s">
        <v>1257</v>
      </c>
      <c r="D377" s="24" t="s">
        <v>1258</v>
      </c>
      <c r="E377" s="19">
        <v>3434298</v>
      </c>
      <c r="F377" s="20">
        <v>285000</v>
      </c>
      <c r="G377" s="20">
        <v>285000</v>
      </c>
      <c r="H377" s="20">
        <v>3719298</v>
      </c>
      <c r="I377" s="20">
        <v>0</v>
      </c>
      <c r="J377" s="20">
        <v>34342</v>
      </c>
      <c r="K377" s="20">
        <v>0</v>
      </c>
      <c r="L377" s="21">
        <v>0</v>
      </c>
      <c r="M377" s="21">
        <v>0</v>
      </c>
      <c r="N377" s="21">
        <v>0</v>
      </c>
      <c r="O377" s="21">
        <v>0</v>
      </c>
      <c r="P377" s="21">
        <v>0</v>
      </c>
      <c r="Q377" s="20">
        <v>0</v>
      </c>
      <c r="R377" s="20">
        <v>0</v>
      </c>
      <c r="S377" s="20">
        <v>0</v>
      </c>
      <c r="T377" s="20">
        <v>34342</v>
      </c>
      <c r="U377" s="20">
        <v>3684956</v>
      </c>
      <c r="V377" s="22" t="s">
        <v>887</v>
      </c>
      <c r="W377" s="23" t="s">
        <v>1259</v>
      </c>
      <c r="X377" s="22" t="s">
        <v>1258</v>
      </c>
    </row>
    <row r="378" spans="1:24" ht="12.75" customHeight="1" x14ac:dyDescent="0.25">
      <c r="A378" s="16">
        <v>205</v>
      </c>
      <c r="B378" s="16">
        <v>205</v>
      </c>
      <c r="C378" s="16" t="s">
        <v>1260</v>
      </c>
      <c r="D378" s="24" t="s">
        <v>1261</v>
      </c>
      <c r="E378" s="19">
        <v>3434298</v>
      </c>
      <c r="F378" s="20">
        <v>240000</v>
      </c>
      <c r="G378" s="20">
        <v>240000</v>
      </c>
      <c r="H378" s="20">
        <v>3674298</v>
      </c>
      <c r="I378" s="20">
        <v>0</v>
      </c>
      <c r="J378" s="20">
        <v>34342</v>
      </c>
      <c r="K378" s="20">
        <v>0</v>
      </c>
      <c r="L378" s="21">
        <v>0</v>
      </c>
      <c r="M378" s="21">
        <v>0</v>
      </c>
      <c r="N378" s="21">
        <v>0</v>
      </c>
      <c r="O378" s="21">
        <v>0</v>
      </c>
      <c r="P378" s="21">
        <v>0</v>
      </c>
      <c r="Q378" s="20">
        <v>206057</v>
      </c>
      <c r="R378" s="20">
        <v>0</v>
      </c>
      <c r="S378" s="20">
        <v>0</v>
      </c>
      <c r="T378" s="20">
        <v>240399</v>
      </c>
      <c r="U378" s="20">
        <v>3433899</v>
      </c>
      <c r="V378" s="22" t="s">
        <v>882</v>
      </c>
      <c r="W378" s="25">
        <v>7230139328</v>
      </c>
      <c r="X378" s="22" t="s">
        <v>1261</v>
      </c>
    </row>
    <row r="379" spans="1:24" ht="12.75" customHeight="1" x14ac:dyDescent="0.25">
      <c r="A379" s="16">
        <v>207</v>
      </c>
      <c r="B379" s="16">
        <v>207</v>
      </c>
      <c r="C379" s="17" t="s">
        <v>1262</v>
      </c>
      <c r="D379" s="24" t="s">
        <v>1263</v>
      </c>
      <c r="E379" s="19">
        <v>3434298</v>
      </c>
      <c r="F379" s="20">
        <v>195000</v>
      </c>
      <c r="G379" s="20">
        <v>195000</v>
      </c>
      <c r="H379" s="20">
        <v>3629298</v>
      </c>
      <c r="I379" s="20">
        <v>0</v>
      </c>
      <c r="J379" s="20">
        <v>34342</v>
      </c>
      <c r="K379" s="20">
        <v>0</v>
      </c>
      <c r="L379" s="21">
        <v>0</v>
      </c>
      <c r="M379" s="21">
        <v>0</v>
      </c>
      <c r="N379" s="21">
        <v>0</v>
      </c>
      <c r="O379" s="21">
        <v>0</v>
      </c>
      <c r="P379" s="21">
        <v>0</v>
      </c>
      <c r="Q379" s="20">
        <v>206057</v>
      </c>
      <c r="R379" s="20">
        <v>0</v>
      </c>
      <c r="S379" s="20">
        <v>0</v>
      </c>
      <c r="T379" s="20">
        <v>240399</v>
      </c>
      <c r="U379" s="20">
        <v>3388899</v>
      </c>
      <c r="V379" s="22" t="s">
        <v>882</v>
      </c>
      <c r="W379" s="23" t="s">
        <v>1264</v>
      </c>
      <c r="X379" s="22" t="s">
        <v>1263</v>
      </c>
    </row>
    <row r="380" spans="1:24" ht="12.75" customHeight="1" x14ac:dyDescent="0.25">
      <c r="A380" s="16">
        <v>209</v>
      </c>
      <c r="B380" s="16">
        <v>209</v>
      </c>
      <c r="C380" s="16">
        <v>700055</v>
      </c>
      <c r="D380" s="24" t="s">
        <v>1265</v>
      </c>
      <c r="E380" s="19">
        <v>3434298</v>
      </c>
      <c r="F380" s="20">
        <v>210000</v>
      </c>
      <c r="G380" s="20">
        <v>210000</v>
      </c>
      <c r="H380" s="20">
        <v>3644298</v>
      </c>
      <c r="I380" s="20">
        <v>0</v>
      </c>
      <c r="J380" s="20">
        <v>34342</v>
      </c>
      <c r="K380" s="20">
        <v>0</v>
      </c>
      <c r="L380" s="21">
        <v>0</v>
      </c>
      <c r="M380" s="21">
        <v>0</v>
      </c>
      <c r="N380" s="21">
        <v>0</v>
      </c>
      <c r="O380" s="21">
        <v>0</v>
      </c>
      <c r="P380" s="21">
        <v>0</v>
      </c>
      <c r="Q380" s="20">
        <v>68685</v>
      </c>
      <c r="R380" s="20">
        <v>0</v>
      </c>
      <c r="S380" s="20">
        <v>0</v>
      </c>
      <c r="T380" s="20">
        <v>103027</v>
      </c>
      <c r="U380" s="20">
        <v>3541271</v>
      </c>
      <c r="V380" s="22" t="s">
        <v>952</v>
      </c>
      <c r="W380" s="30" t="s">
        <v>1266</v>
      </c>
      <c r="X380" s="22" t="s">
        <v>1265</v>
      </c>
    </row>
    <row r="381" spans="1:24" ht="12.75" customHeight="1" x14ac:dyDescent="0.25">
      <c r="A381" s="16">
        <v>210</v>
      </c>
      <c r="B381" s="16">
        <v>210</v>
      </c>
      <c r="C381" s="17" t="s">
        <v>1267</v>
      </c>
      <c r="D381" s="18" t="s">
        <v>1268</v>
      </c>
      <c r="E381" s="19">
        <v>3434298</v>
      </c>
      <c r="F381" s="20">
        <v>285000</v>
      </c>
      <c r="G381" s="20">
        <v>285000</v>
      </c>
      <c r="H381" s="20">
        <v>3719298</v>
      </c>
      <c r="I381" s="20">
        <v>0</v>
      </c>
      <c r="J381" s="20">
        <v>0</v>
      </c>
      <c r="K381" s="20">
        <v>0</v>
      </c>
      <c r="L381" s="21">
        <v>0</v>
      </c>
      <c r="M381" s="21">
        <v>0</v>
      </c>
      <c r="N381" s="21">
        <v>0</v>
      </c>
      <c r="O381" s="21">
        <v>0</v>
      </c>
      <c r="P381" s="21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3719298</v>
      </c>
      <c r="V381" s="22" t="s">
        <v>882</v>
      </c>
      <c r="W381" s="23">
        <v>7254487524</v>
      </c>
      <c r="X381" s="22" t="s">
        <v>1268</v>
      </c>
    </row>
    <row r="382" spans="1:24" ht="12.75" customHeight="1" x14ac:dyDescent="0.25">
      <c r="A382" s="16">
        <v>211</v>
      </c>
      <c r="B382" s="16">
        <v>211</v>
      </c>
      <c r="C382" s="16" t="s">
        <v>1269</v>
      </c>
      <c r="D382" s="24" t="s">
        <v>1270</v>
      </c>
      <c r="E382" s="19">
        <v>3434298</v>
      </c>
      <c r="F382" s="20">
        <v>225000</v>
      </c>
      <c r="G382" s="20">
        <v>225000</v>
      </c>
      <c r="H382" s="20">
        <v>3659298</v>
      </c>
      <c r="I382" s="20">
        <v>0</v>
      </c>
      <c r="J382" s="20">
        <v>0</v>
      </c>
      <c r="K382" s="20">
        <v>0</v>
      </c>
      <c r="L382" s="21">
        <v>0</v>
      </c>
      <c r="M382" s="21">
        <v>0</v>
      </c>
      <c r="N382" s="21">
        <v>0</v>
      </c>
      <c r="O382" s="21">
        <v>0</v>
      </c>
      <c r="P382" s="21">
        <v>0</v>
      </c>
      <c r="Q382" s="20">
        <v>68685</v>
      </c>
      <c r="R382" s="20">
        <v>0</v>
      </c>
      <c r="S382" s="20">
        <v>0</v>
      </c>
      <c r="T382" s="20">
        <v>68685</v>
      </c>
      <c r="U382" s="20">
        <v>3590613</v>
      </c>
      <c r="V382" s="22" t="s">
        <v>882</v>
      </c>
      <c r="W382" s="25">
        <v>7230140407</v>
      </c>
      <c r="X382" s="22" t="s">
        <v>1270</v>
      </c>
    </row>
    <row r="383" spans="1:24" ht="12.75" customHeight="1" x14ac:dyDescent="0.25">
      <c r="A383" s="16">
        <v>212</v>
      </c>
      <c r="B383" s="16">
        <v>212</v>
      </c>
      <c r="C383" s="17" t="s">
        <v>1271</v>
      </c>
      <c r="D383" s="18" t="s">
        <v>1272</v>
      </c>
      <c r="E383" s="19">
        <v>3606122</v>
      </c>
      <c r="F383" s="20">
        <v>360000</v>
      </c>
      <c r="G383" s="20">
        <v>360000</v>
      </c>
      <c r="H383" s="20">
        <v>3966122</v>
      </c>
      <c r="I383" s="20">
        <v>0</v>
      </c>
      <c r="J383" s="20">
        <v>36061</v>
      </c>
      <c r="K383" s="20">
        <v>0</v>
      </c>
      <c r="L383" s="21">
        <v>0</v>
      </c>
      <c r="M383" s="21">
        <v>0</v>
      </c>
      <c r="N383" s="21">
        <v>0</v>
      </c>
      <c r="O383" s="21">
        <v>0</v>
      </c>
      <c r="P383" s="21">
        <v>0</v>
      </c>
      <c r="Q383" s="20">
        <v>0</v>
      </c>
      <c r="R383" s="20">
        <v>0</v>
      </c>
      <c r="S383" s="20">
        <v>0</v>
      </c>
      <c r="T383" s="20">
        <v>36061</v>
      </c>
      <c r="U383" s="20">
        <v>3930061</v>
      </c>
      <c r="V383" s="22" t="s">
        <v>887</v>
      </c>
      <c r="W383" s="33">
        <v>18701098988501</v>
      </c>
      <c r="X383" s="22" t="s">
        <v>1272</v>
      </c>
    </row>
    <row r="384" spans="1:24" ht="12.75" customHeight="1" x14ac:dyDescent="0.25">
      <c r="A384" s="16">
        <v>215</v>
      </c>
      <c r="B384" s="16">
        <v>215</v>
      </c>
      <c r="C384" s="41" t="s">
        <v>1273</v>
      </c>
      <c r="D384" s="42" t="s">
        <v>1274</v>
      </c>
      <c r="E384" s="19">
        <v>3534008</v>
      </c>
      <c r="F384" s="20">
        <v>450000</v>
      </c>
      <c r="G384" s="20">
        <v>450000</v>
      </c>
      <c r="H384" s="20">
        <v>3984008</v>
      </c>
      <c r="I384" s="20">
        <v>0</v>
      </c>
      <c r="J384" s="20">
        <v>0</v>
      </c>
      <c r="K384" s="20">
        <v>0</v>
      </c>
      <c r="L384" s="21">
        <v>0</v>
      </c>
      <c r="M384" s="21">
        <v>0</v>
      </c>
      <c r="N384" s="21">
        <v>0</v>
      </c>
      <c r="O384" s="21">
        <v>0</v>
      </c>
      <c r="P384" s="21">
        <v>0</v>
      </c>
      <c r="Q384" s="20">
        <v>70680</v>
      </c>
      <c r="R384" s="20">
        <v>0</v>
      </c>
      <c r="S384" s="20">
        <v>0</v>
      </c>
      <c r="T384" s="20">
        <v>70680</v>
      </c>
      <c r="U384" s="20">
        <v>3913328</v>
      </c>
      <c r="V384" s="22" t="s">
        <v>940</v>
      </c>
      <c r="W384" s="23" t="s">
        <v>1275</v>
      </c>
      <c r="X384" s="22" t="s">
        <v>1276</v>
      </c>
    </row>
    <row r="385" spans="1:24" ht="12.75" customHeight="1" x14ac:dyDescent="0.25">
      <c r="A385" s="16">
        <v>216</v>
      </c>
      <c r="B385" s="16">
        <v>216</v>
      </c>
      <c r="C385" s="48" t="s">
        <v>1277</v>
      </c>
      <c r="D385" s="49" t="s">
        <v>1278</v>
      </c>
      <c r="E385" s="19">
        <v>3434298</v>
      </c>
      <c r="F385" s="20">
        <v>285000</v>
      </c>
      <c r="G385" s="20">
        <v>285000</v>
      </c>
      <c r="H385" s="20">
        <v>3719298</v>
      </c>
      <c r="I385" s="20">
        <v>0</v>
      </c>
      <c r="J385" s="20">
        <v>34342</v>
      </c>
      <c r="K385" s="20">
        <v>0</v>
      </c>
      <c r="L385" s="21">
        <v>0</v>
      </c>
      <c r="M385" s="21">
        <v>0</v>
      </c>
      <c r="N385" s="21">
        <v>0</v>
      </c>
      <c r="O385" s="21">
        <v>0</v>
      </c>
      <c r="P385" s="21">
        <v>0</v>
      </c>
      <c r="Q385" s="20">
        <v>0</v>
      </c>
      <c r="R385" s="20">
        <v>0</v>
      </c>
      <c r="S385" s="20">
        <v>0</v>
      </c>
      <c r="T385" s="20">
        <v>34342</v>
      </c>
      <c r="U385" s="20">
        <v>3684956</v>
      </c>
      <c r="V385" s="22" t="s">
        <v>882</v>
      </c>
      <c r="W385" s="23" t="s">
        <v>1279</v>
      </c>
      <c r="X385" s="22" t="s">
        <v>1278</v>
      </c>
    </row>
    <row r="386" spans="1:24" ht="12.75" customHeight="1" x14ac:dyDescent="0.25">
      <c r="A386" s="16">
        <v>217</v>
      </c>
      <c r="B386" s="16">
        <v>217</v>
      </c>
      <c r="C386" s="48" t="s">
        <v>1280</v>
      </c>
      <c r="D386" s="49" t="s">
        <v>1281</v>
      </c>
      <c r="E386" s="19">
        <v>3549153</v>
      </c>
      <c r="F386" s="20">
        <v>690000</v>
      </c>
      <c r="G386" s="20">
        <v>690000</v>
      </c>
      <c r="H386" s="20">
        <v>4239153</v>
      </c>
      <c r="I386" s="20">
        <v>0</v>
      </c>
      <c r="J386" s="20">
        <v>35491</v>
      </c>
      <c r="K386" s="20">
        <v>0</v>
      </c>
      <c r="L386" s="21">
        <v>0</v>
      </c>
      <c r="M386" s="21">
        <v>0</v>
      </c>
      <c r="N386" s="21">
        <v>0</v>
      </c>
      <c r="O386" s="21">
        <v>0</v>
      </c>
      <c r="P386" s="21">
        <v>0</v>
      </c>
      <c r="Q386" s="20">
        <v>0</v>
      </c>
      <c r="R386" s="20">
        <v>0</v>
      </c>
      <c r="S386" s="20">
        <v>0</v>
      </c>
      <c r="T386" s="20">
        <v>35491</v>
      </c>
      <c r="U386" s="20">
        <v>4203662</v>
      </c>
      <c r="V386" s="22" t="s">
        <v>887</v>
      </c>
      <c r="W386" s="33">
        <v>18701098970508</v>
      </c>
      <c r="X386" s="22" t="s">
        <v>1281</v>
      </c>
    </row>
    <row r="387" spans="1:24" ht="12.75" customHeight="1" x14ac:dyDescent="0.25">
      <c r="A387" s="16">
        <v>218</v>
      </c>
      <c r="B387" s="16">
        <v>218</v>
      </c>
      <c r="C387" s="48" t="s">
        <v>1282</v>
      </c>
      <c r="D387" s="49" t="s">
        <v>347</v>
      </c>
      <c r="E387" s="19">
        <v>3549153</v>
      </c>
      <c r="F387" s="20">
        <v>285000</v>
      </c>
      <c r="G387" s="20">
        <v>285000</v>
      </c>
      <c r="H387" s="20">
        <v>3834153</v>
      </c>
      <c r="I387" s="20">
        <v>0</v>
      </c>
      <c r="J387" s="20">
        <v>35491</v>
      </c>
      <c r="K387" s="20">
        <v>0</v>
      </c>
      <c r="L387" s="21">
        <v>0</v>
      </c>
      <c r="M387" s="21">
        <v>0</v>
      </c>
      <c r="N387" s="21">
        <v>0</v>
      </c>
      <c r="O387" s="21">
        <v>0</v>
      </c>
      <c r="P387" s="21">
        <v>0</v>
      </c>
      <c r="Q387" s="20">
        <v>0</v>
      </c>
      <c r="R387" s="20">
        <v>0</v>
      </c>
      <c r="S387" s="20">
        <v>0</v>
      </c>
      <c r="T387" s="20">
        <v>35491</v>
      </c>
      <c r="U387" s="20">
        <v>3798662</v>
      </c>
      <c r="V387" s="22" t="s">
        <v>1283</v>
      </c>
      <c r="W387" s="23" t="s">
        <v>1284</v>
      </c>
      <c r="X387" s="22" t="s">
        <v>1285</v>
      </c>
    </row>
    <row r="388" spans="1:24" ht="12.75" customHeight="1" x14ac:dyDescent="0.25">
      <c r="A388" s="16">
        <v>221</v>
      </c>
      <c r="B388" s="16">
        <v>221</v>
      </c>
      <c r="C388" s="48" t="s">
        <v>1286</v>
      </c>
      <c r="D388" s="49" t="s">
        <v>347</v>
      </c>
      <c r="E388" s="19">
        <v>3434298</v>
      </c>
      <c r="F388" s="20">
        <v>285000</v>
      </c>
      <c r="G388" s="20">
        <v>285000</v>
      </c>
      <c r="H388" s="20">
        <v>3719298</v>
      </c>
      <c r="I388" s="20">
        <v>0</v>
      </c>
      <c r="J388" s="20">
        <v>0</v>
      </c>
      <c r="K388" s="20">
        <v>0</v>
      </c>
      <c r="L388" s="21">
        <v>0</v>
      </c>
      <c r="M388" s="21">
        <v>0</v>
      </c>
      <c r="N388" s="21">
        <v>0</v>
      </c>
      <c r="O388" s="21">
        <v>0</v>
      </c>
      <c r="P388" s="21">
        <v>0</v>
      </c>
      <c r="Q388" s="20">
        <v>0</v>
      </c>
      <c r="R388" s="20">
        <v>0</v>
      </c>
      <c r="S388" s="20">
        <v>0</v>
      </c>
      <c r="T388" s="20">
        <v>0</v>
      </c>
      <c r="U388" s="20">
        <v>3719298</v>
      </c>
      <c r="V388" s="22" t="s">
        <v>1287</v>
      </c>
      <c r="W388" s="25" t="s">
        <v>1288</v>
      </c>
      <c r="X388" s="22" t="s">
        <v>1289</v>
      </c>
    </row>
    <row r="389" spans="1:24" ht="12.75" customHeight="1" x14ac:dyDescent="0.25">
      <c r="A389" s="16">
        <v>223</v>
      </c>
      <c r="B389" s="16">
        <v>223</v>
      </c>
      <c r="C389" s="50" t="s">
        <v>1290</v>
      </c>
      <c r="D389" s="51" t="s">
        <v>1291</v>
      </c>
      <c r="E389" s="19">
        <v>3782264</v>
      </c>
      <c r="F389" s="20">
        <v>570000</v>
      </c>
      <c r="G389" s="20">
        <v>570000</v>
      </c>
      <c r="H389" s="20">
        <v>4352264</v>
      </c>
      <c r="I389" s="20">
        <v>0</v>
      </c>
      <c r="J389" s="20">
        <v>37822</v>
      </c>
      <c r="K389" s="20">
        <v>0</v>
      </c>
      <c r="L389" s="21">
        <v>0</v>
      </c>
      <c r="M389" s="21">
        <v>0</v>
      </c>
      <c r="N389" s="21">
        <v>0</v>
      </c>
      <c r="O389" s="21">
        <v>0</v>
      </c>
      <c r="P389" s="21">
        <v>0</v>
      </c>
      <c r="Q389" s="20">
        <v>0</v>
      </c>
      <c r="R389" s="20">
        <v>0</v>
      </c>
      <c r="S389" s="20">
        <v>0</v>
      </c>
      <c r="T389" s="20">
        <v>37822</v>
      </c>
      <c r="U389" s="20">
        <v>4314442</v>
      </c>
      <c r="V389" s="22" t="s">
        <v>1292</v>
      </c>
      <c r="W389" s="25" t="s">
        <v>1293</v>
      </c>
      <c r="X389" s="22" t="s">
        <v>1294</v>
      </c>
    </row>
    <row r="390" spans="1:24" ht="12.75" customHeight="1" x14ac:dyDescent="0.25">
      <c r="A390" s="16">
        <v>224</v>
      </c>
      <c r="B390" s="16">
        <v>224</v>
      </c>
      <c r="C390" s="48" t="s">
        <v>1295</v>
      </c>
      <c r="D390" s="49" t="s">
        <v>1296</v>
      </c>
      <c r="E390" s="19">
        <v>3434298</v>
      </c>
      <c r="F390" s="20">
        <v>255000</v>
      </c>
      <c r="G390" s="20">
        <v>255000</v>
      </c>
      <c r="H390" s="20">
        <v>3689298</v>
      </c>
      <c r="I390" s="20">
        <v>0</v>
      </c>
      <c r="J390" s="20">
        <v>0</v>
      </c>
      <c r="K390" s="20">
        <v>0</v>
      </c>
      <c r="L390" s="21">
        <v>0</v>
      </c>
      <c r="M390" s="21">
        <v>0</v>
      </c>
      <c r="N390" s="21">
        <v>0</v>
      </c>
      <c r="O390" s="21">
        <v>0</v>
      </c>
      <c r="P390" s="21">
        <v>0</v>
      </c>
      <c r="Q390" s="20">
        <v>0</v>
      </c>
      <c r="R390" s="20">
        <v>0</v>
      </c>
      <c r="S390" s="20">
        <v>0</v>
      </c>
      <c r="T390" s="20">
        <v>0</v>
      </c>
      <c r="U390" s="20">
        <v>3689298</v>
      </c>
      <c r="V390" s="22" t="s">
        <v>1297</v>
      </c>
      <c r="W390" s="25" t="s">
        <v>1298</v>
      </c>
      <c r="X390" s="22" t="s">
        <v>1296</v>
      </c>
    </row>
    <row r="391" spans="1:24" ht="12.75" customHeight="1" x14ac:dyDescent="0.25">
      <c r="A391" s="16">
        <v>226</v>
      </c>
      <c r="B391" s="16">
        <v>226</v>
      </c>
      <c r="C391" s="48" t="s">
        <v>1299</v>
      </c>
      <c r="D391" s="49" t="s">
        <v>1300</v>
      </c>
      <c r="E391" s="19">
        <v>3888385</v>
      </c>
      <c r="F391" s="20">
        <v>570000</v>
      </c>
      <c r="G391" s="20">
        <v>570000</v>
      </c>
      <c r="H391" s="20">
        <v>4458385</v>
      </c>
      <c r="I391" s="20">
        <v>0</v>
      </c>
      <c r="J391" s="20">
        <v>38883</v>
      </c>
      <c r="K391" s="20">
        <v>0</v>
      </c>
      <c r="L391" s="21">
        <v>0</v>
      </c>
      <c r="M391" s="21">
        <v>0</v>
      </c>
      <c r="N391" s="21">
        <v>0</v>
      </c>
      <c r="O391" s="21">
        <v>0</v>
      </c>
      <c r="P391" s="21">
        <v>0</v>
      </c>
      <c r="Q391" s="20">
        <v>0</v>
      </c>
      <c r="R391" s="20">
        <v>0</v>
      </c>
      <c r="S391" s="20">
        <v>0</v>
      </c>
      <c r="T391" s="20">
        <v>38883</v>
      </c>
      <c r="U391" s="20">
        <v>4419502</v>
      </c>
      <c r="V391" s="22" t="s">
        <v>1301</v>
      </c>
      <c r="W391" s="27" t="s">
        <v>1302</v>
      </c>
      <c r="X391" s="22" t="s">
        <v>1300</v>
      </c>
    </row>
    <row r="392" spans="1:24" ht="12.75" customHeight="1" x14ac:dyDescent="0.25">
      <c r="A392" s="16">
        <v>229</v>
      </c>
      <c r="B392" s="16">
        <v>229</v>
      </c>
      <c r="C392" s="48" t="s">
        <v>1303</v>
      </c>
      <c r="D392" s="49" t="s">
        <v>1304</v>
      </c>
      <c r="E392" s="19">
        <v>3792653</v>
      </c>
      <c r="F392" s="20">
        <v>570000</v>
      </c>
      <c r="G392" s="20">
        <v>570000</v>
      </c>
      <c r="H392" s="20">
        <v>4362653</v>
      </c>
      <c r="I392" s="20">
        <v>0</v>
      </c>
      <c r="J392" s="20">
        <v>37926</v>
      </c>
      <c r="K392" s="20">
        <v>0</v>
      </c>
      <c r="L392" s="21">
        <v>0</v>
      </c>
      <c r="M392" s="21">
        <v>0</v>
      </c>
      <c r="N392" s="21">
        <v>0</v>
      </c>
      <c r="O392" s="21">
        <v>0</v>
      </c>
      <c r="P392" s="21">
        <v>0</v>
      </c>
      <c r="Q392" s="20">
        <v>0</v>
      </c>
      <c r="R392" s="20">
        <v>0</v>
      </c>
      <c r="S392" s="20">
        <v>0</v>
      </c>
      <c r="T392" s="20">
        <v>37926</v>
      </c>
      <c r="U392" s="20">
        <v>4324727</v>
      </c>
      <c r="V392" s="22" t="s">
        <v>887</v>
      </c>
      <c r="W392" s="23" t="s">
        <v>1305</v>
      </c>
      <c r="X392" s="22" t="s">
        <v>1304</v>
      </c>
    </row>
    <row r="393" spans="1:24" ht="12.75" customHeight="1" x14ac:dyDescent="0.25">
      <c r="A393" s="16">
        <v>230</v>
      </c>
      <c r="B393" s="16">
        <v>230</v>
      </c>
      <c r="C393" s="48" t="s">
        <v>1306</v>
      </c>
      <c r="D393" s="49" t="s">
        <v>1307</v>
      </c>
      <c r="E393" s="19">
        <v>5049153</v>
      </c>
      <c r="F393" s="20">
        <v>630000</v>
      </c>
      <c r="G393" s="20">
        <v>630000</v>
      </c>
      <c r="H393" s="20">
        <v>5679153</v>
      </c>
      <c r="I393" s="20">
        <v>0</v>
      </c>
      <c r="J393" s="20">
        <v>50491</v>
      </c>
      <c r="K393" s="20">
        <v>0</v>
      </c>
      <c r="L393" s="21">
        <v>0</v>
      </c>
      <c r="M393" s="21">
        <v>0</v>
      </c>
      <c r="N393" s="21">
        <v>0</v>
      </c>
      <c r="O393" s="21">
        <v>0</v>
      </c>
      <c r="P393" s="21">
        <v>0</v>
      </c>
      <c r="Q393" s="20">
        <v>0</v>
      </c>
      <c r="R393" s="20">
        <v>0</v>
      </c>
      <c r="S393" s="20">
        <v>0</v>
      </c>
      <c r="T393" s="20">
        <v>50491</v>
      </c>
      <c r="U393" s="20">
        <v>5628662</v>
      </c>
      <c r="V393" s="22" t="s">
        <v>1308</v>
      </c>
      <c r="W393" s="23" t="s">
        <v>1309</v>
      </c>
      <c r="X393" s="22" t="s">
        <v>1310</v>
      </c>
    </row>
    <row r="394" spans="1:24" ht="12.75" customHeight="1" x14ac:dyDescent="0.25">
      <c r="A394" s="16">
        <v>231</v>
      </c>
      <c r="B394" s="16">
        <v>231</v>
      </c>
      <c r="C394" s="43">
        <v>700061</v>
      </c>
      <c r="D394" s="44" t="s">
        <v>1311</v>
      </c>
      <c r="E394" s="19">
        <v>3434298</v>
      </c>
      <c r="F394" s="20">
        <v>285000</v>
      </c>
      <c r="G394" s="20">
        <v>285000</v>
      </c>
      <c r="H394" s="20">
        <v>3719298</v>
      </c>
      <c r="I394" s="20">
        <v>0</v>
      </c>
      <c r="J394" s="20">
        <v>34342</v>
      </c>
      <c r="K394" s="20">
        <v>0</v>
      </c>
      <c r="L394" s="21">
        <v>0</v>
      </c>
      <c r="M394" s="21">
        <v>0</v>
      </c>
      <c r="N394" s="21">
        <v>0</v>
      </c>
      <c r="O394" s="21">
        <v>0</v>
      </c>
      <c r="P394" s="21">
        <v>0</v>
      </c>
      <c r="Q394" s="20">
        <v>0</v>
      </c>
      <c r="R394" s="20">
        <v>0</v>
      </c>
      <c r="S394" s="20">
        <v>0</v>
      </c>
      <c r="T394" s="20">
        <v>34342</v>
      </c>
      <c r="U394" s="20">
        <v>3684956</v>
      </c>
      <c r="V394" s="22" t="s">
        <v>887</v>
      </c>
      <c r="W394" s="30" t="s">
        <v>1312</v>
      </c>
      <c r="X394" s="22" t="s">
        <v>1311</v>
      </c>
    </row>
    <row r="395" spans="1:24" ht="12.75" customHeight="1" x14ac:dyDescent="0.25">
      <c r="A395" s="16">
        <v>232</v>
      </c>
      <c r="B395" s="16">
        <v>232</v>
      </c>
      <c r="C395" s="48">
        <v>700014</v>
      </c>
      <c r="D395" s="49" t="s">
        <v>1313</v>
      </c>
      <c r="E395" s="19">
        <v>3904068</v>
      </c>
      <c r="F395" s="20">
        <v>460000</v>
      </c>
      <c r="G395" s="20">
        <v>460000</v>
      </c>
      <c r="H395" s="20">
        <v>4364068</v>
      </c>
      <c r="I395" s="20">
        <v>0</v>
      </c>
      <c r="J395" s="20">
        <v>39040</v>
      </c>
      <c r="K395" s="20">
        <v>0</v>
      </c>
      <c r="L395" s="21">
        <v>0</v>
      </c>
      <c r="M395" s="21">
        <v>0</v>
      </c>
      <c r="N395" s="21">
        <v>0</v>
      </c>
      <c r="O395" s="21">
        <v>0</v>
      </c>
      <c r="P395" s="21">
        <v>0</v>
      </c>
      <c r="Q395" s="20">
        <v>0</v>
      </c>
      <c r="R395" s="20">
        <v>0</v>
      </c>
      <c r="S395" s="20">
        <v>0</v>
      </c>
      <c r="T395" s="20">
        <v>39040</v>
      </c>
      <c r="U395" s="20">
        <v>4325028</v>
      </c>
      <c r="V395" s="22" t="s">
        <v>887</v>
      </c>
      <c r="W395" s="25" t="s">
        <v>1314</v>
      </c>
      <c r="X395" s="22" t="s">
        <v>1315</v>
      </c>
    </row>
    <row r="396" spans="1:24" ht="12.75" customHeight="1" x14ac:dyDescent="0.25">
      <c r="A396" s="16">
        <v>233</v>
      </c>
      <c r="B396" s="16">
        <v>233</v>
      </c>
      <c r="C396" s="48" t="s">
        <v>1316</v>
      </c>
      <c r="D396" s="49" t="s">
        <v>1317</v>
      </c>
      <c r="E396" s="19">
        <v>3434298</v>
      </c>
      <c r="F396" s="20">
        <v>270000</v>
      </c>
      <c r="G396" s="20">
        <v>270000</v>
      </c>
      <c r="H396" s="20">
        <v>3704298</v>
      </c>
      <c r="I396" s="20">
        <v>0</v>
      </c>
      <c r="J396" s="20">
        <v>34342</v>
      </c>
      <c r="K396" s="20">
        <v>0</v>
      </c>
      <c r="L396" s="21">
        <v>0</v>
      </c>
      <c r="M396" s="21">
        <v>0</v>
      </c>
      <c r="N396" s="21">
        <v>0</v>
      </c>
      <c r="O396" s="21">
        <v>0</v>
      </c>
      <c r="P396" s="21">
        <v>0</v>
      </c>
      <c r="Q396" s="20">
        <v>68685</v>
      </c>
      <c r="R396" s="20">
        <v>0</v>
      </c>
      <c r="S396" s="20">
        <v>0</v>
      </c>
      <c r="T396" s="20">
        <v>103027</v>
      </c>
      <c r="U396" s="20">
        <v>3601271</v>
      </c>
      <c r="V396" s="23" t="s">
        <v>882</v>
      </c>
      <c r="W396" s="23" t="s">
        <v>1318</v>
      </c>
      <c r="X396" s="23" t="s">
        <v>1317</v>
      </c>
    </row>
    <row r="397" spans="1:24" ht="12.75" customHeight="1" x14ac:dyDescent="0.25">
      <c r="A397" s="16">
        <v>234</v>
      </c>
      <c r="B397" s="16">
        <v>234</v>
      </c>
      <c r="C397" s="48" t="s">
        <v>1319</v>
      </c>
      <c r="D397" s="49" t="s">
        <v>1320</v>
      </c>
      <c r="E397" s="19">
        <v>3592591</v>
      </c>
      <c r="F397" s="20">
        <v>225000</v>
      </c>
      <c r="G397" s="20">
        <v>225000</v>
      </c>
      <c r="H397" s="20">
        <v>3817591</v>
      </c>
      <c r="I397" s="20">
        <v>0</v>
      </c>
      <c r="J397" s="20">
        <v>0</v>
      </c>
      <c r="K397" s="20">
        <v>0</v>
      </c>
      <c r="L397" s="21">
        <v>0</v>
      </c>
      <c r="M397" s="21">
        <v>0</v>
      </c>
      <c r="N397" s="21">
        <v>0</v>
      </c>
      <c r="O397" s="21">
        <v>0</v>
      </c>
      <c r="P397" s="21">
        <v>0</v>
      </c>
      <c r="Q397" s="20">
        <v>143703</v>
      </c>
      <c r="R397" s="20">
        <v>0</v>
      </c>
      <c r="S397" s="20">
        <v>0</v>
      </c>
      <c r="T397" s="20">
        <v>143703</v>
      </c>
      <c r="U397" s="20">
        <v>3673888</v>
      </c>
      <c r="V397" s="22" t="s">
        <v>882</v>
      </c>
      <c r="W397" s="25" t="s">
        <v>1321</v>
      </c>
      <c r="X397" s="22" t="s">
        <v>1320</v>
      </c>
    </row>
    <row r="398" spans="1:24" ht="12.75" customHeight="1" x14ac:dyDescent="0.25">
      <c r="A398" s="16">
        <v>235</v>
      </c>
      <c r="B398" s="16">
        <v>235</v>
      </c>
      <c r="C398" s="48" t="s">
        <v>1322</v>
      </c>
      <c r="D398" s="49" t="s">
        <v>1323</v>
      </c>
      <c r="E398" s="19">
        <v>3434298</v>
      </c>
      <c r="F398" s="20">
        <v>285000</v>
      </c>
      <c r="G398" s="20">
        <v>285000</v>
      </c>
      <c r="H398" s="20">
        <v>3719298</v>
      </c>
      <c r="I398" s="20">
        <v>0</v>
      </c>
      <c r="J398" s="20">
        <v>34342</v>
      </c>
      <c r="K398" s="20">
        <v>0</v>
      </c>
      <c r="L398" s="21">
        <v>0</v>
      </c>
      <c r="M398" s="21">
        <v>0</v>
      </c>
      <c r="N398" s="21">
        <v>0</v>
      </c>
      <c r="O398" s="21">
        <v>0</v>
      </c>
      <c r="P398" s="21">
        <v>0</v>
      </c>
      <c r="Q398" s="20">
        <v>0</v>
      </c>
      <c r="R398" s="20">
        <v>0</v>
      </c>
      <c r="S398" s="20">
        <v>0</v>
      </c>
      <c r="T398" s="20">
        <v>34342</v>
      </c>
      <c r="U398" s="20">
        <v>3684956</v>
      </c>
      <c r="V398" s="22" t="s">
        <v>887</v>
      </c>
      <c r="W398" s="25" t="s">
        <v>1324</v>
      </c>
      <c r="X398" s="22" t="s">
        <v>1323</v>
      </c>
    </row>
    <row r="399" spans="1:24" ht="12.75" customHeight="1" x14ac:dyDescent="0.25">
      <c r="A399" s="16">
        <v>237</v>
      </c>
      <c r="B399" s="16">
        <v>237</v>
      </c>
      <c r="C399" s="52" t="s">
        <v>1325</v>
      </c>
      <c r="D399" s="53" t="s">
        <v>1326</v>
      </c>
      <c r="E399" s="19">
        <v>3434298</v>
      </c>
      <c r="F399" s="20">
        <v>240000</v>
      </c>
      <c r="G399" s="20">
        <v>240000</v>
      </c>
      <c r="H399" s="20">
        <v>3674298</v>
      </c>
      <c r="I399" s="20">
        <v>0</v>
      </c>
      <c r="J399" s="20">
        <v>34342</v>
      </c>
      <c r="K399" s="20">
        <v>0</v>
      </c>
      <c r="L399" s="21">
        <v>0</v>
      </c>
      <c r="M399" s="21">
        <v>0</v>
      </c>
      <c r="N399" s="21">
        <v>0</v>
      </c>
      <c r="O399" s="21">
        <v>0</v>
      </c>
      <c r="P399" s="21">
        <v>0</v>
      </c>
      <c r="Q399" s="20">
        <v>0</v>
      </c>
      <c r="R399" s="20">
        <v>0</v>
      </c>
      <c r="S399" s="20">
        <v>0</v>
      </c>
      <c r="T399" s="20">
        <v>34342</v>
      </c>
      <c r="U399" s="20">
        <v>3639956</v>
      </c>
      <c r="V399" s="22" t="s">
        <v>1327</v>
      </c>
      <c r="W399" s="23" t="s">
        <v>1328</v>
      </c>
      <c r="X399" s="22" t="s">
        <v>1329</v>
      </c>
    </row>
    <row r="400" spans="1:24" ht="12.75" customHeight="1" x14ac:dyDescent="0.25">
      <c r="A400" s="16">
        <v>241</v>
      </c>
      <c r="B400" s="16">
        <v>241</v>
      </c>
      <c r="C400" s="52">
        <v>700052</v>
      </c>
      <c r="D400" s="53" t="s">
        <v>1330</v>
      </c>
      <c r="E400" s="19">
        <v>3434298</v>
      </c>
      <c r="F400" s="20">
        <v>285000</v>
      </c>
      <c r="G400" s="20">
        <v>285000</v>
      </c>
      <c r="H400" s="20">
        <v>3719298</v>
      </c>
      <c r="I400" s="20">
        <v>0</v>
      </c>
      <c r="J400" s="20">
        <v>34342</v>
      </c>
      <c r="K400" s="20">
        <v>0</v>
      </c>
      <c r="L400" s="21">
        <v>0</v>
      </c>
      <c r="M400" s="21">
        <v>0</v>
      </c>
      <c r="N400" s="21">
        <v>0</v>
      </c>
      <c r="O400" s="21">
        <v>0</v>
      </c>
      <c r="P400" s="21">
        <v>0</v>
      </c>
      <c r="Q400" s="20">
        <v>0</v>
      </c>
      <c r="R400" s="20">
        <v>0</v>
      </c>
      <c r="S400" s="20">
        <v>0</v>
      </c>
      <c r="T400" s="20">
        <v>34342</v>
      </c>
      <c r="U400" s="20">
        <v>3684956</v>
      </c>
      <c r="V400" s="22" t="s">
        <v>952</v>
      </c>
      <c r="W400" s="30" t="s">
        <v>1331</v>
      </c>
      <c r="X400" s="22" t="s">
        <v>1330</v>
      </c>
    </row>
    <row r="401" spans="1:24" ht="12.75" customHeight="1" x14ac:dyDescent="0.25">
      <c r="A401" s="16">
        <v>242</v>
      </c>
      <c r="B401" s="16">
        <v>242</v>
      </c>
      <c r="C401" s="48" t="s">
        <v>1332</v>
      </c>
      <c r="D401" s="49" t="s">
        <v>1333</v>
      </c>
      <c r="E401" s="19">
        <v>3434298</v>
      </c>
      <c r="F401" s="20">
        <v>255000</v>
      </c>
      <c r="G401" s="20">
        <v>255000</v>
      </c>
      <c r="H401" s="20">
        <v>3689298</v>
      </c>
      <c r="I401" s="20">
        <v>0</v>
      </c>
      <c r="J401" s="20">
        <v>0</v>
      </c>
      <c r="K401" s="20">
        <v>0</v>
      </c>
      <c r="L401" s="21">
        <v>0</v>
      </c>
      <c r="M401" s="21">
        <v>0</v>
      </c>
      <c r="N401" s="21">
        <v>0</v>
      </c>
      <c r="O401" s="21">
        <v>0</v>
      </c>
      <c r="P401" s="21">
        <v>0</v>
      </c>
      <c r="Q401" s="20">
        <v>0</v>
      </c>
      <c r="R401" s="20">
        <v>0</v>
      </c>
      <c r="S401" s="20">
        <v>0</v>
      </c>
      <c r="T401" s="20">
        <v>0</v>
      </c>
      <c r="U401" s="20">
        <v>3689298</v>
      </c>
      <c r="V401" s="22" t="s">
        <v>1334</v>
      </c>
      <c r="W401" s="25" t="s">
        <v>1335</v>
      </c>
      <c r="X401" s="22" t="s">
        <v>1333</v>
      </c>
    </row>
    <row r="402" spans="1:24" ht="12.75" customHeight="1" x14ac:dyDescent="0.25">
      <c r="A402" s="16">
        <v>244</v>
      </c>
      <c r="B402" s="16">
        <v>244</v>
      </c>
      <c r="C402" s="52" t="s">
        <v>1336</v>
      </c>
      <c r="D402" s="53" t="s">
        <v>1337</v>
      </c>
      <c r="E402" s="19">
        <v>3434298</v>
      </c>
      <c r="F402" s="20">
        <v>225000</v>
      </c>
      <c r="G402" s="20">
        <v>225000</v>
      </c>
      <c r="H402" s="20">
        <v>3659298</v>
      </c>
      <c r="I402" s="20">
        <v>0</v>
      </c>
      <c r="J402" s="20">
        <v>34342</v>
      </c>
      <c r="K402" s="20">
        <v>0</v>
      </c>
      <c r="L402" s="21">
        <v>0</v>
      </c>
      <c r="M402" s="21">
        <v>0</v>
      </c>
      <c r="N402" s="21">
        <v>0</v>
      </c>
      <c r="O402" s="21">
        <v>0</v>
      </c>
      <c r="P402" s="21">
        <v>0</v>
      </c>
      <c r="Q402" s="20">
        <v>68685</v>
      </c>
      <c r="R402" s="20">
        <v>0</v>
      </c>
      <c r="S402" s="20">
        <v>0</v>
      </c>
      <c r="T402" s="20">
        <v>103027</v>
      </c>
      <c r="U402" s="20">
        <v>3556271</v>
      </c>
      <c r="V402" s="22" t="s">
        <v>882</v>
      </c>
      <c r="W402" s="23">
        <v>7254527647</v>
      </c>
      <c r="X402" s="22" t="s">
        <v>1337</v>
      </c>
    </row>
    <row r="403" spans="1:24" ht="12.75" customHeight="1" x14ac:dyDescent="0.25">
      <c r="A403" s="16">
        <v>246</v>
      </c>
      <c r="B403" s="16">
        <v>246</v>
      </c>
      <c r="C403" s="43" t="s">
        <v>1338</v>
      </c>
      <c r="D403" s="44" t="s">
        <v>1339</v>
      </c>
      <c r="E403" s="19">
        <v>3434298</v>
      </c>
      <c r="F403" s="20">
        <v>315000</v>
      </c>
      <c r="G403" s="20">
        <v>315000</v>
      </c>
      <c r="H403" s="20">
        <v>3749298</v>
      </c>
      <c r="I403" s="20">
        <v>0</v>
      </c>
      <c r="J403" s="20">
        <v>0</v>
      </c>
      <c r="K403" s="20">
        <v>0</v>
      </c>
      <c r="L403" s="21">
        <v>0</v>
      </c>
      <c r="M403" s="21">
        <v>0</v>
      </c>
      <c r="N403" s="21">
        <v>0</v>
      </c>
      <c r="O403" s="21">
        <v>0</v>
      </c>
      <c r="P403" s="21">
        <v>0</v>
      </c>
      <c r="Q403" s="20">
        <v>0</v>
      </c>
      <c r="R403" s="20">
        <v>0</v>
      </c>
      <c r="S403" s="20">
        <v>0</v>
      </c>
      <c r="T403" s="20">
        <v>0</v>
      </c>
      <c r="U403" s="20">
        <v>3749298</v>
      </c>
      <c r="V403" s="22" t="s">
        <v>1301</v>
      </c>
      <c r="W403" s="23" t="s">
        <v>1340</v>
      </c>
      <c r="X403" s="22" t="s">
        <v>1339</v>
      </c>
    </row>
    <row r="404" spans="1:24" ht="12.75" customHeight="1" x14ac:dyDescent="0.25">
      <c r="A404" s="16">
        <v>247</v>
      </c>
      <c r="B404" s="16">
        <v>247</v>
      </c>
      <c r="C404" s="48" t="s">
        <v>1341</v>
      </c>
      <c r="D404" s="49" t="s">
        <v>1342</v>
      </c>
      <c r="E404" s="19">
        <v>3434298</v>
      </c>
      <c r="F404" s="20">
        <v>210000</v>
      </c>
      <c r="G404" s="20">
        <v>210000</v>
      </c>
      <c r="H404" s="20">
        <v>3644298</v>
      </c>
      <c r="I404" s="20">
        <v>0</v>
      </c>
      <c r="J404" s="20">
        <v>34342</v>
      </c>
      <c r="K404" s="20">
        <v>0</v>
      </c>
      <c r="L404" s="21">
        <v>0</v>
      </c>
      <c r="M404" s="21">
        <v>0</v>
      </c>
      <c r="N404" s="21">
        <v>0</v>
      </c>
      <c r="O404" s="21">
        <v>0</v>
      </c>
      <c r="P404" s="21">
        <v>0</v>
      </c>
      <c r="Q404" s="20">
        <v>0</v>
      </c>
      <c r="R404" s="20">
        <v>0</v>
      </c>
      <c r="S404" s="20">
        <v>0</v>
      </c>
      <c r="T404" s="20">
        <v>34342</v>
      </c>
      <c r="U404" s="20">
        <v>3609956</v>
      </c>
      <c r="V404" s="22" t="s">
        <v>882</v>
      </c>
      <c r="W404" s="23" t="s">
        <v>1343</v>
      </c>
      <c r="X404" s="22" t="s">
        <v>1342</v>
      </c>
    </row>
    <row r="405" spans="1:24" ht="12.75" customHeight="1" x14ac:dyDescent="0.25">
      <c r="A405" s="16">
        <v>248</v>
      </c>
      <c r="B405" s="16">
        <v>248</v>
      </c>
      <c r="C405" s="48" t="s">
        <v>1344</v>
      </c>
      <c r="D405" s="49" t="s">
        <v>1345</v>
      </c>
      <c r="E405" s="19">
        <v>4884415</v>
      </c>
      <c r="F405" s="20">
        <v>1710000</v>
      </c>
      <c r="G405" s="20">
        <v>1710000</v>
      </c>
      <c r="H405" s="20">
        <v>6594415</v>
      </c>
      <c r="I405" s="20">
        <v>0</v>
      </c>
      <c r="J405" s="20">
        <v>48844</v>
      </c>
      <c r="K405" s="20">
        <v>0</v>
      </c>
      <c r="L405" s="21">
        <v>0</v>
      </c>
      <c r="M405" s="21">
        <v>0</v>
      </c>
      <c r="N405" s="21">
        <v>0</v>
      </c>
      <c r="O405" s="21">
        <v>0</v>
      </c>
      <c r="P405" s="21">
        <v>0</v>
      </c>
      <c r="Q405" s="20">
        <v>0</v>
      </c>
      <c r="R405" s="20">
        <v>0</v>
      </c>
      <c r="S405" s="20">
        <v>0</v>
      </c>
      <c r="T405" s="20">
        <v>48844</v>
      </c>
      <c r="U405" s="20">
        <v>6545571</v>
      </c>
      <c r="V405" s="22" t="s">
        <v>1180</v>
      </c>
      <c r="W405" s="25" t="s">
        <v>1346</v>
      </c>
      <c r="X405" s="22" t="s">
        <v>1345</v>
      </c>
    </row>
    <row r="406" spans="1:24" ht="12.75" customHeight="1" x14ac:dyDescent="0.25">
      <c r="A406" s="16">
        <v>250</v>
      </c>
      <c r="B406" s="16">
        <v>250</v>
      </c>
      <c r="C406" s="48" t="s">
        <v>1347</v>
      </c>
      <c r="D406" s="49" t="s">
        <v>1348</v>
      </c>
      <c r="E406" s="19">
        <v>3768422</v>
      </c>
      <c r="F406" s="20">
        <v>285000</v>
      </c>
      <c r="G406" s="20">
        <v>285000</v>
      </c>
      <c r="H406" s="20">
        <v>4053422</v>
      </c>
      <c r="I406" s="20">
        <v>0</v>
      </c>
      <c r="J406" s="20">
        <v>37684</v>
      </c>
      <c r="K406" s="20">
        <v>0</v>
      </c>
      <c r="L406" s="21">
        <v>0</v>
      </c>
      <c r="M406" s="21">
        <v>0</v>
      </c>
      <c r="N406" s="21">
        <v>0</v>
      </c>
      <c r="O406" s="21">
        <v>0</v>
      </c>
      <c r="P406" s="21">
        <v>0</v>
      </c>
      <c r="Q406" s="20">
        <v>0</v>
      </c>
      <c r="R406" s="20">
        <v>0</v>
      </c>
      <c r="S406" s="20">
        <v>0</v>
      </c>
      <c r="T406" s="20">
        <v>37684</v>
      </c>
      <c r="U406" s="20">
        <v>4015738</v>
      </c>
      <c r="V406" s="23" t="s">
        <v>981</v>
      </c>
      <c r="W406" s="26" t="s">
        <v>1349</v>
      </c>
      <c r="X406" s="23" t="s">
        <v>1348</v>
      </c>
    </row>
    <row r="407" spans="1:24" ht="12.75" customHeight="1" x14ac:dyDescent="0.25">
      <c r="A407" s="16">
        <v>252</v>
      </c>
      <c r="B407" s="16">
        <v>252</v>
      </c>
      <c r="C407" s="48" t="s">
        <v>1350</v>
      </c>
      <c r="D407" s="49" t="s">
        <v>1351</v>
      </c>
      <c r="E407" s="19">
        <v>3434298</v>
      </c>
      <c r="F407" s="20">
        <v>240000</v>
      </c>
      <c r="G407" s="20">
        <v>240000</v>
      </c>
      <c r="H407" s="20">
        <v>3674298</v>
      </c>
      <c r="I407" s="20">
        <v>0</v>
      </c>
      <c r="J407" s="20">
        <v>34342</v>
      </c>
      <c r="K407" s="20">
        <v>0</v>
      </c>
      <c r="L407" s="21">
        <v>0</v>
      </c>
      <c r="M407" s="21">
        <v>0</v>
      </c>
      <c r="N407" s="21">
        <v>0</v>
      </c>
      <c r="O407" s="21">
        <v>0</v>
      </c>
      <c r="P407" s="21">
        <v>0</v>
      </c>
      <c r="Q407" s="20">
        <v>0</v>
      </c>
      <c r="R407" s="20">
        <v>0</v>
      </c>
      <c r="S407" s="20">
        <v>0</v>
      </c>
      <c r="T407" s="20">
        <v>34342</v>
      </c>
      <c r="U407" s="20">
        <v>3639956</v>
      </c>
      <c r="V407" s="23" t="s">
        <v>1001</v>
      </c>
      <c r="W407" s="40" t="s">
        <v>1352</v>
      </c>
      <c r="X407" s="22" t="s">
        <v>1353</v>
      </c>
    </row>
    <row r="408" spans="1:24" ht="12.75" customHeight="1" x14ac:dyDescent="0.25">
      <c r="A408" s="16">
        <v>254</v>
      </c>
      <c r="B408" s="16">
        <v>254</v>
      </c>
      <c r="C408" s="48" t="s">
        <v>1354</v>
      </c>
      <c r="D408" s="49" t="s">
        <v>1355</v>
      </c>
      <c r="E408" s="19">
        <v>3549153</v>
      </c>
      <c r="F408" s="20">
        <v>630000</v>
      </c>
      <c r="G408" s="20">
        <v>630000</v>
      </c>
      <c r="H408" s="20">
        <v>4179153</v>
      </c>
      <c r="I408" s="20">
        <v>0</v>
      </c>
      <c r="J408" s="20">
        <v>0</v>
      </c>
      <c r="K408" s="20">
        <v>0</v>
      </c>
      <c r="L408" s="21">
        <v>0</v>
      </c>
      <c r="M408" s="21">
        <v>0</v>
      </c>
      <c r="N408" s="21">
        <v>0</v>
      </c>
      <c r="O408" s="21">
        <v>0</v>
      </c>
      <c r="P408" s="21">
        <v>0</v>
      </c>
      <c r="Q408" s="20">
        <v>0</v>
      </c>
      <c r="R408" s="20">
        <v>0</v>
      </c>
      <c r="S408" s="20">
        <v>0</v>
      </c>
      <c r="T408" s="20">
        <v>0</v>
      </c>
      <c r="U408" s="20">
        <v>4179153</v>
      </c>
      <c r="V408" s="22" t="s">
        <v>1356</v>
      </c>
      <c r="W408" s="25" t="s">
        <v>1357</v>
      </c>
      <c r="X408" s="22" t="s">
        <v>1355</v>
      </c>
    </row>
    <row r="409" spans="1:24" ht="12.75" customHeight="1" x14ac:dyDescent="0.25">
      <c r="A409" s="16">
        <v>255</v>
      </c>
      <c r="B409" s="16">
        <v>255</v>
      </c>
      <c r="C409" s="48" t="s">
        <v>1358</v>
      </c>
      <c r="D409" s="49" t="s">
        <v>1359</v>
      </c>
      <c r="E409" s="19">
        <v>4008568</v>
      </c>
      <c r="F409" s="20">
        <v>570000</v>
      </c>
      <c r="G409" s="20">
        <v>570000</v>
      </c>
      <c r="H409" s="20">
        <v>4578568</v>
      </c>
      <c r="I409" s="20">
        <v>0</v>
      </c>
      <c r="J409" s="20">
        <v>0</v>
      </c>
      <c r="K409" s="20">
        <v>0</v>
      </c>
      <c r="L409" s="21">
        <v>0</v>
      </c>
      <c r="M409" s="21">
        <v>0</v>
      </c>
      <c r="N409" s="21">
        <v>0</v>
      </c>
      <c r="O409" s="21">
        <v>0</v>
      </c>
      <c r="P409" s="21">
        <v>0</v>
      </c>
      <c r="Q409" s="20">
        <v>0</v>
      </c>
      <c r="R409" s="20">
        <v>0</v>
      </c>
      <c r="S409" s="20">
        <v>0</v>
      </c>
      <c r="T409" s="20">
        <v>0</v>
      </c>
      <c r="U409" s="20">
        <v>4578568</v>
      </c>
      <c r="V409" s="22" t="s">
        <v>882</v>
      </c>
      <c r="W409" s="23" t="s">
        <v>1360</v>
      </c>
      <c r="X409" s="22" t="s">
        <v>1359</v>
      </c>
    </row>
    <row r="410" spans="1:24" ht="12.75" customHeight="1" x14ac:dyDescent="0.25">
      <c r="A410" s="16">
        <v>258</v>
      </c>
      <c r="B410" s="16">
        <v>258</v>
      </c>
      <c r="C410" s="48" t="s">
        <v>1361</v>
      </c>
      <c r="D410" s="53" t="s">
        <v>392</v>
      </c>
      <c r="E410" s="19">
        <v>3434298</v>
      </c>
      <c r="F410" s="20">
        <v>315000</v>
      </c>
      <c r="G410" s="20">
        <v>315000</v>
      </c>
      <c r="H410" s="20">
        <v>3749298</v>
      </c>
      <c r="I410" s="20">
        <v>0</v>
      </c>
      <c r="J410" s="20">
        <v>34342</v>
      </c>
      <c r="K410" s="20">
        <v>0</v>
      </c>
      <c r="L410" s="21">
        <v>0</v>
      </c>
      <c r="M410" s="21">
        <v>0</v>
      </c>
      <c r="N410" s="21">
        <v>0</v>
      </c>
      <c r="O410" s="21">
        <v>0</v>
      </c>
      <c r="P410" s="21">
        <v>0</v>
      </c>
      <c r="Q410" s="20">
        <v>0</v>
      </c>
      <c r="R410" s="20">
        <v>0</v>
      </c>
      <c r="S410" s="20">
        <v>0</v>
      </c>
      <c r="T410" s="20">
        <v>34342</v>
      </c>
      <c r="U410" s="20">
        <v>3714956</v>
      </c>
      <c r="V410" s="22" t="s">
        <v>882</v>
      </c>
      <c r="W410" s="25">
        <v>7230142437</v>
      </c>
      <c r="X410" s="22" t="s">
        <v>392</v>
      </c>
    </row>
    <row r="411" spans="1:24" ht="12.75" customHeight="1" x14ac:dyDescent="0.25">
      <c r="A411" s="16">
        <v>260</v>
      </c>
      <c r="B411" s="16">
        <v>260</v>
      </c>
      <c r="C411" s="43" t="s">
        <v>1362</v>
      </c>
      <c r="D411" s="44" t="s">
        <v>1363</v>
      </c>
      <c r="E411" s="19">
        <v>3434298</v>
      </c>
      <c r="F411" s="20">
        <v>315000</v>
      </c>
      <c r="G411" s="20">
        <v>315000</v>
      </c>
      <c r="H411" s="20">
        <v>3749298</v>
      </c>
      <c r="I411" s="20">
        <v>0</v>
      </c>
      <c r="J411" s="20">
        <v>0</v>
      </c>
      <c r="K411" s="20">
        <v>0</v>
      </c>
      <c r="L411" s="21">
        <v>0</v>
      </c>
      <c r="M411" s="21">
        <v>0</v>
      </c>
      <c r="N411" s="21">
        <v>0</v>
      </c>
      <c r="O411" s="21">
        <v>0</v>
      </c>
      <c r="P411" s="21">
        <v>0</v>
      </c>
      <c r="Q411" s="20">
        <v>0</v>
      </c>
      <c r="R411" s="20">
        <v>0</v>
      </c>
      <c r="S411" s="20">
        <v>0</v>
      </c>
      <c r="T411" s="20">
        <v>0</v>
      </c>
      <c r="U411" s="20">
        <v>3749298</v>
      </c>
      <c r="V411" s="22" t="s">
        <v>887</v>
      </c>
      <c r="W411" s="23" t="s">
        <v>1364</v>
      </c>
      <c r="X411" s="22" t="s">
        <v>1365</v>
      </c>
    </row>
    <row r="412" spans="1:24" ht="12.75" customHeight="1" x14ac:dyDescent="0.25">
      <c r="A412" s="16">
        <v>263</v>
      </c>
      <c r="B412" s="16">
        <v>263</v>
      </c>
      <c r="C412" s="43" t="s">
        <v>1366</v>
      </c>
      <c r="D412" s="44" t="s">
        <v>1367</v>
      </c>
      <c r="E412" s="19">
        <v>3434298</v>
      </c>
      <c r="F412" s="20">
        <v>285000</v>
      </c>
      <c r="G412" s="20">
        <v>285000</v>
      </c>
      <c r="H412" s="20">
        <v>3719298</v>
      </c>
      <c r="I412" s="20">
        <v>0</v>
      </c>
      <c r="J412" s="20">
        <v>34342</v>
      </c>
      <c r="K412" s="20">
        <v>0</v>
      </c>
      <c r="L412" s="21">
        <v>0</v>
      </c>
      <c r="M412" s="21">
        <v>0</v>
      </c>
      <c r="N412" s="21">
        <v>0</v>
      </c>
      <c r="O412" s="21">
        <v>0</v>
      </c>
      <c r="P412" s="21">
        <v>0</v>
      </c>
      <c r="Q412" s="20">
        <v>0</v>
      </c>
      <c r="R412" s="20">
        <v>0</v>
      </c>
      <c r="S412" s="20">
        <v>0</v>
      </c>
      <c r="T412" s="20">
        <v>34342</v>
      </c>
      <c r="U412" s="20">
        <v>3684956</v>
      </c>
      <c r="V412" s="22" t="s">
        <v>887</v>
      </c>
      <c r="W412" s="33">
        <v>18701098992500</v>
      </c>
      <c r="X412" s="22" t="s">
        <v>1367</v>
      </c>
    </row>
    <row r="413" spans="1:24" ht="12.75" customHeight="1" x14ac:dyDescent="0.25">
      <c r="A413" s="16">
        <v>264</v>
      </c>
      <c r="B413" s="16">
        <v>264</v>
      </c>
      <c r="C413" s="48" t="s">
        <v>1368</v>
      </c>
      <c r="D413" s="49" t="s">
        <v>1369</v>
      </c>
      <c r="E413" s="19">
        <v>3792653</v>
      </c>
      <c r="F413" s="20">
        <v>570000</v>
      </c>
      <c r="G413" s="20">
        <v>570000</v>
      </c>
      <c r="H413" s="20">
        <v>4362653</v>
      </c>
      <c r="I413" s="20">
        <v>0</v>
      </c>
      <c r="J413" s="20">
        <v>0</v>
      </c>
      <c r="K413" s="20">
        <v>0</v>
      </c>
      <c r="L413" s="21">
        <v>0</v>
      </c>
      <c r="M413" s="21">
        <v>0</v>
      </c>
      <c r="N413" s="21">
        <v>0</v>
      </c>
      <c r="O413" s="21">
        <v>0</v>
      </c>
      <c r="P413" s="21">
        <v>0</v>
      </c>
      <c r="Q413" s="20">
        <v>0</v>
      </c>
      <c r="R413" s="20">
        <v>0</v>
      </c>
      <c r="S413" s="20">
        <v>0</v>
      </c>
      <c r="T413" s="20">
        <v>0</v>
      </c>
      <c r="U413" s="20">
        <v>4362653</v>
      </c>
      <c r="V413" s="22" t="s">
        <v>887</v>
      </c>
      <c r="W413" s="23" t="s">
        <v>1370</v>
      </c>
      <c r="X413" s="22" t="s">
        <v>1369</v>
      </c>
    </row>
    <row r="414" spans="1:24" ht="12.75" customHeight="1" x14ac:dyDescent="0.25">
      <c r="A414" s="16">
        <v>265</v>
      </c>
      <c r="B414" s="16">
        <v>265</v>
      </c>
      <c r="C414" s="48" t="s">
        <v>1371</v>
      </c>
      <c r="D414" s="49" t="s">
        <v>1372</v>
      </c>
      <c r="E414" s="19">
        <v>5549153</v>
      </c>
      <c r="F414" s="20">
        <v>330000</v>
      </c>
      <c r="G414" s="20">
        <v>330000</v>
      </c>
      <c r="H414" s="20">
        <v>5879153</v>
      </c>
      <c r="I414" s="20">
        <v>0</v>
      </c>
      <c r="J414" s="20">
        <v>55491</v>
      </c>
      <c r="K414" s="20">
        <v>0</v>
      </c>
      <c r="L414" s="21">
        <v>0</v>
      </c>
      <c r="M414" s="21">
        <v>0</v>
      </c>
      <c r="N414" s="21">
        <v>0</v>
      </c>
      <c r="O414" s="21">
        <v>0</v>
      </c>
      <c r="P414" s="21">
        <v>0</v>
      </c>
      <c r="Q414" s="20">
        <v>0</v>
      </c>
      <c r="R414" s="20">
        <v>0</v>
      </c>
      <c r="S414" s="20">
        <v>0</v>
      </c>
      <c r="T414" s="20">
        <v>55491</v>
      </c>
      <c r="U414" s="20">
        <v>5823662</v>
      </c>
      <c r="V414" s="22" t="s">
        <v>1373</v>
      </c>
      <c r="W414" s="23" t="s">
        <v>1374</v>
      </c>
      <c r="X414" s="22" t="s">
        <v>1375</v>
      </c>
    </row>
    <row r="415" spans="1:24" ht="12.75" customHeight="1" x14ac:dyDescent="0.25">
      <c r="A415" s="16">
        <v>266</v>
      </c>
      <c r="B415" s="16">
        <v>266</v>
      </c>
      <c r="C415" s="48" t="s">
        <v>1376</v>
      </c>
      <c r="D415" s="49" t="s">
        <v>1377</v>
      </c>
      <c r="E415" s="19">
        <v>3434298</v>
      </c>
      <c r="F415" s="20">
        <v>285000</v>
      </c>
      <c r="G415" s="20">
        <v>285000</v>
      </c>
      <c r="H415" s="20">
        <v>3719298</v>
      </c>
      <c r="I415" s="20">
        <v>0</v>
      </c>
      <c r="J415" s="20">
        <v>34342</v>
      </c>
      <c r="K415" s="20">
        <v>0</v>
      </c>
      <c r="L415" s="21">
        <v>0</v>
      </c>
      <c r="M415" s="21">
        <v>0</v>
      </c>
      <c r="N415" s="21">
        <v>0</v>
      </c>
      <c r="O415" s="21">
        <v>0</v>
      </c>
      <c r="P415" s="21">
        <v>0</v>
      </c>
      <c r="Q415" s="20">
        <v>0</v>
      </c>
      <c r="R415" s="20">
        <v>0</v>
      </c>
      <c r="S415" s="20">
        <v>0</v>
      </c>
      <c r="T415" s="20">
        <v>34342</v>
      </c>
      <c r="U415" s="20">
        <v>3684956</v>
      </c>
      <c r="V415" s="22" t="s">
        <v>887</v>
      </c>
      <c r="W415" s="25" t="s">
        <v>1378</v>
      </c>
      <c r="X415" s="22" t="s">
        <v>1377</v>
      </c>
    </row>
    <row r="416" spans="1:24" ht="12.75" customHeight="1" x14ac:dyDescent="0.25">
      <c r="A416" s="16">
        <v>268</v>
      </c>
      <c r="B416" s="16">
        <v>268</v>
      </c>
      <c r="C416" s="48" t="s">
        <v>1379</v>
      </c>
      <c r="D416" s="49" t="s">
        <v>1380</v>
      </c>
      <c r="E416" s="19">
        <v>3434298</v>
      </c>
      <c r="F416" s="20">
        <v>345000</v>
      </c>
      <c r="G416" s="20">
        <v>345000</v>
      </c>
      <c r="H416" s="20">
        <v>3779298</v>
      </c>
      <c r="I416" s="20">
        <v>0</v>
      </c>
      <c r="J416" s="20">
        <v>0</v>
      </c>
      <c r="K416" s="20">
        <v>0</v>
      </c>
      <c r="L416" s="21">
        <v>0</v>
      </c>
      <c r="M416" s="21">
        <v>0</v>
      </c>
      <c r="N416" s="21">
        <v>0</v>
      </c>
      <c r="O416" s="21">
        <v>0</v>
      </c>
      <c r="P416" s="21">
        <v>0</v>
      </c>
      <c r="Q416" s="20">
        <v>0</v>
      </c>
      <c r="R416" s="20">
        <v>0</v>
      </c>
      <c r="S416" s="20">
        <v>0</v>
      </c>
      <c r="T416" s="20">
        <v>0</v>
      </c>
      <c r="U416" s="20">
        <v>3779298</v>
      </c>
      <c r="V416" s="22" t="s">
        <v>887</v>
      </c>
      <c r="W416" s="33">
        <v>18701098993506</v>
      </c>
      <c r="X416" s="22" t="s">
        <v>1380</v>
      </c>
    </row>
    <row r="417" spans="1:24" ht="12.75" customHeight="1" x14ac:dyDescent="0.25">
      <c r="A417" s="16">
        <v>269</v>
      </c>
      <c r="B417" s="16">
        <v>269</v>
      </c>
      <c r="C417" s="43">
        <v>700044</v>
      </c>
      <c r="D417" s="44" t="s">
        <v>1381</v>
      </c>
      <c r="E417" s="19">
        <v>3434298</v>
      </c>
      <c r="F417" s="20">
        <v>360000</v>
      </c>
      <c r="G417" s="20">
        <v>360000</v>
      </c>
      <c r="H417" s="20">
        <v>3794298</v>
      </c>
      <c r="I417" s="20">
        <v>0</v>
      </c>
      <c r="J417" s="20">
        <v>34342</v>
      </c>
      <c r="K417" s="20">
        <v>0</v>
      </c>
      <c r="L417" s="21">
        <v>0</v>
      </c>
      <c r="M417" s="21">
        <v>0</v>
      </c>
      <c r="N417" s="21">
        <v>0</v>
      </c>
      <c r="O417" s="21">
        <v>0</v>
      </c>
      <c r="P417" s="21">
        <v>0</v>
      </c>
      <c r="Q417" s="20">
        <v>68685</v>
      </c>
      <c r="R417" s="20">
        <v>0</v>
      </c>
      <c r="S417" s="20">
        <v>0</v>
      </c>
      <c r="T417" s="20">
        <v>103027</v>
      </c>
      <c r="U417" s="20">
        <v>3691271</v>
      </c>
      <c r="V417" s="22" t="s">
        <v>1155</v>
      </c>
      <c r="W417" s="23" t="s">
        <v>1382</v>
      </c>
      <c r="X417" s="22" t="s">
        <v>1381</v>
      </c>
    </row>
    <row r="418" spans="1:24" ht="12.75" customHeight="1" x14ac:dyDescent="0.25">
      <c r="A418" s="16">
        <v>270</v>
      </c>
      <c r="B418" s="16">
        <v>270</v>
      </c>
      <c r="C418" s="48" t="s">
        <v>1383</v>
      </c>
      <c r="D418" s="49" t="s">
        <v>1384</v>
      </c>
      <c r="E418" s="19">
        <v>3434298</v>
      </c>
      <c r="F418" s="20">
        <v>285000</v>
      </c>
      <c r="G418" s="20">
        <v>285000</v>
      </c>
      <c r="H418" s="20">
        <v>3719298</v>
      </c>
      <c r="I418" s="20">
        <v>0</v>
      </c>
      <c r="J418" s="20">
        <v>34342</v>
      </c>
      <c r="K418" s="20">
        <v>0</v>
      </c>
      <c r="L418" s="21">
        <v>0</v>
      </c>
      <c r="M418" s="21">
        <v>0</v>
      </c>
      <c r="N418" s="21">
        <v>0</v>
      </c>
      <c r="O418" s="21">
        <v>0</v>
      </c>
      <c r="P418" s="21">
        <v>0</v>
      </c>
      <c r="Q418" s="20">
        <v>0</v>
      </c>
      <c r="R418" s="20">
        <v>0</v>
      </c>
      <c r="S418" s="20">
        <v>0</v>
      </c>
      <c r="T418" s="20">
        <v>34342</v>
      </c>
      <c r="U418" s="20">
        <v>3684956</v>
      </c>
      <c r="V418" s="22" t="s">
        <v>882</v>
      </c>
      <c r="W418" s="23">
        <v>7239492098</v>
      </c>
      <c r="X418" s="22" t="s">
        <v>1384</v>
      </c>
    </row>
    <row r="419" spans="1:24" ht="12.75" customHeight="1" x14ac:dyDescent="0.25">
      <c r="A419" s="16">
        <v>271</v>
      </c>
      <c r="B419" s="16">
        <v>271</v>
      </c>
      <c r="C419" s="48" t="s">
        <v>1385</v>
      </c>
      <c r="D419" s="49" t="s">
        <v>1386</v>
      </c>
      <c r="E419" s="19">
        <v>3434298</v>
      </c>
      <c r="F419" s="20">
        <v>285000</v>
      </c>
      <c r="G419" s="20">
        <v>285000</v>
      </c>
      <c r="H419" s="20">
        <v>3719298</v>
      </c>
      <c r="I419" s="20">
        <v>0</v>
      </c>
      <c r="J419" s="20">
        <v>34342</v>
      </c>
      <c r="K419" s="20">
        <v>0</v>
      </c>
      <c r="L419" s="21">
        <v>0</v>
      </c>
      <c r="M419" s="21">
        <v>0</v>
      </c>
      <c r="N419" s="21">
        <v>0</v>
      </c>
      <c r="O419" s="21">
        <v>0</v>
      </c>
      <c r="P419" s="21">
        <v>0</v>
      </c>
      <c r="Q419" s="20">
        <v>0</v>
      </c>
      <c r="R419" s="20">
        <v>0</v>
      </c>
      <c r="S419" s="20">
        <v>0</v>
      </c>
      <c r="T419" s="20">
        <v>34342</v>
      </c>
      <c r="U419" s="20">
        <v>3684956</v>
      </c>
      <c r="V419" s="22" t="s">
        <v>882</v>
      </c>
      <c r="W419" s="23" t="s">
        <v>1387</v>
      </c>
      <c r="X419" s="22" t="s">
        <v>1386</v>
      </c>
    </row>
    <row r="420" spans="1:24" ht="12.75" customHeight="1" x14ac:dyDescent="0.25">
      <c r="A420" s="16">
        <v>272</v>
      </c>
      <c r="B420" s="16">
        <v>272</v>
      </c>
      <c r="C420" s="48" t="s">
        <v>1388</v>
      </c>
      <c r="D420" s="49" t="s">
        <v>1389</v>
      </c>
      <c r="E420" s="19">
        <v>3634298</v>
      </c>
      <c r="F420" s="20">
        <v>285000</v>
      </c>
      <c r="G420" s="20">
        <v>285000</v>
      </c>
      <c r="H420" s="20">
        <v>3919298</v>
      </c>
      <c r="I420" s="20">
        <v>0</v>
      </c>
      <c r="J420" s="20">
        <v>36342</v>
      </c>
      <c r="K420" s="20">
        <v>0</v>
      </c>
      <c r="L420" s="21">
        <v>0</v>
      </c>
      <c r="M420" s="21">
        <v>0</v>
      </c>
      <c r="N420" s="21">
        <v>0</v>
      </c>
      <c r="O420" s="21">
        <v>0</v>
      </c>
      <c r="P420" s="21">
        <v>0</v>
      </c>
      <c r="Q420" s="20">
        <v>0</v>
      </c>
      <c r="R420" s="20">
        <v>0</v>
      </c>
      <c r="S420" s="20">
        <v>0</v>
      </c>
      <c r="T420" s="20">
        <v>36342</v>
      </c>
      <c r="U420" s="20">
        <v>3882956</v>
      </c>
      <c r="V420" s="22" t="s">
        <v>882</v>
      </c>
      <c r="W420" s="23" t="s">
        <v>1390</v>
      </c>
      <c r="X420" s="22" t="s">
        <v>1389</v>
      </c>
    </row>
    <row r="421" spans="1:24" ht="12.75" customHeight="1" x14ac:dyDescent="0.25">
      <c r="A421" s="16">
        <v>277</v>
      </c>
      <c r="B421" s="16">
        <v>277</v>
      </c>
      <c r="C421" s="48" t="s">
        <v>1391</v>
      </c>
      <c r="D421" s="49" t="s">
        <v>415</v>
      </c>
      <c r="E421" s="19">
        <v>3434298</v>
      </c>
      <c r="F421" s="20">
        <v>285000</v>
      </c>
      <c r="G421" s="20">
        <v>285000</v>
      </c>
      <c r="H421" s="20">
        <v>3719298</v>
      </c>
      <c r="I421" s="20">
        <v>0</v>
      </c>
      <c r="J421" s="20">
        <v>0</v>
      </c>
      <c r="K421" s="20">
        <v>0</v>
      </c>
      <c r="L421" s="21">
        <v>0</v>
      </c>
      <c r="M421" s="21">
        <v>0</v>
      </c>
      <c r="N421" s="21">
        <v>0</v>
      </c>
      <c r="O421" s="21">
        <v>0</v>
      </c>
      <c r="P421" s="21">
        <v>0</v>
      </c>
      <c r="Q421" s="20">
        <v>0</v>
      </c>
      <c r="R421" s="20">
        <v>0</v>
      </c>
      <c r="S421" s="20">
        <v>0</v>
      </c>
      <c r="T421" s="20">
        <v>0</v>
      </c>
      <c r="U421" s="20">
        <v>3719298</v>
      </c>
      <c r="V421" s="22" t="s">
        <v>887</v>
      </c>
      <c r="W421" s="25" t="s">
        <v>1392</v>
      </c>
      <c r="X421" s="22" t="s">
        <v>415</v>
      </c>
    </row>
    <row r="422" spans="1:24" ht="12.75" customHeight="1" x14ac:dyDescent="0.25">
      <c r="A422" s="16">
        <v>278</v>
      </c>
      <c r="B422" s="16">
        <v>278</v>
      </c>
      <c r="C422" s="48">
        <v>700025</v>
      </c>
      <c r="D422" s="49" t="s">
        <v>1393</v>
      </c>
      <c r="E422" s="19">
        <v>3504894</v>
      </c>
      <c r="F422" s="20">
        <v>440000</v>
      </c>
      <c r="G422" s="20">
        <v>440000</v>
      </c>
      <c r="H422" s="20">
        <v>3944894</v>
      </c>
      <c r="I422" s="20">
        <v>0</v>
      </c>
      <c r="J422" s="20">
        <v>0</v>
      </c>
      <c r="K422" s="20">
        <v>0</v>
      </c>
      <c r="L422" s="21">
        <v>0</v>
      </c>
      <c r="M422" s="21">
        <v>0</v>
      </c>
      <c r="N422" s="21">
        <v>0</v>
      </c>
      <c r="O422" s="21">
        <v>0</v>
      </c>
      <c r="P422" s="21">
        <v>0</v>
      </c>
      <c r="Q422" s="20">
        <v>0</v>
      </c>
      <c r="R422" s="20">
        <v>0</v>
      </c>
      <c r="S422" s="20">
        <v>0</v>
      </c>
      <c r="T422" s="20">
        <v>0</v>
      </c>
      <c r="U422" s="20">
        <v>3944894</v>
      </c>
      <c r="V422" s="22" t="s">
        <v>981</v>
      </c>
      <c r="W422" s="25" t="s">
        <v>1394</v>
      </c>
      <c r="X422" s="22" t="s">
        <v>1395</v>
      </c>
    </row>
    <row r="423" spans="1:24" ht="12.75" customHeight="1" x14ac:dyDescent="0.25">
      <c r="A423" s="16">
        <v>280</v>
      </c>
      <c r="B423" s="16">
        <v>280</v>
      </c>
      <c r="C423" s="43" t="s">
        <v>1396</v>
      </c>
      <c r="D423" s="44" t="s">
        <v>1397</v>
      </c>
      <c r="E423" s="19">
        <v>5049153</v>
      </c>
      <c r="F423" s="20">
        <v>390000</v>
      </c>
      <c r="G423" s="20">
        <v>390000</v>
      </c>
      <c r="H423" s="20">
        <v>5439153</v>
      </c>
      <c r="I423" s="20">
        <v>0</v>
      </c>
      <c r="J423" s="20">
        <v>0</v>
      </c>
      <c r="K423" s="20">
        <v>0</v>
      </c>
      <c r="L423" s="21">
        <v>0</v>
      </c>
      <c r="M423" s="21">
        <v>0</v>
      </c>
      <c r="N423" s="21">
        <v>0</v>
      </c>
      <c r="O423" s="21">
        <v>0</v>
      </c>
      <c r="P423" s="21">
        <v>0</v>
      </c>
      <c r="Q423" s="20">
        <v>0</v>
      </c>
      <c r="R423" s="20">
        <v>0</v>
      </c>
      <c r="S423" s="20">
        <v>0</v>
      </c>
      <c r="T423" s="20">
        <v>0</v>
      </c>
      <c r="U423" s="20">
        <v>5439153</v>
      </c>
      <c r="V423" s="22" t="s">
        <v>1398</v>
      </c>
      <c r="W423" s="23" t="s">
        <v>1399</v>
      </c>
      <c r="X423" s="22" t="s">
        <v>1400</v>
      </c>
    </row>
    <row r="424" spans="1:24" ht="12.75" customHeight="1" x14ac:dyDescent="0.25">
      <c r="A424" s="16">
        <v>281</v>
      </c>
      <c r="B424" s="16">
        <v>281</v>
      </c>
      <c r="C424" s="48" t="s">
        <v>1401</v>
      </c>
      <c r="D424" s="49" t="s">
        <v>1402</v>
      </c>
      <c r="E424" s="19">
        <v>3434298</v>
      </c>
      <c r="F424" s="20">
        <v>210000</v>
      </c>
      <c r="G424" s="20">
        <v>210000</v>
      </c>
      <c r="H424" s="20">
        <v>3644298</v>
      </c>
      <c r="I424" s="20">
        <v>0</v>
      </c>
      <c r="J424" s="20">
        <v>34342</v>
      </c>
      <c r="K424" s="20">
        <v>0</v>
      </c>
      <c r="L424" s="21">
        <v>0</v>
      </c>
      <c r="M424" s="21">
        <v>0</v>
      </c>
      <c r="N424" s="21">
        <v>0</v>
      </c>
      <c r="O424" s="21">
        <v>0</v>
      </c>
      <c r="P424" s="21">
        <v>0</v>
      </c>
      <c r="Q424" s="20">
        <v>0</v>
      </c>
      <c r="R424" s="20">
        <v>0</v>
      </c>
      <c r="S424" s="20">
        <v>0</v>
      </c>
      <c r="T424" s="20">
        <v>34342</v>
      </c>
      <c r="U424" s="20">
        <v>3609956</v>
      </c>
      <c r="V424" s="22" t="s">
        <v>887</v>
      </c>
      <c r="W424" s="25" t="s">
        <v>1403</v>
      </c>
      <c r="X424" s="22" t="s">
        <v>1402</v>
      </c>
    </row>
    <row r="425" spans="1:24" ht="12.75" customHeight="1" x14ac:dyDescent="0.25">
      <c r="A425" s="16">
        <v>282</v>
      </c>
      <c r="B425" s="16">
        <v>282</v>
      </c>
      <c r="C425" s="48" t="s">
        <v>1404</v>
      </c>
      <c r="D425" s="49" t="s">
        <v>1405</v>
      </c>
      <c r="E425" s="19">
        <v>3434298</v>
      </c>
      <c r="F425" s="20">
        <v>285000</v>
      </c>
      <c r="G425" s="20">
        <v>285000</v>
      </c>
      <c r="H425" s="20">
        <v>3719298</v>
      </c>
      <c r="I425" s="20">
        <v>0</v>
      </c>
      <c r="J425" s="20">
        <v>34342</v>
      </c>
      <c r="K425" s="20">
        <v>0</v>
      </c>
      <c r="L425" s="21">
        <v>0</v>
      </c>
      <c r="M425" s="21">
        <v>0</v>
      </c>
      <c r="N425" s="21">
        <v>0</v>
      </c>
      <c r="O425" s="21">
        <v>0</v>
      </c>
      <c r="P425" s="21">
        <v>0</v>
      </c>
      <c r="Q425" s="20">
        <v>0</v>
      </c>
      <c r="R425" s="20">
        <v>0</v>
      </c>
      <c r="S425" s="20">
        <v>0</v>
      </c>
      <c r="T425" s="20">
        <v>34342</v>
      </c>
      <c r="U425" s="20">
        <v>3684956</v>
      </c>
      <c r="V425" s="22" t="s">
        <v>887</v>
      </c>
      <c r="W425" s="33">
        <v>218801020128507</v>
      </c>
      <c r="X425" s="22" t="s">
        <v>1405</v>
      </c>
    </row>
    <row r="426" spans="1:24" ht="12.75" customHeight="1" x14ac:dyDescent="0.25">
      <c r="A426" s="16">
        <v>284</v>
      </c>
      <c r="B426" s="16">
        <v>284</v>
      </c>
      <c r="C426" s="48" t="s">
        <v>1406</v>
      </c>
      <c r="D426" s="49" t="s">
        <v>1407</v>
      </c>
      <c r="E426" s="19">
        <v>3434298</v>
      </c>
      <c r="F426" s="20">
        <v>285000</v>
      </c>
      <c r="G426" s="20">
        <v>285000</v>
      </c>
      <c r="H426" s="20">
        <v>3719298</v>
      </c>
      <c r="I426" s="20">
        <v>0</v>
      </c>
      <c r="J426" s="20">
        <v>34342</v>
      </c>
      <c r="K426" s="20">
        <v>0</v>
      </c>
      <c r="L426" s="21">
        <v>0</v>
      </c>
      <c r="M426" s="21">
        <v>0</v>
      </c>
      <c r="N426" s="21">
        <v>0</v>
      </c>
      <c r="O426" s="21">
        <v>0</v>
      </c>
      <c r="P426" s="21">
        <v>0</v>
      </c>
      <c r="Q426" s="20">
        <v>0</v>
      </c>
      <c r="R426" s="20">
        <v>0</v>
      </c>
      <c r="S426" s="20">
        <v>0</v>
      </c>
      <c r="T426" s="20">
        <v>34342</v>
      </c>
      <c r="U426" s="20">
        <v>3684956</v>
      </c>
      <c r="V426" s="22" t="s">
        <v>887</v>
      </c>
      <c r="W426" s="23" t="s">
        <v>1408</v>
      </c>
      <c r="X426" s="22" t="s">
        <v>1407</v>
      </c>
    </row>
    <row r="427" spans="1:24" ht="12.75" customHeight="1" x14ac:dyDescent="0.25">
      <c r="A427" s="16">
        <v>285</v>
      </c>
      <c r="B427" s="16">
        <v>285</v>
      </c>
      <c r="C427" s="48" t="s">
        <v>1409</v>
      </c>
      <c r="D427" s="49" t="s">
        <v>1410</v>
      </c>
      <c r="E427" s="19">
        <v>3434298</v>
      </c>
      <c r="F427" s="20">
        <v>285000</v>
      </c>
      <c r="G427" s="20">
        <v>285000</v>
      </c>
      <c r="H427" s="20">
        <v>3719298</v>
      </c>
      <c r="I427" s="20">
        <v>0</v>
      </c>
      <c r="J427" s="20">
        <v>34342</v>
      </c>
      <c r="K427" s="20">
        <v>0</v>
      </c>
      <c r="L427" s="21">
        <v>0</v>
      </c>
      <c r="M427" s="21">
        <v>0</v>
      </c>
      <c r="N427" s="21">
        <v>0</v>
      </c>
      <c r="O427" s="21">
        <v>0</v>
      </c>
      <c r="P427" s="21">
        <v>0</v>
      </c>
      <c r="Q427" s="20">
        <v>0</v>
      </c>
      <c r="R427" s="20">
        <v>0</v>
      </c>
      <c r="S427" s="20">
        <v>0</v>
      </c>
      <c r="T427" s="20">
        <v>34342</v>
      </c>
      <c r="U427" s="20">
        <v>3684956</v>
      </c>
      <c r="V427" s="22" t="s">
        <v>887</v>
      </c>
      <c r="W427" s="23" t="s">
        <v>1411</v>
      </c>
      <c r="X427" s="22" t="s">
        <v>1410</v>
      </c>
    </row>
    <row r="428" spans="1:24" ht="12.75" customHeight="1" x14ac:dyDescent="0.25">
      <c r="A428" s="16">
        <v>287</v>
      </c>
      <c r="B428" s="16">
        <v>287</v>
      </c>
      <c r="C428" s="54">
        <v>700060</v>
      </c>
      <c r="D428" s="55" t="s">
        <v>1412</v>
      </c>
      <c r="E428" s="19">
        <v>3434298</v>
      </c>
      <c r="F428" s="20">
        <v>270000</v>
      </c>
      <c r="G428" s="20">
        <v>270000</v>
      </c>
      <c r="H428" s="20">
        <v>3704298</v>
      </c>
      <c r="I428" s="20">
        <v>0</v>
      </c>
      <c r="J428" s="20">
        <v>34342</v>
      </c>
      <c r="K428" s="20">
        <v>0</v>
      </c>
      <c r="L428" s="21">
        <v>0</v>
      </c>
      <c r="M428" s="21">
        <v>0</v>
      </c>
      <c r="N428" s="21">
        <v>0</v>
      </c>
      <c r="O428" s="21">
        <v>0</v>
      </c>
      <c r="P428" s="21">
        <v>0</v>
      </c>
      <c r="Q428" s="20">
        <v>68685</v>
      </c>
      <c r="R428" s="20">
        <v>0</v>
      </c>
      <c r="S428" s="20">
        <v>0</v>
      </c>
      <c r="T428" s="20">
        <v>103027</v>
      </c>
      <c r="U428" s="20">
        <v>3601271</v>
      </c>
      <c r="V428" s="22" t="s">
        <v>952</v>
      </c>
      <c r="W428" s="30" t="s">
        <v>1413</v>
      </c>
      <c r="X428" s="22" t="s">
        <v>1412</v>
      </c>
    </row>
    <row r="429" spans="1:24" ht="12.75" customHeight="1" x14ac:dyDescent="0.25">
      <c r="A429" s="16">
        <v>288</v>
      </c>
      <c r="B429" s="16">
        <v>288</v>
      </c>
      <c r="C429" s="48">
        <v>5739</v>
      </c>
      <c r="D429" s="49" t="s">
        <v>1414</v>
      </c>
      <c r="E429" s="19">
        <v>9268422</v>
      </c>
      <c r="F429" s="20">
        <v>1900000</v>
      </c>
      <c r="G429" s="20">
        <v>1900000</v>
      </c>
      <c r="H429" s="20">
        <v>11168422</v>
      </c>
      <c r="I429" s="20">
        <v>0</v>
      </c>
      <c r="J429" s="20">
        <v>92684</v>
      </c>
      <c r="K429" s="20">
        <v>0</v>
      </c>
      <c r="L429" s="21">
        <v>0</v>
      </c>
      <c r="M429" s="21">
        <v>0</v>
      </c>
      <c r="N429" s="21">
        <v>0</v>
      </c>
      <c r="O429" s="21">
        <v>0</v>
      </c>
      <c r="P429" s="21">
        <v>0</v>
      </c>
      <c r="Q429" s="20">
        <v>0</v>
      </c>
      <c r="R429" s="20">
        <v>0</v>
      </c>
      <c r="S429" s="20">
        <v>0</v>
      </c>
      <c r="T429" s="20">
        <v>92684</v>
      </c>
      <c r="U429" s="20">
        <v>11075738</v>
      </c>
      <c r="V429" s="22" t="s">
        <v>1415</v>
      </c>
      <c r="W429" s="23" t="s">
        <v>1416</v>
      </c>
      <c r="X429" s="23" t="s">
        <v>1417</v>
      </c>
    </row>
    <row r="430" spans="1:24" ht="12.75" customHeight="1" x14ac:dyDescent="0.25">
      <c r="A430" s="16">
        <v>289</v>
      </c>
      <c r="B430" s="16">
        <v>289</v>
      </c>
      <c r="C430" s="48" t="s">
        <v>1418</v>
      </c>
      <c r="D430" s="49" t="s">
        <v>1419</v>
      </c>
      <c r="E430" s="19">
        <v>3434298</v>
      </c>
      <c r="F430" s="20">
        <v>285000</v>
      </c>
      <c r="G430" s="20">
        <v>285000</v>
      </c>
      <c r="H430" s="20">
        <v>3719298</v>
      </c>
      <c r="I430" s="20">
        <v>0</v>
      </c>
      <c r="J430" s="20">
        <v>34342</v>
      </c>
      <c r="K430" s="20">
        <v>0</v>
      </c>
      <c r="L430" s="21">
        <v>0</v>
      </c>
      <c r="M430" s="21">
        <v>0</v>
      </c>
      <c r="N430" s="21">
        <v>0</v>
      </c>
      <c r="O430" s="21">
        <v>0</v>
      </c>
      <c r="P430" s="21">
        <v>0</v>
      </c>
      <c r="Q430" s="20">
        <v>0</v>
      </c>
      <c r="R430" s="20">
        <v>0</v>
      </c>
      <c r="S430" s="20">
        <v>0</v>
      </c>
      <c r="T430" s="20">
        <v>34342</v>
      </c>
      <c r="U430" s="20">
        <v>3684956</v>
      </c>
      <c r="V430" s="22" t="s">
        <v>887</v>
      </c>
      <c r="W430" s="23" t="s">
        <v>1420</v>
      </c>
      <c r="X430" s="22" t="s">
        <v>1419</v>
      </c>
    </row>
    <row r="431" spans="1:24" ht="12.75" customHeight="1" x14ac:dyDescent="0.25">
      <c r="A431" s="16">
        <v>291</v>
      </c>
      <c r="B431" s="16">
        <v>291</v>
      </c>
      <c r="C431" s="48" t="s">
        <v>1421</v>
      </c>
      <c r="D431" s="49" t="s">
        <v>1422</v>
      </c>
      <c r="E431" s="19">
        <v>3434298</v>
      </c>
      <c r="F431" s="20">
        <v>225000</v>
      </c>
      <c r="G431" s="20">
        <v>225000</v>
      </c>
      <c r="H431" s="20">
        <v>3659298</v>
      </c>
      <c r="I431" s="20">
        <v>0</v>
      </c>
      <c r="J431" s="20">
        <v>34342</v>
      </c>
      <c r="K431" s="20">
        <v>0</v>
      </c>
      <c r="L431" s="21">
        <v>0</v>
      </c>
      <c r="M431" s="21">
        <v>0</v>
      </c>
      <c r="N431" s="21">
        <v>0</v>
      </c>
      <c r="O431" s="21">
        <v>0</v>
      </c>
      <c r="P431" s="21">
        <v>0</v>
      </c>
      <c r="Q431" s="20">
        <v>0</v>
      </c>
      <c r="R431" s="20">
        <v>0</v>
      </c>
      <c r="S431" s="20">
        <v>0</v>
      </c>
      <c r="T431" s="20">
        <v>34342</v>
      </c>
      <c r="U431" s="20">
        <v>3624956</v>
      </c>
      <c r="V431" s="22" t="s">
        <v>882</v>
      </c>
      <c r="W431" s="23" t="s">
        <v>1423</v>
      </c>
      <c r="X431" s="22" t="s">
        <v>1422</v>
      </c>
    </row>
    <row r="432" spans="1:24" ht="12.6" customHeight="1" x14ac:dyDescent="0.25">
      <c r="A432" s="16">
        <v>292</v>
      </c>
      <c r="B432" s="16">
        <v>292</v>
      </c>
      <c r="C432" s="48" t="s">
        <v>1424</v>
      </c>
      <c r="D432" s="49" t="s">
        <v>1425</v>
      </c>
      <c r="E432" s="19">
        <v>3434298</v>
      </c>
      <c r="F432" s="20">
        <v>285000</v>
      </c>
      <c r="G432" s="20">
        <v>285000</v>
      </c>
      <c r="H432" s="20">
        <v>3719298</v>
      </c>
      <c r="I432" s="20">
        <v>0</v>
      </c>
      <c r="J432" s="20">
        <v>34342</v>
      </c>
      <c r="K432" s="20">
        <v>0</v>
      </c>
      <c r="L432" s="21">
        <v>0</v>
      </c>
      <c r="M432" s="21">
        <v>0</v>
      </c>
      <c r="N432" s="21">
        <v>0</v>
      </c>
      <c r="O432" s="21">
        <v>0</v>
      </c>
      <c r="P432" s="21">
        <v>0</v>
      </c>
      <c r="Q432" s="20">
        <v>0</v>
      </c>
      <c r="R432" s="20">
        <v>0</v>
      </c>
      <c r="S432" s="20">
        <v>0</v>
      </c>
      <c r="T432" s="20">
        <v>34342</v>
      </c>
      <c r="U432" s="20">
        <v>3684956</v>
      </c>
      <c r="V432" s="22" t="s">
        <v>882</v>
      </c>
      <c r="W432" s="23">
        <v>7239639407</v>
      </c>
      <c r="X432" s="22" t="s">
        <v>1425</v>
      </c>
    </row>
    <row r="433" spans="1:24" ht="12.75" customHeight="1" x14ac:dyDescent="0.25">
      <c r="A433" s="16">
        <v>293</v>
      </c>
      <c r="B433" s="16">
        <v>293</v>
      </c>
      <c r="C433" s="48" t="s">
        <v>1426</v>
      </c>
      <c r="D433" s="49" t="s">
        <v>1427</v>
      </c>
      <c r="E433" s="19">
        <v>3434298</v>
      </c>
      <c r="F433" s="20">
        <v>285000</v>
      </c>
      <c r="G433" s="20">
        <v>285000</v>
      </c>
      <c r="H433" s="20">
        <v>3719298</v>
      </c>
      <c r="I433" s="20">
        <v>0</v>
      </c>
      <c r="J433" s="20">
        <v>0</v>
      </c>
      <c r="K433" s="20">
        <v>0</v>
      </c>
      <c r="L433" s="21">
        <v>0</v>
      </c>
      <c r="M433" s="21">
        <v>0</v>
      </c>
      <c r="N433" s="21">
        <v>0</v>
      </c>
      <c r="O433" s="21">
        <v>0</v>
      </c>
      <c r="P433" s="21">
        <v>0</v>
      </c>
      <c r="Q433" s="20">
        <v>0</v>
      </c>
      <c r="R433" s="20">
        <v>0</v>
      </c>
      <c r="S433" s="20">
        <v>0</v>
      </c>
      <c r="T433" s="20">
        <v>0</v>
      </c>
      <c r="U433" s="20">
        <v>3719298</v>
      </c>
      <c r="V433" s="22" t="s">
        <v>887</v>
      </c>
      <c r="W433" s="23" t="s">
        <v>1428</v>
      </c>
      <c r="X433" s="22" t="s">
        <v>1427</v>
      </c>
    </row>
    <row r="434" spans="1:24" ht="12.75" customHeight="1" x14ac:dyDescent="0.25">
      <c r="A434" s="16">
        <v>294</v>
      </c>
      <c r="B434" s="16">
        <v>294</v>
      </c>
      <c r="C434" s="48" t="s">
        <v>1429</v>
      </c>
      <c r="D434" s="49" t="s">
        <v>1430</v>
      </c>
      <c r="E434" s="19">
        <v>4268422</v>
      </c>
      <c r="F434" s="20">
        <v>475000</v>
      </c>
      <c r="G434" s="20">
        <v>475000</v>
      </c>
      <c r="H434" s="20">
        <v>4743422</v>
      </c>
      <c r="I434" s="20">
        <v>0</v>
      </c>
      <c r="J434" s="20">
        <v>42684</v>
      </c>
      <c r="K434" s="20">
        <v>0</v>
      </c>
      <c r="L434" s="21">
        <v>0</v>
      </c>
      <c r="M434" s="21">
        <v>0</v>
      </c>
      <c r="N434" s="21">
        <v>0</v>
      </c>
      <c r="O434" s="21">
        <v>0</v>
      </c>
      <c r="P434" s="21">
        <v>0</v>
      </c>
      <c r="Q434" s="20">
        <v>85368</v>
      </c>
      <c r="R434" s="20">
        <v>0</v>
      </c>
      <c r="S434" s="20">
        <v>0</v>
      </c>
      <c r="T434" s="20">
        <v>128052</v>
      </c>
      <c r="U434" s="20">
        <v>4615370</v>
      </c>
      <c r="V434" s="22" t="s">
        <v>1431</v>
      </c>
      <c r="W434" s="25" t="s">
        <v>1432</v>
      </c>
      <c r="X434" s="22" t="s">
        <v>1430</v>
      </c>
    </row>
    <row r="435" spans="1:24" ht="12.75" customHeight="1" x14ac:dyDescent="0.25">
      <c r="A435" s="16">
        <v>295</v>
      </c>
      <c r="B435" s="16">
        <v>295</v>
      </c>
      <c r="C435" s="48" t="s">
        <v>1433</v>
      </c>
      <c r="D435" s="49" t="s">
        <v>1434</v>
      </c>
      <c r="E435" s="19">
        <v>16049153</v>
      </c>
      <c r="F435" s="20">
        <v>0</v>
      </c>
      <c r="G435" s="20">
        <v>0</v>
      </c>
      <c r="H435" s="20">
        <v>16049153</v>
      </c>
      <c r="I435" s="20">
        <v>0</v>
      </c>
      <c r="J435" s="20">
        <v>160491</v>
      </c>
      <c r="K435" s="20">
        <v>0</v>
      </c>
      <c r="L435" s="21">
        <v>0</v>
      </c>
      <c r="M435" s="21">
        <v>0</v>
      </c>
      <c r="N435" s="21">
        <v>0</v>
      </c>
      <c r="O435" s="21">
        <v>0</v>
      </c>
      <c r="P435" s="21">
        <v>0</v>
      </c>
      <c r="Q435" s="20">
        <v>0</v>
      </c>
      <c r="R435" s="20">
        <v>0</v>
      </c>
      <c r="S435" s="20">
        <v>0</v>
      </c>
      <c r="T435" s="20">
        <v>160491</v>
      </c>
      <c r="U435" s="20">
        <v>15888662</v>
      </c>
      <c r="V435" s="22" t="s">
        <v>971</v>
      </c>
      <c r="W435" s="23" t="s">
        <v>1435</v>
      </c>
      <c r="X435" s="23" t="s">
        <v>1434</v>
      </c>
    </row>
    <row r="436" spans="1:24" ht="12.75" customHeight="1" x14ac:dyDescent="0.25">
      <c r="A436" s="16">
        <v>296</v>
      </c>
      <c r="B436" s="16">
        <v>296</v>
      </c>
      <c r="C436" s="48" t="s">
        <v>1436</v>
      </c>
      <c r="D436" s="49" t="s">
        <v>1437</v>
      </c>
      <c r="E436" s="19">
        <v>3434298</v>
      </c>
      <c r="F436" s="20">
        <v>300000</v>
      </c>
      <c r="G436" s="20">
        <v>300000</v>
      </c>
      <c r="H436" s="20">
        <v>3734298</v>
      </c>
      <c r="I436" s="20">
        <v>0</v>
      </c>
      <c r="J436" s="20">
        <v>34342</v>
      </c>
      <c r="K436" s="20">
        <v>0</v>
      </c>
      <c r="L436" s="21">
        <v>0</v>
      </c>
      <c r="M436" s="21">
        <v>0</v>
      </c>
      <c r="N436" s="21">
        <v>0</v>
      </c>
      <c r="O436" s="21">
        <v>0</v>
      </c>
      <c r="P436" s="21">
        <v>0</v>
      </c>
      <c r="Q436" s="20">
        <v>0</v>
      </c>
      <c r="R436" s="20">
        <v>0</v>
      </c>
      <c r="S436" s="20">
        <v>0</v>
      </c>
      <c r="T436" s="20">
        <v>34342</v>
      </c>
      <c r="U436" s="20">
        <v>3699956</v>
      </c>
      <c r="V436" s="22" t="s">
        <v>981</v>
      </c>
      <c r="W436" s="23" t="s">
        <v>1438</v>
      </c>
      <c r="X436" s="23" t="s">
        <v>1439</v>
      </c>
    </row>
    <row r="437" spans="1:24" ht="12.75" customHeight="1" x14ac:dyDescent="0.25">
      <c r="A437" s="16">
        <v>297</v>
      </c>
      <c r="B437" s="16">
        <v>297</v>
      </c>
      <c r="C437" s="48" t="s">
        <v>1440</v>
      </c>
      <c r="D437" s="49" t="s">
        <v>1441</v>
      </c>
      <c r="E437" s="19">
        <v>3434298</v>
      </c>
      <c r="F437" s="20">
        <v>240000</v>
      </c>
      <c r="G437" s="20">
        <v>240000</v>
      </c>
      <c r="H437" s="20">
        <v>3674298</v>
      </c>
      <c r="I437" s="20">
        <v>0</v>
      </c>
      <c r="J437" s="20">
        <v>34342</v>
      </c>
      <c r="K437" s="20">
        <v>0</v>
      </c>
      <c r="L437" s="21">
        <v>0</v>
      </c>
      <c r="M437" s="21">
        <v>0</v>
      </c>
      <c r="N437" s="21">
        <v>0</v>
      </c>
      <c r="O437" s="21">
        <v>0</v>
      </c>
      <c r="P437" s="21">
        <v>0</v>
      </c>
      <c r="Q437" s="20">
        <v>68685</v>
      </c>
      <c r="R437" s="20">
        <v>0</v>
      </c>
      <c r="S437" s="20">
        <v>0</v>
      </c>
      <c r="T437" s="20">
        <v>103027</v>
      </c>
      <c r="U437" s="20">
        <v>3571271</v>
      </c>
      <c r="V437" s="22" t="s">
        <v>1442</v>
      </c>
      <c r="W437" s="25" t="s">
        <v>1443</v>
      </c>
      <c r="X437" s="22" t="s">
        <v>1444</v>
      </c>
    </row>
    <row r="438" spans="1:24" ht="12.75" customHeight="1" x14ac:dyDescent="0.25">
      <c r="A438" s="16">
        <v>298</v>
      </c>
      <c r="B438" s="16">
        <v>298</v>
      </c>
      <c r="C438" s="48" t="s">
        <v>1445</v>
      </c>
      <c r="D438" s="53" t="s">
        <v>1446</v>
      </c>
      <c r="E438" s="19">
        <v>6768422</v>
      </c>
      <c r="F438" s="20">
        <v>1020000</v>
      </c>
      <c r="G438" s="20">
        <v>1020000</v>
      </c>
      <c r="H438" s="20">
        <v>7788422</v>
      </c>
      <c r="I438" s="20">
        <v>0</v>
      </c>
      <c r="J438" s="20">
        <v>67684</v>
      </c>
      <c r="K438" s="20">
        <v>0</v>
      </c>
      <c r="L438" s="21">
        <v>0</v>
      </c>
      <c r="M438" s="21">
        <v>0</v>
      </c>
      <c r="N438" s="21">
        <v>0</v>
      </c>
      <c r="O438" s="21">
        <v>0</v>
      </c>
      <c r="P438" s="21">
        <v>0</v>
      </c>
      <c r="Q438" s="20">
        <v>0</v>
      </c>
      <c r="R438" s="20">
        <v>0</v>
      </c>
      <c r="S438" s="20">
        <v>0</v>
      </c>
      <c r="T438" s="20">
        <v>67684</v>
      </c>
      <c r="U438" s="20">
        <v>7720738</v>
      </c>
      <c r="V438" s="22" t="s">
        <v>1447</v>
      </c>
      <c r="W438" s="25" t="s">
        <v>1448</v>
      </c>
      <c r="X438" s="22" t="s">
        <v>1446</v>
      </c>
    </row>
    <row r="439" spans="1:24" ht="12.75" customHeight="1" x14ac:dyDescent="0.25">
      <c r="A439" s="16">
        <v>301</v>
      </c>
      <c r="B439" s="16">
        <v>301</v>
      </c>
      <c r="C439" s="48" t="s">
        <v>1449</v>
      </c>
      <c r="D439" s="49" t="s">
        <v>1450</v>
      </c>
      <c r="E439" s="19">
        <v>3434298</v>
      </c>
      <c r="F439" s="20">
        <v>255000</v>
      </c>
      <c r="G439" s="20">
        <v>255000</v>
      </c>
      <c r="H439" s="20">
        <v>3689298</v>
      </c>
      <c r="I439" s="20">
        <v>0</v>
      </c>
      <c r="J439" s="20">
        <v>34342</v>
      </c>
      <c r="K439" s="20">
        <v>0</v>
      </c>
      <c r="L439" s="21">
        <v>0</v>
      </c>
      <c r="M439" s="21">
        <v>0</v>
      </c>
      <c r="N439" s="21">
        <v>0</v>
      </c>
      <c r="O439" s="21">
        <v>0</v>
      </c>
      <c r="P439" s="21">
        <v>0</v>
      </c>
      <c r="Q439" s="20">
        <v>137371</v>
      </c>
      <c r="R439" s="20">
        <v>0</v>
      </c>
      <c r="S439" s="20">
        <v>0</v>
      </c>
      <c r="T439" s="20">
        <v>171713</v>
      </c>
      <c r="U439" s="20">
        <v>3517585</v>
      </c>
      <c r="V439" s="22" t="s">
        <v>1451</v>
      </c>
      <c r="W439" s="23" t="s">
        <v>1452</v>
      </c>
      <c r="X439" s="22" t="s">
        <v>1453</v>
      </c>
    </row>
    <row r="440" spans="1:24" ht="12.75" customHeight="1" x14ac:dyDescent="0.25">
      <c r="A440" s="16">
        <v>304</v>
      </c>
      <c r="B440" s="16">
        <v>304</v>
      </c>
      <c r="C440" s="52" t="s">
        <v>1454</v>
      </c>
      <c r="D440" s="53" t="s">
        <v>1455</v>
      </c>
      <c r="E440" s="19">
        <v>3434298</v>
      </c>
      <c r="F440" s="20">
        <v>240000</v>
      </c>
      <c r="G440" s="20">
        <v>240000</v>
      </c>
      <c r="H440" s="20">
        <v>3674298</v>
      </c>
      <c r="I440" s="20">
        <v>0</v>
      </c>
      <c r="J440" s="20">
        <v>34342</v>
      </c>
      <c r="K440" s="20">
        <v>0</v>
      </c>
      <c r="L440" s="21">
        <v>0</v>
      </c>
      <c r="M440" s="21">
        <v>0</v>
      </c>
      <c r="N440" s="21">
        <v>0</v>
      </c>
      <c r="O440" s="21">
        <v>0</v>
      </c>
      <c r="P440" s="21">
        <v>0</v>
      </c>
      <c r="Q440" s="20">
        <v>0</v>
      </c>
      <c r="R440" s="20">
        <v>0</v>
      </c>
      <c r="S440" s="20">
        <v>0</v>
      </c>
      <c r="T440" s="20">
        <v>34342</v>
      </c>
      <c r="U440" s="20">
        <v>3639956</v>
      </c>
      <c r="V440" s="22" t="s">
        <v>882</v>
      </c>
      <c r="W440" s="25">
        <v>7230140515</v>
      </c>
      <c r="X440" s="22" t="s">
        <v>1455</v>
      </c>
    </row>
    <row r="441" spans="1:24" ht="12.75" customHeight="1" x14ac:dyDescent="0.25">
      <c r="A441" s="16">
        <v>310</v>
      </c>
      <c r="B441" s="16">
        <v>310</v>
      </c>
      <c r="C441" s="48" t="s">
        <v>1456</v>
      </c>
      <c r="D441" s="49" t="s">
        <v>1457</v>
      </c>
      <c r="E441" s="19">
        <v>4011922</v>
      </c>
      <c r="F441" s="20">
        <v>540000</v>
      </c>
      <c r="G441" s="20">
        <v>540000</v>
      </c>
      <c r="H441" s="20">
        <v>4551922</v>
      </c>
      <c r="I441" s="20">
        <v>0</v>
      </c>
      <c r="J441" s="20">
        <v>40119</v>
      </c>
      <c r="K441" s="20">
        <v>0</v>
      </c>
      <c r="L441" s="21">
        <v>0</v>
      </c>
      <c r="M441" s="21">
        <v>0</v>
      </c>
      <c r="N441" s="21">
        <v>0</v>
      </c>
      <c r="O441" s="21">
        <v>0</v>
      </c>
      <c r="P441" s="21">
        <v>0</v>
      </c>
      <c r="Q441" s="20">
        <v>80238</v>
      </c>
      <c r="R441" s="20">
        <v>0</v>
      </c>
      <c r="S441" s="20">
        <v>0</v>
      </c>
      <c r="T441" s="20">
        <v>120357</v>
      </c>
      <c r="U441" s="20">
        <v>4431565</v>
      </c>
      <c r="V441" s="22" t="s">
        <v>1001</v>
      </c>
      <c r="W441" s="40" t="s">
        <v>1458</v>
      </c>
      <c r="X441" s="22" t="s">
        <v>1457</v>
      </c>
    </row>
    <row r="442" spans="1:24" ht="12.75" customHeight="1" x14ac:dyDescent="0.25">
      <c r="A442" s="16">
        <v>311</v>
      </c>
      <c r="B442" s="16">
        <v>311</v>
      </c>
      <c r="C442" s="48" t="s">
        <v>1459</v>
      </c>
      <c r="D442" s="49" t="s">
        <v>1460</v>
      </c>
      <c r="E442" s="19">
        <v>3434298</v>
      </c>
      <c r="F442" s="20">
        <v>285000</v>
      </c>
      <c r="G442" s="20">
        <v>285000</v>
      </c>
      <c r="H442" s="20">
        <v>3719298</v>
      </c>
      <c r="I442" s="20">
        <v>0</v>
      </c>
      <c r="J442" s="20">
        <v>34342</v>
      </c>
      <c r="K442" s="20">
        <v>0</v>
      </c>
      <c r="L442" s="21">
        <v>0</v>
      </c>
      <c r="M442" s="21">
        <v>0</v>
      </c>
      <c r="N442" s="21">
        <v>0</v>
      </c>
      <c r="O442" s="21">
        <v>0</v>
      </c>
      <c r="P442" s="21">
        <v>0</v>
      </c>
      <c r="Q442" s="20">
        <v>0</v>
      </c>
      <c r="R442" s="20">
        <v>0</v>
      </c>
      <c r="S442" s="20">
        <v>0</v>
      </c>
      <c r="T442" s="20">
        <v>34342</v>
      </c>
      <c r="U442" s="20">
        <v>3684956</v>
      </c>
      <c r="V442" s="22" t="s">
        <v>887</v>
      </c>
      <c r="W442" s="23" t="s">
        <v>1461</v>
      </c>
      <c r="X442" s="22" t="s">
        <v>1462</v>
      </c>
    </row>
    <row r="443" spans="1:24" ht="12.75" customHeight="1" x14ac:dyDescent="0.25">
      <c r="A443" s="16">
        <v>315</v>
      </c>
      <c r="B443" s="16">
        <v>315</v>
      </c>
      <c r="C443" s="43" t="s">
        <v>1463</v>
      </c>
      <c r="D443" s="44" t="s">
        <v>1464</v>
      </c>
      <c r="E443" s="19">
        <v>3434298</v>
      </c>
      <c r="F443" s="20">
        <v>285000</v>
      </c>
      <c r="G443" s="20">
        <v>285000</v>
      </c>
      <c r="H443" s="20">
        <v>3719298</v>
      </c>
      <c r="I443" s="20">
        <v>0</v>
      </c>
      <c r="J443" s="20">
        <v>34342</v>
      </c>
      <c r="K443" s="20">
        <v>0</v>
      </c>
      <c r="L443" s="21">
        <v>0</v>
      </c>
      <c r="M443" s="21">
        <v>0</v>
      </c>
      <c r="N443" s="21">
        <v>0</v>
      </c>
      <c r="O443" s="21">
        <v>0</v>
      </c>
      <c r="P443" s="21">
        <v>0</v>
      </c>
      <c r="Q443" s="20">
        <v>0</v>
      </c>
      <c r="R443" s="20">
        <v>0</v>
      </c>
      <c r="S443" s="20">
        <v>0</v>
      </c>
      <c r="T443" s="20">
        <v>34342</v>
      </c>
      <c r="U443" s="20">
        <v>3684956</v>
      </c>
      <c r="V443" s="22" t="s">
        <v>882</v>
      </c>
      <c r="W443" s="25">
        <v>7230142445</v>
      </c>
      <c r="X443" s="22" t="s">
        <v>1464</v>
      </c>
    </row>
    <row r="444" spans="1:24" ht="12.75" customHeight="1" x14ac:dyDescent="0.25">
      <c r="A444" s="16">
        <v>317</v>
      </c>
      <c r="B444" s="16">
        <v>317</v>
      </c>
      <c r="C444" s="48" t="s">
        <v>1465</v>
      </c>
      <c r="D444" s="49" t="s">
        <v>1466</v>
      </c>
      <c r="E444" s="19">
        <v>3434298</v>
      </c>
      <c r="F444" s="20">
        <v>255000</v>
      </c>
      <c r="G444" s="20">
        <v>255000</v>
      </c>
      <c r="H444" s="20">
        <v>3689298</v>
      </c>
      <c r="I444" s="20">
        <v>0</v>
      </c>
      <c r="J444" s="20">
        <v>34342</v>
      </c>
      <c r="K444" s="20">
        <v>0</v>
      </c>
      <c r="L444" s="21">
        <v>0</v>
      </c>
      <c r="M444" s="21">
        <v>0</v>
      </c>
      <c r="N444" s="21">
        <v>0</v>
      </c>
      <c r="O444" s="21">
        <v>0</v>
      </c>
      <c r="P444" s="21">
        <v>0</v>
      </c>
      <c r="Q444" s="20">
        <v>137371</v>
      </c>
      <c r="R444" s="20">
        <v>0</v>
      </c>
      <c r="S444" s="20">
        <v>0</v>
      </c>
      <c r="T444" s="20">
        <v>171713</v>
      </c>
      <c r="U444" s="20">
        <v>3517585</v>
      </c>
      <c r="V444" s="22" t="s">
        <v>882</v>
      </c>
      <c r="W444" s="23" t="s">
        <v>1467</v>
      </c>
      <c r="X444" s="22" t="s">
        <v>1466</v>
      </c>
    </row>
    <row r="445" spans="1:24" ht="12.75" customHeight="1" x14ac:dyDescent="0.25">
      <c r="A445" s="16">
        <v>320</v>
      </c>
      <c r="B445" s="16">
        <v>320</v>
      </c>
      <c r="C445" s="48" t="s">
        <v>1468</v>
      </c>
      <c r="D445" s="49" t="s">
        <v>1469</v>
      </c>
      <c r="E445" s="19">
        <v>3434298</v>
      </c>
      <c r="F445" s="20">
        <v>285000</v>
      </c>
      <c r="G445" s="20">
        <v>285000</v>
      </c>
      <c r="H445" s="20">
        <v>3719298</v>
      </c>
      <c r="I445" s="20">
        <v>0</v>
      </c>
      <c r="J445" s="20">
        <v>34342</v>
      </c>
      <c r="K445" s="20">
        <v>0</v>
      </c>
      <c r="L445" s="21">
        <v>0</v>
      </c>
      <c r="M445" s="21">
        <v>0</v>
      </c>
      <c r="N445" s="21">
        <v>0</v>
      </c>
      <c r="O445" s="21">
        <v>0</v>
      </c>
      <c r="P445" s="21">
        <v>0</v>
      </c>
      <c r="Q445" s="20">
        <v>0</v>
      </c>
      <c r="R445" s="20">
        <v>0</v>
      </c>
      <c r="S445" s="20">
        <v>0</v>
      </c>
      <c r="T445" s="20">
        <v>34342</v>
      </c>
      <c r="U445" s="20">
        <v>3684956</v>
      </c>
      <c r="V445" s="22" t="s">
        <v>882</v>
      </c>
      <c r="W445" s="25">
        <v>7230142388</v>
      </c>
      <c r="X445" s="22" t="s">
        <v>1469</v>
      </c>
    </row>
    <row r="446" spans="1:24" ht="12.75" customHeight="1" x14ac:dyDescent="0.25">
      <c r="A446" s="16">
        <v>321</v>
      </c>
      <c r="B446" s="16">
        <v>321</v>
      </c>
      <c r="C446" s="48" t="s">
        <v>1470</v>
      </c>
      <c r="D446" s="49" t="s">
        <v>1471</v>
      </c>
      <c r="E446" s="19">
        <v>5549153</v>
      </c>
      <c r="F446" s="20">
        <v>390000</v>
      </c>
      <c r="G446" s="20">
        <v>390000</v>
      </c>
      <c r="H446" s="20">
        <v>5939153</v>
      </c>
      <c r="I446" s="20">
        <v>0</v>
      </c>
      <c r="J446" s="20">
        <v>55491</v>
      </c>
      <c r="K446" s="20">
        <v>0</v>
      </c>
      <c r="L446" s="21">
        <v>0</v>
      </c>
      <c r="M446" s="21">
        <v>0</v>
      </c>
      <c r="N446" s="21">
        <v>0</v>
      </c>
      <c r="O446" s="21">
        <v>0</v>
      </c>
      <c r="P446" s="21">
        <v>0</v>
      </c>
      <c r="Q446" s="20">
        <v>0</v>
      </c>
      <c r="R446" s="20">
        <v>0</v>
      </c>
      <c r="S446" s="20">
        <v>0</v>
      </c>
      <c r="T446" s="20">
        <v>55491</v>
      </c>
      <c r="U446" s="20">
        <v>5883662</v>
      </c>
      <c r="V446" s="22" t="s">
        <v>1472</v>
      </c>
      <c r="W446" s="23" t="s">
        <v>1473</v>
      </c>
      <c r="X446" s="22" t="s">
        <v>1471</v>
      </c>
    </row>
    <row r="447" spans="1:24" ht="12.75" customHeight="1" x14ac:dyDescent="0.25">
      <c r="A447" s="16">
        <v>323</v>
      </c>
      <c r="B447" s="16">
        <v>323</v>
      </c>
      <c r="C447" s="43" t="s">
        <v>1474</v>
      </c>
      <c r="D447" s="44" t="s">
        <v>1475</v>
      </c>
      <c r="E447" s="19">
        <v>3434298</v>
      </c>
      <c r="F447" s="20">
        <v>340000</v>
      </c>
      <c r="G447" s="20">
        <v>340000</v>
      </c>
      <c r="H447" s="20">
        <v>3774298</v>
      </c>
      <c r="I447" s="20">
        <v>0</v>
      </c>
      <c r="J447" s="20">
        <v>34342</v>
      </c>
      <c r="K447" s="20">
        <v>0</v>
      </c>
      <c r="L447" s="21">
        <v>0</v>
      </c>
      <c r="M447" s="21">
        <v>0</v>
      </c>
      <c r="N447" s="21">
        <v>0</v>
      </c>
      <c r="O447" s="21">
        <v>0</v>
      </c>
      <c r="P447" s="21">
        <v>0</v>
      </c>
      <c r="Q447" s="20">
        <v>68685</v>
      </c>
      <c r="R447" s="20">
        <v>0</v>
      </c>
      <c r="S447" s="20">
        <v>0</v>
      </c>
      <c r="T447" s="20">
        <v>103027</v>
      </c>
      <c r="U447" s="20">
        <v>3671271</v>
      </c>
      <c r="V447" s="22" t="s">
        <v>882</v>
      </c>
      <c r="W447" s="23">
        <v>7254475518</v>
      </c>
      <c r="X447" s="22" t="s">
        <v>1476</v>
      </c>
    </row>
    <row r="448" spans="1:24" ht="12.75" customHeight="1" x14ac:dyDescent="0.25">
      <c r="A448" s="16">
        <v>324</v>
      </c>
      <c r="B448" s="16">
        <v>324</v>
      </c>
      <c r="C448" s="48" t="s">
        <v>1477</v>
      </c>
      <c r="D448" s="53" t="s">
        <v>1478</v>
      </c>
      <c r="E448" s="19">
        <v>17049153</v>
      </c>
      <c r="F448" s="20">
        <v>0</v>
      </c>
      <c r="G448" s="20">
        <v>0</v>
      </c>
      <c r="H448" s="20">
        <v>17049153</v>
      </c>
      <c r="I448" s="20">
        <v>0</v>
      </c>
      <c r="J448" s="20">
        <v>170491</v>
      </c>
      <c r="K448" s="20">
        <v>0</v>
      </c>
      <c r="L448" s="21">
        <v>0</v>
      </c>
      <c r="M448" s="21">
        <v>0</v>
      </c>
      <c r="N448" s="21">
        <v>0</v>
      </c>
      <c r="O448" s="21">
        <v>0</v>
      </c>
      <c r="P448" s="21">
        <v>0</v>
      </c>
      <c r="Q448" s="20">
        <v>0</v>
      </c>
      <c r="R448" s="20">
        <v>0</v>
      </c>
      <c r="S448" s="20">
        <v>0</v>
      </c>
      <c r="T448" s="20">
        <v>170491</v>
      </c>
      <c r="U448" s="20">
        <v>16878662</v>
      </c>
      <c r="V448" s="22" t="s">
        <v>1479</v>
      </c>
      <c r="W448" s="27" t="s">
        <v>1480</v>
      </c>
      <c r="X448" s="22" t="s">
        <v>1481</v>
      </c>
    </row>
    <row r="449" spans="1:24" ht="12.75" customHeight="1" x14ac:dyDescent="0.25">
      <c r="A449" s="16">
        <v>325</v>
      </c>
      <c r="B449" s="16">
        <v>325</v>
      </c>
      <c r="C449" s="48" t="s">
        <v>1482</v>
      </c>
      <c r="D449" s="49" t="s">
        <v>1483</v>
      </c>
      <c r="E449" s="19">
        <v>6049153</v>
      </c>
      <c r="F449" s="20">
        <v>550000</v>
      </c>
      <c r="G449" s="20">
        <v>550000</v>
      </c>
      <c r="H449" s="20">
        <v>6599153</v>
      </c>
      <c r="I449" s="20">
        <v>0</v>
      </c>
      <c r="J449" s="20">
        <v>0</v>
      </c>
      <c r="K449" s="20">
        <v>0</v>
      </c>
      <c r="L449" s="21">
        <v>0</v>
      </c>
      <c r="M449" s="21">
        <v>0</v>
      </c>
      <c r="N449" s="21">
        <v>0</v>
      </c>
      <c r="O449" s="21">
        <v>0</v>
      </c>
      <c r="P449" s="21">
        <v>0</v>
      </c>
      <c r="Q449" s="20">
        <v>0</v>
      </c>
      <c r="R449" s="20">
        <v>0</v>
      </c>
      <c r="S449" s="20">
        <v>0</v>
      </c>
      <c r="T449" s="20">
        <v>0</v>
      </c>
      <c r="U449" s="20">
        <v>6599153</v>
      </c>
      <c r="V449" s="22" t="s">
        <v>1484</v>
      </c>
      <c r="W449" s="23" t="s">
        <v>1485</v>
      </c>
      <c r="X449" s="22" t="s">
        <v>1486</v>
      </c>
    </row>
    <row r="450" spans="1:24" ht="12.75" customHeight="1" x14ac:dyDescent="0.25">
      <c r="A450" s="16">
        <v>326</v>
      </c>
      <c r="B450" s="16">
        <v>326</v>
      </c>
      <c r="C450" s="48" t="s">
        <v>1487</v>
      </c>
      <c r="D450" s="49" t="s">
        <v>1488</v>
      </c>
      <c r="E450" s="19">
        <v>4145264</v>
      </c>
      <c r="F450" s="20">
        <v>660000</v>
      </c>
      <c r="G450" s="20">
        <v>660000</v>
      </c>
      <c r="H450" s="20">
        <v>4805264</v>
      </c>
      <c r="I450" s="20">
        <v>0</v>
      </c>
      <c r="J450" s="20">
        <v>41452</v>
      </c>
      <c r="K450" s="20">
        <v>0</v>
      </c>
      <c r="L450" s="21">
        <v>0</v>
      </c>
      <c r="M450" s="21">
        <v>0</v>
      </c>
      <c r="N450" s="21">
        <v>0</v>
      </c>
      <c r="O450" s="21">
        <v>0</v>
      </c>
      <c r="P450" s="21">
        <v>0</v>
      </c>
      <c r="Q450" s="20">
        <v>0</v>
      </c>
      <c r="R450" s="20">
        <v>0</v>
      </c>
      <c r="S450" s="20">
        <v>0</v>
      </c>
      <c r="T450" s="20">
        <v>41452</v>
      </c>
      <c r="U450" s="20">
        <v>4763812</v>
      </c>
      <c r="V450" s="22" t="s">
        <v>1489</v>
      </c>
      <c r="W450" s="25" t="s">
        <v>1490</v>
      </c>
      <c r="X450" s="23" t="s">
        <v>1491</v>
      </c>
    </row>
    <row r="451" spans="1:24" ht="12.75" customHeight="1" x14ac:dyDescent="0.25">
      <c r="A451" s="16">
        <v>327</v>
      </c>
      <c r="B451" s="16">
        <v>327</v>
      </c>
      <c r="C451" s="43" t="s">
        <v>1492</v>
      </c>
      <c r="D451" s="44" t="s">
        <v>1493</v>
      </c>
      <c r="E451" s="19">
        <v>3434298</v>
      </c>
      <c r="F451" s="20">
        <v>255000</v>
      </c>
      <c r="G451" s="20">
        <v>255000</v>
      </c>
      <c r="H451" s="20">
        <v>3689298</v>
      </c>
      <c r="I451" s="20">
        <v>0</v>
      </c>
      <c r="J451" s="20">
        <v>34342</v>
      </c>
      <c r="K451" s="20">
        <v>0</v>
      </c>
      <c r="L451" s="21">
        <v>0</v>
      </c>
      <c r="M451" s="21">
        <v>0</v>
      </c>
      <c r="N451" s="21">
        <v>0</v>
      </c>
      <c r="O451" s="21">
        <v>0</v>
      </c>
      <c r="P451" s="21">
        <v>0</v>
      </c>
      <c r="Q451" s="20">
        <v>137371</v>
      </c>
      <c r="R451" s="20">
        <v>0</v>
      </c>
      <c r="S451" s="20">
        <v>0</v>
      </c>
      <c r="T451" s="20">
        <v>171713</v>
      </c>
      <c r="U451" s="20">
        <v>3517585</v>
      </c>
      <c r="V451" s="23" t="s">
        <v>882</v>
      </c>
      <c r="W451" s="23" t="s">
        <v>1494</v>
      </c>
      <c r="X451" s="23" t="s">
        <v>1493</v>
      </c>
    </row>
    <row r="452" spans="1:24" ht="12.75" customHeight="1" x14ac:dyDescent="0.25">
      <c r="A452" s="16">
        <v>330</v>
      </c>
      <c r="B452" s="16">
        <v>330</v>
      </c>
      <c r="C452" s="48" t="s">
        <v>1495</v>
      </c>
      <c r="D452" s="53" t="s">
        <v>1496</v>
      </c>
      <c r="E452" s="19">
        <v>3434298</v>
      </c>
      <c r="F452" s="20">
        <v>270000</v>
      </c>
      <c r="G452" s="20">
        <v>270000</v>
      </c>
      <c r="H452" s="20">
        <v>3704298</v>
      </c>
      <c r="I452" s="20">
        <v>0</v>
      </c>
      <c r="J452" s="20">
        <v>34342</v>
      </c>
      <c r="K452" s="20">
        <v>0</v>
      </c>
      <c r="L452" s="21">
        <v>0</v>
      </c>
      <c r="M452" s="21">
        <v>0</v>
      </c>
      <c r="N452" s="21">
        <v>0</v>
      </c>
      <c r="O452" s="21">
        <v>0</v>
      </c>
      <c r="P452" s="21">
        <v>0</v>
      </c>
      <c r="Q452" s="20">
        <v>68685</v>
      </c>
      <c r="R452" s="20">
        <v>0</v>
      </c>
      <c r="S452" s="20">
        <v>0</v>
      </c>
      <c r="T452" s="20">
        <v>103027</v>
      </c>
      <c r="U452" s="20">
        <v>3601271</v>
      </c>
      <c r="V452" s="22" t="s">
        <v>882</v>
      </c>
      <c r="W452" s="23">
        <v>7254532775</v>
      </c>
      <c r="X452" s="22" t="s">
        <v>1497</v>
      </c>
    </row>
    <row r="453" spans="1:24" ht="12.75" customHeight="1" x14ac:dyDescent="0.25">
      <c r="A453" s="16">
        <v>331</v>
      </c>
      <c r="B453" s="16">
        <v>331</v>
      </c>
      <c r="C453" s="48" t="s">
        <v>1498</v>
      </c>
      <c r="D453" s="49" t="s">
        <v>1499</v>
      </c>
      <c r="E453" s="19">
        <v>3434298</v>
      </c>
      <c r="F453" s="20">
        <v>225000</v>
      </c>
      <c r="G453" s="20">
        <v>225000</v>
      </c>
      <c r="H453" s="20">
        <v>3659298</v>
      </c>
      <c r="I453" s="20">
        <v>0</v>
      </c>
      <c r="J453" s="20">
        <v>34342</v>
      </c>
      <c r="K453" s="20">
        <v>0</v>
      </c>
      <c r="L453" s="21">
        <v>0</v>
      </c>
      <c r="M453" s="21">
        <v>0</v>
      </c>
      <c r="N453" s="21">
        <v>0</v>
      </c>
      <c r="O453" s="21">
        <v>0</v>
      </c>
      <c r="P453" s="21">
        <v>0</v>
      </c>
      <c r="Q453" s="20">
        <v>68685</v>
      </c>
      <c r="R453" s="20">
        <v>0</v>
      </c>
      <c r="S453" s="20">
        <v>0</v>
      </c>
      <c r="T453" s="20">
        <v>103027</v>
      </c>
      <c r="U453" s="20">
        <v>3556271</v>
      </c>
      <c r="V453" s="22" t="s">
        <v>887</v>
      </c>
      <c r="W453" s="23" t="s">
        <v>1500</v>
      </c>
      <c r="X453" s="22" t="s">
        <v>1501</v>
      </c>
    </row>
    <row r="454" spans="1:24" ht="12.75" customHeight="1" x14ac:dyDescent="0.25">
      <c r="A454" s="16">
        <v>332</v>
      </c>
      <c r="B454" s="16">
        <v>332</v>
      </c>
      <c r="C454" s="52" t="s">
        <v>1502</v>
      </c>
      <c r="D454" s="53" t="s">
        <v>1503</v>
      </c>
      <c r="E454" s="19">
        <v>3434298</v>
      </c>
      <c r="F454" s="20">
        <v>285000</v>
      </c>
      <c r="G454" s="20">
        <v>285000</v>
      </c>
      <c r="H454" s="20">
        <v>3719298</v>
      </c>
      <c r="I454" s="20">
        <v>0</v>
      </c>
      <c r="J454" s="20">
        <v>0</v>
      </c>
      <c r="K454" s="20">
        <v>0</v>
      </c>
      <c r="L454" s="21">
        <v>0</v>
      </c>
      <c r="M454" s="21">
        <v>0</v>
      </c>
      <c r="N454" s="21">
        <v>0</v>
      </c>
      <c r="O454" s="21">
        <v>0</v>
      </c>
      <c r="P454" s="21">
        <v>0</v>
      </c>
      <c r="Q454" s="20">
        <v>0</v>
      </c>
      <c r="R454" s="20">
        <v>0</v>
      </c>
      <c r="S454" s="20">
        <v>0</v>
      </c>
      <c r="T454" s="20">
        <v>0</v>
      </c>
      <c r="U454" s="20">
        <v>3719298</v>
      </c>
      <c r="V454" s="22" t="s">
        <v>1504</v>
      </c>
      <c r="W454" s="23" t="s">
        <v>1505</v>
      </c>
      <c r="X454" s="22" t="s">
        <v>1506</v>
      </c>
    </row>
    <row r="455" spans="1:24" ht="12.75" customHeight="1" x14ac:dyDescent="0.25">
      <c r="A455" s="16">
        <v>335</v>
      </c>
      <c r="B455" s="16">
        <v>335</v>
      </c>
      <c r="C455" s="48" t="s">
        <v>1507</v>
      </c>
      <c r="D455" s="49" t="s">
        <v>1508</v>
      </c>
      <c r="E455" s="19">
        <v>3434298</v>
      </c>
      <c r="F455" s="20">
        <v>240000</v>
      </c>
      <c r="G455" s="20">
        <v>240000</v>
      </c>
      <c r="H455" s="20">
        <v>3674298</v>
      </c>
      <c r="I455" s="20">
        <v>0</v>
      </c>
      <c r="J455" s="20">
        <v>34342</v>
      </c>
      <c r="K455" s="20">
        <v>0</v>
      </c>
      <c r="L455" s="21">
        <v>0</v>
      </c>
      <c r="M455" s="21">
        <v>0</v>
      </c>
      <c r="N455" s="21">
        <v>0</v>
      </c>
      <c r="O455" s="21">
        <v>0</v>
      </c>
      <c r="P455" s="21">
        <v>0</v>
      </c>
      <c r="Q455" s="20">
        <v>137371</v>
      </c>
      <c r="R455" s="20">
        <v>0</v>
      </c>
      <c r="S455" s="20">
        <v>0</v>
      </c>
      <c r="T455" s="20">
        <v>171713</v>
      </c>
      <c r="U455" s="20">
        <v>3502585</v>
      </c>
      <c r="V455" s="22" t="s">
        <v>1327</v>
      </c>
      <c r="W455" s="23" t="s">
        <v>1509</v>
      </c>
      <c r="X455" s="22" t="s">
        <v>1510</v>
      </c>
    </row>
    <row r="456" spans="1:24" ht="12.75" customHeight="1" x14ac:dyDescent="0.25">
      <c r="A456" s="16">
        <v>336</v>
      </c>
      <c r="B456" s="16">
        <v>336</v>
      </c>
      <c r="C456" s="48" t="s">
        <v>1511</v>
      </c>
      <c r="D456" s="49" t="s">
        <v>1512</v>
      </c>
      <c r="E456" s="19">
        <v>3434298</v>
      </c>
      <c r="F456" s="20">
        <v>285000</v>
      </c>
      <c r="G456" s="20">
        <v>285000</v>
      </c>
      <c r="H456" s="20">
        <v>3719298</v>
      </c>
      <c r="I456" s="20">
        <v>0</v>
      </c>
      <c r="J456" s="20">
        <v>34342</v>
      </c>
      <c r="K456" s="20">
        <v>0</v>
      </c>
      <c r="L456" s="21">
        <v>0</v>
      </c>
      <c r="M456" s="21">
        <v>0</v>
      </c>
      <c r="N456" s="21">
        <v>0</v>
      </c>
      <c r="O456" s="21">
        <v>0</v>
      </c>
      <c r="P456" s="21">
        <v>0</v>
      </c>
      <c r="Q456" s="20">
        <v>0</v>
      </c>
      <c r="R456" s="20">
        <v>0</v>
      </c>
      <c r="S456" s="20">
        <v>0</v>
      </c>
      <c r="T456" s="20">
        <v>34342</v>
      </c>
      <c r="U456" s="20">
        <v>3684956</v>
      </c>
      <c r="V456" s="22" t="s">
        <v>882</v>
      </c>
      <c r="W456" s="25">
        <v>7215225032</v>
      </c>
      <c r="X456" s="22" t="s">
        <v>1512</v>
      </c>
    </row>
    <row r="457" spans="1:24" ht="12.75" customHeight="1" x14ac:dyDescent="0.25">
      <c r="A457" s="16">
        <v>338</v>
      </c>
      <c r="B457" s="16">
        <v>338</v>
      </c>
      <c r="C457" s="48" t="s">
        <v>1513</v>
      </c>
      <c r="D457" s="49" t="s">
        <v>1514</v>
      </c>
      <c r="E457" s="19">
        <v>5143224</v>
      </c>
      <c r="F457" s="20">
        <v>900000</v>
      </c>
      <c r="G457" s="20">
        <v>900000</v>
      </c>
      <c r="H457" s="20">
        <v>6043224</v>
      </c>
      <c r="I457" s="20">
        <v>0</v>
      </c>
      <c r="J457" s="20">
        <v>51432</v>
      </c>
      <c r="K457" s="20">
        <v>0</v>
      </c>
      <c r="L457" s="21">
        <v>0</v>
      </c>
      <c r="M457" s="21">
        <v>0</v>
      </c>
      <c r="N457" s="21">
        <v>0</v>
      </c>
      <c r="O457" s="21">
        <v>0</v>
      </c>
      <c r="P457" s="21">
        <v>0</v>
      </c>
      <c r="Q457" s="20">
        <v>102864</v>
      </c>
      <c r="R457" s="20">
        <v>0</v>
      </c>
      <c r="S457" s="20">
        <v>0</v>
      </c>
      <c r="T457" s="20">
        <v>154296</v>
      </c>
      <c r="U457" s="20">
        <v>5888928</v>
      </c>
      <c r="V457" s="22" t="s">
        <v>1515</v>
      </c>
      <c r="W457" s="25" t="s">
        <v>1516</v>
      </c>
      <c r="X457" s="22" t="s">
        <v>1517</v>
      </c>
    </row>
    <row r="458" spans="1:24" ht="12.75" customHeight="1" x14ac:dyDescent="0.25">
      <c r="A458" s="16">
        <v>339</v>
      </c>
      <c r="B458" s="16">
        <v>339</v>
      </c>
      <c r="C458" s="48">
        <v>700035</v>
      </c>
      <c r="D458" s="49" t="s">
        <v>1518</v>
      </c>
      <c r="E458" s="19">
        <v>3434298</v>
      </c>
      <c r="F458" s="20">
        <v>285000</v>
      </c>
      <c r="G458" s="20">
        <v>285000</v>
      </c>
      <c r="H458" s="20">
        <v>3719298</v>
      </c>
      <c r="I458" s="20">
        <v>0</v>
      </c>
      <c r="J458" s="20">
        <v>34342</v>
      </c>
      <c r="K458" s="20">
        <v>0</v>
      </c>
      <c r="L458" s="21">
        <v>0</v>
      </c>
      <c r="M458" s="21">
        <v>0</v>
      </c>
      <c r="N458" s="21">
        <v>0</v>
      </c>
      <c r="O458" s="21">
        <v>0</v>
      </c>
      <c r="P458" s="21">
        <v>0</v>
      </c>
      <c r="Q458" s="20">
        <v>137371</v>
      </c>
      <c r="R458" s="20">
        <v>0</v>
      </c>
      <c r="S458" s="20">
        <v>0</v>
      </c>
      <c r="T458" s="20">
        <v>171713</v>
      </c>
      <c r="U458" s="20">
        <v>3547585</v>
      </c>
      <c r="V458" s="22" t="s">
        <v>1155</v>
      </c>
      <c r="W458" s="23" t="s">
        <v>1519</v>
      </c>
      <c r="X458" s="22" t="s">
        <v>1520</v>
      </c>
    </row>
    <row r="459" spans="1:24" ht="12.75" customHeight="1" x14ac:dyDescent="0.25">
      <c r="A459" s="16">
        <v>340</v>
      </c>
      <c r="B459" s="16">
        <v>340</v>
      </c>
      <c r="C459" s="48">
        <v>700053</v>
      </c>
      <c r="D459" s="49" t="s">
        <v>1521</v>
      </c>
      <c r="E459" s="19">
        <v>3584298</v>
      </c>
      <c r="F459" s="20">
        <v>285000</v>
      </c>
      <c r="G459" s="20">
        <v>285000</v>
      </c>
      <c r="H459" s="20">
        <v>3869298</v>
      </c>
      <c r="I459" s="20">
        <v>0</v>
      </c>
      <c r="J459" s="20">
        <v>35842</v>
      </c>
      <c r="K459" s="20">
        <v>0</v>
      </c>
      <c r="L459" s="21">
        <v>0</v>
      </c>
      <c r="M459" s="21">
        <v>0</v>
      </c>
      <c r="N459" s="21">
        <v>0</v>
      </c>
      <c r="O459" s="21">
        <v>0</v>
      </c>
      <c r="P459" s="21">
        <v>0</v>
      </c>
      <c r="Q459" s="20">
        <v>0</v>
      </c>
      <c r="R459" s="20">
        <v>0</v>
      </c>
      <c r="S459" s="20">
        <v>0</v>
      </c>
      <c r="T459" s="20">
        <v>35842</v>
      </c>
      <c r="U459" s="20">
        <v>3833456</v>
      </c>
      <c r="V459" s="22" t="s">
        <v>952</v>
      </c>
      <c r="W459" s="30" t="s">
        <v>1522</v>
      </c>
      <c r="X459" s="22" t="s">
        <v>1523</v>
      </c>
    </row>
    <row r="460" spans="1:24" ht="12.75" customHeight="1" x14ac:dyDescent="0.25">
      <c r="A460" s="16">
        <v>341</v>
      </c>
      <c r="B460" s="16">
        <v>341</v>
      </c>
      <c r="C460" s="48" t="s">
        <v>1524</v>
      </c>
      <c r="D460" s="49" t="s">
        <v>1525</v>
      </c>
      <c r="E460" s="19">
        <v>5006843</v>
      </c>
      <c r="F460" s="20">
        <v>560000</v>
      </c>
      <c r="G460" s="20">
        <v>560000</v>
      </c>
      <c r="H460" s="20">
        <v>5566843</v>
      </c>
      <c r="I460" s="20">
        <v>0</v>
      </c>
      <c r="J460" s="20">
        <v>50068</v>
      </c>
      <c r="K460" s="20">
        <v>0</v>
      </c>
      <c r="L460" s="21">
        <v>0</v>
      </c>
      <c r="M460" s="21">
        <v>0</v>
      </c>
      <c r="N460" s="21">
        <v>0</v>
      </c>
      <c r="O460" s="21">
        <v>0</v>
      </c>
      <c r="P460" s="21">
        <v>0</v>
      </c>
      <c r="Q460" s="20">
        <v>0</v>
      </c>
      <c r="R460" s="20">
        <v>0</v>
      </c>
      <c r="S460" s="20">
        <v>0</v>
      </c>
      <c r="T460" s="20">
        <v>50068</v>
      </c>
      <c r="U460" s="20">
        <v>5516775</v>
      </c>
      <c r="V460" s="38" t="s">
        <v>882</v>
      </c>
      <c r="W460" s="56" t="s">
        <v>1526</v>
      </c>
      <c r="X460" s="38" t="s">
        <v>1527</v>
      </c>
    </row>
    <row r="461" spans="1:24" ht="12.75" customHeight="1" x14ac:dyDescent="0.25">
      <c r="A461" s="16">
        <v>342</v>
      </c>
      <c r="B461" s="16">
        <v>342</v>
      </c>
      <c r="C461" s="52" t="s">
        <v>1528</v>
      </c>
      <c r="D461" s="53" t="s">
        <v>1529</v>
      </c>
      <c r="E461" s="19">
        <v>3434298</v>
      </c>
      <c r="F461" s="20">
        <v>285000</v>
      </c>
      <c r="G461" s="20">
        <v>285000</v>
      </c>
      <c r="H461" s="20">
        <v>3719298</v>
      </c>
      <c r="I461" s="20">
        <v>0</v>
      </c>
      <c r="J461" s="20">
        <v>34342</v>
      </c>
      <c r="K461" s="20">
        <v>0</v>
      </c>
      <c r="L461" s="21">
        <v>0</v>
      </c>
      <c r="M461" s="21">
        <v>0</v>
      </c>
      <c r="N461" s="21">
        <v>0</v>
      </c>
      <c r="O461" s="21">
        <v>0</v>
      </c>
      <c r="P461" s="21">
        <v>0</v>
      </c>
      <c r="Q461" s="20">
        <v>0</v>
      </c>
      <c r="R461" s="20">
        <v>0</v>
      </c>
      <c r="S461" s="20">
        <v>0</v>
      </c>
      <c r="T461" s="20">
        <v>34342</v>
      </c>
      <c r="U461" s="20">
        <v>3684956</v>
      </c>
      <c r="V461" s="57" t="s">
        <v>882</v>
      </c>
      <c r="W461" s="58" t="s">
        <v>1530</v>
      </c>
      <c r="X461" s="57" t="s">
        <v>1531</v>
      </c>
    </row>
    <row r="462" spans="1:24" ht="12.75" customHeight="1" x14ac:dyDescent="0.25">
      <c r="A462" s="16">
        <v>343</v>
      </c>
      <c r="B462" s="16">
        <v>343</v>
      </c>
      <c r="C462" s="48" t="s">
        <v>1532</v>
      </c>
      <c r="D462" s="49" t="s">
        <v>1533</v>
      </c>
      <c r="E462" s="19">
        <v>3568422</v>
      </c>
      <c r="F462" s="20">
        <v>510000</v>
      </c>
      <c r="G462" s="20">
        <v>510000</v>
      </c>
      <c r="H462" s="20">
        <v>4078422</v>
      </c>
      <c r="I462" s="20">
        <v>0</v>
      </c>
      <c r="J462" s="20">
        <v>35684</v>
      </c>
      <c r="K462" s="20">
        <v>0</v>
      </c>
      <c r="L462" s="21">
        <v>0</v>
      </c>
      <c r="M462" s="21">
        <v>0</v>
      </c>
      <c r="N462" s="21">
        <v>0</v>
      </c>
      <c r="O462" s="21">
        <v>0</v>
      </c>
      <c r="P462" s="21">
        <v>0</v>
      </c>
      <c r="Q462" s="20">
        <v>142736</v>
      </c>
      <c r="R462" s="20">
        <v>0</v>
      </c>
      <c r="S462" s="20">
        <v>0</v>
      </c>
      <c r="T462" s="20">
        <v>178420</v>
      </c>
      <c r="U462" s="20">
        <v>3900002</v>
      </c>
      <c r="V462" s="59" t="s">
        <v>1534</v>
      </c>
      <c r="W462" s="60" t="s">
        <v>1535</v>
      </c>
      <c r="X462" s="59" t="s">
        <v>1536</v>
      </c>
    </row>
    <row r="463" spans="1:24" ht="12.75" customHeight="1" x14ac:dyDescent="0.25">
      <c r="A463" s="16">
        <v>346</v>
      </c>
      <c r="B463" s="16">
        <v>346</v>
      </c>
      <c r="C463" s="43" t="s">
        <v>1537</v>
      </c>
      <c r="D463" s="44" t="s">
        <v>1538</v>
      </c>
      <c r="E463" s="19">
        <v>3549153</v>
      </c>
      <c r="F463" s="20">
        <v>665000</v>
      </c>
      <c r="G463" s="20">
        <v>665000</v>
      </c>
      <c r="H463" s="20">
        <v>4214153</v>
      </c>
      <c r="I463" s="20">
        <v>0</v>
      </c>
      <c r="J463" s="20">
        <v>35491</v>
      </c>
      <c r="K463" s="20">
        <v>0</v>
      </c>
      <c r="L463" s="21">
        <v>0</v>
      </c>
      <c r="M463" s="21">
        <v>0</v>
      </c>
      <c r="N463" s="21">
        <v>0</v>
      </c>
      <c r="O463" s="21">
        <v>0</v>
      </c>
      <c r="P463" s="21">
        <v>0</v>
      </c>
      <c r="Q463" s="20">
        <v>0</v>
      </c>
      <c r="R463" s="20">
        <v>0</v>
      </c>
      <c r="S463" s="20">
        <v>0</v>
      </c>
      <c r="T463" s="20">
        <v>35491</v>
      </c>
      <c r="U463" s="20">
        <v>4178662</v>
      </c>
      <c r="V463" s="22" t="s">
        <v>1230</v>
      </c>
      <c r="W463" s="23" t="s">
        <v>1539</v>
      </c>
      <c r="X463" s="22" t="s">
        <v>1540</v>
      </c>
    </row>
    <row r="464" spans="1:24" ht="12.75" customHeight="1" x14ac:dyDescent="0.25">
      <c r="A464" s="16">
        <v>348</v>
      </c>
      <c r="B464" s="16">
        <v>348</v>
      </c>
      <c r="C464" s="48" t="s">
        <v>1541</v>
      </c>
      <c r="D464" s="49" t="s">
        <v>513</v>
      </c>
      <c r="E464" s="19">
        <v>3434298</v>
      </c>
      <c r="F464" s="20">
        <v>285000</v>
      </c>
      <c r="G464" s="20">
        <v>285000</v>
      </c>
      <c r="H464" s="20">
        <v>3719298</v>
      </c>
      <c r="I464" s="20">
        <v>0</v>
      </c>
      <c r="J464" s="20">
        <v>34342</v>
      </c>
      <c r="K464" s="20">
        <v>0</v>
      </c>
      <c r="L464" s="21">
        <v>0</v>
      </c>
      <c r="M464" s="21">
        <v>0</v>
      </c>
      <c r="N464" s="21">
        <v>0</v>
      </c>
      <c r="O464" s="21">
        <v>0</v>
      </c>
      <c r="P464" s="21">
        <v>0</v>
      </c>
      <c r="Q464" s="20">
        <v>0</v>
      </c>
      <c r="R464" s="20">
        <v>0</v>
      </c>
      <c r="S464" s="20">
        <v>0</v>
      </c>
      <c r="T464" s="20">
        <v>34342</v>
      </c>
      <c r="U464" s="20">
        <v>3684956</v>
      </c>
      <c r="V464" s="22" t="s">
        <v>887</v>
      </c>
      <c r="W464" s="23" t="s">
        <v>1542</v>
      </c>
      <c r="X464" s="22" t="s">
        <v>513</v>
      </c>
    </row>
    <row r="465" spans="1:24" ht="12.75" customHeight="1" x14ac:dyDescent="0.25">
      <c r="A465" s="16">
        <v>350</v>
      </c>
      <c r="B465" s="16">
        <v>350</v>
      </c>
      <c r="C465" s="48" t="s">
        <v>1543</v>
      </c>
      <c r="D465" s="49" t="s">
        <v>1544</v>
      </c>
      <c r="E465" s="19">
        <v>3434298</v>
      </c>
      <c r="F465" s="20">
        <v>300000</v>
      </c>
      <c r="G465" s="20">
        <v>300000</v>
      </c>
      <c r="H465" s="20">
        <v>3734298</v>
      </c>
      <c r="I465" s="20">
        <v>0</v>
      </c>
      <c r="J465" s="20">
        <v>34342</v>
      </c>
      <c r="K465" s="20">
        <v>0</v>
      </c>
      <c r="L465" s="21">
        <v>0</v>
      </c>
      <c r="M465" s="21">
        <v>0</v>
      </c>
      <c r="N465" s="21">
        <v>0</v>
      </c>
      <c r="O465" s="21">
        <v>0</v>
      </c>
      <c r="P465" s="21">
        <v>0</v>
      </c>
      <c r="Q465" s="20">
        <v>0</v>
      </c>
      <c r="R465" s="20">
        <v>0</v>
      </c>
      <c r="S465" s="20">
        <v>0</v>
      </c>
      <c r="T465" s="20">
        <v>34342</v>
      </c>
      <c r="U465" s="20">
        <v>3699956</v>
      </c>
      <c r="V465" s="22" t="s">
        <v>882</v>
      </c>
      <c r="W465" s="23" t="s">
        <v>1545</v>
      </c>
      <c r="X465" s="22" t="s">
        <v>1544</v>
      </c>
    </row>
    <row r="466" spans="1:24" ht="12.75" customHeight="1" x14ac:dyDescent="0.25">
      <c r="A466" s="16">
        <v>351</v>
      </c>
      <c r="B466" s="16">
        <v>351</v>
      </c>
      <c r="C466" s="48" t="s">
        <v>1546</v>
      </c>
      <c r="D466" s="49" t="s">
        <v>1547</v>
      </c>
      <c r="E466" s="19">
        <v>3434298</v>
      </c>
      <c r="F466" s="20">
        <v>240000</v>
      </c>
      <c r="G466" s="20">
        <v>240000</v>
      </c>
      <c r="H466" s="20">
        <v>3674298</v>
      </c>
      <c r="I466" s="20">
        <v>0</v>
      </c>
      <c r="J466" s="20">
        <v>34342</v>
      </c>
      <c r="K466" s="20">
        <v>0</v>
      </c>
      <c r="L466" s="21">
        <v>0</v>
      </c>
      <c r="M466" s="21">
        <v>0</v>
      </c>
      <c r="N466" s="21">
        <v>0</v>
      </c>
      <c r="O466" s="21">
        <v>0</v>
      </c>
      <c r="P466" s="21">
        <v>0</v>
      </c>
      <c r="Q466" s="20">
        <v>68685</v>
      </c>
      <c r="R466" s="20">
        <v>0</v>
      </c>
      <c r="S466" s="20">
        <v>0</v>
      </c>
      <c r="T466" s="20">
        <v>103027</v>
      </c>
      <c r="U466" s="20">
        <v>3571271</v>
      </c>
      <c r="V466" s="22" t="s">
        <v>882</v>
      </c>
      <c r="W466" s="23" t="s">
        <v>1548</v>
      </c>
      <c r="X466" s="22" t="s">
        <v>1547</v>
      </c>
    </row>
    <row r="467" spans="1:24" ht="12.75" customHeight="1" x14ac:dyDescent="0.25">
      <c r="A467" s="16">
        <v>352</v>
      </c>
      <c r="B467" s="16">
        <v>352</v>
      </c>
      <c r="C467" s="52" t="s">
        <v>1549</v>
      </c>
      <c r="D467" s="53" t="s">
        <v>1550</v>
      </c>
      <c r="E467" s="19">
        <v>3434298</v>
      </c>
      <c r="F467" s="20">
        <v>330000</v>
      </c>
      <c r="G467" s="20">
        <v>330000</v>
      </c>
      <c r="H467" s="20">
        <v>3764298</v>
      </c>
      <c r="I467" s="20">
        <v>0</v>
      </c>
      <c r="J467" s="20">
        <v>34342</v>
      </c>
      <c r="K467" s="20">
        <v>0</v>
      </c>
      <c r="L467" s="21">
        <v>0</v>
      </c>
      <c r="M467" s="21">
        <v>0</v>
      </c>
      <c r="N467" s="21">
        <v>0</v>
      </c>
      <c r="O467" s="21">
        <v>0</v>
      </c>
      <c r="P467" s="21">
        <v>0</v>
      </c>
      <c r="Q467" s="20">
        <v>0</v>
      </c>
      <c r="R467" s="20">
        <v>0</v>
      </c>
      <c r="S467" s="20">
        <v>0</v>
      </c>
      <c r="T467" s="20">
        <v>34342</v>
      </c>
      <c r="U467" s="20">
        <v>3729956</v>
      </c>
      <c r="V467" s="22" t="s">
        <v>1001</v>
      </c>
      <c r="W467" s="40" t="s">
        <v>1551</v>
      </c>
      <c r="X467" s="22" t="s">
        <v>1550</v>
      </c>
    </row>
    <row r="468" spans="1:24" ht="12.75" customHeight="1" x14ac:dyDescent="0.25">
      <c r="A468" s="16">
        <v>353</v>
      </c>
      <c r="B468" s="16">
        <v>353</v>
      </c>
      <c r="C468" s="48" t="s">
        <v>1552</v>
      </c>
      <c r="D468" s="49" t="s">
        <v>1553</v>
      </c>
      <c r="E468" s="19">
        <v>7268422</v>
      </c>
      <c r="F468" s="20">
        <v>0</v>
      </c>
      <c r="G468" s="20">
        <v>0</v>
      </c>
      <c r="H468" s="20">
        <v>7268422</v>
      </c>
      <c r="I468" s="20">
        <v>0</v>
      </c>
      <c r="J468" s="20">
        <v>72684</v>
      </c>
      <c r="K468" s="20">
        <v>0</v>
      </c>
      <c r="L468" s="21">
        <v>0</v>
      </c>
      <c r="M468" s="21">
        <v>0</v>
      </c>
      <c r="N468" s="21">
        <v>0</v>
      </c>
      <c r="O468" s="21">
        <v>0</v>
      </c>
      <c r="P468" s="21">
        <v>0</v>
      </c>
      <c r="Q468" s="20">
        <v>0</v>
      </c>
      <c r="R468" s="20">
        <v>0</v>
      </c>
      <c r="S468" s="20">
        <v>0</v>
      </c>
      <c r="T468" s="20">
        <v>72684</v>
      </c>
      <c r="U468" s="20">
        <v>7195738</v>
      </c>
      <c r="V468" s="22" t="s">
        <v>1554</v>
      </c>
      <c r="W468" s="23" t="s">
        <v>1555</v>
      </c>
      <c r="X468" s="22" t="s">
        <v>1556</v>
      </c>
    </row>
    <row r="469" spans="1:24" ht="12.75" customHeight="1" x14ac:dyDescent="0.25">
      <c r="A469" s="16">
        <v>355</v>
      </c>
      <c r="B469" s="16">
        <v>355</v>
      </c>
      <c r="C469" s="52" t="s">
        <v>1557</v>
      </c>
      <c r="D469" s="53" t="s">
        <v>1558</v>
      </c>
      <c r="E469" s="19">
        <v>3768422</v>
      </c>
      <c r="F469" s="20">
        <v>570000</v>
      </c>
      <c r="G469" s="20">
        <v>570000</v>
      </c>
      <c r="H469" s="20">
        <v>4338422</v>
      </c>
      <c r="I469" s="20">
        <v>0</v>
      </c>
      <c r="J469" s="20">
        <v>37684</v>
      </c>
      <c r="K469" s="20">
        <v>0</v>
      </c>
      <c r="L469" s="21">
        <v>0</v>
      </c>
      <c r="M469" s="21">
        <v>0</v>
      </c>
      <c r="N469" s="21">
        <v>0</v>
      </c>
      <c r="O469" s="21">
        <v>0</v>
      </c>
      <c r="P469" s="21">
        <v>0</v>
      </c>
      <c r="Q469" s="20">
        <v>0</v>
      </c>
      <c r="R469" s="20">
        <v>0</v>
      </c>
      <c r="S469" s="20">
        <v>0</v>
      </c>
      <c r="T469" s="20">
        <v>37684</v>
      </c>
      <c r="U469" s="20">
        <v>4300738</v>
      </c>
      <c r="V469" s="22" t="s">
        <v>1559</v>
      </c>
      <c r="W469" s="25" t="s">
        <v>1560</v>
      </c>
      <c r="X469" s="22" t="s">
        <v>1561</v>
      </c>
    </row>
    <row r="470" spans="1:24" ht="12.75" customHeight="1" x14ac:dyDescent="0.25">
      <c r="A470" s="16">
        <v>356</v>
      </c>
      <c r="B470" s="16">
        <v>356</v>
      </c>
      <c r="C470" s="48" t="s">
        <v>1562</v>
      </c>
      <c r="D470" s="49" t="s">
        <v>1563</v>
      </c>
      <c r="E470" s="19">
        <v>3956843</v>
      </c>
      <c r="F470" s="20">
        <v>0</v>
      </c>
      <c r="G470" s="20">
        <v>0</v>
      </c>
      <c r="H470" s="20">
        <v>3956843</v>
      </c>
      <c r="I470" s="20">
        <v>0</v>
      </c>
      <c r="J470" s="20">
        <v>39568</v>
      </c>
      <c r="K470" s="20">
        <v>0</v>
      </c>
      <c r="L470" s="21">
        <v>0</v>
      </c>
      <c r="M470" s="21">
        <v>0</v>
      </c>
      <c r="N470" s="21">
        <v>0</v>
      </c>
      <c r="O470" s="21">
        <v>0</v>
      </c>
      <c r="P470" s="21">
        <v>0</v>
      </c>
      <c r="Q470" s="20">
        <v>1266189</v>
      </c>
      <c r="R470" s="20">
        <v>0</v>
      </c>
      <c r="S470" s="20">
        <v>1720366</v>
      </c>
      <c r="T470" s="20">
        <v>3026123</v>
      </c>
      <c r="U470" s="20">
        <v>930720</v>
      </c>
      <c r="V470" s="22" t="s">
        <v>971</v>
      </c>
      <c r="W470" s="25" t="s">
        <v>1564</v>
      </c>
      <c r="X470" s="22" t="s">
        <v>1565</v>
      </c>
    </row>
    <row r="471" spans="1:24" ht="12.75" customHeight="1" x14ac:dyDescent="0.25">
      <c r="A471" s="16">
        <v>358</v>
      </c>
      <c r="B471" s="16">
        <v>358</v>
      </c>
      <c r="C471" s="52">
        <v>700002</v>
      </c>
      <c r="D471" s="49" t="s">
        <v>1566</v>
      </c>
      <c r="E471" s="19">
        <v>3434298</v>
      </c>
      <c r="F471" s="20">
        <v>345000</v>
      </c>
      <c r="G471" s="20">
        <v>345000</v>
      </c>
      <c r="H471" s="20">
        <v>3779298</v>
      </c>
      <c r="I471" s="20">
        <v>0</v>
      </c>
      <c r="J471" s="20">
        <v>0</v>
      </c>
      <c r="K471" s="20">
        <v>0</v>
      </c>
      <c r="L471" s="21">
        <v>0</v>
      </c>
      <c r="M471" s="21">
        <v>0</v>
      </c>
      <c r="N471" s="21">
        <v>0</v>
      </c>
      <c r="O471" s="21">
        <v>0</v>
      </c>
      <c r="P471" s="21">
        <v>0</v>
      </c>
      <c r="Q471" s="20">
        <v>0</v>
      </c>
      <c r="R471" s="20">
        <v>0</v>
      </c>
      <c r="S471" s="20">
        <v>0</v>
      </c>
      <c r="T471" s="20">
        <v>0</v>
      </c>
      <c r="U471" s="20">
        <v>3779298</v>
      </c>
      <c r="V471" s="22" t="s">
        <v>887</v>
      </c>
      <c r="W471" s="25" t="s">
        <v>1567</v>
      </c>
      <c r="X471" s="22" t="s">
        <v>1568</v>
      </c>
    </row>
    <row r="472" spans="1:24" ht="12.75" customHeight="1" x14ac:dyDescent="0.25">
      <c r="A472" s="16">
        <v>359</v>
      </c>
      <c r="B472" s="16">
        <v>359</v>
      </c>
      <c r="C472" s="52">
        <v>700003</v>
      </c>
      <c r="D472" s="53" t="s">
        <v>1569</v>
      </c>
      <c r="E472" s="19">
        <v>3434298</v>
      </c>
      <c r="F472" s="20">
        <v>285000</v>
      </c>
      <c r="G472" s="20">
        <v>285000</v>
      </c>
      <c r="H472" s="20">
        <v>3719298</v>
      </c>
      <c r="I472" s="20">
        <v>0</v>
      </c>
      <c r="J472" s="20">
        <v>34342</v>
      </c>
      <c r="K472" s="20">
        <v>0</v>
      </c>
      <c r="L472" s="21">
        <v>0</v>
      </c>
      <c r="M472" s="21">
        <v>0</v>
      </c>
      <c r="N472" s="21">
        <v>0</v>
      </c>
      <c r="O472" s="21">
        <v>0</v>
      </c>
      <c r="P472" s="21">
        <v>0</v>
      </c>
      <c r="Q472" s="20">
        <v>0</v>
      </c>
      <c r="R472" s="20">
        <v>0</v>
      </c>
      <c r="S472" s="20">
        <v>0</v>
      </c>
      <c r="T472" s="20">
        <v>34342</v>
      </c>
      <c r="U472" s="20">
        <v>3684956</v>
      </c>
      <c r="V472" s="22" t="s">
        <v>887</v>
      </c>
      <c r="W472" s="25" t="s">
        <v>1570</v>
      </c>
      <c r="X472" s="22" t="s">
        <v>1569</v>
      </c>
    </row>
    <row r="473" spans="1:24" ht="12.75" customHeight="1" x14ac:dyDescent="0.25">
      <c r="A473" s="16">
        <v>362</v>
      </c>
      <c r="B473" s="16">
        <v>362</v>
      </c>
      <c r="C473" s="48">
        <v>700032</v>
      </c>
      <c r="D473" s="49" t="s">
        <v>1571</v>
      </c>
      <c r="E473" s="19">
        <v>3434298</v>
      </c>
      <c r="F473" s="20">
        <v>330000</v>
      </c>
      <c r="G473" s="20">
        <v>330000</v>
      </c>
      <c r="H473" s="20">
        <v>3764298</v>
      </c>
      <c r="I473" s="20">
        <v>0</v>
      </c>
      <c r="J473" s="20">
        <v>0</v>
      </c>
      <c r="K473" s="20">
        <v>0</v>
      </c>
      <c r="L473" s="21">
        <v>0</v>
      </c>
      <c r="M473" s="21">
        <v>0</v>
      </c>
      <c r="N473" s="21">
        <v>0</v>
      </c>
      <c r="O473" s="21">
        <v>0</v>
      </c>
      <c r="P473" s="21">
        <v>0</v>
      </c>
      <c r="Q473" s="20">
        <v>0</v>
      </c>
      <c r="R473" s="20">
        <v>0</v>
      </c>
      <c r="S473" s="20">
        <v>0</v>
      </c>
      <c r="T473" s="20">
        <v>0</v>
      </c>
      <c r="U473" s="20">
        <v>3764298</v>
      </c>
      <c r="V473" s="22" t="s">
        <v>1155</v>
      </c>
      <c r="W473" s="23" t="s">
        <v>1572</v>
      </c>
      <c r="X473" s="22" t="s">
        <v>1571</v>
      </c>
    </row>
    <row r="474" spans="1:24" ht="12.75" customHeight="1" x14ac:dyDescent="0.25">
      <c r="A474" s="16">
        <v>365</v>
      </c>
      <c r="B474" s="16">
        <v>365</v>
      </c>
      <c r="C474" s="48" t="s">
        <v>1573</v>
      </c>
      <c r="D474" s="49" t="s">
        <v>1574</v>
      </c>
      <c r="E474" s="19">
        <v>3891842</v>
      </c>
      <c r="F474" s="20">
        <v>450000</v>
      </c>
      <c r="G474" s="20">
        <v>450000</v>
      </c>
      <c r="H474" s="20">
        <v>4341842</v>
      </c>
      <c r="I474" s="20">
        <v>0</v>
      </c>
      <c r="J474" s="20">
        <v>38918</v>
      </c>
      <c r="K474" s="20">
        <v>0</v>
      </c>
      <c r="L474" s="21">
        <v>0</v>
      </c>
      <c r="M474" s="21">
        <v>0</v>
      </c>
      <c r="N474" s="21">
        <v>0</v>
      </c>
      <c r="O474" s="21">
        <v>0</v>
      </c>
      <c r="P474" s="21">
        <v>0</v>
      </c>
      <c r="Q474" s="20">
        <v>77836</v>
      </c>
      <c r="R474" s="20">
        <v>0</v>
      </c>
      <c r="S474" s="20">
        <v>0</v>
      </c>
      <c r="T474" s="20">
        <v>116754</v>
      </c>
      <c r="U474" s="20">
        <v>4225088</v>
      </c>
      <c r="V474" s="22" t="s">
        <v>981</v>
      </c>
      <c r="W474" s="27" t="s">
        <v>1575</v>
      </c>
      <c r="X474" s="22" t="s">
        <v>1574</v>
      </c>
    </row>
    <row r="475" spans="1:24" ht="12.75" customHeight="1" x14ac:dyDescent="0.25">
      <c r="A475" s="16">
        <v>368</v>
      </c>
      <c r="B475" s="16">
        <v>368</v>
      </c>
      <c r="C475" s="48" t="s">
        <v>1576</v>
      </c>
      <c r="D475" s="49" t="s">
        <v>1577</v>
      </c>
      <c r="E475" s="19">
        <v>5741843</v>
      </c>
      <c r="F475" s="20">
        <v>850000</v>
      </c>
      <c r="G475" s="20">
        <v>850000</v>
      </c>
      <c r="H475" s="20">
        <v>6591843</v>
      </c>
      <c r="I475" s="20">
        <v>0</v>
      </c>
      <c r="J475" s="20">
        <v>57418</v>
      </c>
      <c r="K475" s="20">
        <v>0</v>
      </c>
      <c r="L475" s="21">
        <v>0</v>
      </c>
      <c r="M475" s="21">
        <v>0</v>
      </c>
      <c r="N475" s="21">
        <v>0</v>
      </c>
      <c r="O475" s="21">
        <v>0</v>
      </c>
      <c r="P475" s="21">
        <v>0</v>
      </c>
      <c r="Q475" s="20">
        <v>229673</v>
      </c>
      <c r="R475" s="20">
        <v>0</v>
      </c>
      <c r="S475" s="20">
        <v>0</v>
      </c>
      <c r="T475" s="20">
        <v>287091</v>
      </c>
      <c r="U475" s="20">
        <v>6304752</v>
      </c>
      <c r="V475" s="22" t="s">
        <v>1578</v>
      </c>
      <c r="W475" s="25" t="s">
        <v>1579</v>
      </c>
      <c r="X475" s="22" t="s">
        <v>1577</v>
      </c>
    </row>
    <row r="476" spans="1:24" ht="12.75" customHeight="1" x14ac:dyDescent="0.25">
      <c r="A476" s="16">
        <v>371</v>
      </c>
      <c r="B476" s="16">
        <v>371</v>
      </c>
      <c r="C476" s="48" t="s">
        <v>1580</v>
      </c>
      <c r="D476" s="49" t="s">
        <v>1581</v>
      </c>
      <c r="E476" s="19">
        <v>3434298</v>
      </c>
      <c r="F476" s="20">
        <v>300000</v>
      </c>
      <c r="G476" s="20">
        <v>300000</v>
      </c>
      <c r="H476" s="20">
        <v>3734298</v>
      </c>
      <c r="I476" s="20">
        <v>0</v>
      </c>
      <c r="J476" s="20">
        <v>34342</v>
      </c>
      <c r="K476" s="20">
        <v>0</v>
      </c>
      <c r="L476" s="21">
        <v>0</v>
      </c>
      <c r="M476" s="21">
        <v>0</v>
      </c>
      <c r="N476" s="21">
        <v>0</v>
      </c>
      <c r="O476" s="21">
        <v>0</v>
      </c>
      <c r="P476" s="21">
        <v>0</v>
      </c>
      <c r="Q476" s="20">
        <v>0</v>
      </c>
      <c r="R476" s="20">
        <v>0</v>
      </c>
      <c r="S476" s="20">
        <v>0</v>
      </c>
      <c r="T476" s="20">
        <v>34342</v>
      </c>
      <c r="U476" s="20">
        <v>3699956</v>
      </c>
      <c r="V476" s="22" t="s">
        <v>887</v>
      </c>
      <c r="W476" s="23" t="s">
        <v>1582</v>
      </c>
      <c r="X476" s="22" t="s">
        <v>1581</v>
      </c>
    </row>
    <row r="477" spans="1:24" ht="12.75" customHeight="1" x14ac:dyDescent="0.25">
      <c r="A477" s="16">
        <v>375</v>
      </c>
      <c r="B477" s="16">
        <v>375</v>
      </c>
      <c r="C477" s="48" t="s">
        <v>1583</v>
      </c>
      <c r="D477" s="49" t="s">
        <v>1584</v>
      </c>
      <c r="E477" s="19">
        <v>3434298</v>
      </c>
      <c r="F477" s="20">
        <v>285000</v>
      </c>
      <c r="G477" s="20">
        <v>285000</v>
      </c>
      <c r="H477" s="20">
        <v>3719298</v>
      </c>
      <c r="I477" s="20">
        <v>0</v>
      </c>
      <c r="J477" s="20">
        <v>34342</v>
      </c>
      <c r="K477" s="20">
        <v>0</v>
      </c>
      <c r="L477" s="21">
        <v>0</v>
      </c>
      <c r="M477" s="21">
        <v>0</v>
      </c>
      <c r="N477" s="21">
        <v>0</v>
      </c>
      <c r="O477" s="21">
        <v>0</v>
      </c>
      <c r="P477" s="21">
        <v>0</v>
      </c>
      <c r="Q477" s="20">
        <v>0</v>
      </c>
      <c r="R477" s="20">
        <v>0</v>
      </c>
      <c r="S477" s="20">
        <v>0</v>
      </c>
      <c r="T477" s="20">
        <v>34342</v>
      </c>
      <c r="U477" s="20">
        <v>3684956</v>
      </c>
      <c r="V477" s="22" t="s">
        <v>882</v>
      </c>
      <c r="W477" s="25">
        <v>7230139557</v>
      </c>
      <c r="X477" s="22" t="s">
        <v>1584</v>
      </c>
    </row>
    <row r="478" spans="1:24" ht="12.75" customHeight="1" x14ac:dyDescent="0.25">
      <c r="A478" s="16">
        <v>377</v>
      </c>
      <c r="B478" s="16">
        <v>377</v>
      </c>
      <c r="C478" s="48" t="s">
        <v>1585</v>
      </c>
      <c r="D478" s="49" t="s">
        <v>1586</v>
      </c>
      <c r="E478" s="19">
        <v>3434298</v>
      </c>
      <c r="F478" s="20">
        <v>360000</v>
      </c>
      <c r="G478" s="20">
        <v>360000</v>
      </c>
      <c r="H478" s="20">
        <v>3794298</v>
      </c>
      <c r="I478" s="20">
        <v>0</v>
      </c>
      <c r="J478" s="20">
        <v>0</v>
      </c>
      <c r="K478" s="20">
        <v>0</v>
      </c>
      <c r="L478" s="21">
        <v>0</v>
      </c>
      <c r="M478" s="21">
        <v>0</v>
      </c>
      <c r="N478" s="21">
        <v>0</v>
      </c>
      <c r="O478" s="21">
        <v>0</v>
      </c>
      <c r="P478" s="21">
        <v>0</v>
      </c>
      <c r="Q478" s="20">
        <v>68685</v>
      </c>
      <c r="R478" s="20">
        <v>0</v>
      </c>
      <c r="S478" s="20">
        <v>0</v>
      </c>
      <c r="T478" s="20">
        <v>68685</v>
      </c>
      <c r="U478" s="20">
        <v>3725613</v>
      </c>
      <c r="V478" s="22" t="s">
        <v>882</v>
      </c>
      <c r="W478" s="23">
        <v>7254475507</v>
      </c>
      <c r="X478" s="22" t="s">
        <v>1586</v>
      </c>
    </row>
    <row r="479" spans="1:24" ht="12.75" customHeight="1" x14ac:dyDescent="0.25">
      <c r="A479" s="16">
        <v>378</v>
      </c>
      <c r="B479" s="16">
        <v>378</v>
      </c>
      <c r="C479" s="48" t="s">
        <v>1587</v>
      </c>
      <c r="D479" s="49" t="s">
        <v>1588</v>
      </c>
      <c r="E479" s="19">
        <v>3511922</v>
      </c>
      <c r="F479" s="20">
        <v>540000</v>
      </c>
      <c r="G479" s="20">
        <v>540000</v>
      </c>
      <c r="H479" s="20">
        <v>4051922</v>
      </c>
      <c r="I479" s="20">
        <v>0</v>
      </c>
      <c r="J479" s="20">
        <v>35119</v>
      </c>
      <c r="K479" s="20">
        <v>0</v>
      </c>
      <c r="L479" s="21">
        <v>0</v>
      </c>
      <c r="M479" s="21">
        <v>0</v>
      </c>
      <c r="N479" s="21">
        <v>0</v>
      </c>
      <c r="O479" s="21">
        <v>0</v>
      </c>
      <c r="P479" s="21">
        <v>0</v>
      </c>
      <c r="Q479" s="20">
        <v>0</v>
      </c>
      <c r="R479" s="20">
        <v>0</v>
      </c>
      <c r="S479" s="20">
        <v>0</v>
      </c>
      <c r="T479" s="20">
        <v>35119</v>
      </c>
      <c r="U479" s="20">
        <v>4016803</v>
      </c>
      <c r="V479" s="22" t="s">
        <v>971</v>
      </c>
      <c r="W479" s="25" t="s">
        <v>1589</v>
      </c>
      <c r="X479" s="23" t="s">
        <v>1588</v>
      </c>
    </row>
    <row r="480" spans="1:24" ht="12.75" customHeight="1" x14ac:dyDescent="0.25">
      <c r="A480" s="16">
        <v>379</v>
      </c>
      <c r="B480" s="16">
        <v>379</v>
      </c>
      <c r="C480" s="52" t="s">
        <v>1590</v>
      </c>
      <c r="D480" s="53" t="s">
        <v>1591</v>
      </c>
      <c r="E480" s="19">
        <v>3776727</v>
      </c>
      <c r="F480" s="20">
        <v>285000</v>
      </c>
      <c r="G480" s="20">
        <v>285000</v>
      </c>
      <c r="H480" s="20">
        <v>4061727</v>
      </c>
      <c r="I480" s="20">
        <v>0</v>
      </c>
      <c r="J480" s="20">
        <v>37767</v>
      </c>
      <c r="K480" s="20">
        <v>0</v>
      </c>
      <c r="L480" s="21">
        <v>0</v>
      </c>
      <c r="M480" s="21">
        <v>0</v>
      </c>
      <c r="N480" s="21">
        <v>0</v>
      </c>
      <c r="O480" s="21">
        <v>0</v>
      </c>
      <c r="P480" s="21">
        <v>0</v>
      </c>
      <c r="Q480" s="20">
        <v>0</v>
      </c>
      <c r="R480" s="20">
        <v>0</v>
      </c>
      <c r="S480" s="20">
        <v>0</v>
      </c>
      <c r="T480" s="20">
        <v>37767</v>
      </c>
      <c r="U480" s="20">
        <v>4023960</v>
      </c>
      <c r="V480" s="22" t="s">
        <v>887</v>
      </c>
      <c r="W480" s="25" t="s">
        <v>1592</v>
      </c>
      <c r="X480" s="22" t="s">
        <v>1591</v>
      </c>
    </row>
    <row r="481" spans="1:24" ht="13.5" customHeight="1" x14ac:dyDescent="0.25">
      <c r="A481" s="16">
        <v>380</v>
      </c>
      <c r="B481" s="16">
        <v>380</v>
      </c>
      <c r="C481" s="48" t="s">
        <v>1593</v>
      </c>
      <c r="D481" s="49" t="s">
        <v>1594</v>
      </c>
      <c r="E481" s="19">
        <v>3434298</v>
      </c>
      <c r="F481" s="20">
        <v>330000</v>
      </c>
      <c r="G481" s="20">
        <v>330000</v>
      </c>
      <c r="H481" s="20">
        <v>3764298</v>
      </c>
      <c r="I481" s="20">
        <v>0</v>
      </c>
      <c r="J481" s="20">
        <v>34342</v>
      </c>
      <c r="K481" s="20">
        <v>0</v>
      </c>
      <c r="L481" s="21">
        <v>0</v>
      </c>
      <c r="M481" s="21">
        <v>0</v>
      </c>
      <c r="N481" s="21">
        <v>0</v>
      </c>
      <c r="O481" s="21">
        <v>0</v>
      </c>
      <c r="P481" s="21">
        <v>0</v>
      </c>
      <c r="Q481" s="20">
        <v>68685</v>
      </c>
      <c r="R481" s="20">
        <v>0</v>
      </c>
      <c r="S481" s="20">
        <v>0</v>
      </c>
      <c r="T481" s="20">
        <v>103027</v>
      </c>
      <c r="U481" s="20">
        <v>3661271</v>
      </c>
      <c r="V481" s="22" t="s">
        <v>1301</v>
      </c>
      <c r="W481" s="27" t="s">
        <v>1595</v>
      </c>
      <c r="X481" s="22" t="s">
        <v>1594</v>
      </c>
    </row>
    <row r="482" spans="1:24" ht="12.75" customHeight="1" x14ac:dyDescent="0.25">
      <c r="A482" s="16">
        <v>382</v>
      </c>
      <c r="B482" s="16">
        <v>382</v>
      </c>
      <c r="C482" s="48" t="s">
        <v>1596</v>
      </c>
      <c r="D482" s="49" t="s">
        <v>1597</v>
      </c>
      <c r="E482" s="19">
        <v>3755422</v>
      </c>
      <c r="F482" s="20">
        <v>460000</v>
      </c>
      <c r="G482" s="20">
        <v>460000</v>
      </c>
      <c r="H482" s="20">
        <v>4215422</v>
      </c>
      <c r="I482" s="20">
        <v>0</v>
      </c>
      <c r="J482" s="20">
        <v>37554</v>
      </c>
      <c r="K482" s="20">
        <v>0</v>
      </c>
      <c r="L482" s="21">
        <v>0</v>
      </c>
      <c r="M482" s="21">
        <v>0</v>
      </c>
      <c r="N482" s="21">
        <v>0</v>
      </c>
      <c r="O482" s="21">
        <v>0</v>
      </c>
      <c r="P482" s="21">
        <v>0</v>
      </c>
      <c r="Q482" s="20">
        <v>0</v>
      </c>
      <c r="R482" s="20">
        <v>0</v>
      </c>
      <c r="S482" s="20">
        <v>0</v>
      </c>
      <c r="T482" s="20">
        <v>37554</v>
      </c>
      <c r="U482" s="20">
        <v>4177868</v>
      </c>
      <c r="V482" s="22" t="s">
        <v>940</v>
      </c>
      <c r="W482" s="23" t="s">
        <v>1598</v>
      </c>
      <c r="X482" s="22" t="s">
        <v>1597</v>
      </c>
    </row>
    <row r="483" spans="1:24" ht="12.75" customHeight="1" x14ac:dyDescent="0.25">
      <c r="A483" s="16">
        <v>384</v>
      </c>
      <c r="B483" s="16">
        <v>384</v>
      </c>
      <c r="C483" s="48" t="s">
        <v>1599</v>
      </c>
      <c r="D483" s="49" t="s">
        <v>1600</v>
      </c>
      <c r="E483" s="19">
        <v>3434298</v>
      </c>
      <c r="F483" s="20">
        <v>255000</v>
      </c>
      <c r="G483" s="20">
        <v>255000</v>
      </c>
      <c r="H483" s="20">
        <v>3689298</v>
      </c>
      <c r="I483" s="20">
        <v>0</v>
      </c>
      <c r="J483" s="20">
        <v>34342</v>
      </c>
      <c r="K483" s="20">
        <v>0</v>
      </c>
      <c r="L483" s="21">
        <v>0</v>
      </c>
      <c r="M483" s="21">
        <v>0</v>
      </c>
      <c r="N483" s="21">
        <v>0</v>
      </c>
      <c r="O483" s="21">
        <v>0</v>
      </c>
      <c r="P483" s="21">
        <v>0</v>
      </c>
      <c r="Q483" s="20">
        <v>0</v>
      </c>
      <c r="R483" s="20">
        <v>0</v>
      </c>
      <c r="S483" s="20">
        <v>0</v>
      </c>
      <c r="T483" s="20">
        <v>34342</v>
      </c>
      <c r="U483" s="20">
        <v>3654956</v>
      </c>
      <c r="V483" s="22" t="s">
        <v>1327</v>
      </c>
      <c r="W483" s="23" t="s">
        <v>1601</v>
      </c>
      <c r="X483" s="22" t="s">
        <v>1602</v>
      </c>
    </row>
    <row r="484" spans="1:24" ht="12.75" customHeight="1" x14ac:dyDescent="0.25">
      <c r="A484" s="16">
        <v>387</v>
      </c>
      <c r="B484" s="16">
        <v>387</v>
      </c>
      <c r="C484" s="48" t="s">
        <v>1603</v>
      </c>
      <c r="D484" s="49" t="s">
        <v>1604</v>
      </c>
      <c r="E484" s="19">
        <v>3776727</v>
      </c>
      <c r="F484" s="20">
        <v>285000</v>
      </c>
      <c r="G484" s="20">
        <v>285000</v>
      </c>
      <c r="H484" s="20">
        <v>4061727</v>
      </c>
      <c r="I484" s="20">
        <v>0</v>
      </c>
      <c r="J484" s="20">
        <v>37767</v>
      </c>
      <c r="K484" s="20">
        <v>0</v>
      </c>
      <c r="L484" s="21">
        <v>0</v>
      </c>
      <c r="M484" s="21">
        <v>0</v>
      </c>
      <c r="N484" s="21">
        <v>0</v>
      </c>
      <c r="O484" s="21">
        <v>0</v>
      </c>
      <c r="P484" s="21">
        <v>0</v>
      </c>
      <c r="Q484" s="20">
        <v>0</v>
      </c>
      <c r="R484" s="20">
        <v>0</v>
      </c>
      <c r="S484" s="20">
        <v>0</v>
      </c>
      <c r="T484" s="20">
        <v>37767</v>
      </c>
      <c r="U484" s="20">
        <v>4023960</v>
      </c>
      <c r="V484" s="22" t="s">
        <v>940</v>
      </c>
      <c r="W484" s="25" t="s">
        <v>1605</v>
      </c>
      <c r="X484" s="61" t="s">
        <v>1606</v>
      </c>
    </row>
    <row r="485" spans="1:24" ht="12.75" customHeight="1" x14ac:dyDescent="0.25">
      <c r="A485" s="16">
        <v>392</v>
      </c>
      <c r="B485" s="16">
        <v>392</v>
      </c>
      <c r="C485" s="48" t="s">
        <v>1607</v>
      </c>
      <c r="D485" s="49" t="s">
        <v>1608</v>
      </c>
      <c r="E485" s="19">
        <v>3606122</v>
      </c>
      <c r="F485" s="20">
        <v>165000</v>
      </c>
      <c r="G485" s="20">
        <v>165000</v>
      </c>
      <c r="H485" s="20">
        <v>3771122</v>
      </c>
      <c r="I485" s="20">
        <v>0</v>
      </c>
      <c r="J485" s="20">
        <v>36061</v>
      </c>
      <c r="K485" s="20">
        <v>0</v>
      </c>
      <c r="L485" s="21">
        <v>0</v>
      </c>
      <c r="M485" s="21">
        <v>0</v>
      </c>
      <c r="N485" s="21">
        <v>0</v>
      </c>
      <c r="O485" s="21">
        <v>0</v>
      </c>
      <c r="P485" s="21">
        <v>0</v>
      </c>
      <c r="Q485" s="20">
        <v>0</v>
      </c>
      <c r="R485" s="20">
        <v>0</v>
      </c>
      <c r="S485" s="20">
        <v>0</v>
      </c>
      <c r="T485" s="20">
        <v>36061</v>
      </c>
      <c r="U485" s="20">
        <v>3735061</v>
      </c>
      <c r="V485" s="23" t="s">
        <v>882</v>
      </c>
      <c r="W485" s="23" t="s">
        <v>1609</v>
      </c>
      <c r="X485" s="23" t="s">
        <v>1608</v>
      </c>
    </row>
    <row r="486" spans="1:24" ht="12.75" customHeight="1" x14ac:dyDescent="0.25">
      <c r="A486" s="16">
        <v>393</v>
      </c>
      <c r="B486" s="16">
        <v>393</v>
      </c>
      <c r="C486" s="48" t="s">
        <v>1610</v>
      </c>
      <c r="D486" s="49" t="s">
        <v>1611</v>
      </c>
      <c r="E486" s="19">
        <v>3434298</v>
      </c>
      <c r="F486" s="20">
        <v>285000</v>
      </c>
      <c r="G486" s="20">
        <v>285000</v>
      </c>
      <c r="H486" s="20">
        <v>3719298</v>
      </c>
      <c r="I486" s="20">
        <v>0</v>
      </c>
      <c r="J486" s="20">
        <v>34342</v>
      </c>
      <c r="K486" s="20">
        <v>0</v>
      </c>
      <c r="L486" s="21">
        <v>0</v>
      </c>
      <c r="M486" s="21">
        <v>0</v>
      </c>
      <c r="N486" s="21">
        <v>0</v>
      </c>
      <c r="O486" s="21">
        <v>0</v>
      </c>
      <c r="P486" s="21">
        <v>0</v>
      </c>
      <c r="Q486" s="20">
        <v>0</v>
      </c>
      <c r="R486" s="20">
        <v>0</v>
      </c>
      <c r="S486" s="20">
        <v>0</v>
      </c>
      <c r="T486" s="20">
        <v>34342</v>
      </c>
      <c r="U486" s="20">
        <v>3684956</v>
      </c>
      <c r="V486" s="22" t="s">
        <v>882</v>
      </c>
      <c r="W486" s="25">
        <v>7215214243</v>
      </c>
      <c r="X486" s="22" t="s">
        <v>1611</v>
      </c>
    </row>
    <row r="487" spans="1:24" ht="12.75" customHeight="1" x14ac:dyDescent="0.25">
      <c r="A487" s="16">
        <v>394</v>
      </c>
      <c r="B487" s="16">
        <v>394</v>
      </c>
      <c r="C487" s="48" t="s">
        <v>1612</v>
      </c>
      <c r="D487" s="49" t="s">
        <v>1613</v>
      </c>
      <c r="E487" s="19">
        <v>4072114</v>
      </c>
      <c r="F487" s="20">
        <v>380000</v>
      </c>
      <c r="G487" s="20">
        <v>380000</v>
      </c>
      <c r="H487" s="20">
        <v>4452114</v>
      </c>
      <c r="I487" s="20">
        <v>0</v>
      </c>
      <c r="J487" s="20">
        <v>40721</v>
      </c>
      <c r="K487" s="20">
        <v>0</v>
      </c>
      <c r="L487" s="21">
        <v>0</v>
      </c>
      <c r="M487" s="21">
        <v>0</v>
      </c>
      <c r="N487" s="21">
        <v>0</v>
      </c>
      <c r="O487" s="21">
        <v>0</v>
      </c>
      <c r="P487" s="21">
        <v>0</v>
      </c>
      <c r="Q487" s="20">
        <v>0</v>
      </c>
      <c r="R487" s="20">
        <v>0</v>
      </c>
      <c r="S487" s="20">
        <v>0</v>
      </c>
      <c r="T487" s="20">
        <v>40721</v>
      </c>
      <c r="U487" s="20">
        <v>4411393</v>
      </c>
      <c r="V487" s="22" t="s">
        <v>1172</v>
      </c>
      <c r="W487" s="25" t="s">
        <v>1614</v>
      </c>
      <c r="X487" s="22" t="s">
        <v>1613</v>
      </c>
    </row>
    <row r="488" spans="1:24" ht="12.75" customHeight="1" x14ac:dyDescent="0.25">
      <c r="A488" s="16">
        <v>395</v>
      </c>
      <c r="B488" s="16">
        <v>395</v>
      </c>
      <c r="C488" s="48" t="s">
        <v>1615</v>
      </c>
      <c r="D488" s="49" t="s">
        <v>1616</v>
      </c>
      <c r="E488" s="19">
        <v>3606122</v>
      </c>
      <c r="F488" s="20">
        <v>300000</v>
      </c>
      <c r="G488" s="20">
        <v>300000</v>
      </c>
      <c r="H488" s="20">
        <v>3906122</v>
      </c>
      <c r="I488" s="20">
        <v>0</v>
      </c>
      <c r="J488" s="20">
        <v>36061</v>
      </c>
      <c r="K488" s="20">
        <v>0</v>
      </c>
      <c r="L488" s="21">
        <v>0</v>
      </c>
      <c r="M488" s="21">
        <v>0</v>
      </c>
      <c r="N488" s="21">
        <v>0</v>
      </c>
      <c r="O488" s="21">
        <v>0</v>
      </c>
      <c r="P488" s="21">
        <v>0</v>
      </c>
      <c r="Q488" s="20">
        <v>0</v>
      </c>
      <c r="R488" s="20">
        <v>0</v>
      </c>
      <c r="S488" s="20">
        <v>0</v>
      </c>
      <c r="T488" s="20">
        <v>36061</v>
      </c>
      <c r="U488" s="20">
        <v>3870061</v>
      </c>
      <c r="V488" s="23" t="s">
        <v>882</v>
      </c>
      <c r="W488" s="23" t="s">
        <v>1617</v>
      </c>
      <c r="X488" s="23" t="s">
        <v>1616</v>
      </c>
    </row>
    <row r="489" spans="1:24" ht="12.75" customHeight="1" x14ac:dyDescent="0.25">
      <c r="A489" s="16">
        <v>396</v>
      </c>
      <c r="B489" s="16">
        <v>396</v>
      </c>
      <c r="C489" s="48" t="s">
        <v>1618</v>
      </c>
      <c r="D489" s="49" t="s">
        <v>1619</v>
      </c>
      <c r="E489" s="19">
        <v>3434298</v>
      </c>
      <c r="F489" s="20">
        <v>285000</v>
      </c>
      <c r="G489" s="20">
        <v>285000</v>
      </c>
      <c r="H489" s="20">
        <v>3719298</v>
      </c>
      <c r="I489" s="20">
        <v>0</v>
      </c>
      <c r="J489" s="20">
        <v>34342</v>
      </c>
      <c r="K489" s="20">
        <v>0</v>
      </c>
      <c r="L489" s="21">
        <v>0</v>
      </c>
      <c r="M489" s="21">
        <v>0</v>
      </c>
      <c r="N489" s="21">
        <v>0</v>
      </c>
      <c r="O489" s="21">
        <v>0</v>
      </c>
      <c r="P489" s="21">
        <v>0</v>
      </c>
      <c r="Q489" s="20">
        <v>0</v>
      </c>
      <c r="R489" s="20">
        <v>0</v>
      </c>
      <c r="S489" s="20">
        <v>0</v>
      </c>
      <c r="T489" s="20">
        <v>34342</v>
      </c>
      <c r="U489" s="20">
        <v>3684956</v>
      </c>
      <c r="V489" s="22" t="s">
        <v>882</v>
      </c>
      <c r="W489" s="23" t="s">
        <v>1620</v>
      </c>
      <c r="X489" s="22" t="s">
        <v>1619</v>
      </c>
    </row>
    <row r="490" spans="1:24" ht="12.75" customHeight="1" x14ac:dyDescent="0.25">
      <c r="A490" s="16">
        <v>399</v>
      </c>
      <c r="B490" s="16">
        <v>399</v>
      </c>
      <c r="C490" s="48" t="s">
        <v>1621</v>
      </c>
      <c r="D490" s="49" t="s">
        <v>596</v>
      </c>
      <c r="E490" s="19">
        <v>3434298</v>
      </c>
      <c r="F490" s="20">
        <v>285000</v>
      </c>
      <c r="G490" s="20">
        <v>285000</v>
      </c>
      <c r="H490" s="20">
        <v>3719298</v>
      </c>
      <c r="I490" s="20">
        <v>0</v>
      </c>
      <c r="J490" s="20">
        <v>34342</v>
      </c>
      <c r="K490" s="20">
        <v>0</v>
      </c>
      <c r="L490" s="21">
        <v>0</v>
      </c>
      <c r="M490" s="21">
        <v>0</v>
      </c>
      <c r="N490" s="21">
        <v>0</v>
      </c>
      <c r="O490" s="21">
        <v>0</v>
      </c>
      <c r="P490" s="21">
        <v>0</v>
      </c>
      <c r="Q490" s="20">
        <v>0</v>
      </c>
      <c r="R490" s="20">
        <v>0</v>
      </c>
      <c r="S490" s="20">
        <v>0</v>
      </c>
      <c r="T490" s="20">
        <v>34342</v>
      </c>
      <c r="U490" s="20">
        <v>3684956</v>
      </c>
      <c r="V490" s="22" t="s">
        <v>887</v>
      </c>
      <c r="W490" s="23" t="s">
        <v>1622</v>
      </c>
      <c r="X490" s="22" t="s">
        <v>596</v>
      </c>
    </row>
    <row r="491" spans="1:24" ht="12.75" customHeight="1" x14ac:dyDescent="0.25">
      <c r="A491" s="16">
        <v>400</v>
      </c>
      <c r="B491" s="16">
        <v>400</v>
      </c>
      <c r="C491" s="48" t="s">
        <v>1623</v>
      </c>
      <c r="D491" s="49" t="s">
        <v>1624</v>
      </c>
      <c r="E491" s="19">
        <v>5549153</v>
      </c>
      <c r="F491" s="20">
        <v>390000</v>
      </c>
      <c r="G491" s="20">
        <v>390000</v>
      </c>
      <c r="H491" s="20">
        <v>5939153</v>
      </c>
      <c r="I491" s="20">
        <v>0</v>
      </c>
      <c r="J491" s="20">
        <v>0</v>
      </c>
      <c r="K491" s="20">
        <v>0</v>
      </c>
      <c r="L491" s="21">
        <v>0</v>
      </c>
      <c r="M491" s="21">
        <v>0</v>
      </c>
      <c r="N491" s="21">
        <v>0</v>
      </c>
      <c r="O491" s="21">
        <v>0</v>
      </c>
      <c r="P491" s="21">
        <v>0</v>
      </c>
      <c r="Q491" s="20">
        <v>0</v>
      </c>
      <c r="R491" s="20">
        <v>0</v>
      </c>
      <c r="S491" s="20">
        <v>0</v>
      </c>
      <c r="T491" s="20">
        <v>0</v>
      </c>
      <c r="U491" s="20">
        <v>5939153</v>
      </c>
      <c r="V491" s="22" t="s">
        <v>1625</v>
      </c>
      <c r="W491" s="23" t="s">
        <v>1626</v>
      </c>
      <c r="X491" s="22" t="s">
        <v>1624</v>
      </c>
    </row>
    <row r="492" spans="1:24" ht="12.75" customHeight="1" x14ac:dyDescent="0.25">
      <c r="A492" s="16">
        <v>401</v>
      </c>
      <c r="B492" s="16">
        <v>401</v>
      </c>
      <c r="C492" s="48" t="s">
        <v>1627</v>
      </c>
      <c r="D492" s="49" t="s">
        <v>1628</v>
      </c>
      <c r="E492" s="19">
        <v>3596922</v>
      </c>
      <c r="F492" s="20">
        <v>345000</v>
      </c>
      <c r="G492" s="20">
        <v>345000</v>
      </c>
      <c r="H492" s="20">
        <v>3941922</v>
      </c>
      <c r="I492" s="20">
        <v>0</v>
      </c>
      <c r="J492" s="20">
        <v>35969</v>
      </c>
      <c r="K492" s="20">
        <v>0</v>
      </c>
      <c r="L492" s="21">
        <v>0</v>
      </c>
      <c r="M492" s="21">
        <v>0</v>
      </c>
      <c r="N492" s="21">
        <v>0</v>
      </c>
      <c r="O492" s="21">
        <v>0</v>
      </c>
      <c r="P492" s="21">
        <v>0</v>
      </c>
      <c r="Q492" s="20">
        <v>0</v>
      </c>
      <c r="R492" s="20">
        <v>0</v>
      </c>
      <c r="S492" s="20">
        <v>0</v>
      </c>
      <c r="T492" s="20">
        <v>35969</v>
      </c>
      <c r="U492" s="20">
        <v>3905953</v>
      </c>
      <c r="V492" s="22" t="s">
        <v>897</v>
      </c>
      <c r="W492" s="27" t="s">
        <v>1629</v>
      </c>
      <c r="X492" s="22" t="s">
        <v>1630</v>
      </c>
    </row>
    <row r="493" spans="1:24" ht="12.75" customHeight="1" x14ac:dyDescent="0.25">
      <c r="A493" s="16">
        <v>402</v>
      </c>
      <c r="B493" s="16">
        <v>402</v>
      </c>
      <c r="C493" s="48" t="s">
        <v>1631</v>
      </c>
      <c r="D493" s="49" t="s">
        <v>1632</v>
      </c>
      <c r="E493" s="19">
        <v>3434298</v>
      </c>
      <c r="F493" s="20">
        <v>345000</v>
      </c>
      <c r="G493" s="20">
        <v>345000</v>
      </c>
      <c r="H493" s="20">
        <v>3779298</v>
      </c>
      <c r="I493" s="20">
        <v>0</v>
      </c>
      <c r="J493" s="20">
        <v>0</v>
      </c>
      <c r="K493" s="20">
        <v>0</v>
      </c>
      <c r="L493" s="21">
        <v>0</v>
      </c>
      <c r="M493" s="21">
        <v>0</v>
      </c>
      <c r="N493" s="21">
        <v>0</v>
      </c>
      <c r="O493" s="21">
        <v>0</v>
      </c>
      <c r="P493" s="21">
        <v>0</v>
      </c>
      <c r="Q493" s="20">
        <v>0</v>
      </c>
      <c r="R493" s="20">
        <v>0</v>
      </c>
      <c r="S493" s="20">
        <v>0</v>
      </c>
      <c r="T493" s="20">
        <v>0</v>
      </c>
      <c r="U493" s="20">
        <v>3779298</v>
      </c>
      <c r="V493" s="22" t="s">
        <v>1301</v>
      </c>
      <c r="W493" s="27" t="s">
        <v>1633</v>
      </c>
      <c r="X493" s="22" t="s">
        <v>1632</v>
      </c>
    </row>
    <row r="494" spans="1:24" ht="12.75" customHeight="1" x14ac:dyDescent="0.25">
      <c r="A494" s="16">
        <v>403</v>
      </c>
      <c r="B494" s="16">
        <v>403</v>
      </c>
      <c r="C494" s="48" t="s">
        <v>1634</v>
      </c>
      <c r="D494" s="49" t="s">
        <v>1635</v>
      </c>
      <c r="E494" s="19">
        <v>3592592</v>
      </c>
      <c r="F494" s="20">
        <v>285000</v>
      </c>
      <c r="G494" s="20">
        <v>285000</v>
      </c>
      <c r="H494" s="20">
        <v>3877592</v>
      </c>
      <c r="I494" s="20">
        <v>0</v>
      </c>
      <c r="J494" s="20">
        <v>0</v>
      </c>
      <c r="K494" s="20">
        <v>0</v>
      </c>
      <c r="L494" s="21">
        <v>0</v>
      </c>
      <c r="M494" s="21">
        <v>0</v>
      </c>
      <c r="N494" s="21">
        <v>0</v>
      </c>
      <c r="O494" s="21">
        <v>0</v>
      </c>
      <c r="P494" s="21">
        <v>0</v>
      </c>
      <c r="Q494" s="20">
        <v>0</v>
      </c>
      <c r="R494" s="20">
        <v>0</v>
      </c>
      <c r="S494" s="20">
        <v>0</v>
      </c>
      <c r="T494" s="20">
        <v>0</v>
      </c>
      <c r="U494" s="20">
        <v>3877592</v>
      </c>
      <c r="V494" s="22" t="s">
        <v>1636</v>
      </c>
      <c r="W494" s="25" t="s">
        <v>1637</v>
      </c>
      <c r="X494" s="22" t="s">
        <v>1635</v>
      </c>
    </row>
    <row r="495" spans="1:24" ht="12.75" customHeight="1" x14ac:dyDescent="0.25">
      <c r="A495" s="16">
        <v>405</v>
      </c>
      <c r="B495" s="16">
        <v>405</v>
      </c>
      <c r="C495" s="48" t="s">
        <v>1638</v>
      </c>
      <c r="D495" s="49" t="s">
        <v>1639</v>
      </c>
      <c r="E495" s="19">
        <v>3534298</v>
      </c>
      <c r="F495" s="20">
        <v>285000</v>
      </c>
      <c r="G495" s="20">
        <v>285000</v>
      </c>
      <c r="H495" s="20">
        <v>3819298</v>
      </c>
      <c r="I495" s="20">
        <v>0</v>
      </c>
      <c r="J495" s="20">
        <v>35342</v>
      </c>
      <c r="K495" s="20">
        <v>0</v>
      </c>
      <c r="L495" s="21">
        <v>0</v>
      </c>
      <c r="M495" s="21">
        <v>0</v>
      </c>
      <c r="N495" s="21">
        <v>0</v>
      </c>
      <c r="O495" s="21">
        <v>0</v>
      </c>
      <c r="P495" s="21">
        <v>0</v>
      </c>
      <c r="Q495" s="20">
        <v>0</v>
      </c>
      <c r="R495" s="20">
        <v>0</v>
      </c>
      <c r="S495" s="20">
        <v>0</v>
      </c>
      <c r="T495" s="20">
        <v>35342</v>
      </c>
      <c r="U495" s="20">
        <v>3783956</v>
      </c>
      <c r="V495" s="22" t="s">
        <v>882</v>
      </c>
      <c r="W495" s="23">
        <v>7254476867</v>
      </c>
      <c r="X495" s="22" t="s">
        <v>1639</v>
      </c>
    </row>
    <row r="496" spans="1:24" ht="12.75" customHeight="1" x14ac:dyDescent="0.25">
      <c r="A496" s="16">
        <v>410</v>
      </c>
      <c r="B496" s="16">
        <v>410</v>
      </c>
      <c r="C496" s="48" t="s">
        <v>1640</v>
      </c>
      <c r="D496" s="49" t="s">
        <v>1641</v>
      </c>
      <c r="E496" s="19">
        <v>3434298</v>
      </c>
      <c r="F496" s="20">
        <v>255000</v>
      </c>
      <c r="G496" s="20">
        <v>255000</v>
      </c>
      <c r="H496" s="20">
        <v>3689298</v>
      </c>
      <c r="I496" s="20">
        <v>0</v>
      </c>
      <c r="J496" s="20">
        <v>34342</v>
      </c>
      <c r="K496" s="20">
        <v>0</v>
      </c>
      <c r="L496" s="21">
        <v>0</v>
      </c>
      <c r="M496" s="21">
        <v>0</v>
      </c>
      <c r="N496" s="21">
        <v>0</v>
      </c>
      <c r="O496" s="21">
        <v>0</v>
      </c>
      <c r="P496" s="21">
        <v>0</v>
      </c>
      <c r="Q496" s="20">
        <v>137371</v>
      </c>
      <c r="R496" s="20">
        <v>0</v>
      </c>
      <c r="S496" s="20">
        <v>0</v>
      </c>
      <c r="T496" s="20">
        <v>171713</v>
      </c>
      <c r="U496" s="20">
        <v>3517585</v>
      </c>
      <c r="V496" s="22" t="s">
        <v>887</v>
      </c>
      <c r="W496" s="23" t="s">
        <v>1642</v>
      </c>
      <c r="X496" s="22" t="s">
        <v>1641</v>
      </c>
    </row>
    <row r="497" spans="1:24" ht="12.75" customHeight="1" x14ac:dyDescent="0.25">
      <c r="A497" s="16">
        <v>412</v>
      </c>
      <c r="B497" s="16">
        <v>412</v>
      </c>
      <c r="C497" s="48" t="s">
        <v>1643</v>
      </c>
      <c r="D497" s="49" t="s">
        <v>1644</v>
      </c>
      <c r="E497" s="19">
        <v>3434298</v>
      </c>
      <c r="F497" s="20">
        <v>240000</v>
      </c>
      <c r="G497" s="20">
        <v>240000</v>
      </c>
      <c r="H497" s="20">
        <v>3674298</v>
      </c>
      <c r="I497" s="20">
        <v>0</v>
      </c>
      <c r="J497" s="20">
        <v>34342</v>
      </c>
      <c r="K497" s="20">
        <v>0</v>
      </c>
      <c r="L497" s="21">
        <v>0</v>
      </c>
      <c r="M497" s="21">
        <v>0</v>
      </c>
      <c r="N497" s="21">
        <v>0</v>
      </c>
      <c r="O497" s="21">
        <v>0</v>
      </c>
      <c r="P497" s="21">
        <v>0</v>
      </c>
      <c r="Q497" s="20">
        <v>0</v>
      </c>
      <c r="R497" s="20">
        <v>0</v>
      </c>
      <c r="S497" s="20">
        <v>0</v>
      </c>
      <c r="T497" s="20">
        <v>34342</v>
      </c>
      <c r="U497" s="20">
        <v>3639956</v>
      </c>
      <c r="V497" s="22" t="s">
        <v>887</v>
      </c>
      <c r="W497" s="23" t="s">
        <v>1645</v>
      </c>
      <c r="X497" s="22" t="s">
        <v>1644</v>
      </c>
    </row>
    <row r="498" spans="1:24" ht="12.75" customHeight="1" x14ac:dyDescent="0.25">
      <c r="A498" s="16">
        <v>414</v>
      </c>
      <c r="B498" s="16">
        <v>414</v>
      </c>
      <c r="C498" s="48" t="s">
        <v>1646</v>
      </c>
      <c r="D498" s="49" t="s">
        <v>621</v>
      </c>
      <c r="E498" s="19">
        <v>3434298</v>
      </c>
      <c r="F498" s="20">
        <v>225000</v>
      </c>
      <c r="G498" s="20">
        <v>225000</v>
      </c>
      <c r="H498" s="20">
        <v>3659298</v>
      </c>
      <c r="I498" s="20">
        <v>0</v>
      </c>
      <c r="J498" s="20">
        <v>34342</v>
      </c>
      <c r="K498" s="20">
        <v>0</v>
      </c>
      <c r="L498" s="21">
        <v>0</v>
      </c>
      <c r="M498" s="21">
        <v>0</v>
      </c>
      <c r="N498" s="21">
        <v>0</v>
      </c>
      <c r="O498" s="21">
        <v>0</v>
      </c>
      <c r="P498" s="21">
        <v>0</v>
      </c>
      <c r="Q498" s="20">
        <v>0</v>
      </c>
      <c r="R498" s="20">
        <v>0</v>
      </c>
      <c r="S498" s="20">
        <v>0</v>
      </c>
      <c r="T498" s="20">
        <v>34342</v>
      </c>
      <c r="U498" s="20">
        <v>3624956</v>
      </c>
      <c r="V498" s="22" t="s">
        <v>887</v>
      </c>
      <c r="W498" s="23" t="s">
        <v>1647</v>
      </c>
      <c r="X498" s="22" t="s">
        <v>621</v>
      </c>
    </row>
    <row r="499" spans="1:24" ht="12.75" customHeight="1" x14ac:dyDescent="0.25">
      <c r="A499" s="16">
        <v>415</v>
      </c>
      <c r="B499" s="16">
        <v>415</v>
      </c>
      <c r="C499" s="52" t="s">
        <v>1648</v>
      </c>
      <c r="D499" s="49" t="s">
        <v>1649</v>
      </c>
      <c r="E499" s="19">
        <v>3434298</v>
      </c>
      <c r="F499" s="20">
        <v>180000</v>
      </c>
      <c r="G499" s="20">
        <v>180000</v>
      </c>
      <c r="H499" s="20">
        <v>3614298</v>
      </c>
      <c r="I499" s="20">
        <v>0</v>
      </c>
      <c r="J499" s="20">
        <v>34342</v>
      </c>
      <c r="K499" s="20">
        <v>0</v>
      </c>
      <c r="L499" s="21">
        <v>0</v>
      </c>
      <c r="M499" s="21">
        <v>0</v>
      </c>
      <c r="N499" s="21">
        <v>0</v>
      </c>
      <c r="O499" s="21">
        <v>0</v>
      </c>
      <c r="P499" s="21">
        <v>0</v>
      </c>
      <c r="Q499" s="20">
        <v>68685</v>
      </c>
      <c r="R499" s="20">
        <v>0</v>
      </c>
      <c r="S499" s="20">
        <v>0</v>
      </c>
      <c r="T499" s="20">
        <v>103027</v>
      </c>
      <c r="U499" s="20">
        <v>3511271</v>
      </c>
      <c r="V499" s="22" t="s">
        <v>882</v>
      </c>
      <c r="W499" s="23">
        <v>7239478338</v>
      </c>
      <c r="X499" s="22" t="s">
        <v>1649</v>
      </c>
    </row>
    <row r="500" spans="1:24" ht="12.75" customHeight="1" x14ac:dyDescent="0.25">
      <c r="A500" s="16">
        <v>416</v>
      </c>
      <c r="B500" s="16">
        <v>416</v>
      </c>
      <c r="C500" s="48" t="s">
        <v>1650</v>
      </c>
      <c r="D500" s="49" t="s">
        <v>1651</v>
      </c>
      <c r="E500" s="19">
        <v>3434298</v>
      </c>
      <c r="F500" s="20">
        <v>285000</v>
      </c>
      <c r="G500" s="20">
        <v>285000</v>
      </c>
      <c r="H500" s="20">
        <v>3719298</v>
      </c>
      <c r="I500" s="20">
        <v>0</v>
      </c>
      <c r="J500" s="20">
        <v>34342</v>
      </c>
      <c r="K500" s="20">
        <v>0</v>
      </c>
      <c r="L500" s="21">
        <v>0</v>
      </c>
      <c r="M500" s="21">
        <v>0</v>
      </c>
      <c r="N500" s="21">
        <v>0</v>
      </c>
      <c r="O500" s="21">
        <v>0</v>
      </c>
      <c r="P500" s="21">
        <v>0</v>
      </c>
      <c r="Q500" s="20">
        <v>0</v>
      </c>
      <c r="R500" s="20">
        <v>0</v>
      </c>
      <c r="S500" s="20">
        <v>0</v>
      </c>
      <c r="T500" s="20">
        <v>34342</v>
      </c>
      <c r="U500" s="20">
        <v>3684956</v>
      </c>
      <c r="V500" s="22" t="s">
        <v>1327</v>
      </c>
      <c r="W500" s="23" t="s">
        <v>1652</v>
      </c>
      <c r="X500" s="22" t="s">
        <v>1653</v>
      </c>
    </row>
    <row r="501" spans="1:24" ht="12.75" customHeight="1" x14ac:dyDescent="0.25">
      <c r="A501" s="16">
        <v>417</v>
      </c>
      <c r="B501" s="16">
        <v>417</v>
      </c>
      <c r="C501" s="52" t="s">
        <v>1654</v>
      </c>
      <c r="D501" s="53" t="s">
        <v>1655</v>
      </c>
      <c r="E501" s="19">
        <v>3434298</v>
      </c>
      <c r="F501" s="20">
        <v>285000</v>
      </c>
      <c r="G501" s="20">
        <v>285000</v>
      </c>
      <c r="H501" s="20">
        <v>3719298</v>
      </c>
      <c r="I501" s="20">
        <v>0</v>
      </c>
      <c r="J501" s="20">
        <v>34342</v>
      </c>
      <c r="K501" s="20">
        <v>0</v>
      </c>
      <c r="L501" s="21">
        <v>0</v>
      </c>
      <c r="M501" s="21">
        <v>0</v>
      </c>
      <c r="N501" s="21">
        <v>0</v>
      </c>
      <c r="O501" s="21">
        <v>0</v>
      </c>
      <c r="P501" s="21">
        <v>0</v>
      </c>
      <c r="Q501" s="20">
        <v>0</v>
      </c>
      <c r="R501" s="20">
        <v>0</v>
      </c>
      <c r="S501" s="20">
        <v>0</v>
      </c>
      <c r="T501" s="20">
        <v>34342</v>
      </c>
      <c r="U501" s="20">
        <v>3684956</v>
      </c>
      <c r="V501" s="22" t="s">
        <v>882</v>
      </c>
      <c r="W501" s="23">
        <v>7254532031</v>
      </c>
      <c r="X501" s="22" t="s">
        <v>1655</v>
      </c>
    </row>
    <row r="502" spans="1:24" ht="12.75" customHeight="1" x14ac:dyDescent="0.25">
      <c r="A502" s="16">
        <v>418</v>
      </c>
      <c r="B502" s="16">
        <v>418</v>
      </c>
      <c r="C502" s="48" t="s">
        <v>1656</v>
      </c>
      <c r="D502" s="49" t="s">
        <v>1657</v>
      </c>
      <c r="E502" s="19">
        <v>3606122</v>
      </c>
      <c r="F502" s="20">
        <v>285000</v>
      </c>
      <c r="G502" s="20">
        <v>285000</v>
      </c>
      <c r="H502" s="20">
        <v>3891122</v>
      </c>
      <c r="I502" s="20">
        <v>0</v>
      </c>
      <c r="J502" s="20">
        <v>36061</v>
      </c>
      <c r="K502" s="20">
        <v>0</v>
      </c>
      <c r="L502" s="21">
        <v>0</v>
      </c>
      <c r="M502" s="21">
        <v>0</v>
      </c>
      <c r="N502" s="21">
        <v>0</v>
      </c>
      <c r="O502" s="21">
        <v>0</v>
      </c>
      <c r="P502" s="21">
        <v>0</v>
      </c>
      <c r="Q502" s="20">
        <v>144244</v>
      </c>
      <c r="R502" s="20">
        <v>0</v>
      </c>
      <c r="S502" s="20">
        <v>0</v>
      </c>
      <c r="T502" s="20">
        <v>180305</v>
      </c>
      <c r="U502" s="20">
        <v>3710817</v>
      </c>
      <c r="V502" s="23" t="s">
        <v>882</v>
      </c>
      <c r="W502" s="23" t="s">
        <v>1658</v>
      </c>
      <c r="X502" s="23" t="s">
        <v>1657</v>
      </c>
    </row>
    <row r="503" spans="1:24" ht="12.75" customHeight="1" x14ac:dyDescent="0.25">
      <c r="A503" s="16">
        <v>419</v>
      </c>
      <c r="B503" s="16">
        <v>419</v>
      </c>
      <c r="C503" s="48" t="s">
        <v>1659</v>
      </c>
      <c r="D503" s="49" t="s">
        <v>1660</v>
      </c>
      <c r="E503" s="19">
        <v>3434298</v>
      </c>
      <c r="F503" s="20">
        <v>270000</v>
      </c>
      <c r="G503" s="20">
        <v>270000</v>
      </c>
      <c r="H503" s="20">
        <v>3704298</v>
      </c>
      <c r="I503" s="20">
        <v>0</v>
      </c>
      <c r="J503" s="20">
        <v>34342</v>
      </c>
      <c r="K503" s="20">
        <v>0</v>
      </c>
      <c r="L503" s="21">
        <v>0</v>
      </c>
      <c r="M503" s="21">
        <v>0</v>
      </c>
      <c r="N503" s="21">
        <v>0</v>
      </c>
      <c r="O503" s="21">
        <v>0</v>
      </c>
      <c r="P503" s="21">
        <v>0</v>
      </c>
      <c r="Q503" s="20">
        <v>0</v>
      </c>
      <c r="R503" s="20">
        <v>0</v>
      </c>
      <c r="S503" s="20">
        <v>0</v>
      </c>
      <c r="T503" s="20">
        <v>34342</v>
      </c>
      <c r="U503" s="20">
        <v>3669956</v>
      </c>
      <c r="V503" s="22" t="s">
        <v>882</v>
      </c>
      <c r="W503" s="33">
        <v>7268501198</v>
      </c>
      <c r="X503" s="22" t="s">
        <v>1660</v>
      </c>
    </row>
    <row r="504" spans="1:24" ht="12.75" customHeight="1" x14ac:dyDescent="0.25">
      <c r="A504" s="16">
        <v>420</v>
      </c>
      <c r="B504" s="16">
        <v>420</v>
      </c>
      <c r="C504" s="48" t="s">
        <v>1661</v>
      </c>
      <c r="D504" s="49" t="s">
        <v>1662</v>
      </c>
      <c r="E504" s="19">
        <v>3434298</v>
      </c>
      <c r="F504" s="20">
        <v>285000</v>
      </c>
      <c r="G504" s="20">
        <v>285000</v>
      </c>
      <c r="H504" s="20">
        <v>3719298</v>
      </c>
      <c r="I504" s="20">
        <v>0</v>
      </c>
      <c r="J504" s="20">
        <v>0</v>
      </c>
      <c r="K504" s="20">
        <v>0</v>
      </c>
      <c r="L504" s="21">
        <v>0</v>
      </c>
      <c r="M504" s="21">
        <v>0</v>
      </c>
      <c r="N504" s="21">
        <v>0</v>
      </c>
      <c r="O504" s="21">
        <v>0</v>
      </c>
      <c r="P504" s="21">
        <v>0</v>
      </c>
      <c r="Q504" s="20">
        <v>0</v>
      </c>
      <c r="R504" s="20">
        <v>0</v>
      </c>
      <c r="S504" s="20">
        <v>0</v>
      </c>
      <c r="T504" s="20">
        <v>0</v>
      </c>
      <c r="U504" s="20">
        <v>3719298</v>
      </c>
      <c r="V504" s="22" t="s">
        <v>882</v>
      </c>
      <c r="W504" s="25">
        <v>7230139029</v>
      </c>
      <c r="X504" s="22" t="s">
        <v>1662</v>
      </c>
    </row>
    <row r="505" spans="1:24" ht="12.75" customHeight="1" x14ac:dyDescent="0.25">
      <c r="A505" s="16">
        <v>422</v>
      </c>
      <c r="B505" s="16">
        <v>422</v>
      </c>
      <c r="C505" s="48" t="s">
        <v>1663</v>
      </c>
      <c r="D505" s="49" t="s">
        <v>1664</v>
      </c>
      <c r="E505" s="19">
        <v>3606122</v>
      </c>
      <c r="F505" s="20">
        <v>225000</v>
      </c>
      <c r="G505" s="20">
        <v>225000</v>
      </c>
      <c r="H505" s="20">
        <v>3831122</v>
      </c>
      <c r="I505" s="20">
        <v>0</v>
      </c>
      <c r="J505" s="20">
        <v>36061</v>
      </c>
      <c r="K505" s="20">
        <v>0</v>
      </c>
      <c r="L505" s="21">
        <v>0</v>
      </c>
      <c r="M505" s="21">
        <v>0</v>
      </c>
      <c r="N505" s="21">
        <v>0</v>
      </c>
      <c r="O505" s="21">
        <v>0</v>
      </c>
      <c r="P505" s="21">
        <v>0</v>
      </c>
      <c r="Q505" s="20">
        <v>0</v>
      </c>
      <c r="R505" s="20">
        <v>0</v>
      </c>
      <c r="S505" s="20">
        <v>0</v>
      </c>
      <c r="T505" s="20">
        <v>36061</v>
      </c>
      <c r="U505" s="20">
        <v>3795061</v>
      </c>
      <c r="V505" s="22" t="s">
        <v>882</v>
      </c>
      <c r="W505" s="23" t="s">
        <v>1665</v>
      </c>
      <c r="X505" s="22" t="s">
        <v>1664</v>
      </c>
    </row>
    <row r="506" spans="1:24" ht="12.75" customHeight="1" x14ac:dyDescent="0.25">
      <c r="A506" s="16">
        <v>423</v>
      </c>
      <c r="B506" s="16">
        <v>423</v>
      </c>
      <c r="C506" s="48" t="s">
        <v>1666</v>
      </c>
      <c r="D506" s="49" t="s">
        <v>1667</v>
      </c>
      <c r="E506" s="19">
        <v>10049153</v>
      </c>
      <c r="F506" s="20">
        <v>0</v>
      </c>
      <c r="G506" s="20">
        <v>0</v>
      </c>
      <c r="H506" s="20">
        <v>10049153</v>
      </c>
      <c r="I506" s="20">
        <v>0</v>
      </c>
      <c r="J506" s="20">
        <v>100491</v>
      </c>
      <c r="K506" s="20">
        <v>0</v>
      </c>
      <c r="L506" s="21">
        <v>0</v>
      </c>
      <c r="M506" s="21">
        <v>0</v>
      </c>
      <c r="N506" s="21">
        <v>0</v>
      </c>
      <c r="O506" s="21">
        <v>0</v>
      </c>
      <c r="P506" s="21">
        <v>0</v>
      </c>
      <c r="Q506" s="20">
        <v>0</v>
      </c>
      <c r="R506" s="20">
        <v>0</v>
      </c>
      <c r="S506" s="20">
        <v>0</v>
      </c>
      <c r="T506" s="20">
        <v>100491</v>
      </c>
      <c r="U506" s="20">
        <v>9948662</v>
      </c>
      <c r="V506" s="22" t="s">
        <v>1668</v>
      </c>
      <c r="W506" s="27" t="s">
        <v>1669</v>
      </c>
      <c r="X506" s="22" t="s">
        <v>1670</v>
      </c>
    </row>
    <row r="507" spans="1:24" ht="12.75" customHeight="1" x14ac:dyDescent="0.25">
      <c r="A507" s="16">
        <v>424</v>
      </c>
      <c r="B507" s="16">
        <v>424</v>
      </c>
      <c r="C507" s="48" t="s">
        <v>1671</v>
      </c>
      <c r="D507" s="49" t="s">
        <v>1667</v>
      </c>
      <c r="E507" s="19">
        <v>3434298</v>
      </c>
      <c r="F507" s="20">
        <v>165000</v>
      </c>
      <c r="G507" s="20">
        <v>165000</v>
      </c>
      <c r="H507" s="20">
        <v>3599298</v>
      </c>
      <c r="I507" s="20">
        <v>0</v>
      </c>
      <c r="J507" s="20">
        <v>34342</v>
      </c>
      <c r="K507" s="20">
        <v>0</v>
      </c>
      <c r="L507" s="21">
        <v>0</v>
      </c>
      <c r="M507" s="21">
        <v>0</v>
      </c>
      <c r="N507" s="21">
        <v>0</v>
      </c>
      <c r="O507" s="21">
        <v>0</v>
      </c>
      <c r="P507" s="21">
        <v>0</v>
      </c>
      <c r="Q507" s="20">
        <v>137371</v>
      </c>
      <c r="R507" s="20">
        <v>0</v>
      </c>
      <c r="S507" s="20">
        <v>0</v>
      </c>
      <c r="T507" s="20">
        <v>171713</v>
      </c>
      <c r="U507" s="20">
        <v>3427585</v>
      </c>
      <c r="V507" s="22" t="s">
        <v>887</v>
      </c>
      <c r="W507" s="23" t="s">
        <v>1672</v>
      </c>
      <c r="X507" s="22" t="s">
        <v>1667</v>
      </c>
    </row>
    <row r="508" spans="1:24" ht="12.75" customHeight="1" x14ac:dyDescent="0.25">
      <c r="A508" s="16">
        <v>426</v>
      </c>
      <c r="B508" s="16">
        <v>426</v>
      </c>
      <c r="C508" s="48" t="s">
        <v>1673</v>
      </c>
      <c r="D508" s="49" t="s">
        <v>1674</v>
      </c>
      <c r="E508" s="19">
        <v>3434298</v>
      </c>
      <c r="F508" s="20">
        <v>285000</v>
      </c>
      <c r="G508" s="20">
        <v>285000</v>
      </c>
      <c r="H508" s="20">
        <v>3719298</v>
      </c>
      <c r="I508" s="20">
        <v>0</v>
      </c>
      <c r="J508" s="20">
        <v>34342</v>
      </c>
      <c r="K508" s="20">
        <v>0</v>
      </c>
      <c r="L508" s="21">
        <v>0</v>
      </c>
      <c r="M508" s="21">
        <v>0</v>
      </c>
      <c r="N508" s="21">
        <v>0</v>
      </c>
      <c r="O508" s="21">
        <v>0</v>
      </c>
      <c r="P508" s="21">
        <v>0</v>
      </c>
      <c r="Q508" s="20">
        <v>0</v>
      </c>
      <c r="R508" s="20">
        <v>0</v>
      </c>
      <c r="S508" s="20">
        <v>0</v>
      </c>
      <c r="T508" s="20">
        <v>34342</v>
      </c>
      <c r="U508" s="20">
        <v>3684956</v>
      </c>
      <c r="V508" s="22" t="s">
        <v>887</v>
      </c>
      <c r="W508" s="23" t="s">
        <v>1675</v>
      </c>
      <c r="X508" s="22" t="s">
        <v>1676</v>
      </c>
    </row>
    <row r="509" spans="1:24" ht="12.75" customHeight="1" x14ac:dyDescent="0.25">
      <c r="A509" s="16">
        <v>432</v>
      </c>
      <c r="B509" s="16">
        <v>432</v>
      </c>
      <c r="C509" s="52" t="s">
        <v>1677</v>
      </c>
      <c r="D509" s="53" t="s">
        <v>1678</v>
      </c>
      <c r="E509" s="19">
        <v>3434298</v>
      </c>
      <c r="F509" s="20">
        <v>345000</v>
      </c>
      <c r="G509" s="20">
        <v>345000</v>
      </c>
      <c r="H509" s="20">
        <v>3779298</v>
      </c>
      <c r="I509" s="20">
        <v>0</v>
      </c>
      <c r="J509" s="20">
        <v>34342</v>
      </c>
      <c r="K509" s="20">
        <v>0</v>
      </c>
      <c r="L509" s="21">
        <v>0</v>
      </c>
      <c r="M509" s="21">
        <v>0</v>
      </c>
      <c r="N509" s="21">
        <v>0</v>
      </c>
      <c r="O509" s="21">
        <v>0</v>
      </c>
      <c r="P509" s="21">
        <v>0</v>
      </c>
      <c r="Q509" s="20">
        <v>0</v>
      </c>
      <c r="R509" s="20">
        <v>0</v>
      </c>
      <c r="S509" s="20">
        <v>0</v>
      </c>
      <c r="T509" s="20">
        <v>34342</v>
      </c>
      <c r="U509" s="20">
        <v>3744956</v>
      </c>
      <c r="V509" s="22" t="s">
        <v>882</v>
      </c>
      <c r="W509" s="23" t="s">
        <v>1679</v>
      </c>
      <c r="X509" s="23" t="s">
        <v>1678</v>
      </c>
    </row>
    <row r="510" spans="1:24" ht="12.75" customHeight="1" x14ac:dyDescent="0.25">
      <c r="A510" s="16">
        <v>434</v>
      </c>
      <c r="B510" s="16">
        <v>434</v>
      </c>
      <c r="C510" s="52" t="s">
        <v>1680</v>
      </c>
      <c r="D510" s="53" t="s">
        <v>1681</v>
      </c>
      <c r="E510" s="19">
        <v>3777727</v>
      </c>
      <c r="F510" s="20">
        <v>950000</v>
      </c>
      <c r="G510" s="20">
        <v>950000</v>
      </c>
      <c r="H510" s="20">
        <v>4727727</v>
      </c>
      <c r="I510" s="20">
        <v>0</v>
      </c>
      <c r="J510" s="20">
        <v>37777</v>
      </c>
      <c r="K510" s="20">
        <v>0</v>
      </c>
      <c r="L510" s="21">
        <v>0</v>
      </c>
      <c r="M510" s="21">
        <v>0</v>
      </c>
      <c r="N510" s="21">
        <v>0</v>
      </c>
      <c r="O510" s="21">
        <v>0</v>
      </c>
      <c r="P510" s="21">
        <v>0</v>
      </c>
      <c r="Q510" s="20">
        <v>0</v>
      </c>
      <c r="R510" s="20">
        <v>0</v>
      </c>
      <c r="S510" s="20">
        <v>0</v>
      </c>
      <c r="T510" s="20">
        <v>37777</v>
      </c>
      <c r="U510" s="20">
        <v>4689950</v>
      </c>
      <c r="V510" s="22" t="s">
        <v>887</v>
      </c>
      <c r="W510" s="23" t="s">
        <v>1682</v>
      </c>
      <c r="X510" s="22" t="s">
        <v>1681</v>
      </c>
    </row>
    <row r="511" spans="1:24" ht="12.75" customHeight="1" x14ac:dyDescent="0.25">
      <c r="A511" s="16">
        <v>435</v>
      </c>
      <c r="B511" s="16">
        <v>435</v>
      </c>
      <c r="C511" s="48">
        <v>700041</v>
      </c>
      <c r="D511" s="53" t="s">
        <v>1683</v>
      </c>
      <c r="E511" s="19">
        <v>3904068</v>
      </c>
      <c r="F511" s="20">
        <v>460000</v>
      </c>
      <c r="G511" s="20">
        <v>460000</v>
      </c>
      <c r="H511" s="20">
        <v>4364068</v>
      </c>
      <c r="I511" s="20">
        <v>0</v>
      </c>
      <c r="J511" s="20">
        <v>39040</v>
      </c>
      <c r="K511" s="20">
        <v>0</v>
      </c>
      <c r="L511" s="21">
        <v>0</v>
      </c>
      <c r="M511" s="21">
        <v>0</v>
      </c>
      <c r="N511" s="21">
        <v>0</v>
      </c>
      <c r="O511" s="21">
        <v>0</v>
      </c>
      <c r="P511" s="21">
        <v>0</v>
      </c>
      <c r="Q511" s="20">
        <v>0</v>
      </c>
      <c r="R511" s="20">
        <v>0</v>
      </c>
      <c r="S511" s="20">
        <v>0</v>
      </c>
      <c r="T511" s="20">
        <v>39040</v>
      </c>
      <c r="U511" s="20">
        <v>4325028</v>
      </c>
      <c r="V511" s="22" t="s">
        <v>1155</v>
      </c>
      <c r="W511" s="23" t="s">
        <v>1684</v>
      </c>
      <c r="X511" s="22" t="s">
        <v>1683</v>
      </c>
    </row>
    <row r="512" spans="1:24" ht="12.75" customHeight="1" x14ac:dyDescent="0.25">
      <c r="A512" s="16">
        <v>436</v>
      </c>
      <c r="B512" s="16">
        <v>436</v>
      </c>
      <c r="C512" s="48" t="s">
        <v>1685</v>
      </c>
      <c r="D512" s="49" t="s">
        <v>1686</v>
      </c>
      <c r="E512" s="19">
        <v>3434298</v>
      </c>
      <c r="F512" s="20">
        <v>475000</v>
      </c>
      <c r="G512" s="20">
        <v>475000</v>
      </c>
      <c r="H512" s="20">
        <v>3909298</v>
      </c>
      <c r="I512" s="20">
        <v>0</v>
      </c>
      <c r="J512" s="20">
        <v>34342</v>
      </c>
      <c r="K512" s="20">
        <v>0</v>
      </c>
      <c r="L512" s="21">
        <v>0</v>
      </c>
      <c r="M512" s="21">
        <v>0</v>
      </c>
      <c r="N512" s="21">
        <v>0</v>
      </c>
      <c r="O512" s="21">
        <v>0</v>
      </c>
      <c r="P512" s="21">
        <v>0</v>
      </c>
      <c r="Q512" s="20">
        <v>0</v>
      </c>
      <c r="R512" s="20">
        <v>0</v>
      </c>
      <c r="S512" s="20">
        <v>0</v>
      </c>
      <c r="T512" s="20">
        <v>34342</v>
      </c>
      <c r="U512" s="20">
        <v>3874956</v>
      </c>
      <c r="V512" s="22" t="s">
        <v>887</v>
      </c>
      <c r="W512" s="23" t="s">
        <v>1687</v>
      </c>
      <c r="X512" s="22" t="s">
        <v>1688</v>
      </c>
    </row>
    <row r="513" spans="1:24" ht="12.75" customHeight="1" x14ac:dyDescent="0.25">
      <c r="A513" s="16">
        <v>437</v>
      </c>
      <c r="B513" s="16">
        <v>437</v>
      </c>
      <c r="C513" s="48" t="s">
        <v>1689</v>
      </c>
      <c r="D513" s="49" t="s">
        <v>1690</v>
      </c>
      <c r="E513" s="19">
        <v>3434298</v>
      </c>
      <c r="F513" s="20">
        <v>330000</v>
      </c>
      <c r="G513" s="20">
        <v>330000</v>
      </c>
      <c r="H513" s="20">
        <v>3764298</v>
      </c>
      <c r="I513" s="20">
        <v>0</v>
      </c>
      <c r="J513" s="20">
        <v>0</v>
      </c>
      <c r="K513" s="20">
        <v>0</v>
      </c>
      <c r="L513" s="21">
        <v>0</v>
      </c>
      <c r="M513" s="21">
        <v>0</v>
      </c>
      <c r="N513" s="21">
        <v>0</v>
      </c>
      <c r="O513" s="21">
        <v>0</v>
      </c>
      <c r="P513" s="21">
        <v>0</v>
      </c>
      <c r="Q513" s="20">
        <v>0</v>
      </c>
      <c r="R513" s="20">
        <v>0</v>
      </c>
      <c r="S513" s="20">
        <v>0</v>
      </c>
      <c r="T513" s="20">
        <v>0</v>
      </c>
      <c r="U513" s="20">
        <v>3764298</v>
      </c>
      <c r="V513" s="22" t="s">
        <v>882</v>
      </c>
      <c r="W513" s="23" t="s">
        <v>1691</v>
      </c>
      <c r="X513" s="22" t="s">
        <v>1690</v>
      </c>
    </row>
    <row r="514" spans="1:24" ht="12.75" customHeight="1" x14ac:dyDescent="0.25">
      <c r="A514" s="16">
        <v>443</v>
      </c>
      <c r="B514" s="16">
        <v>443</v>
      </c>
      <c r="C514" s="48">
        <v>700040</v>
      </c>
      <c r="D514" s="49" t="s">
        <v>662</v>
      </c>
      <c r="E514" s="19">
        <v>3434298</v>
      </c>
      <c r="F514" s="20">
        <v>345000</v>
      </c>
      <c r="G514" s="20">
        <v>345000</v>
      </c>
      <c r="H514" s="20">
        <v>3779298</v>
      </c>
      <c r="I514" s="20">
        <v>0</v>
      </c>
      <c r="J514" s="20">
        <v>34342</v>
      </c>
      <c r="K514" s="20">
        <v>0</v>
      </c>
      <c r="L514" s="21">
        <v>0</v>
      </c>
      <c r="M514" s="21">
        <v>0</v>
      </c>
      <c r="N514" s="21">
        <v>0</v>
      </c>
      <c r="O514" s="21">
        <v>0</v>
      </c>
      <c r="P514" s="21">
        <v>0</v>
      </c>
      <c r="Q514" s="20">
        <v>0</v>
      </c>
      <c r="R514" s="20">
        <v>0</v>
      </c>
      <c r="S514" s="20">
        <v>0</v>
      </c>
      <c r="T514" s="20">
        <v>34342</v>
      </c>
      <c r="U514" s="20">
        <v>3744956</v>
      </c>
      <c r="V514" s="22" t="s">
        <v>1155</v>
      </c>
      <c r="W514" s="23" t="s">
        <v>1692</v>
      </c>
      <c r="X514" s="22" t="s">
        <v>662</v>
      </c>
    </row>
    <row r="515" spans="1:24" ht="12.75" customHeight="1" x14ac:dyDescent="0.25">
      <c r="A515" s="16">
        <v>444</v>
      </c>
      <c r="B515" s="16">
        <v>444</v>
      </c>
      <c r="C515" s="48" t="s">
        <v>1693</v>
      </c>
      <c r="D515" s="49" t="s">
        <v>1694</v>
      </c>
      <c r="E515" s="19">
        <v>3592592</v>
      </c>
      <c r="F515" s="20">
        <v>270000</v>
      </c>
      <c r="G515" s="20">
        <v>270000</v>
      </c>
      <c r="H515" s="20">
        <v>3862592</v>
      </c>
      <c r="I515" s="20">
        <v>0</v>
      </c>
      <c r="J515" s="20">
        <v>35925</v>
      </c>
      <c r="K515" s="20">
        <v>0</v>
      </c>
      <c r="L515" s="21">
        <v>0</v>
      </c>
      <c r="M515" s="21">
        <v>0</v>
      </c>
      <c r="N515" s="21">
        <v>0</v>
      </c>
      <c r="O515" s="21">
        <v>0</v>
      </c>
      <c r="P515" s="21">
        <v>0</v>
      </c>
      <c r="Q515" s="20">
        <v>71851</v>
      </c>
      <c r="R515" s="20">
        <v>0</v>
      </c>
      <c r="S515" s="20">
        <v>0</v>
      </c>
      <c r="T515" s="20">
        <v>107776</v>
      </c>
      <c r="U515" s="20">
        <v>3754816</v>
      </c>
      <c r="V515" s="22" t="s">
        <v>897</v>
      </c>
      <c r="W515" s="27" t="s">
        <v>1695</v>
      </c>
      <c r="X515" s="22" t="s">
        <v>1696</v>
      </c>
    </row>
    <row r="516" spans="1:24" ht="12.75" customHeight="1" x14ac:dyDescent="0.25">
      <c r="A516" s="16">
        <v>446</v>
      </c>
      <c r="B516" s="16">
        <v>446</v>
      </c>
      <c r="C516" s="48">
        <v>700033</v>
      </c>
      <c r="D516" s="49" t="s">
        <v>1697</v>
      </c>
      <c r="E516" s="19">
        <v>3434298</v>
      </c>
      <c r="F516" s="20">
        <v>315000</v>
      </c>
      <c r="G516" s="20">
        <v>315000</v>
      </c>
      <c r="H516" s="20">
        <v>3749298</v>
      </c>
      <c r="I516" s="20">
        <v>0</v>
      </c>
      <c r="J516" s="20">
        <v>0</v>
      </c>
      <c r="K516" s="20">
        <v>0</v>
      </c>
      <c r="L516" s="21">
        <v>0</v>
      </c>
      <c r="M516" s="21">
        <v>0</v>
      </c>
      <c r="N516" s="21">
        <v>0</v>
      </c>
      <c r="O516" s="21">
        <v>0</v>
      </c>
      <c r="P516" s="21">
        <v>0</v>
      </c>
      <c r="Q516" s="20">
        <v>0</v>
      </c>
      <c r="R516" s="20">
        <v>0</v>
      </c>
      <c r="S516" s="20">
        <v>0</v>
      </c>
      <c r="T516" s="20">
        <v>0</v>
      </c>
      <c r="U516" s="20">
        <v>3749298</v>
      </c>
      <c r="V516" s="22" t="s">
        <v>1155</v>
      </c>
      <c r="W516" s="23" t="s">
        <v>1698</v>
      </c>
      <c r="X516" s="22" t="s">
        <v>1697</v>
      </c>
    </row>
    <row r="517" spans="1:24" ht="12.75" customHeight="1" x14ac:dyDescent="0.25">
      <c r="A517" s="16">
        <v>447</v>
      </c>
      <c r="B517" s="16">
        <v>447</v>
      </c>
      <c r="C517" s="48">
        <v>700039</v>
      </c>
      <c r="D517" s="49" t="s">
        <v>1699</v>
      </c>
      <c r="E517" s="19">
        <v>3434298</v>
      </c>
      <c r="F517" s="20">
        <v>330000</v>
      </c>
      <c r="G517" s="20">
        <v>330000</v>
      </c>
      <c r="H517" s="20">
        <v>3764298</v>
      </c>
      <c r="I517" s="20">
        <v>0</v>
      </c>
      <c r="J517" s="20">
        <v>0</v>
      </c>
      <c r="K517" s="20">
        <v>0</v>
      </c>
      <c r="L517" s="21">
        <v>0</v>
      </c>
      <c r="M517" s="21">
        <v>0</v>
      </c>
      <c r="N517" s="21">
        <v>0</v>
      </c>
      <c r="O517" s="21">
        <v>0</v>
      </c>
      <c r="P517" s="21">
        <v>0</v>
      </c>
      <c r="Q517" s="20">
        <v>0</v>
      </c>
      <c r="R517" s="20">
        <v>0</v>
      </c>
      <c r="S517" s="20">
        <v>0</v>
      </c>
      <c r="T517" s="20">
        <v>0</v>
      </c>
      <c r="U517" s="20">
        <v>3764298</v>
      </c>
      <c r="V517" s="22" t="s">
        <v>1155</v>
      </c>
      <c r="W517" s="23" t="s">
        <v>1700</v>
      </c>
      <c r="X517" s="22" t="s">
        <v>1699</v>
      </c>
    </row>
    <row r="518" spans="1:24" ht="12.75" customHeight="1" x14ac:dyDescent="0.25">
      <c r="A518" s="16">
        <v>448</v>
      </c>
      <c r="B518" s="16">
        <v>448</v>
      </c>
      <c r="C518" s="48">
        <v>700038</v>
      </c>
      <c r="D518" s="49" t="s">
        <v>1701</v>
      </c>
      <c r="E518" s="19">
        <v>3434298</v>
      </c>
      <c r="F518" s="20">
        <v>345000</v>
      </c>
      <c r="G518" s="20">
        <v>345000</v>
      </c>
      <c r="H518" s="20">
        <v>3779298</v>
      </c>
      <c r="I518" s="20">
        <v>0</v>
      </c>
      <c r="J518" s="20">
        <v>0</v>
      </c>
      <c r="K518" s="20">
        <v>0</v>
      </c>
      <c r="L518" s="21">
        <v>0</v>
      </c>
      <c r="M518" s="21">
        <v>0</v>
      </c>
      <c r="N518" s="21">
        <v>0</v>
      </c>
      <c r="O518" s="21">
        <v>0</v>
      </c>
      <c r="P518" s="21">
        <v>0</v>
      </c>
      <c r="Q518" s="20">
        <v>0</v>
      </c>
      <c r="R518" s="20">
        <v>0</v>
      </c>
      <c r="S518" s="20">
        <v>0</v>
      </c>
      <c r="T518" s="20">
        <v>0</v>
      </c>
      <c r="U518" s="20">
        <v>3779298</v>
      </c>
      <c r="V518" s="22" t="s">
        <v>1155</v>
      </c>
      <c r="W518" s="23" t="s">
        <v>1702</v>
      </c>
      <c r="X518" s="22" t="s">
        <v>1701</v>
      </c>
    </row>
    <row r="519" spans="1:24" ht="12.75" customHeight="1" x14ac:dyDescent="0.25">
      <c r="A519" s="16">
        <v>449</v>
      </c>
      <c r="B519" s="16">
        <v>449</v>
      </c>
      <c r="C519" s="48" t="s">
        <v>1703</v>
      </c>
      <c r="D519" s="49" t="s">
        <v>1704</v>
      </c>
      <c r="E519" s="19">
        <v>4011922</v>
      </c>
      <c r="F519" s="20">
        <v>630000</v>
      </c>
      <c r="G519" s="20">
        <v>630000</v>
      </c>
      <c r="H519" s="20">
        <v>4641922</v>
      </c>
      <c r="I519" s="20">
        <v>0</v>
      </c>
      <c r="J519" s="20">
        <v>0</v>
      </c>
      <c r="K519" s="20">
        <v>0</v>
      </c>
      <c r="L519" s="21">
        <v>0</v>
      </c>
      <c r="M519" s="21">
        <v>0</v>
      </c>
      <c r="N519" s="21">
        <v>0</v>
      </c>
      <c r="O519" s="21">
        <v>0</v>
      </c>
      <c r="P519" s="21">
        <v>0</v>
      </c>
      <c r="Q519" s="20">
        <v>80238</v>
      </c>
      <c r="R519" s="20">
        <v>0</v>
      </c>
      <c r="S519" s="20">
        <v>0</v>
      </c>
      <c r="T519" s="20">
        <v>80238</v>
      </c>
      <c r="U519" s="20">
        <v>4561684</v>
      </c>
      <c r="V519" s="23" t="s">
        <v>981</v>
      </c>
      <c r="W519" s="26" t="s">
        <v>1705</v>
      </c>
      <c r="X519" s="23" t="s">
        <v>1706</v>
      </c>
    </row>
    <row r="520" spans="1:24" ht="12.75" customHeight="1" x14ac:dyDescent="0.25">
      <c r="A520" s="16">
        <v>451</v>
      </c>
      <c r="B520" s="16">
        <v>451</v>
      </c>
      <c r="C520" s="48" t="s">
        <v>1707</v>
      </c>
      <c r="D520" s="49" t="s">
        <v>1708</v>
      </c>
      <c r="E520" s="19">
        <v>3434298</v>
      </c>
      <c r="F520" s="20">
        <v>285000</v>
      </c>
      <c r="G520" s="20">
        <v>285000</v>
      </c>
      <c r="H520" s="20">
        <v>3719298</v>
      </c>
      <c r="I520" s="20">
        <v>0</v>
      </c>
      <c r="J520" s="20">
        <v>34342</v>
      </c>
      <c r="K520" s="20">
        <v>0</v>
      </c>
      <c r="L520" s="21">
        <v>0</v>
      </c>
      <c r="M520" s="21">
        <v>0</v>
      </c>
      <c r="N520" s="21">
        <v>0</v>
      </c>
      <c r="O520" s="21">
        <v>0</v>
      </c>
      <c r="P520" s="21">
        <v>0</v>
      </c>
      <c r="Q520" s="20">
        <v>0</v>
      </c>
      <c r="R520" s="20">
        <v>0</v>
      </c>
      <c r="S520" s="20">
        <v>0</v>
      </c>
      <c r="T520" s="20">
        <v>34342</v>
      </c>
      <c r="U520" s="20">
        <v>3684956</v>
      </c>
      <c r="V520" s="22" t="s">
        <v>887</v>
      </c>
      <c r="W520" s="25" t="s">
        <v>1709</v>
      </c>
      <c r="X520" s="22" t="s">
        <v>1710</v>
      </c>
    </row>
    <row r="521" spans="1:24" ht="12.75" customHeight="1" x14ac:dyDescent="0.25">
      <c r="A521" s="16">
        <v>452</v>
      </c>
      <c r="B521" s="16">
        <v>452</v>
      </c>
      <c r="C521" s="48" t="s">
        <v>1711</v>
      </c>
      <c r="D521" s="49" t="s">
        <v>1712</v>
      </c>
      <c r="E521" s="19">
        <v>3434298</v>
      </c>
      <c r="F521" s="20">
        <v>270000</v>
      </c>
      <c r="G521" s="20">
        <v>270000</v>
      </c>
      <c r="H521" s="20">
        <v>3704298</v>
      </c>
      <c r="I521" s="20">
        <v>0</v>
      </c>
      <c r="J521" s="20">
        <v>34342</v>
      </c>
      <c r="K521" s="20">
        <v>0</v>
      </c>
      <c r="L521" s="21">
        <v>0</v>
      </c>
      <c r="M521" s="21">
        <v>0</v>
      </c>
      <c r="N521" s="21">
        <v>0</v>
      </c>
      <c r="O521" s="21">
        <v>0</v>
      </c>
      <c r="P521" s="21">
        <v>0</v>
      </c>
      <c r="Q521" s="20">
        <v>68685</v>
      </c>
      <c r="R521" s="20">
        <v>0</v>
      </c>
      <c r="S521" s="20">
        <v>0</v>
      </c>
      <c r="T521" s="20">
        <v>103027</v>
      </c>
      <c r="U521" s="20">
        <v>3601271</v>
      </c>
      <c r="V521" s="22" t="s">
        <v>887</v>
      </c>
      <c r="W521" s="23" t="s">
        <v>1713</v>
      </c>
      <c r="X521" s="22" t="s">
        <v>1712</v>
      </c>
    </row>
    <row r="522" spans="1:24" ht="12.75" customHeight="1" x14ac:dyDescent="0.25">
      <c r="A522" s="16">
        <v>454</v>
      </c>
      <c r="B522" s="16">
        <v>454</v>
      </c>
      <c r="C522" s="48" t="s">
        <v>1714</v>
      </c>
      <c r="D522" s="49" t="s">
        <v>674</v>
      </c>
      <c r="E522" s="19">
        <v>3434298</v>
      </c>
      <c r="F522" s="20">
        <v>285000</v>
      </c>
      <c r="G522" s="20">
        <v>285000</v>
      </c>
      <c r="H522" s="20">
        <v>3719298</v>
      </c>
      <c r="I522" s="20">
        <v>0</v>
      </c>
      <c r="J522" s="20">
        <v>0</v>
      </c>
      <c r="K522" s="20">
        <v>0</v>
      </c>
      <c r="L522" s="21">
        <v>0</v>
      </c>
      <c r="M522" s="21">
        <v>0</v>
      </c>
      <c r="N522" s="21">
        <v>0</v>
      </c>
      <c r="O522" s="21">
        <v>0</v>
      </c>
      <c r="P522" s="21">
        <v>0</v>
      </c>
      <c r="Q522" s="20">
        <v>0</v>
      </c>
      <c r="R522" s="20">
        <v>0</v>
      </c>
      <c r="S522" s="20">
        <v>0</v>
      </c>
      <c r="T522" s="20">
        <v>0</v>
      </c>
      <c r="U522" s="20">
        <v>3719298</v>
      </c>
      <c r="V522" s="22" t="s">
        <v>882</v>
      </c>
      <c r="W522" s="23">
        <v>7254545718</v>
      </c>
      <c r="X522" s="22" t="s">
        <v>674</v>
      </c>
    </row>
    <row r="523" spans="1:24" ht="12.75" customHeight="1" x14ac:dyDescent="0.25">
      <c r="A523" s="16">
        <v>455</v>
      </c>
      <c r="B523" s="16">
        <v>455</v>
      </c>
      <c r="C523" s="48" t="s">
        <v>1715</v>
      </c>
      <c r="D523" s="49" t="s">
        <v>1716</v>
      </c>
      <c r="E523" s="19">
        <v>4011922</v>
      </c>
      <c r="F523" s="20">
        <v>570000</v>
      </c>
      <c r="G523" s="20">
        <v>570000</v>
      </c>
      <c r="H523" s="20">
        <v>4581922</v>
      </c>
      <c r="I523" s="20">
        <v>0</v>
      </c>
      <c r="J523" s="20">
        <v>0</v>
      </c>
      <c r="K523" s="20">
        <v>0</v>
      </c>
      <c r="L523" s="21">
        <v>0</v>
      </c>
      <c r="M523" s="21">
        <v>0</v>
      </c>
      <c r="N523" s="21">
        <v>0</v>
      </c>
      <c r="O523" s="21">
        <v>0</v>
      </c>
      <c r="P523" s="21">
        <v>0</v>
      </c>
      <c r="Q523" s="20">
        <v>0</v>
      </c>
      <c r="R523" s="20">
        <v>0</v>
      </c>
      <c r="S523" s="20">
        <v>0</v>
      </c>
      <c r="T523" s="20">
        <v>0</v>
      </c>
      <c r="U523" s="20">
        <v>4581922</v>
      </c>
      <c r="V523" s="22" t="s">
        <v>1215</v>
      </c>
      <c r="W523" s="25" t="s">
        <v>1717</v>
      </c>
      <c r="X523" s="22" t="s">
        <v>1716</v>
      </c>
    </row>
    <row r="524" spans="1:24" ht="12.75" customHeight="1" x14ac:dyDescent="0.25">
      <c r="A524" s="16">
        <v>456</v>
      </c>
      <c r="B524" s="16">
        <v>456</v>
      </c>
      <c r="C524" s="48" t="s">
        <v>1718</v>
      </c>
      <c r="D524" s="49" t="s">
        <v>1719</v>
      </c>
      <c r="E524" s="19">
        <v>3434298</v>
      </c>
      <c r="F524" s="20">
        <v>270000</v>
      </c>
      <c r="G524" s="20">
        <v>270000</v>
      </c>
      <c r="H524" s="20">
        <v>3704298</v>
      </c>
      <c r="I524" s="20">
        <v>0</v>
      </c>
      <c r="J524" s="20">
        <v>0</v>
      </c>
      <c r="K524" s="20">
        <v>0</v>
      </c>
      <c r="L524" s="21">
        <v>0</v>
      </c>
      <c r="M524" s="21">
        <v>0</v>
      </c>
      <c r="N524" s="21">
        <v>0</v>
      </c>
      <c r="O524" s="21">
        <v>0</v>
      </c>
      <c r="P524" s="21">
        <v>0</v>
      </c>
      <c r="Q524" s="20">
        <v>68685</v>
      </c>
      <c r="R524" s="20">
        <v>0</v>
      </c>
      <c r="S524" s="20">
        <v>0</v>
      </c>
      <c r="T524" s="20">
        <v>68685</v>
      </c>
      <c r="U524" s="20">
        <v>3635613</v>
      </c>
      <c r="V524" s="22" t="s">
        <v>1720</v>
      </c>
      <c r="W524" s="23" t="s">
        <v>1721</v>
      </c>
      <c r="X524" s="22" t="s">
        <v>1722</v>
      </c>
    </row>
    <row r="525" spans="1:24" ht="12.75" customHeight="1" x14ac:dyDescent="0.25">
      <c r="A525" s="16">
        <v>457</v>
      </c>
      <c r="B525" s="16">
        <v>457</v>
      </c>
      <c r="C525" s="48" t="s">
        <v>1723</v>
      </c>
      <c r="D525" s="49" t="s">
        <v>1724</v>
      </c>
      <c r="E525" s="19">
        <v>3434298</v>
      </c>
      <c r="F525" s="20">
        <v>285000</v>
      </c>
      <c r="G525" s="20">
        <v>285000</v>
      </c>
      <c r="H525" s="20">
        <v>3719298</v>
      </c>
      <c r="I525" s="20">
        <v>0</v>
      </c>
      <c r="J525" s="20">
        <v>34342</v>
      </c>
      <c r="K525" s="20">
        <v>0</v>
      </c>
      <c r="L525" s="21">
        <v>0</v>
      </c>
      <c r="M525" s="21">
        <v>0</v>
      </c>
      <c r="N525" s="21">
        <v>0</v>
      </c>
      <c r="O525" s="21">
        <v>0</v>
      </c>
      <c r="P525" s="21">
        <v>0</v>
      </c>
      <c r="Q525" s="20">
        <v>0</v>
      </c>
      <c r="R525" s="20">
        <v>0</v>
      </c>
      <c r="S525" s="20">
        <v>0</v>
      </c>
      <c r="T525" s="20">
        <v>34342</v>
      </c>
      <c r="U525" s="20">
        <v>3684956</v>
      </c>
      <c r="V525" s="22" t="s">
        <v>887</v>
      </c>
      <c r="W525" s="25" t="s">
        <v>1725</v>
      </c>
      <c r="X525" s="22" t="s">
        <v>1724</v>
      </c>
    </row>
    <row r="526" spans="1:24" ht="12.75" customHeight="1" x14ac:dyDescent="0.25">
      <c r="A526" s="16">
        <v>460</v>
      </c>
      <c r="B526" s="16">
        <v>460</v>
      </c>
      <c r="C526" s="48" t="s">
        <v>1726</v>
      </c>
      <c r="D526" s="49" t="s">
        <v>1727</v>
      </c>
      <c r="E526" s="19">
        <v>3434298</v>
      </c>
      <c r="F526" s="20">
        <v>270000</v>
      </c>
      <c r="G526" s="20">
        <v>270000</v>
      </c>
      <c r="H526" s="20">
        <v>3704298</v>
      </c>
      <c r="I526" s="20">
        <v>0</v>
      </c>
      <c r="J526" s="20">
        <v>34342</v>
      </c>
      <c r="K526" s="20">
        <v>0</v>
      </c>
      <c r="L526" s="21">
        <v>0</v>
      </c>
      <c r="M526" s="21">
        <v>0</v>
      </c>
      <c r="N526" s="21">
        <v>0</v>
      </c>
      <c r="O526" s="21">
        <v>0</v>
      </c>
      <c r="P526" s="21">
        <v>0</v>
      </c>
      <c r="Q526" s="20">
        <v>68685</v>
      </c>
      <c r="R526" s="20">
        <v>0</v>
      </c>
      <c r="S526" s="20">
        <v>0</v>
      </c>
      <c r="T526" s="20">
        <v>103027</v>
      </c>
      <c r="U526" s="20">
        <v>3601271</v>
      </c>
      <c r="V526" s="22" t="s">
        <v>882</v>
      </c>
      <c r="W526" s="25">
        <v>7216518987</v>
      </c>
      <c r="X526" s="22" t="s">
        <v>1727</v>
      </c>
    </row>
    <row r="527" spans="1:24" ht="12.75" customHeight="1" x14ac:dyDescent="0.25">
      <c r="A527" s="16">
        <v>461</v>
      </c>
      <c r="B527" s="16">
        <v>461</v>
      </c>
      <c r="C527" s="48">
        <v>700023</v>
      </c>
      <c r="D527" s="49" t="s">
        <v>1727</v>
      </c>
      <c r="E527" s="19">
        <v>3434298</v>
      </c>
      <c r="F527" s="20">
        <v>240000</v>
      </c>
      <c r="G527" s="20">
        <v>240000</v>
      </c>
      <c r="H527" s="20">
        <v>3674298</v>
      </c>
      <c r="I527" s="20">
        <v>0</v>
      </c>
      <c r="J527" s="20">
        <v>0</v>
      </c>
      <c r="K527" s="20">
        <v>0</v>
      </c>
      <c r="L527" s="21">
        <v>0</v>
      </c>
      <c r="M527" s="21">
        <v>0</v>
      </c>
      <c r="N527" s="21">
        <v>0</v>
      </c>
      <c r="O527" s="21">
        <v>0</v>
      </c>
      <c r="P527" s="21">
        <v>0</v>
      </c>
      <c r="Q527" s="20">
        <v>206057</v>
      </c>
      <c r="R527" s="20">
        <v>0</v>
      </c>
      <c r="S527" s="20">
        <v>0</v>
      </c>
      <c r="T527" s="20">
        <v>206057</v>
      </c>
      <c r="U527" s="20">
        <v>3468241</v>
      </c>
      <c r="V527" s="22" t="s">
        <v>1728</v>
      </c>
      <c r="W527" s="25" t="s">
        <v>1729</v>
      </c>
      <c r="X527" s="22" t="s">
        <v>1727</v>
      </c>
    </row>
    <row r="528" spans="1:24" ht="12.75" customHeight="1" x14ac:dyDescent="0.25">
      <c r="A528" s="16">
        <v>462</v>
      </c>
      <c r="B528" s="16">
        <v>462</v>
      </c>
      <c r="C528" s="52" t="s">
        <v>1730</v>
      </c>
      <c r="D528" s="53" t="s">
        <v>1731</v>
      </c>
      <c r="E528" s="19">
        <v>4549153</v>
      </c>
      <c r="F528" s="20">
        <v>480000</v>
      </c>
      <c r="G528" s="20">
        <v>480000</v>
      </c>
      <c r="H528" s="20">
        <v>5029153</v>
      </c>
      <c r="I528" s="20">
        <v>0</v>
      </c>
      <c r="J528" s="20">
        <v>45491</v>
      </c>
      <c r="K528" s="20">
        <v>0</v>
      </c>
      <c r="L528" s="21">
        <v>0</v>
      </c>
      <c r="M528" s="21">
        <v>0</v>
      </c>
      <c r="N528" s="21">
        <v>0</v>
      </c>
      <c r="O528" s="21">
        <v>0</v>
      </c>
      <c r="P528" s="21">
        <v>0</v>
      </c>
      <c r="Q528" s="20">
        <v>0</v>
      </c>
      <c r="R528" s="20">
        <v>0</v>
      </c>
      <c r="S528" s="20">
        <v>0</v>
      </c>
      <c r="T528" s="20">
        <v>45491</v>
      </c>
      <c r="U528" s="20">
        <v>4983662</v>
      </c>
      <c r="V528" s="22" t="s">
        <v>887</v>
      </c>
      <c r="W528" s="23" t="s">
        <v>1732</v>
      </c>
      <c r="X528" s="22" t="s">
        <v>1731</v>
      </c>
    </row>
    <row r="529" spans="1:24" ht="12.75" customHeight="1" x14ac:dyDescent="0.25">
      <c r="A529" s="16">
        <v>463</v>
      </c>
      <c r="B529" s="16">
        <v>463</v>
      </c>
      <c r="C529" s="48">
        <v>700022</v>
      </c>
      <c r="D529" s="49" t="s">
        <v>1733</v>
      </c>
      <c r="E529" s="19">
        <v>3434298</v>
      </c>
      <c r="F529" s="20">
        <v>380000</v>
      </c>
      <c r="G529" s="20">
        <v>380000</v>
      </c>
      <c r="H529" s="20">
        <v>3814298</v>
      </c>
      <c r="I529" s="20">
        <v>0</v>
      </c>
      <c r="J529" s="20">
        <v>0</v>
      </c>
      <c r="K529" s="20">
        <v>0</v>
      </c>
      <c r="L529" s="21">
        <v>0</v>
      </c>
      <c r="M529" s="21">
        <v>0</v>
      </c>
      <c r="N529" s="21">
        <v>0</v>
      </c>
      <c r="O529" s="21">
        <v>0</v>
      </c>
      <c r="P529" s="21">
        <v>0</v>
      </c>
      <c r="Q529" s="20">
        <v>0</v>
      </c>
      <c r="R529" s="20">
        <v>0</v>
      </c>
      <c r="S529" s="20">
        <v>0</v>
      </c>
      <c r="T529" s="20">
        <v>0</v>
      </c>
      <c r="U529" s="20">
        <v>3814298</v>
      </c>
      <c r="V529" s="22" t="s">
        <v>981</v>
      </c>
      <c r="W529" s="25" t="s">
        <v>1734</v>
      </c>
      <c r="X529" s="22" t="s">
        <v>1733</v>
      </c>
    </row>
    <row r="530" spans="1:24" ht="12.75" customHeight="1" x14ac:dyDescent="0.25">
      <c r="A530" s="16">
        <v>467</v>
      </c>
      <c r="B530" s="16">
        <v>467</v>
      </c>
      <c r="C530" s="52" t="s">
        <v>1735</v>
      </c>
      <c r="D530" s="53" t="s">
        <v>1736</v>
      </c>
      <c r="E530" s="19">
        <v>3434298</v>
      </c>
      <c r="F530" s="20">
        <v>285000</v>
      </c>
      <c r="G530" s="20">
        <v>285000</v>
      </c>
      <c r="H530" s="20">
        <v>3719298</v>
      </c>
      <c r="I530" s="20">
        <v>0</v>
      </c>
      <c r="J530" s="20">
        <v>34342</v>
      </c>
      <c r="K530" s="20">
        <v>0</v>
      </c>
      <c r="L530" s="21">
        <v>0</v>
      </c>
      <c r="M530" s="21">
        <v>0</v>
      </c>
      <c r="N530" s="21">
        <v>0</v>
      </c>
      <c r="O530" s="21">
        <v>0</v>
      </c>
      <c r="P530" s="21">
        <v>0</v>
      </c>
      <c r="Q530" s="20">
        <v>0</v>
      </c>
      <c r="R530" s="20">
        <v>0</v>
      </c>
      <c r="S530" s="20">
        <v>0</v>
      </c>
      <c r="T530" s="20">
        <v>34342</v>
      </c>
      <c r="U530" s="20">
        <v>3684956</v>
      </c>
      <c r="V530" s="22" t="s">
        <v>882</v>
      </c>
      <c r="W530" s="25">
        <v>7215216319</v>
      </c>
      <c r="X530" s="22" t="s">
        <v>1736</v>
      </c>
    </row>
    <row r="531" spans="1:24" ht="12.75" customHeight="1" x14ac:dyDescent="0.25">
      <c r="A531" s="16">
        <v>468</v>
      </c>
      <c r="B531" s="16">
        <v>468</v>
      </c>
      <c r="C531" s="48" t="s">
        <v>1737</v>
      </c>
      <c r="D531" s="49" t="s">
        <v>1738</v>
      </c>
      <c r="E531" s="19">
        <v>4049153</v>
      </c>
      <c r="F531" s="20">
        <v>525000</v>
      </c>
      <c r="G531" s="20">
        <v>525000</v>
      </c>
      <c r="H531" s="20">
        <v>4574153</v>
      </c>
      <c r="I531" s="20">
        <v>0</v>
      </c>
      <c r="J531" s="20">
        <v>0</v>
      </c>
      <c r="K531" s="20">
        <v>0</v>
      </c>
      <c r="L531" s="21">
        <v>0</v>
      </c>
      <c r="M531" s="21">
        <v>0</v>
      </c>
      <c r="N531" s="21">
        <v>0</v>
      </c>
      <c r="O531" s="21">
        <v>0</v>
      </c>
      <c r="P531" s="21">
        <v>0</v>
      </c>
      <c r="Q531" s="20">
        <v>323932</v>
      </c>
      <c r="R531" s="20">
        <v>0</v>
      </c>
      <c r="S531" s="20">
        <v>0</v>
      </c>
      <c r="T531" s="20">
        <v>323932</v>
      </c>
      <c r="U531" s="20">
        <v>4250221</v>
      </c>
      <c r="V531" s="22" t="s">
        <v>1739</v>
      </c>
      <c r="W531" s="23" t="s">
        <v>1740</v>
      </c>
      <c r="X531" s="22" t="s">
        <v>1738</v>
      </c>
    </row>
    <row r="532" spans="1:24" ht="12.75" customHeight="1" x14ac:dyDescent="0.25">
      <c r="A532" s="16">
        <v>473</v>
      </c>
      <c r="B532" s="16">
        <v>473</v>
      </c>
      <c r="C532" s="52" t="s">
        <v>1741</v>
      </c>
      <c r="D532" s="53" t="s">
        <v>1742</v>
      </c>
      <c r="E532" s="19">
        <v>3434298</v>
      </c>
      <c r="F532" s="20">
        <v>255000</v>
      </c>
      <c r="G532" s="20">
        <v>255000</v>
      </c>
      <c r="H532" s="20">
        <v>3689298</v>
      </c>
      <c r="I532" s="20">
        <v>0</v>
      </c>
      <c r="J532" s="20">
        <v>34342</v>
      </c>
      <c r="K532" s="20">
        <v>0</v>
      </c>
      <c r="L532" s="21">
        <v>0</v>
      </c>
      <c r="M532" s="21">
        <v>0</v>
      </c>
      <c r="N532" s="21">
        <v>0</v>
      </c>
      <c r="O532" s="21">
        <v>0</v>
      </c>
      <c r="P532" s="21">
        <v>0</v>
      </c>
      <c r="Q532" s="20">
        <v>0</v>
      </c>
      <c r="R532" s="20">
        <v>0</v>
      </c>
      <c r="S532" s="20">
        <v>0</v>
      </c>
      <c r="T532" s="20">
        <v>34342</v>
      </c>
      <c r="U532" s="20">
        <v>3654956</v>
      </c>
      <c r="V532" s="22" t="s">
        <v>1287</v>
      </c>
      <c r="W532" s="25" t="s">
        <v>1743</v>
      </c>
      <c r="X532" s="22" t="s">
        <v>1744</v>
      </c>
    </row>
    <row r="533" spans="1:24" ht="12.75" customHeight="1" x14ac:dyDescent="0.25">
      <c r="A533" s="16">
        <v>474</v>
      </c>
      <c r="B533" s="16">
        <v>474</v>
      </c>
      <c r="C533" s="48" t="s">
        <v>1745</v>
      </c>
      <c r="D533" s="49" t="s">
        <v>1746</v>
      </c>
      <c r="E533" s="19">
        <v>3434298</v>
      </c>
      <c r="F533" s="20">
        <v>285000</v>
      </c>
      <c r="G533" s="20">
        <v>285000</v>
      </c>
      <c r="H533" s="20">
        <v>3719298</v>
      </c>
      <c r="I533" s="20">
        <v>0</v>
      </c>
      <c r="J533" s="20">
        <v>34342</v>
      </c>
      <c r="K533" s="20">
        <v>0</v>
      </c>
      <c r="L533" s="21">
        <v>0</v>
      </c>
      <c r="M533" s="21">
        <v>0</v>
      </c>
      <c r="N533" s="21">
        <v>0</v>
      </c>
      <c r="O533" s="21">
        <v>0</v>
      </c>
      <c r="P533" s="21">
        <v>0</v>
      </c>
      <c r="Q533" s="20">
        <v>0</v>
      </c>
      <c r="R533" s="20">
        <v>0</v>
      </c>
      <c r="S533" s="20">
        <v>0</v>
      </c>
      <c r="T533" s="20">
        <v>34342</v>
      </c>
      <c r="U533" s="20">
        <v>3684956</v>
      </c>
      <c r="V533" s="22" t="s">
        <v>887</v>
      </c>
      <c r="W533" s="23" t="s">
        <v>1747</v>
      </c>
      <c r="X533" s="22" t="s">
        <v>1746</v>
      </c>
    </row>
    <row r="534" spans="1:24" ht="12.75" customHeight="1" x14ac:dyDescent="0.25">
      <c r="A534" s="16">
        <v>477</v>
      </c>
      <c r="B534" s="16">
        <v>477</v>
      </c>
      <c r="C534" s="48">
        <v>700058</v>
      </c>
      <c r="D534" s="49" t="s">
        <v>1748</v>
      </c>
      <c r="E534" s="19">
        <v>3434298</v>
      </c>
      <c r="F534" s="20">
        <v>270000</v>
      </c>
      <c r="G534" s="20">
        <v>270000</v>
      </c>
      <c r="H534" s="20">
        <v>3704298</v>
      </c>
      <c r="I534" s="20">
        <v>0</v>
      </c>
      <c r="J534" s="20">
        <v>34342</v>
      </c>
      <c r="K534" s="20">
        <v>0</v>
      </c>
      <c r="L534" s="21">
        <v>0</v>
      </c>
      <c r="M534" s="21">
        <v>0</v>
      </c>
      <c r="N534" s="21">
        <v>0</v>
      </c>
      <c r="O534" s="21">
        <v>0</v>
      </c>
      <c r="P534" s="21">
        <v>0</v>
      </c>
      <c r="Q534" s="20">
        <v>68685</v>
      </c>
      <c r="R534" s="20">
        <v>0</v>
      </c>
      <c r="S534" s="20">
        <v>0</v>
      </c>
      <c r="T534" s="20">
        <v>103027</v>
      </c>
      <c r="U534" s="20">
        <v>3601271</v>
      </c>
      <c r="V534" s="22" t="s">
        <v>952</v>
      </c>
      <c r="W534" s="30" t="s">
        <v>1749</v>
      </c>
      <c r="X534" s="22" t="s">
        <v>1748</v>
      </c>
    </row>
    <row r="535" spans="1:24" ht="12.75" customHeight="1" x14ac:dyDescent="0.25">
      <c r="A535" s="16">
        <v>479</v>
      </c>
      <c r="B535" s="16">
        <v>479</v>
      </c>
      <c r="C535" s="48" t="s">
        <v>1750</v>
      </c>
      <c r="D535" s="49" t="s">
        <v>1751</v>
      </c>
      <c r="E535" s="19">
        <v>3434298</v>
      </c>
      <c r="F535" s="20">
        <v>285000</v>
      </c>
      <c r="G535" s="20">
        <v>285000</v>
      </c>
      <c r="H535" s="20">
        <v>3719298</v>
      </c>
      <c r="I535" s="20">
        <v>0</v>
      </c>
      <c r="J535" s="20">
        <v>0</v>
      </c>
      <c r="K535" s="20">
        <v>0</v>
      </c>
      <c r="L535" s="21">
        <v>0</v>
      </c>
      <c r="M535" s="21">
        <v>0</v>
      </c>
      <c r="N535" s="21">
        <v>0</v>
      </c>
      <c r="O535" s="21">
        <v>0</v>
      </c>
      <c r="P535" s="21">
        <v>0</v>
      </c>
      <c r="Q535" s="20">
        <v>0</v>
      </c>
      <c r="R535" s="20">
        <v>0</v>
      </c>
      <c r="S535" s="20">
        <v>0</v>
      </c>
      <c r="T535" s="20">
        <v>0</v>
      </c>
      <c r="U535" s="20">
        <v>3719298</v>
      </c>
      <c r="V535" s="22" t="s">
        <v>882</v>
      </c>
      <c r="W535" s="23" t="s">
        <v>1752</v>
      </c>
      <c r="X535" s="22" t="s">
        <v>1751</v>
      </c>
    </row>
    <row r="536" spans="1:24" ht="12.75" customHeight="1" x14ac:dyDescent="0.25">
      <c r="A536" s="16">
        <v>481</v>
      </c>
      <c r="B536" s="16">
        <v>481</v>
      </c>
      <c r="C536" s="48" t="s">
        <v>1753</v>
      </c>
      <c r="D536" s="49" t="s">
        <v>1754</v>
      </c>
      <c r="E536" s="19">
        <v>4187614</v>
      </c>
      <c r="F536" s="20">
        <v>460000</v>
      </c>
      <c r="G536" s="20">
        <v>460000</v>
      </c>
      <c r="H536" s="20">
        <v>4647614</v>
      </c>
      <c r="I536" s="20">
        <v>0</v>
      </c>
      <c r="J536" s="20">
        <v>0</v>
      </c>
      <c r="K536" s="20">
        <v>0</v>
      </c>
      <c r="L536" s="21">
        <v>0</v>
      </c>
      <c r="M536" s="21">
        <v>0</v>
      </c>
      <c r="N536" s="21">
        <v>0</v>
      </c>
      <c r="O536" s="21">
        <v>0</v>
      </c>
      <c r="P536" s="21">
        <v>0</v>
      </c>
      <c r="Q536" s="20">
        <v>0</v>
      </c>
      <c r="R536" s="20">
        <v>0</v>
      </c>
      <c r="S536" s="20">
        <v>0</v>
      </c>
      <c r="T536" s="20">
        <v>0</v>
      </c>
      <c r="U536" s="20">
        <v>4647614</v>
      </c>
      <c r="V536" s="38" t="s">
        <v>1755</v>
      </c>
      <c r="W536" s="25" t="s">
        <v>1756</v>
      </c>
      <c r="X536" s="22" t="s">
        <v>1754</v>
      </c>
    </row>
    <row r="537" spans="1:24" ht="12.75" customHeight="1" x14ac:dyDescent="0.25">
      <c r="A537" s="16">
        <v>483</v>
      </c>
      <c r="B537" s="16">
        <v>483</v>
      </c>
      <c r="C537" s="48" t="s">
        <v>1757</v>
      </c>
      <c r="D537" s="49" t="s">
        <v>1758</v>
      </c>
      <c r="E537" s="19">
        <v>12049153</v>
      </c>
      <c r="F537" s="20">
        <v>0</v>
      </c>
      <c r="G537" s="20">
        <v>0</v>
      </c>
      <c r="H537" s="20">
        <v>12049153</v>
      </c>
      <c r="I537" s="20">
        <v>0</v>
      </c>
      <c r="J537" s="20">
        <v>120491</v>
      </c>
      <c r="K537" s="20">
        <v>0</v>
      </c>
      <c r="L537" s="21">
        <v>0</v>
      </c>
      <c r="M537" s="21">
        <v>0</v>
      </c>
      <c r="N537" s="21">
        <v>0</v>
      </c>
      <c r="O537" s="21">
        <v>0</v>
      </c>
      <c r="P537" s="21">
        <v>0</v>
      </c>
      <c r="Q537" s="20">
        <v>0</v>
      </c>
      <c r="R537" s="20">
        <v>0</v>
      </c>
      <c r="S537" s="20">
        <v>0</v>
      </c>
      <c r="T537" s="20">
        <v>120491</v>
      </c>
      <c r="U537" s="20">
        <v>11928662</v>
      </c>
      <c r="V537" s="57" t="s">
        <v>1759</v>
      </c>
      <c r="W537" s="27" t="s">
        <v>1760</v>
      </c>
      <c r="X537" s="22" t="s">
        <v>1761</v>
      </c>
    </row>
    <row r="538" spans="1:24" ht="12.75" customHeight="1" x14ac:dyDescent="0.25">
      <c r="A538" s="16">
        <v>485</v>
      </c>
      <c r="B538" s="16">
        <v>485</v>
      </c>
      <c r="C538" s="48" t="s">
        <v>1762</v>
      </c>
      <c r="D538" s="49" t="s">
        <v>1763</v>
      </c>
      <c r="E538" s="19">
        <v>3449153</v>
      </c>
      <c r="F538" s="20">
        <v>345000</v>
      </c>
      <c r="G538" s="20">
        <v>345000</v>
      </c>
      <c r="H538" s="20">
        <v>3794153</v>
      </c>
      <c r="I538" s="20">
        <v>0</v>
      </c>
      <c r="J538" s="20">
        <v>34491</v>
      </c>
      <c r="K538" s="20">
        <v>0</v>
      </c>
      <c r="L538" s="21">
        <v>0</v>
      </c>
      <c r="M538" s="21">
        <v>0</v>
      </c>
      <c r="N538" s="21">
        <v>0</v>
      </c>
      <c r="O538" s="21">
        <v>0</v>
      </c>
      <c r="P538" s="21">
        <v>0</v>
      </c>
      <c r="Q538" s="20">
        <v>0</v>
      </c>
      <c r="R538" s="20">
        <v>0</v>
      </c>
      <c r="S538" s="20">
        <v>0</v>
      </c>
      <c r="T538" s="20">
        <v>34491</v>
      </c>
      <c r="U538" s="20">
        <v>3759662</v>
      </c>
      <c r="V538" s="57" t="s">
        <v>887</v>
      </c>
      <c r="W538" s="25" t="s">
        <v>1764</v>
      </c>
      <c r="X538" s="22" t="s">
        <v>1763</v>
      </c>
    </row>
    <row r="539" spans="1:24" ht="12.75" customHeight="1" x14ac:dyDescent="0.25">
      <c r="A539" s="16">
        <v>487</v>
      </c>
      <c r="B539" s="16">
        <v>487</v>
      </c>
      <c r="C539" s="48" t="s">
        <v>1765</v>
      </c>
      <c r="D539" s="49" t="s">
        <v>1766</v>
      </c>
      <c r="E539" s="19">
        <v>6043422</v>
      </c>
      <c r="F539" s="20">
        <v>480000</v>
      </c>
      <c r="G539" s="20">
        <v>480000</v>
      </c>
      <c r="H539" s="20">
        <v>6523422</v>
      </c>
      <c r="I539" s="20">
        <v>0</v>
      </c>
      <c r="J539" s="20">
        <v>0</v>
      </c>
      <c r="K539" s="20">
        <v>0</v>
      </c>
      <c r="L539" s="21">
        <v>0</v>
      </c>
      <c r="M539" s="21">
        <v>0</v>
      </c>
      <c r="N539" s="21">
        <v>0</v>
      </c>
      <c r="O539" s="21">
        <v>0</v>
      </c>
      <c r="P539" s="21">
        <v>0</v>
      </c>
      <c r="Q539" s="20">
        <v>0</v>
      </c>
      <c r="R539" s="20">
        <v>0</v>
      </c>
      <c r="S539" s="20">
        <v>0</v>
      </c>
      <c r="T539" s="20">
        <v>0</v>
      </c>
      <c r="U539" s="20">
        <v>6523422</v>
      </c>
      <c r="V539" s="57" t="s">
        <v>1767</v>
      </c>
      <c r="W539" s="25" t="s">
        <v>1768</v>
      </c>
      <c r="X539" s="22" t="s">
        <v>1766</v>
      </c>
    </row>
    <row r="540" spans="1:24" ht="12.75" customHeight="1" x14ac:dyDescent="0.25">
      <c r="A540" s="16">
        <v>490</v>
      </c>
      <c r="B540" s="16">
        <v>490</v>
      </c>
      <c r="C540" s="48" t="s">
        <v>1769</v>
      </c>
      <c r="D540" s="49" t="s">
        <v>1770</v>
      </c>
      <c r="E540" s="19">
        <v>4068422</v>
      </c>
      <c r="F540" s="20">
        <v>570000</v>
      </c>
      <c r="G540" s="20">
        <v>570000</v>
      </c>
      <c r="H540" s="20">
        <v>4638422</v>
      </c>
      <c r="I540" s="20">
        <v>0</v>
      </c>
      <c r="J540" s="20">
        <v>0</v>
      </c>
      <c r="K540" s="20">
        <v>0</v>
      </c>
      <c r="L540" s="21">
        <v>0</v>
      </c>
      <c r="M540" s="21">
        <v>0</v>
      </c>
      <c r="N540" s="21">
        <v>0</v>
      </c>
      <c r="O540" s="21">
        <v>0</v>
      </c>
      <c r="P540" s="21">
        <v>0</v>
      </c>
      <c r="Q540" s="20">
        <v>0</v>
      </c>
      <c r="R540" s="20">
        <v>0</v>
      </c>
      <c r="S540" s="20">
        <v>0</v>
      </c>
      <c r="T540" s="20">
        <v>0</v>
      </c>
      <c r="U540" s="20">
        <v>4638422</v>
      </c>
      <c r="V540" s="57" t="s">
        <v>1636</v>
      </c>
      <c r="W540" s="25" t="s">
        <v>1771</v>
      </c>
      <c r="X540" s="22" t="s">
        <v>1770</v>
      </c>
    </row>
    <row r="541" spans="1:24" ht="12.75" customHeight="1" x14ac:dyDescent="0.25">
      <c r="A541" s="16">
        <v>493</v>
      </c>
      <c r="B541" s="16">
        <v>493</v>
      </c>
      <c r="C541" s="48" t="s">
        <v>1772</v>
      </c>
      <c r="D541" s="49" t="s">
        <v>1773</v>
      </c>
      <c r="E541" s="19">
        <v>3449153</v>
      </c>
      <c r="F541" s="20">
        <v>345000</v>
      </c>
      <c r="G541" s="20">
        <v>345000</v>
      </c>
      <c r="H541" s="20">
        <v>3794153</v>
      </c>
      <c r="I541" s="20">
        <v>0</v>
      </c>
      <c r="J541" s="20">
        <v>34491</v>
      </c>
      <c r="K541" s="20">
        <v>0</v>
      </c>
      <c r="L541" s="21">
        <v>0</v>
      </c>
      <c r="M541" s="21">
        <v>0</v>
      </c>
      <c r="N541" s="21">
        <v>0</v>
      </c>
      <c r="O541" s="21">
        <v>0</v>
      </c>
      <c r="P541" s="21">
        <v>0</v>
      </c>
      <c r="Q541" s="20">
        <v>0</v>
      </c>
      <c r="R541" s="20">
        <v>0</v>
      </c>
      <c r="S541" s="20">
        <v>0</v>
      </c>
      <c r="T541" s="20">
        <v>34491</v>
      </c>
      <c r="U541" s="20">
        <v>3759662</v>
      </c>
      <c r="V541" s="57" t="s">
        <v>887</v>
      </c>
      <c r="W541" s="56" t="s">
        <v>1774</v>
      </c>
      <c r="X541" s="38" t="s">
        <v>1775</v>
      </c>
    </row>
    <row r="542" spans="1:24" ht="12.75" customHeight="1" x14ac:dyDescent="0.25">
      <c r="A542" s="16">
        <v>494</v>
      </c>
      <c r="B542" s="16">
        <v>494</v>
      </c>
      <c r="C542" s="48" t="s">
        <v>1776</v>
      </c>
      <c r="D542" s="49" t="s">
        <v>1777</v>
      </c>
      <c r="E542" s="19">
        <v>3434298</v>
      </c>
      <c r="F542" s="20">
        <v>330000</v>
      </c>
      <c r="G542" s="20">
        <v>330000</v>
      </c>
      <c r="H542" s="20">
        <v>3764298</v>
      </c>
      <c r="I542" s="20">
        <v>0</v>
      </c>
      <c r="J542" s="20">
        <v>34342</v>
      </c>
      <c r="K542" s="20">
        <v>0</v>
      </c>
      <c r="L542" s="21">
        <v>0</v>
      </c>
      <c r="M542" s="21">
        <v>0</v>
      </c>
      <c r="N542" s="21">
        <v>0</v>
      </c>
      <c r="O542" s="21">
        <v>0</v>
      </c>
      <c r="P542" s="21">
        <v>0</v>
      </c>
      <c r="Q542" s="20">
        <v>0</v>
      </c>
      <c r="R542" s="20">
        <v>0</v>
      </c>
      <c r="S542" s="20">
        <v>0</v>
      </c>
      <c r="T542" s="20">
        <v>34342</v>
      </c>
      <c r="U542" s="20">
        <v>3729956</v>
      </c>
      <c r="V542" s="57" t="s">
        <v>887</v>
      </c>
      <c r="W542" s="62" t="s">
        <v>1778</v>
      </c>
      <c r="X542" s="57" t="s">
        <v>1777</v>
      </c>
    </row>
    <row r="543" spans="1:24" ht="12.75" customHeight="1" x14ac:dyDescent="0.25">
      <c r="A543" s="16">
        <v>496</v>
      </c>
      <c r="B543" s="16">
        <v>496</v>
      </c>
      <c r="C543" s="48" t="s">
        <v>1779</v>
      </c>
      <c r="D543" s="49" t="s">
        <v>746</v>
      </c>
      <c r="E543" s="19">
        <v>3792653</v>
      </c>
      <c r="F543" s="20">
        <v>570000</v>
      </c>
      <c r="G543" s="20">
        <v>570000</v>
      </c>
      <c r="H543" s="20">
        <v>4362653</v>
      </c>
      <c r="I543" s="20">
        <v>0</v>
      </c>
      <c r="J543" s="20">
        <v>37926</v>
      </c>
      <c r="K543" s="20">
        <v>0</v>
      </c>
      <c r="L543" s="21">
        <v>0</v>
      </c>
      <c r="M543" s="21">
        <v>0</v>
      </c>
      <c r="N543" s="21">
        <v>0</v>
      </c>
      <c r="O543" s="21">
        <v>0</v>
      </c>
      <c r="P543" s="21">
        <v>0</v>
      </c>
      <c r="Q543" s="20">
        <v>0</v>
      </c>
      <c r="R543" s="20">
        <v>0</v>
      </c>
      <c r="S543" s="20">
        <v>0</v>
      </c>
      <c r="T543" s="20">
        <v>37926</v>
      </c>
      <c r="U543" s="20">
        <v>4324727</v>
      </c>
      <c r="V543" s="57" t="s">
        <v>887</v>
      </c>
      <c r="W543" s="62" t="s">
        <v>1780</v>
      </c>
      <c r="X543" s="57" t="s">
        <v>746</v>
      </c>
    </row>
    <row r="544" spans="1:24" ht="12.75" customHeight="1" x14ac:dyDescent="0.25">
      <c r="A544" s="16">
        <v>497</v>
      </c>
      <c r="B544" s="16">
        <v>497</v>
      </c>
      <c r="C544" s="48">
        <v>700031</v>
      </c>
      <c r="D544" s="49" t="s">
        <v>746</v>
      </c>
      <c r="E544" s="19">
        <v>3434298</v>
      </c>
      <c r="F544" s="20">
        <v>285000</v>
      </c>
      <c r="G544" s="20">
        <v>285000</v>
      </c>
      <c r="H544" s="20">
        <v>3719298</v>
      </c>
      <c r="I544" s="20">
        <v>0</v>
      </c>
      <c r="J544" s="20">
        <v>0</v>
      </c>
      <c r="K544" s="20">
        <v>0</v>
      </c>
      <c r="L544" s="21">
        <v>0</v>
      </c>
      <c r="M544" s="21">
        <v>0</v>
      </c>
      <c r="N544" s="21">
        <v>0</v>
      </c>
      <c r="O544" s="21">
        <v>0</v>
      </c>
      <c r="P544" s="21">
        <v>0</v>
      </c>
      <c r="Q544" s="20">
        <v>0</v>
      </c>
      <c r="R544" s="20">
        <v>0</v>
      </c>
      <c r="S544" s="20">
        <v>0</v>
      </c>
      <c r="T544" s="20">
        <v>0</v>
      </c>
      <c r="U544" s="20">
        <v>3719298</v>
      </c>
      <c r="V544" s="57" t="s">
        <v>1155</v>
      </c>
      <c r="W544" s="58" t="s">
        <v>1781</v>
      </c>
      <c r="X544" s="57" t="s">
        <v>746</v>
      </c>
    </row>
    <row r="545" spans="1:24" ht="12.75" customHeight="1" x14ac:dyDescent="0.25">
      <c r="A545" s="16">
        <v>498</v>
      </c>
      <c r="B545" s="16">
        <v>498</v>
      </c>
      <c r="C545" s="48" t="s">
        <v>1782</v>
      </c>
      <c r="D545" s="49" t="s">
        <v>1783</v>
      </c>
      <c r="E545" s="19">
        <v>3434298</v>
      </c>
      <c r="F545" s="20">
        <v>330000</v>
      </c>
      <c r="G545" s="20">
        <v>330000</v>
      </c>
      <c r="H545" s="20">
        <v>3764298</v>
      </c>
      <c r="I545" s="20">
        <v>0</v>
      </c>
      <c r="J545" s="20">
        <v>34342</v>
      </c>
      <c r="K545" s="20">
        <v>0</v>
      </c>
      <c r="L545" s="21">
        <v>0</v>
      </c>
      <c r="M545" s="21">
        <v>0</v>
      </c>
      <c r="N545" s="21">
        <v>0</v>
      </c>
      <c r="O545" s="21">
        <v>0</v>
      </c>
      <c r="P545" s="21">
        <v>0</v>
      </c>
      <c r="Q545" s="20">
        <v>0</v>
      </c>
      <c r="R545" s="20">
        <v>0</v>
      </c>
      <c r="S545" s="20">
        <v>0</v>
      </c>
      <c r="T545" s="20">
        <v>34342</v>
      </c>
      <c r="U545" s="20">
        <v>3729956</v>
      </c>
      <c r="V545" s="57" t="s">
        <v>882</v>
      </c>
      <c r="W545" s="62" t="s">
        <v>1784</v>
      </c>
      <c r="X545" s="62" t="s">
        <v>1783</v>
      </c>
    </row>
    <row r="546" spans="1:24" ht="12.75" customHeight="1" x14ac:dyDescent="0.25">
      <c r="A546" s="16">
        <v>499</v>
      </c>
      <c r="B546" s="16">
        <v>499</v>
      </c>
      <c r="C546" s="48" t="s">
        <v>1785</v>
      </c>
      <c r="D546" s="49" t="s">
        <v>1786</v>
      </c>
      <c r="E546" s="19">
        <v>4011922</v>
      </c>
      <c r="F546" s="20">
        <v>570000</v>
      </c>
      <c r="G546" s="20">
        <v>570000</v>
      </c>
      <c r="H546" s="20">
        <v>4581922</v>
      </c>
      <c r="I546" s="20">
        <v>0</v>
      </c>
      <c r="J546" s="20">
        <v>0</v>
      </c>
      <c r="K546" s="20">
        <v>0</v>
      </c>
      <c r="L546" s="21">
        <v>0</v>
      </c>
      <c r="M546" s="21">
        <v>0</v>
      </c>
      <c r="N546" s="21">
        <v>0</v>
      </c>
      <c r="O546" s="21">
        <v>0</v>
      </c>
      <c r="P546" s="21">
        <v>0</v>
      </c>
      <c r="Q546" s="20">
        <v>0</v>
      </c>
      <c r="R546" s="20">
        <v>0</v>
      </c>
      <c r="S546" s="20">
        <v>0</v>
      </c>
      <c r="T546" s="20">
        <v>0</v>
      </c>
      <c r="U546" s="20">
        <v>4581922</v>
      </c>
      <c r="V546" s="57" t="s">
        <v>1001</v>
      </c>
      <c r="W546" s="63" t="s">
        <v>1787</v>
      </c>
      <c r="X546" s="57" t="s">
        <v>1786</v>
      </c>
    </row>
    <row r="547" spans="1:24" ht="12.75" customHeight="1" x14ac:dyDescent="0.25">
      <c r="A547" s="16">
        <v>500</v>
      </c>
      <c r="B547" s="16">
        <v>500</v>
      </c>
      <c r="C547" s="48" t="s">
        <v>1788</v>
      </c>
      <c r="D547" s="49" t="s">
        <v>1789</v>
      </c>
      <c r="E547" s="19">
        <v>3549153</v>
      </c>
      <c r="F547" s="20">
        <v>630000</v>
      </c>
      <c r="G547" s="20">
        <v>630000</v>
      </c>
      <c r="H547" s="20">
        <v>4179153</v>
      </c>
      <c r="I547" s="20">
        <v>0</v>
      </c>
      <c r="J547" s="20">
        <v>0</v>
      </c>
      <c r="K547" s="20">
        <v>0</v>
      </c>
      <c r="L547" s="21">
        <v>0</v>
      </c>
      <c r="M547" s="21">
        <v>0</v>
      </c>
      <c r="N547" s="21">
        <v>0</v>
      </c>
      <c r="O547" s="21">
        <v>0</v>
      </c>
      <c r="P547" s="21">
        <v>0</v>
      </c>
      <c r="Q547" s="20">
        <v>0</v>
      </c>
      <c r="R547" s="20">
        <v>0</v>
      </c>
      <c r="S547" s="20">
        <v>0</v>
      </c>
      <c r="T547" s="20">
        <v>0</v>
      </c>
      <c r="U547" s="20">
        <v>4179153</v>
      </c>
      <c r="V547" s="57" t="s">
        <v>1790</v>
      </c>
      <c r="W547" s="62" t="s">
        <v>1791</v>
      </c>
      <c r="X547" s="57" t="s">
        <v>1792</v>
      </c>
    </row>
    <row r="548" spans="1:24" ht="12.75" customHeight="1" x14ac:dyDescent="0.25">
      <c r="A548" s="16">
        <v>501</v>
      </c>
      <c r="B548" s="16">
        <v>501</v>
      </c>
      <c r="C548" s="48" t="s">
        <v>1793</v>
      </c>
      <c r="D548" s="49" t="s">
        <v>1794</v>
      </c>
      <c r="E548" s="19">
        <v>3434298</v>
      </c>
      <c r="F548" s="20">
        <v>285000</v>
      </c>
      <c r="G548" s="20">
        <v>285000</v>
      </c>
      <c r="H548" s="20">
        <v>3719298</v>
      </c>
      <c r="I548" s="20">
        <v>0</v>
      </c>
      <c r="J548" s="20">
        <v>34342</v>
      </c>
      <c r="K548" s="20">
        <v>0</v>
      </c>
      <c r="L548" s="21">
        <v>0</v>
      </c>
      <c r="M548" s="21">
        <v>0</v>
      </c>
      <c r="N548" s="21">
        <v>0</v>
      </c>
      <c r="O548" s="21">
        <v>0</v>
      </c>
      <c r="P548" s="21">
        <v>0</v>
      </c>
      <c r="Q548" s="20">
        <v>0</v>
      </c>
      <c r="R548" s="20">
        <v>0</v>
      </c>
      <c r="S548" s="20">
        <v>0</v>
      </c>
      <c r="T548" s="20">
        <v>34342</v>
      </c>
      <c r="U548" s="20">
        <v>3684956</v>
      </c>
      <c r="V548" s="57" t="s">
        <v>882</v>
      </c>
      <c r="W548" s="58">
        <v>7230142356</v>
      </c>
      <c r="X548" s="57" t="s">
        <v>1794</v>
      </c>
    </row>
    <row r="549" spans="1:24" ht="12.75" customHeight="1" x14ac:dyDescent="0.25">
      <c r="A549" s="16">
        <v>504</v>
      </c>
      <c r="B549" s="16">
        <v>504</v>
      </c>
      <c r="C549" s="48" t="s">
        <v>1795</v>
      </c>
      <c r="D549" s="49" t="s">
        <v>1796</v>
      </c>
      <c r="E549" s="19">
        <v>3434298</v>
      </c>
      <c r="F549" s="20">
        <v>270000</v>
      </c>
      <c r="G549" s="20">
        <v>270000</v>
      </c>
      <c r="H549" s="20">
        <v>3704298</v>
      </c>
      <c r="I549" s="20">
        <v>0</v>
      </c>
      <c r="J549" s="20">
        <v>34342</v>
      </c>
      <c r="K549" s="20">
        <v>0</v>
      </c>
      <c r="L549" s="21">
        <v>0</v>
      </c>
      <c r="M549" s="21">
        <v>0</v>
      </c>
      <c r="N549" s="21">
        <v>0</v>
      </c>
      <c r="O549" s="21">
        <v>0</v>
      </c>
      <c r="P549" s="21">
        <v>0</v>
      </c>
      <c r="Q549" s="20">
        <v>68685</v>
      </c>
      <c r="R549" s="20">
        <v>0</v>
      </c>
      <c r="S549" s="20">
        <v>0</v>
      </c>
      <c r="T549" s="20">
        <v>103027</v>
      </c>
      <c r="U549" s="20">
        <v>3601271</v>
      </c>
      <c r="V549" s="57" t="s">
        <v>887</v>
      </c>
      <c r="W549" s="62" t="s">
        <v>1797</v>
      </c>
      <c r="X549" s="57" t="s">
        <v>1798</v>
      </c>
    </row>
    <row r="550" spans="1:24" ht="12.75" customHeight="1" x14ac:dyDescent="0.25">
      <c r="A550" s="16">
        <v>505</v>
      </c>
      <c r="B550" s="16">
        <v>505</v>
      </c>
      <c r="C550" s="48" t="s">
        <v>1799</v>
      </c>
      <c r="D550" s="49" t="s">
        <v>1800</v>
      </c>
      <c r="E550" s="19">
        <v>4549153</v>
      </c>
      <c r="F550" s="20">
        <v>480000</v>
      </c>
      <c r="G550" s="20">
        <v>480000</v>
      </c>
      <c r="H550" s="20">
        <v>5029153</v>
      </c>
      <c r="I550" s="20">
        <v>0</v>
      </c>
      <c r="J550" s="20">
        <v>45491</v>
      </c>
      <c r="K550" s="20">
        <v>0</v>
      </c>
      <c r="L550" s="21">
        <v>0</v>
      </c>
      <c r="M550" s="21">
        <v>0</v>
      </c>
      <c r="N550" s="21">
        <v>0</v>
      </c>
      <c r="O550" s="21">
        <v>0</v>
      </c>
      <c r="P550" s="21">
        <v>0</v>
      </c>
      <c r="Q550" s="20">
        <v>0</v>
      </c>
      <c r="R550" s="20">
        <v>0</v>
      </c>
      <c r="S550" s="20">
        <v>0</v>
      </c>
      <c r="T550" s="20">
        <v>45491</v>
      </c>
      <c r="U550" s="20">
        <v>4983662</v>
      </c>
      <c r="V550" s="57" t="s">
        <v>887</v>
      </c>
      <c r="W550" s="62" t="s">
        <v>1801</v>
      </c>
      <c r="X550" s="57" t="s">
        <v>1800</v>
      </c>
    </row>
    <row r="551" spans="1:24" ht="12.75" customHeight="1" x14ac:dyDescent="0.25">
      <c r="A551" s="16">
        <v>506</v>
      </c>
      <c r="B551" s="16">
        <v>506</v>
      </c>
      <c r="C551" s="48" t="s">
        <v>1802</v>
      </c>
      <c r="D551" s="49" t="s">
        <v>1803</v>
      </c>
      <c r="E551" s="19">
        <v>3434298</v>
      </c>
      <c r="F551" s="20">
        <v>285000</v>
      </c>
      <c r="G551" s="20">
        <v>285000</v>
      </c>
      <c r="H551" s="20">
        <v>3719298</v>
      </c>
      <c r="I551" s="20">
        <v>0</v>
      </c>
      <c r="J551" s="20">
        <v>34342</v>
      </c>
      <c r="K551" s="20">
        <v>0</v>
      </c>
      <c r="L551" s="21">
        <v>0</v>
      </c>
      <c r="M551" s="21">
        <v>0</v>
      </c>
      <c r="N551" s="21">
        <v>0</v>
      </c>
      <c r="O551" s="21">
        <v>0</v>
      </c>
      <c r="P551" s="21">
        <v>0</v>
      </c>
      <c r="Q551" s="20">
        <v>0</v>
      </c>
      <c r="R551" s="20">
        <v>0</v>
      </c>
      <c r="S551" s="20">
        <v>0</v>
      </c>
      <c r="T551" s="20">
        <v>34342</v>
      </c>
      <c r="U551" s="20">
        <v>3684956</v>
      </c>
      <c r="V551" s="57" t="s">
        <v>1001</v>
      </c>
      <c r="W551" s="63" t="s">
        <v>1804</v>
      </c>
      <c r="X551" s="57" t="s">
        <v>1803</v>
      </c>
    </row>
    <row r="552" spans="1:24" ht="12.75" customHeight="1" x14ac:dyDescent="0.25">
      <c r="A552" s="16">
        <v>507</v>
      </c>
      <c r="B552" s="16">
        <v>507</v>
      </c>
      <c r="C552" s="48" t="s">
        <v>1805</v>
      </c>
      <c r="D552" s="49" t="s">
        <v>1803</v>
      </c>
      <c r="E552" s="19">
        <v>3434298</v>
      </c>
      <c r="F552" s="20">
        <v>285000</v>
      </c>
      <c r="G552" s="20">
        <v>285000</v>
      </c>
      <c r="H552" s="20">
        <v>3719298</v>
      </c>
      <c r="I552" s="20">
        <v>0</v>
      </c>
      <c r="J552" s="20">
        <v>34342</v>
      </c>
      <c r="K552" s="20">
        <v>0</v>
      </c>
      <c r="L552" s="21">
        <v>0</v>
      </c>
      <c r="M552" s="21">
        <v>0</v>
      </c>
      <c r="N552" s="21">
        <v>0</v>
      </c>
      <c r="O552" s="21">
        <v>0</v>
      </c>
      <c r="P552" s="21">
        <v>0</v>
      </c>
      <c r="Q552" s="20">
        <v>0</v>
      </c>
      <c r="R552" s="20">
        <v>0</v>
      </c>
      <c r="S552" s="20">
        <v>0</v>
      </c>
      <c r="T552" s="20">
        <v>34342</v>
      </c>
      <c r="U552" s="20">
        <v>3684956</v>
      </c>
      <c r="V552" s="57" t="s">
        <v>887</v>
      </c>
      <c r="W552" s="62" t="s">
        <v>1806</v>
      </c>
      <c r="X552" s="62" t="s">
        <v>1803</v>
      </c>
    </row>
    <row r="553" spans="1:24" ht="12.75" customHeight="1" x14ac:dyDescent="0.25">
      <c r="A553" s="16">
        <v>509</v>
      </c>
      <c r="B553" s="16">
        <v>509</v>
      </c>
      <c r="C553" s="48" t="s">
        <v>1807</v>
      </c>
      <c r="D553" s="49" t="s">
        <v>1808</v>
      </c>
      <c r="E553" s="19">
        <v>4768422</v>
      </c>
      <c r="F553" s="20">
        <v>570000</v>
      </c>
      <c r="G553" s="20">
        <v>570000</v>
      </c>
      <c r="H553" s="20">
        <v>5338422</v>
      </c>
      <c r="I553" s="20">
        <v>0</v>
      </c>
      <c r="J553" s="20">
        <v>47684</v>
      </c>
      <c r="K553" s="20">
        <v>0</v>
      </c>
      <c r="L553" s="21">
        <v>0</v>
      </c>
      <c r="M553" s="21">
        <v>0</v>
      </c>
      <c r="N553" s="21">
        <v>0</v>
      </c>
      <c r="O553" s="21">
        <v>0</v>
      </c>
      <c r="P553" s="21">
        <v>0</v>
      </c>
      <c r="Q553" s="20">
        <v>190736</v>
      </c>
      <c r="R553" s="20">
        <v>0</v>
      </c>
      <c r="S553" s="20">
        <v>0</v>
      </c>
      <c r="T553" s="20">
        <v>238420</v>
      </c>
      <c r="U553" s="20">
        <v>5100002</v>
      </c>
      <c r="V553" s="57" t="s">
        <v>1809</v>
      </c>
      <c r="W553" s="64" t="s">
        <v>1810</v>
      </c>
      <c r="X553" s="57" t="s">
        <v>1811</v>
      </c>
    </row>
    <row r="554" spans="1:24" ht="12.75" customHeight="1" x14ac:dyDescent="0.25">
      <c r="A554" s="16">
        <v>510</v>
      </c>
      <c r="B554" s="16">
        <v>510</v>
      </c>
      <c r="C554" s="48">
        <v>700015</v>
      </c>
      <c r="D554" s="49" t="s">
        <v>1812</v>
      </c>
      <c r="E554" s="19">
        <v>3434298</v>
      </c>
      <c r="F554" s="20">
        <v>285000</v>
      </c>
      <c r="G554" s="20">
        <v>285000</v>
      </c>
      <c r="H554" s="20">
        <v>3719298</v>
      </c>
      <c r="I554" s="20">
        <v>0</v>
      </c>
      <c r="J554" s="20">
        <v>0</v>
      </c>
      <c r="K554" s="20">
        <v>0</v>
      </c>
      <c r="L554" s="21">
        <v>0</v>
      </c>
      <c r="M554" s="21">
        <v>0</v>
      </c>
      <c r="N554" s="21">
        <v>0</v>
      </c>
      <c r="O554" s="21">
        <v>0</v>
      </c>
      <c r="P554" s="21">
        <v>0</v>
      </c>
      <c r="Q554" s="20">
        <v>0</v>
      </c>
      <c r="R554" s="20">
        <v>0</v>
      </c>
      <c r="S554" s="20">
        <v>0</v>
      </c>
      <c r="T554" s="20">
        <v>0</v>
      </c>
      <c r="U554" s="20">
        <v>3719298</v>
      </c>
      <c r="V554" s="57" t="s">
        <v>887</v>
      </c>
      <c r="W554" s="58" t="s">
        <v>1813</v>
      </c>
      <c r="X554" s="57" t="s">
        <v>1812</v>
      </c>
    </row>
    <row r="555" spans="1:24" ht="12.75" customHeight="1" x14ac:dyDescent="0.25">
      <c r="A555" s="16">
        <v>511</v>
      </c>
      <c r="B555" s="16">
        <v>511</v>
      </c>
      <c r="C555" s="48" t="s">
        <v>1814</v>
      </c>
      <c r="D555" s="49" t="s">
        <v>1815</v>
      </c>
      <c r="E555" s="19">
        <v>3549153</v>
      </c>
      <c r="F555" s="20">
        <v>345000</v>
      </c>
      <c r="G555" s="20">
        <v>345000</v>
      </c>
      <c r="H555" s="20">
        <v>3894153</v>
      </c>
      <c r="I555" s="20">
        <v>0</v>
      </c>
      <c r="J555" s="20">
        <v>0</v>
      </c>
      <c r="K555" s="20">
        <v>0</v>
      </c>
      <c r="L555" s="21">
        <v>0</v>
      </c>
      <c r="M555" s="21">
        <v>0</v>
      </c>
      <c r="N555" s="21">
        <v>0</v>
      </c>
      <c r="O555" s="21">
        <v>0</v>
      </c>
      <c r="P555" s="21">
        <v>0</v>
      </c>
      <c r="Q555" s="20">
        <v>0</v>
      </c>
      <c r="R555" s="20">
        <v>0</v>
      </c>
      <c r="S555" s="20">
        <v>0</v>
      </c>
      <c r="T555" s="20">
        <v>0</v>
      </c>
      <c r="U555" s="20">
        <v>3894153</v>
      </c>
      <c r="V555" s="57" t="s">
        <v>1301</v>
      </c>
      <c r="W555" s="58" t="s">
        <v>1816</v>
      </c>
      <c r="X555" s="57" t="s">
        <v>1817</v>
      </c>
    </row>
    <row r="556" spans="1:24" ht="12.75" customHeight="1" x14ac:dyDescent="0.25">
      <c r="A556" s="16">
        <v>513</v>
      </c>
      <c r="B556" s="16">
        <v>513</v>
      </c>
      <c r="C556" s="48" t="s">
        <v>1818</v>
      </c>
      <c r="D556" s="49" t="s">
        <v>1819</v>
      </c>
      <c r="E556" s="19">
        <v>3434298</v>
      </c>
      <c r="F556" s="20">
        <v>195000</v>
      </c>
      <c r="G556" s="20">
        <v>195000</v>
      </c>
      <c r="H556" s="20">
        <v>3629298</v>
      </c>
      <c r="I556" s="20">
        <v>0</v>
      </c>
      <c r="J556" s="20">
        <v>34342</v>
      </c>
      <c r="K556" s="20">
        <v>0</v>
      </c>
      <c r="L556" s="21">
        <v>0</v>
      </c>
      <c r="M556" s="21">
        <v>0</v>
      </c>
      <c r="N556" s="21">
        <v>0</v>
      </c>
      <c r="O556" s="21">
        <v>0</v>
      </c>
      <c r="P556" s="21">
        <v>0</v>
      </c>
      <c r="Q556" s="20">
        <v>68685</v>
      </c>
      <c r="R556" s="20">
        <v>0</v>
      </c>
      <c r="S556" s="20">
        <v>0</v>
      </c>
      <c r="T556" s="20">
        <v>103027</v>
      </c>
      <c r="U556" s="20">
        <v>3526271</v>
      </c>
      <c r="V556" s="57" t="s">
        <v>882</v>
      </c>
      <c r="W556" s="58">
        <v>7225172859</v>
      </c>
      <c r="X556" s="57" t="s">
        <v>1819</v>
      </c>
    </row>
    <row r="557" spans="1:24" ht="12.75" customHeight="1" x14ac:dyDescent="0.25">
      <c r="A557" s="16">
        <v>515</v>
      </c>
      <c r="B557" s="16">
        <v>515</v>
      </c>
      <c r="C557" s="48" t="s">
        <v>1820</v>
      </c>
      <c r="D557" s="49" t="s">
        <v>760</v>
      </c>
      <c r="E557" s="19">
        <v>3434298</v>
      </c>
      <c r="F557" s="20">
        <v>285000</v>
      </c>
      <c r="G557" s="20">
        <v>285000</v>
      </c>
      <c r="H557" s="20">
        <v>3719298</v>
      </c>
      <c r="I557" s="20">
        <v>0</v>
      </c>
      <c r="J557" s="20">
        <v>34342</v>
      </c>
      <c r="K557" s="20">
        <v>0</v>
      </c>
      <c r="L557" s="21">
        <v>0</v>
      </c>
      <c r="M557" s="21">
        <v>0</v>
      </c>
      <c r="N557" s="21">
        <v>0</v>
      </c>
      <c r="O557" s="21">
        <v>0</v>
      </c>
      <c r="P557" s="21">
        <v>0</v>
      </c>
      <c r="Q557" s="20">
        <v>0</v>
      </c>
      <c r="R557" s="20">
        <v>0</v>
      </c>
      <c r="S557" s="20">
        <v>0</v>
      </c>
      <c r="T557" s="20">
        <v>34342</v>
      </c>
      <c r="U557" s="20">
        <v>3684956</v>
      </c>
      <c r="V557" s="57" t="s">
        <v>882</v>
      </c>
      <c r="W557" s="62">
        <v>7254532589</v>
      </c>
      <c r="X557" s="57" t="s">
        <v>760</v>
      </c>
    </row>
    <row r="558" spans="1:24" ht="12.75" customHeight="1" x14ac:dyDescent="0.25">
      <c r="A558" s="16">
        <v>517</v>
      </c>
      <c r="B558" s="16">
        <v>517</v>
      </c>
      <c r="C558" s="48" t="s">
        <v>1821</v>
      </c>
      <c r="D558" s="53" t="s">
        <v>1822</v>
      </c>
      <c r="E558" s="19">
        <v>3434298</v>
      </c>
      <c r="F558" s="20">
        <v>285000</v>
      </c>
      <c r="G558" s="20">
        <v>285000</v>
      </c>
      <c r="H558" s="20">
        <v>3719298</v>
      </c>
      <c r="I558" s="20">
        <v>0</v>
      </c>
      <c r="J558" s="20">
        <v>0</v>
      </c>
      <c r="K558" s="20">
        <v>0</v>
      </c>
      <c r="L558" s="21">
        <v>0</v>
      </c>
      <c r="M558" s="21">
        <v>0</v>
      </c>
      <c r="N558" s="21">
        <v>0</v>
      </c>
      <c r="O558" s="21">
        <v>0</v>
      </c>
      <c r="P558" s="21">
        <v>0</v>
      </c>
      <c r="Q558" s="20">
        <v>0</v>
      </c>
      <c r="R558" s="20">
        <v>0</v>
      </c>
      <c r="S558" s="20">
        <v>0</v>
      </c>
      <c r="T558" s="20">
        <v>0</v>
      </c>
      <c r="U558" s="20">
        <v>3719298</v>
      </c>
      <c r="V558" s="57" t="s">
        <v>1823</v>
      </c>
      <c r="W558" s="62" t="s">
        <v>1824</v>
      </c>
      <c r="X558" s="57" t="s">
        <v>1825</v>
      </c>
    </row>
    <row r="559" spans="1:24" ht="12.75" customHeight="1" x14ac:dyDescent="0.25">
      <c r="A559" s="16">
        <v>518</v>
      </c>
      <c r="B559" s="16">
        <v>518</v>
      </c>
      <c r="C559" s="48" t="s">
        <v>1826</v>
      </c>
      <c r="D559" s="49" t="s">
        <v>1827</v>
      </c>
      <c r="E559" s="19">
        <v>3668422</v>
      </c>
      <c r="F559" s="20">
        <v>450000</v>
      </c>
      <c r="G559" s="20">
        <v>450000</v>
      </c>
      <c r="H559" s="20">
        <v>4118422</v>
      </c>
      <c r="I559" s="20">
        <v>0</v>
      </c>
      <c r="J559" s="20">
        <v>36684</v>
      </c>
      <c r="K559" s="20">
        <v>0</v>
      </c>
      <c r="L559" s="21">
        <v>0</v>
      </c>
      <c r="M559" s="21">
        <v>0</v>
      </c>
      <c r="N559" s="21">
        <v>0</v>
      </c>
      <c r="O559" s="21">
        <v>0</v>
      </c>
      <c r="P559" s="21">
        <v>0</v>
      </c>
      <c r="Q559" s="20">
        <v>293473</v>
      </c>
      <c r="R559" s="20">
        <v>0</v>
      </c>
      <c r="S559" s="20">
        <v>0</v>
      </c>
      <c r="T559" s="20">
        <v>330157</v>
      </c>
      <c r="U559" s="20">
        <v>3788265</v>
      </c>
      <c r="V559" s="57" t="s">
        <v>1828</v>
      </c>
      <c r="W559" s="58" t="s">
        <v>1829</v>
      </c>
      <c r="X559" s="62" t="s">
        <v>1827</v>
      </c>
    </row>
    <row r="560" spans="1:24" ht="12.75" customHeight="1" x14ac:dyDescent="0.25">
      <c r="A560" s="16">
        <v>519</v>
      </c>
      <c r="B560" s="16">
        <v>519</v>
      </c>
      <c r="C560" s="48" t="s">
        <v>1830</v>
      </c>
      <c r="D560" s="49" t="s">
        <v>1831</v>
      </c>
      <c r="E560" s="19">
        <v>3434298</v>
      </c>
      <c r="F560" s="20">
        <v>270000</v>
      </c>
      <c r="G560" s="20">
        <v>270000</v>
      </c>
      <c r="H560" s="20">
        <v>3704298</v>
      </c>
      <c r="I560" s="20">
        <v>0</v>
      </c>
      <c r="J560" s="20">
        <v>34342</v>
      </c>
      <c r="K560" s="20">
        <v>0</v>
      </c>
      <c r="L560" s="21">
        <v>0</v>
      </c>
      <c r="M560" s="21">
        <v>0</v>
      </c>
      <c r="N560" s="21">
        <v>0</v>
      </c>
      <c r="O560" s="21">
        <v>0</v>
      </c>
      <c r="P560" s="21">
        <v>0</v>
      </c>
      <c r="Q560" s="20">
        <v>68685</v>
      </c>
      <c r="R560" s="20">
        <v>0</v>
      </c>
      <c r="S560" s="20">
        <v>0</v>
      </c>
      <c r="T560" s="20">
        <v>103027</v>
      </c>
      <c r="U560" s="20">
        <v>3601271</v>
      </c>
      <c r="V560" s="57" t="s">
        <v>887</v>
      </c>
      <c r="W560" s="58" t="s">
        <v>1832</v>
      </c>
      <c r="X560" s="57" t="s">
        <v>1831</v>
      </c>
    </row>
    <row r="561" spans="1:24" ht="12.75" customHeight="1" x14ac:dyDescent="0.25">
      <c r="A561" s="16">
        <v>521</v>
      </c>
      <c r="B561" s="16">
        <v>521</v>
      </c>
      <c r="C561" s="48" t="s">
        <v>1833</v>
      </c>
      <c r="D561" s="49" t="s">
        <v>1834</v>
      </c>
      <c r="E561" s="19">
        <v>4068422</v>
      </c>
      <c r="F561" s="20">
        <v>450000</v>
      </c>
      <c r="G561" s="20">
        <v>450000</v>
      </c>
      <c r="H561" s="20">
        <v>4518422</v>
      </c>
      <c r="I561" s="20">
        <v>0</v>
      </c>
      <c r="J561" s="20">
        <v>0</v>
      </c>
      <c r="K561" s="20">
        <v>0</v>
      </c>
      <c r="L561" s="21">
        <v>0</v>
      </c>
      <c r="M561" s="21">
        <v>0</v>
      </c>
      <c r="N561" s="21">
        <v>0</v>
      </c>
      <c r="O561" s="21">
        <v>0</v>
      </c>
      <c r="P561" s="21">
        <v>0</v>
      </c>
      <c r="Q561" s="20">
        <v>325473</v>
      </c>
      <c r="R561" s="20">
        <v>0</v>
      </c>
      <c r="S561" s="20">
        <v>0</v>
      </c>
      <c r="T561" s="20">
        <v>325473</v>
      </c>
      <c r="U561" s="20">
        <v>4192949</v>
      </c>
      <c r="V561" s="57" t="s">
        <v>1226</v>
      </c>
      <c r="W561" s="65" t="s">
        <v>1835</v>
      </c>
      <c r="X561" s="57" t="s">
        <v>1834</v>
      </c>
    </row>
    <row r="562" spans="1:24" ht="12.75" customHeight="1" x14ac:dyDescent="0.25">
      <c r="A562" s="16">
        <v>523</v>
      </c>
      <c r="B562" s="16">
        <v>523</v>
      </c>
      <c r="C562" s="48" t="s">
        <v>1836</v>
      </c>
      <c r="D562" s="49" t="s">
        <v>1837</v>
      </c>
      <c r="E562" s="19">
        <v>4549153</v>
      </c>
      <c r="F562" s="20">
        <v>480000</v>
      </c>
      <c r="G562" s="20">
        <v>480000</v>
      </c>
      <c r="H562" s="20">
        <v>5029153</v>
      </c>
      <c r="I562" s="20">
        <v>0</v>
      </c>
      <c r="J562" s="20">
        <v>0</v>
      </c>
      <c r="K562" s="20">
        <v>0</v>
      </c>
      <c r="L562" s="21">
        <v>0</v>
      </c>
      <c r="M562" s="21">
        <v>0</v>
      </c>
      <c r="N562" s="21">
        <v>0</v>
      </c>
      <c r="O562" s="21">
        <v>0</v>
      </c>
      <c r="P562" s="21">
        <v>0</v>
      </c>
      <c r="Q562" s="20">
        <v>0</v>
      </c>
      <c r="R562" s="20">
        <v>0</v>
      </c>
      <c r="S562" s="20">
        <v>0</v>
      </c>
      <c r="T562" s="20">
        <v>0</v>
      </c>
      <c r="U562" s="20">
        <v>5029153</v>
      </c>
      <c r="V562" s="57" t="s">
        <v>887</v>
      </c>
      <c r="W562" s="62" t="s">
        <v>1838</v>
      </c>
      <c r="X562" s="57" t="s">
        <v>1837</v>
      </c>
    </row>
    <row r="563" spans="1:24" ht="12.75" customHeight="1" x14ac:dyDescent="0.25">
      <c r="A563" s="16">
        <v>525</v>
      </c>
      <c r="B563" s="16">
        <v>525</v>
      </c>
      <c r="C563" s="48" t="s">
        <v>1839</v>
      </c>
      <c r="D563" s="49" t="s">
        <v>1840</v>
      </c>
      <c r="E563" s="19">
        <v>7049153</v>
      </c>
      <c r="F563" s="20">
        <v>0</v>
      </c>
      <c r="G563" s="20">
        <v>0</v>
      </c>
      <c r="H563" s="20">
        <v>7049153</v>
      </c>
      <c r="I563" s="20">
        <v>0</v>
      </c>
      <c r="J563" s="20">
        <v>70491</v>
      </c>
      <c r="K563" s="20">
        <v>0</v>
      </c>
      <c r="L563" s="21">
        <v>0</v>
      </c>
      <c r="M563" s="21">
        <v>0</v>
      </c>
      <c r="N563" s="21">
        <v>0</v>
      </c>
      <c r="O563" s="21">
        <v>0</v>
      </c>
      <c r="P563" s="21">
        <v>0</v>
      </c>
      <c r="Q563" s="20">
        <v>0</v>
      </c>
      <c r="R563" s="20">
        <v>0</v>
      </c>
      <c r="S563" s="20">
        <v>0</v>
      </c>
      <c r="T563" s="20">
        <v>70491</v>
      </c>
      <c r="U563" s="20">
        <v>6978662</v>
      </c>
      <c r="V563" s="57" t="s">
        <v>1841</v>
      </c>
      <c r="W563" s="58" t="s">
        <v>1842</v>
      </c>
      <c r="X563" s="57" t="s">
        <v>1840</v>
      </c>
    </row>
    <row r="564" spans="1:24" ht="12.75" customHeight="1" x14ac:dyDescent="0.25">
      <c r="A564" s="16">
        <v>527</v>
      </c>
      <c r="B564" s="16">
        <v>527</v>
      </c>
      <c r="C564" s="48" t="s">
        <v>1843</v>
      </c>
      <c r="D564" s="49" t="s">
        <v>1844</v>
      </c>
      <c r="E564" s="19">
        <v>3720298</v>
      </c>
      <c r="F564" s="20">
        <v>570000</v>
      </c>
      <c r="G564" s="20">
        <v>570000</v>
      </c>
      <c r="H564" s="20">
        <v>4290298</v>
      </c>
      <c r="I564" s="20">
        <v>0</v>
      </c>
      <c r="J564" s="20">
        <v>37202</v>
      </c>
      <c r="K564" s="20">
        <v>0</v>
      </c>
      <c r="L564" s="21">
        <v>0</v>
      </c>
      <c r="M564" s="21">
        <v>0</v>
      </c>
      <c r="N564" s="21">
        <v>0</v>
      </c>
      <c r="O564" s="21">
        <v>0</v>
      </c>
      <c r="P564" s="21">
        <v>0</v>
      </c>
      <c r="Q564" s="20">
        <v>0</v>
      </c>
      <c r="R564" s="20">
        <v>0</v>
      </c>
      <c r="S564" s="20">
        <v>0</v>
      </c>
      <c r="T564" s="20">
        <v>37202</v>
      </c>
      <c r="U564" s="20">
        <v>4253096</v>
      </c>
      <c r="V564" s="57" t="s">
        <v>1845</v>
      </c>
      <c r="W564" s="64" t="s">
        <v>1846</v>
      </c>
      <c r="X564" s="57" t="s">
        <v>1847</v>
      </c>
    </row>
    <row r="565" spans="1:24" ht="12.75" customHeight="1" x14ac:dyDescent="0.25">
      <c r="A565" s="16">
        <v>528</v>
      </c>
      <c r="B565" s="16">
        <v>528</v>
      </c>
      <c r="C565" s="48" t="s">
        <v>1848</v>
      </c>
      <c r="D565" s="49" t="s">
        <v>1849</v>
      </c>
      <c r="E565" s="19">
        <v>3434298</v>
      </c>
      <c r="F565" s="20">
        <v>240000</v>
      </c>
      <c r="G565" s="20">
        <v>240000</v>
      </c>
      <c r="H565" s="20">
        <v>3674298</v>
      </c>
      <c r="I565" s="20">
        <v>0</v>
      </c>
      <c r="J565" s="20">
        <v>34342</v>
      </c>
      <c r="K565" s="20">
        <v>0</v>
      </c>
      <c r="L565" s="21">
        <v>0</v>
      </c>
      <c r="M565" s="21">
        <v>0</v>
      </c>
      <c r="N565" s="21">
        <v>0</v>
      </c>
      <c r="O565" s="21">
        <v>0</v>
      </c>
      <c r="P565" s="21">
        <v>0</v>
      </c>
      <c r="Q565" s="20">
        <v>0</v>
      </c>
      <c r="R565" s="20">
        <v>0</v>
      </c>
      <c r="S565" s="20">
        <v>0</v>
      </c>
      <c r="T565" s="20">
        <v>34342</v>
      </c>
      <c r="U565" s="20">
        <v>3639956</v>
      </c>
      <c r="V565" s="57" t="s">
        <v>887</v>
      </c>
      <c r="W565" s="62" t="s">
        <v>1850</v>
      </c>
      <c r="X565" s="57" t="s">
        <v>1849</v>
      </c>
    </row>
    <row r="566" spans="1:24" ht="12.75" customHeight="1" x14ac:dyDescent="0.25">
      <c r="A566" s="16">
        <v>529</v>
      </c>
      <c r="B566" s="16">
        <v>529</v>
      </c>
      <c r="C566" s="48" t="s">
        <v>1851</v>
      </c>
      <c r="D566" s="49" t="s">
        <v>1849</v>
      </c>
      <c r="E566" s="19">
        <v>3434298</v>
      </c>
      <c r="F566" s="20">
        <v>285000</v>
      </c>
      <c r="G566" s="20">
        <v>285000</v>
      </c>
      <c r="H566" s="20">
        <v>3719298</v>
      </c>
      <c r="I566" s="20">
        <v>0</v>
      </c>
      <c r="J566" s="20">
        <v>34342</v>
      </c>
      <c r="K566" s="20">
        <v>0</v>
      </c>
      <c r="L566" s="21">
        <v>0</v>
      </c>
      <c r="M566" s="21">
        <v>0</v>
      </c>
      <c r="N566" s="21">
        <v>0</v>
      </c>
      <c r="O566" s="21">
        <v>0</v>
      </c>
      <c r="P566" s="21">
        <v>0</v>
      </c>
      <c r="Q566" s="20">
        <v>0</v>
      </c>
      <c r="R566" s="20">
        <v>0</v>
      </c>
      <c r="S566" s="20">
        <v>0</v>
      </c>
      <c r="T566" s="20">
        <v>34342</v>
      </c>
      <c r="U566" s="20">
        <v>3684956</v>
      </c>
      <c r="V566" s="57" t="s">
        <v>882</v>
      </c>
      <c r="W566" s="62">
        <v>7239636823</v>
      </c>
      <c r="X566" s="57" t="s">
        <v>1849</v>
      </c>
    </row>
    <row r="567" spans="1:24" ht="12.75" customHeight="1" x14ac:dyDescent="0.25">
      <c r="A567" s="16">
        <v>530</v>
      </c>
      <c r="B567" s="16">
        <v>530</v>
      </c>
      <c r="C567" s="48" t="s">
        <v>1852</v>
      </c>
      <c r="D567" s="49" t="s">
        <v>1853</v>
      </c>
      <c r="E567" s="19">
        <v>4011922</v>
      </c>
      <c r="F567" s="20">
        <v>570000</v>
      </c>
      <c r="G567" s="20">
        <v>570000</v>
      </c>
      <c r="H567" s="20">
        <v>4581922</v>
      </c>
      <c r="I567" s="20">
        <v>0</v>
      </c>
      <c r="J567" s="20">
        <v>40119</v>
      </c>
      <c r="K567" s="20">
        <v>0</v>
      </c>
      <c r="L567" s="21">
        <v>0</v>
      </c>
      <c r="M567" s="21">
        <v>0</v>
      </c>
      <c r="N567" s="21">
        <v>0</v>
      </c>
      <c r="O567" s="21">
        <v>0</v>
      </c>
      <c r="P567" s="21">
        <v>0</v>
      </c>
      <c r="Q567" s="20">
        <v>0</v>
      </c>
      <c r="R567" s="20">
        <v>0</v>
      </c>
      <c r="S567" s="20">
        <v>0</v>
      </c>
      <c r="T567" s="20">
        <v>40119</v>
      </c>
      <c r="U567" s="20">
        <v>4541803</v>
      </c>
      <c r="V567" s="57" t="s">
        <v>1001</v>
      </c>
      <c r="W567" s="63" t="s">
        <v>1854</v>
      </c>
      <c r="X567" s="57" t="s">
        <v>1853</v>
      </c>
    </row>
    <row r="568" spans="1:24" ht="12.75" customHeight="1" x14ac:dyDescent="0.25">
      <c r="A568" s="16">
        <v>531</v>
      </c>
      <c r="B568" s="16">
        <v>531</v>
      </c>
      <c r="C568" s="48" t="s">
        <v>1855</v>
      </c>
      <c r="D568" s="49" t="s">
        <v>1856</v>
      </c>
      <c r="E568" s="19">
        <v>3434298</v>
      </c>
      <c r="F568" s="20">
        <v>285000</v>
      </c>
      <c r="G568" s="20">
        <v>285000</v>
      </c>
      <c r="H568" s="20">
        <v>3719298</v>
      </c>
      <c r="I568" s="20">
        <v>0</v>
      </c>
      <c r="J568" s="20">
        <v>34342</v>
      </c>
      <c r="K568" s="20">
        <v>0</v>
      </c>
      <c r="L568" s="21">
        <v>0</v>
      </c>
      <c r="M568" s="21">
        <v>0</v>
      </c>
      <c r="N568" s="21">
        <v>0</v>
      </c>
      <c r="O568" s="21">
        <v>0</v>
      </c>
      <c r="P568" s="21">
        <v>0</v>
      </c>
      <c r="Q568" s="20">
        <v>0</v>
      </c>
      <c r="R568" s="20">
        <v>0</v>
      </c>
      <c r="S568" s="20">
        <v>0</v>
      </c>
      <c r="T568" s="20">
        <v>34342</v>
      </c>
      <c r="U568" s="20">
        <v>3684956</v>
      </c>
      <c r="V568" s="57" t="s">
        <v>882</v>
      </c>
      <c r="W568" s="62">
        <v>7254532667</v>
      </c>
      <c r="X568" s="57" t="s">
        <v>1856</v>
      </c>
    </row>
    <row r="569" spans="1:24" ht="12.75" customHeight="1" x14ac:dyDescent="0.25">
      <c r="A569" s="16">
        <v>532</v>
      </c>
      <c r="B569" s="16">
        <v>532</v>
      </c>
      <c r="C569" s="48" t="s">
        <v>1857</v>
      </c>
      <c r="D569" s="49" t="s">
        <v>1858</v>
      </c>
      <c r="E569" s="19">
        <v>3434298</v>
      </c>
      <c r="F569" s="20">
        <v>285000</v>
      </c>
      <c r="G569" s="20">
        <v>285000</v>
      </c>
      <c r="H569" s="20">
        <v>3719298</v>
      </c>
      <c r="I569" s="20">
        <v>0</v>
      </c>
      <c r="J569" s="20">
        <v>34342</v>
      </c>
      <c r="K569" s="20">
        <v>0</v>
      </c>
      <c r="L569" s="21">
        <v>0</v>
      </c>
      <c r="M569" s="21">
        <v>0</v>
      </c>
      <c r="N569" s="21">
        <v>0</v>
      </c>
      <c r="O569" s="21">
        <v>0</v>
      </c>
      <c r="P569" s="21">
        <v>0</v>
      </c>
      <c r="Q569" s="20">
        <v>0</v>
      </c>
      <c r="R569" s="20">
        <v>0</v>
      </c>
      <c r="S569" s="20">
        <v>0</v>
      </c>
      <c r="T569" s="20">
        <v>34342</v>
      </c>
      <c r="U569" s="20">
        <v>3684956</v>
      </c>
      <c r="V569" s="57" t="s">
        <v>882</v>
      </c>
      <c r="W569" s="62">
        <v>7254476058</v>
      </c>
      <c r="X569" s="57" t="s">
        <v>1858</v>
      </c>
    </row>
    <row r="570" spans="1:24" ht="12.75" customHeight="1" x14ac:dyDescent="0.25">
      <c r="A570" s="16">
        <v>537</v>
      </c>
      <c r="B570" s="16">
        <v>537</v>
      </c>
      <c r="C570" s="48" t="s">
        <v>1859</v>
      </c>
      <c r="D570" s="49" t="s">
        <v>1860</v>
      </c>
      <c r="E570" s="19">
        <v>5549153</v>
      </c>
      <c r="F570" s="20">
        <v>390000</v>
      </c>
      <c r="G570" s="20">
        <v>390000</v>
      </c>
      <c r="H570" s="20">
        <v>5939153</v>
      </c>
      <c r="I570" s="20">
        <v>0</v>
      </c>
      <c r="J570" s="20">
        <v>0</v>
      </c>
      <c r="K570" s="20">
        <v>0</v>
      </c>
      <c r="L570" s="21">
        <v>0</v>
      </c>
      <c r="M570" s="21">
        <v>0</v>
      </c>
      <c r="N570" s="21">
        <v>0</v>
      </c>
      <c r="O570" s="21">
        <v>0</v>
      </c>
      <c r="P570" s="21">
        <v>0</v>
      </c>
      <c r="Q570" s="20">
        <v>0</v>
      </c>
      <c r="R570" s="20">
        <v>0</v>
      </c>
      <c r="S570" s="20">
        <v>0</v>
      </c>
      <c r="T570" s="20">
        <v>0</v>
      </c>
      <c r="U570" s="20">
        <v>5939153</v>
      </c>
      <c r="V570" s="57" t="s">
        <v>1861</v>
      </c>
      <c r="W570" s="62" t="s">
        <v>1862</v>
      </c>
      <c r="X570" s="57" t="s">
        <v>1863</v>
      </c>
    </row>
    <row r="571" spans="1:24" ht="12.75" customHeight="1" x14ac:dyDescent="0.25">
      <c r="A571" s="16">
        <v>538</v>
      </c>
      <c r="B571" s="16">
        <v>538</v>
      </c>
      <c r="C571" s="48" t="s">
        <v>1864</v>
      </c>
      <c r="D571" s="49" t="s">
        <v>1865</v>
      </c>
      <c r="E571" s="19">
        <v>3434298</v>
      </c>
      <c r="F571" s="20">
        <v>195000</v>
      </c>
      <c r="G571" s="20">
        <v>195000</v>
      </c>
      <c r="H571" s="20">
        <v>3629298</v>
      </c>
      <c r="I571" s="20">
        <v>0</v>
      </c>
      <c r="J571" s="20">
        <v>0</v>
      </c>
      <c r="K571" s="20">
        <v>0</v>
      </c>
      <c r="L571" s="21">
        <v>0</v>
      </c>
      <c r="M571" s="21">
        <v>0</v>
      </c>
      <c r="N571" s="21">
        <v>0</v>
      </c>
      <c r="O571" s="21">
        <v>0</v>
      </c>
      <c r="P571" s="21">
        <v>0</v>
      </c>
      <c r="Q571" s="20">
        <v>412115</v>
      </c>
      <c r="R571" s="20">
        <v>0</v>
      </c>
      <c r="S571" s="20">
        <v>895903</v>
      </c>
      <c r="T571" s="20">
        <v>1308018</v>
      </c>
      <c r="U571" s="20">
        <v>2321280</v>
      </c>
      <c r="V571" s="57" t="s">
        <v>956</v>
      </c>
      <c r="W571" s="62">
        <v>7242316457</v>
      </c>
      <c r="X571" s="57" t="s">
        <v>1865</v>
      </c>
    </row>
    <row r="572" spans="1:24" ht="12.75" customHeight="1" x14ac:dyDescent="0.25">
      <c r="A572" s="16">
        <v>539</v>
      </c>
      <c r="B572" s="16">
        <v>539</v>
      </c>
      <c r="C572" s="43" t="s">
        <v>1866</v>
      </c>
      <c r="D572" s="44" t="s">
        <v>1867</v>
      </c>
      <c r="E572" s="19">
        <v>3434298</v>
      </c>
      <c r="F572" s="20">
        <v>285000</v>
      </c>
      <c r="G572" s="20">
        <v>285000</v>
      </c>
      <c r="H572" s="20">
        <v>3719298</v>
      </c>
      <c r="I572" s="20">
        <v>0</v>
      </c>
      <c r="J572" s="20">
        <v>34342</v>
      </c>
      <c r="K572" s="20">
        <v>0</v>
      </c>
      <c r="L572" s="21">
        <v>0</v>
      </c>
      <c r="M572" s="21">
        <v>0</v>
      </c>
      <c r="N572" s="21">
        <v>0</v>
      </c>
      <c r="O572" s="21">
        <v>0</v>
      </c>
      <c r="P572" s="21">
        <v>0</v>
      </c>
      <c r="Q572" s="20">
        <v>0</v>
      </c>
      <c r="R572" s="20">
        <v>0</v>
      </c>
      <c r="S572" s="20">
        <v>0</v>
      </c>
      <c r="T572" s="20">
        <v>34342</v>
      </c>
      <c r="U572" s="20">
        <v>3684956</v>
      </c>
      <c r="V572" s="57" t="s">
        <v>887</v>
      </c>
      <c r="W572" s="62" t="s">
        <v>1868</v>
      </c>
      <c r="X572" s="62" t="s">
        <v>1869</v>
      </c>
    </row>
    <row r="573" spans="1:24" ht="12.75" customHeight="1" x14ac:dyDescent="0.25">
      <c r="A573" s="16">
        <v>541</v>
      </c>
      <c r="B573" s="16">
        <v>541</v>
      </c>
      <c r="C573" s="52" t="s">
        <v>1870</v>
      </c>
      <c r="D573" s="53" t="s">
        <v>1871</v>
      </c>
      <c r="E573" s="19">
        <v>4011922</v>
      </c>
      <c r="F573" s="20">
        <v>420000</v>
      </c>
      <c r="G573" s="20">
        <v>420000</v>
      </c>
      <c r="H573" s="20">
        <v>4431922</v>
      </c>
      <c r="I573" s="20">
        <v>0</v>
      </c>
      <c r="J573" s="20">
        <v>40119</v>
      </c>
      <c r="K573" s="20">
        <v>0</v>
      </c>
      <c r="L573" s="21">
        <v>0</v>
      </c>
      <c r="M573" s="21">
        <v>0</v>
      </c>
      <c r="N573" s="21">
        <v>0</v>
      </c>
      <c r="O573" s="21">
        <v>0</v>
      </c>
      <c r="P573" s="21">
        <v>0</v>
      </c>
      <c r="Q573" s="20">
        <v>0</v>
      </c>
      <c r="R573" s="20">
        <v>0</v>
      </c>
      <c r="S573" s="20">
        <v>0</v>
      </c>
      <c r="T573" s="20">
        <v>40119</v>
      </c>
      <c r="U573" s="20">
        <v>4391803</v>
      </c>
      <c r="V573" s="57" t="s">
        <v>1123</v>
      </c>
      <c r="W573" s="64" t="s">
        <v>1872</v>
      </c>
      <c r="X573" s="57" t="s">
        <v>1873</v>
      </c>
    </row>
    <row r="574" spans="1:24" ht="12.75" customHeight="1" x14ac:dyDescent="0.25">
      <c r="A574" s="16">
        <v>543</v>
      </c>
      <c r="B574" s="16">
        <v>543</v>
      </c>
      <c r="C574" s="48" t="s">
        <v>1874</v>
      </c>
      <c r="D574" s="49" t="s">
        <v>1875</v>
      </c>
      <c r="E574" s="19">
        <v>4549153</v>
      </c>
      <c r="F574" s="20">
        <v>540000</v>
      </c>
      <c r="G574" s="20">
        <v>540000</v>
      </c>
      <c r="H574" s="20">
        <v>5089153</v>
      </c>
      <c r="I574" s="20">
        <v>0</v>
      </c>
      <c r="J574" s="20">
        <v>45491</v>
      </c>
      <c r="K574" s="20">
        <v>0</v>
      </c>
      <c r="L574" s="21">
        <v>0</v>
      </c>
      <c r="M574" s="21">
        <v>0</v>
      </c>
      <c r="N574" s="21">
        <v>0</v>
      </c>
      <c r="O574" s="21">
        <v>0</v>
      </c>
      <c r="P574" s="21">
        <v>0</v>
      </c>
      <c r="Q574" s="20">
        <v>0</v>
      </c>
      <c r="R574" s="20">
        <v>0</v>
      </c>
      <c r="S574" s="20">
        <v>0</v>
      </c>
      <c r="T574" s="20">
        <v>45491</v>
      </c>
      <c r="U574" s="20">
        <v>5043662</v>
      </c>
      <c r="V574" s="57" t="s">
        <v>887</v>
      </c>
      <c r="W574" s="62" t="s">
        <v>1876</v>
      </c>
      <c r="X574" s="57" t="s">
        <v>1875</v>
      </c>
    </row>
    <row r="575" spans="1:24" ht="12.75" customHeight="1" x14ac:dyDescent="0.25">
      <c r="A575" s="16">
        <v>544</v>
      </c>
      <c r="B575" s="16">
        <v>544</v>
      </c>
      <c r="C575" s="48" t="s">
        <v>1877</v>
      </c>
      <c r="D575" s="49" t="s">
        <v>1878</v>
      </c>
      <c r="E575" s="19">
        <v>3434298</v>
      </c>
      <c r="F575" s="20">
        <v>450000</v>
      </c>
      <c r="G575" s="20">
        <v>450000</v>
      </c>
      <c r="H575" s="20">
        <v>3884298</v>
      </c>
      <c r="I575" s="20">
        <v>0</v>
      </c>
      <c r="J575" s="20">
        <v>0</v>
      </c>
      <c r="K575" s="20">
        <v>0</v>
      </c>
      <c r="L575" s="21">
        <v>0</v>
      </c>
      <c r="M575" s="21">
        <v>0</v>
      </c>
      <c r="N575" s="21">
        <v>0</v>
      </c>
      <c r="O575" s="21">
        <v>0</v>
      </c>
      <c r="P575" s="21">
        <v>0</v>
      </c>
      <c r="Q575" s="20">
        <v>68685</v>
      </c>
      <c r="R575" s="20">
        <v>0</v>
      </c>
      <c r="S575" s="20">
        <v>0</v>
      </c>
      <c r="T575" s="20">
        <v>68685</v>
      </c>
      <c r="U575" s="20">
        <v>3815613</v>
      </c>
      <c r="V575" s="57" t="s">
        <v>882</v>
      </c>
      <c r="W575" s="58" t="s">
        <v>1879</v>
      </c>
      <c r="X575" s="57" t="s">
        <v>1878</v>
      </c>
    </row>
    <row r="576" spans="1:24" ht="12.75" customHeight="1" x14ac:dyDescent="0.25">
      <c r="A576" s="16">
        <v>547</v>
      </c>
      <c r="B576" s="16">
        <v>547</v>
      </c>
      <c r="C576" s="52" t="s">
        <v>1880</v>
      </c>
      <c r="D576" s="53" t="s">
        <v>1881</v>
      </c>
      <c r="E576" s="19">
        <v>3606122</v>
      </c>
      <c r="F576" s="20">
        <v>375000</v>
      </c>
      <c r="G576" s="20">
        <v>375000</v>
      </c>
      <c r="H576" s="20">
        <v>3981122</v>
      </c>
      <c r="I576" s="20">
        <v>0</v>
      </c>
      <c r="J576" s="20">
        <v>36061</v>
      </c>
      <c r="K576" s="20">
        <v>0</v>
      </c>
      <c r="L576" s="21">
        <v>0</v>
      </c>
      <c r="M576" s="21">
        <v>0</v>
      </c>
      <c r="N576" s="21">
        <v>0</v>
      </c>
      <c r="O576" s="21">
        <v>0</v>
      </c>
      <c r="P576" s="21">
        <v>0</v>
      </c>
      <c r="Q576" s="20">
        <v>0</v>
      </c>
      <c r="R576" s="20">
        <v>0</v>
      </c>
      <c r="S576" s="20">
        <v>0</v>
      </c>
      <c r="T576" s="20">
        <v>36061</v>
      </c>
      <c r="U576" s="20">
        <v>3945061</v>
      </c>
      <c r="V576" s="66" t="s">
        <v>882</v>
      </c>
      <c r="W576" s="66" t="s">
        <v>1882</v>
      </c>
      <c r="X576" s="66" t="s">
        <v>1881</v>
      </c>
    </row>
    <row r="577" spans="1:24" ht="12.75" customHeight="1" x14ac:dyDescent="0.25">
      <c r="A577" s="16">
        <v>548</v>
      </c>
      <c r="B577" s="16">
        <v>548</v>
      </c>
      <c r="C577" s="52" t="s">
        <v>1883</v>
      </c>
      <c r="D577" s="49" t="s">
        <v>1884</v>
      </c>
      <c r="E577" s="19">
        <v>5549153</v>
      </c>
      <c r="F577" s="20">
        <v>330000</v>
      </c>
      <c r="G577" s="20">
        <v>330000</v>
      </c>
      <c r="H577" s="20">
        <v>5879153</v>
      </c>
      <c r="I577" s="20">
        <v>0</v>
      </c>
      <c r="J577" s="20">
        <v>55491</v>
      </c>
      <c r="K577" s="20">
        <v>0</v>
      </c>
      <c r="L577" s="21">
        <v>0</v>
      </c>
      <c r="M577" s="21">
        <v>0</v>
      </c>
      <c r="N577" s="21">
        <v>0</v>
      </c>
      <c r="O577" s="21">
        <v>0</v>
      </c>
      <c r="P577" s="21">
        <v>0</v>
      </c>
      <c r="Q577" s="20">
        <v>0</v>
      </c>
      <c r="R577" s="20">
        <v>0</v>
      </c>
      <c r="S577" s="20">
        <v>0</v>
      </c>
      <c r="T577" s="20">
        <v>55491</v>
      </c>
      <c r="U577" s="20">
        <v>5823662</v>
      </c>
      <c r="V577" s="57" t="s">
        <v>1625</v>
      </c>
      <c r="W577" s="62" t="s">
        <v>1885</v>
      </c>
      <c r="X577" s="57" t="s">
        <v>1884</v>
      </c>
    </row>
    <row r="578" spans="1:24" ht="12.75" customHeight="1" x14ac:dyDescent="0.25">
      <c r="A578" s="16">
        <v>549</v>
      </c>
      <c r="B578" s="16">
        <v>549</v>
      </c>
      <c r="C578" s="48">
        <v>700028</v>
      </c>
      <c r="D578" s="49" t="s">
        <v>1886</v>
      </c>
      <c r="E578" s="19">
        <v>3434298</v>
      </c>
      <c r="F578" s="20">
        <v>300000</v>
      </c>
      <c r="G578" s="20">
        <v>300000</v>
      </c>
      <c r="H578" s="20">
        <v>3734298</v>
      </c>
      <c r="I578" s="20">
        <v>0</v>
      </c>
      <c r="J578" s="20">
        <v>0</v>
      </c>
      <c r="K578" s="20">
        <v>0</v>
      </c>
      <c r="L578" s="21">
        <v>0</v>
      </c>
      <c r="M578" s="21">
        <v>0</v>
      </c>
      <c r="N578" s="21">
        <v>0</v>
      </c>
      <c r="O578" s="21">
        <v>0</v>
      </c>
      <c r="P578" s="21">
        <v>0</v>
      </c>
      <c r="Q578" s="20">
        <v>0</v>
      </c>
      <c r="R578" s="20">
        <v>0</v>
      </c>
      <c r="S578" s="20">
        <v>0</v>
      </c>
      <c r="T578" s="20">
        <v>0</v>
      </c>
      <c r="U578" s="20">
        <v>3734298</v>
      </c>
      <c r="V578" s="57" t="s">
        <v>981</v>
      </c>
      <c r="W578" s="58" t="s">
        <v>1887</v>
      </c>
      <c r="X578" s="57" t="s">
        <v>1886</v>
      </c>
    </row>
    <row r="579" spans="1:24" ht="12.75" customHeight="1" x14ac:dyDescent="0.25">
      <c r="A579" s="16">
        <v>551</v>
      </c>
      <c r="B579" s="16">
        <v>551</v>
      </c>
      <c r="C579" s="48" t="s">
        <v>1888</v>
      </c>
      <c r="D579" s="49" t="s">
        <v>1889</v>
      </c>
      <c r="E579" s="19">
        <v>3434298</v>
      </c>
      <c r="F579" s="20">
        <v>285000</v>
      </c>
      <c r="G579" s="20">
        <v>285000</v>
      </c>
      <c r="H579" s="20">
        <v>3719298</v>
      </c>
      <c r="I579" s="20">
        <v>0</v>
      </c>
      <c r="J579" s="20">
        <v>34342</v>
      </c>
      <c r="K579" s="20">
        <v>0</v>
      </c>
      <c r="L579" s="21">
        <v>0</v>
      </c>
      <c r="M579" s="21">
        <v>0</v>
      </c>
      <c r="N579" s="21">
        <v>0</v>
      </c>
      <c r="O579" s="21">
        <v>0</v>
      </c>
      <c r="P579" s="21">
        <v>0</v>
      </c>
      <c r="Q579" s="20">
        <v>0</v>
      </c>
      <c r="R579" s="20">
        <v>0</v>
      </c>
      <c r="S579" s="20">
        <v>0</v>
      </c>
      <c r="T579" s="20">
        <v>34342</v>
      </c>
      <c r="U579" s="20">
        <v>3684956</v>
      </c>
      <c r="V579" s="57" t="s">
        <v>887</v>
      </c>
      <c r="W579" s="62" t="s">
        <v>1890</v>
      </c>
      <c r="X579" s="57" t="s">
        <v>1889</v>
      </c>
    </row>
    <row r="580" spans="1:24" ht="12.75" customHeight="1" x14ac:dyDescent="0.25">
      <c r="A580" s="16">
        <v>553</v>
      </c>
      <c r="B580" s="16">
        <v>553</v>
      </c>
      <c r="C580" s="52">
        <v>700017</v>
      </c>
      <c r="D580" s="49" t="s">
        <v>1891</v>
      </c>
      <c r="E580" s="19">
        <v>3434298</v>
      </c>
      <c r="F580" s="20">
        <v>285000</v>
      </c>
      <c r="G580" s="20">
        <v>285000</v>
      </c>
      <c r="H580" s="20">
        <v>3719298</v>
      </c>
      <c r="I580" s="20">
        <v>0</v>
      </c>
      <c r="J580" s="20">
        <v>0</v>
      </c>
      <c r="K580" s="20">
        <v>0</v>
      </c>
      <c r="L580" s="21">
        <v>0</v>
      </c>
      <c r="M580" s="21">
        <v>0</v>
      </c>
      <c r="N580" s="21">
        <v>0</v>
      </c>
      <c r="O580" s="21">
        <v>0</v>
      </c>
      <c r="P580" s="21">
        <v>0</v>
      </c>
      <c r="Q580" s="20">
        <v>0</v>
      </c>
      <c r="R580" s="20">
        <v>0</v>
      </c>
      <c r="S580" s="20">
        <v>0</v>
      </c>
      <c r="T580" s="20">
        <v>0</v>
      </c>
      <c r="U580" s="20">
        <v>3719298</v>
      </c>
      <c r="V580" s="57" t="s">
        <v>981</v>
      </c>
      <c r="W580" s="58" t="s">
        <v>1892</v>
      </c>
      <c r="X580" s="57" t="s">
        <v>1891</v>
      </c>
    </row>
    <row r="581" spans="1:24" ht="12.75" customHeight="1" x14ac:dyDescent="0.25">
      <c r="A581" s="16">
        <v>556</v>
      </c>
      <c r="B581" s="16">
        <v>556</v>
      </c>
      <c r="C581" s="48" t="s">
        <v>1893</v>
      </c>
      <c r="D581" s="49" t="s">
        <v>1894</v>
      </c>
      <c r="E581" s="19">
        <v>3434298</v>
      </c>
      <c r="F581" s="20">
        <v>270000</v>
      </c>
      <c r="G581" s="20">
        <v>270000</v>
      </c>
      <c r="H581" s="20">
        <v>3704298</v>
      </c>
      <c r="I581" s="20">
        <v>0</v>
      </c>
      <c r="J581" s="20">
        <v>34342</v>
      </c>
      <c r="K581" s="20">
        <v>0</v>
      </c>
      <c r="L581" s="21">
        <v>0</v>
      </c>
      <c r="M581" s="21">
        <v>0</v>
      </c>
      <c r="N581" s="21">
        <v>0</v>
      </c>
      <c r="O581" s="21">
        <v>0</v>
      </c>
      <c r="P581" s="21">
        <v>0</v>
      </c>
      <c r="Q581" s="20">
        <v>68685</v>
      </c>
      <c r="R581" s="20">
        <v>0</v>
      </c>
      <c r="S581" s="20">
        <v>0</v>
      </c>
      <c r="T581" s="20">
        <v>103027</v>
      </c>
      <c r="U581" s="20">
        <v>3601271</v>
      </c>
      <c r="V581" s="57" t="s">
        <v>956</v>
      </c>
      <c r="W581" s="62">
        <v>7242273197</v>
      </c>
      <c r="X581" s="57" t="s">
        <v>1894</v>
      </c>
    </row>
    <row r="582" spans="1:24" ht="12.75" customHeight="1" x14ac:dyDescent="0.25">
      <c r="A582" s="16">
        <v>557</v>
      </c>
      <c r="B582" s="16">
        <v>557</v>
      </c>
      <c r="C582" s="43" t="s">
        <v>1895</v>
      </c>
      <c r="D582" s="44" t="s">
        <v>1896</v>
      </c>
      <c r="E582" s="19">
        <v>4418422</v>
      </c>
      <c r="F582" s="20">
        <v>640000</v>
      </c>
      <c r="G582" s="20">
        <v>640000</v>
      </c>
      <c r="H582" s="20">
        <v>5058422</v>
      </c>
      <c r="I582" s="20">
        <v>0</v>
      </c>
      <c r="J582" s="20">
        <v>44184</v>
      </c>
      <c r="K582" s="20">
        <v>0</v>
      </c>
      <c r="L582" s="21">
        <v>0</v>
      </c>
      <c r="M582" s="21">
        <v>0</v>
      </c>
      <c r="N582" s="21">
        <v>0</v>
      </c>
      <c r="O582" s="21">
        <v>0</v>
      </c>
      <c r="P582" s="21">
        <v>0</v>
      </c>
      <c r="Q582" s="20">
        <v>618579</v>
      </c>
      <c r="R582" s="20">
        <v>0</v>
      </c>
      <c r="S582" s="20">
        <v>0</v>
      </c>
      <c r="T582" s="20">
        <v>662763</v>
      </c>
      <c r="U582" s="20">
        <v>4395659</v>
      </c>
      <c r="V582" s="57" t="s">
        <v>1897</v>
      </c>
      <c r="W582" s="58" t="s">
        <v>1898</v>
      </c>
      <c r="X582" s="57" t="s">
        <v>1896</v>
      </c>
    </row>
    <row r="583" spans="1:24" ht="12.75" customHeight="1" x14ac:dyDescent="0.25">
      <c r="A583" s="16">
        <v>558</v>
      </c>
      <c r="B583" s="16">
        <v>558</v>
      </c>
      <c r="C583" s="48">
        <v>700049</v>
      </c>
      <c r="D583" s="53" t="s">
        <v>1899</v>
      </c>
      <c r="E583" s="19">
        <v>3535145</v>
      </c>
      <c r="F583" s="20">
        <v>690000</v>
      </c>
      <c r="G583" s="20">
        <v>690000</v>
      </c>
      <c r="H583" s="20">
        <v>4225145</v>
      </c>
      <c r="I583" s="20">
        <v>0</v>
      </c>
      <c r="J583" s="20">
        <v>35351</v>
      </c>
      <c r="K583" s="20">
        <v>0</v>
      </c>
      <c r="L583" s="21">
        <v>0</v>
      </c>
      <c r="M583" s="21">
        <v>0</v>
      </c>
      <c r="N583" s="21">
        <v>0</v>
      </c>
      <c r="O583" s="21">
        <v>0</v>
      </c>
      <c r="P583" s="21">
        <v>0</v>
      </c>
      <c r="Q583" s="20">
        <v>0</v>
      </c>
      <c r="R583" s="20">
        <v>0</v>
      </c>
      <c r="S583" s="20">
        <v>0</v>
      </c>
      <c r="T583" s="20">
        <v>35351</v>
      </c>
      <c r="U583" s="20">
        <v>4189794</v>
      </c>
      <c r="V583" s="57" t="s">
        <v>882</v>
      </c>
      <c r="W583" s="67" t="s">
        <v>1900</v>
      </c>
      <c r="X583" s="57" t="s">
        <v>1899</v>
      </c>
    </row>
    <row r="584" spans="1:24" ht="12.75" customHeight="1" x14ac:dyDescent="0.25">
      <c r="A584" s="16">
        <v>560</v>
      </c>
      <c r="B584" s="16">
        <v>560</v>
      </c>
      <c r="C584" s="48" t="s">
        <v>1901</v>
      </c>
      <c r="D584" s="49" t="s">
        <v>1902</v>
      </c>
      <c r="E584" s="19">
        <v>3434298</v>
      </c>
      <c r="F584" s="20">
        <v>285000</v>
      </c>
      <c r="G584" s="20">
        <v>285000</v>
      </c>
      <c r="H584" s="20">
        <v>3719298</v>
      </c>
      <c r="I584" s="20">
        <v>0</v>
      </c>
      <c r="J584" s="20">
        <v>34342</v>
      </c>
      <c r="K584" s="20">
        <v>0</v>
      </c>
      <c r="L584" s="21">
        <v>0</v>
      </c>
      <c r="M584" s="21">
        <v>0</v>
      </c>
      <c r="N584" s="21">
        <v>0</v>
      </c>
      <c r="O584" s="21">
        <v>0</v>
      </c>
      <c r="P584" s="21">
        <v>0</v>
      </c>
      <c r="Q584" s="20">
        <v>0</v>
      </c>
      <c r="R584" s="20">
        <v>0</v>
      </c>
      <c r="S584" s="20">
        <v>0</v>
      </c>
      <c r="T584" s="20">
        <v>34342</v>
      </c>
      <c r="U584" s="20">
        <v>3684956</v>
      </c>
      <c r="V584" s="57" t="s">
        <v>887</v>
      </c>
      <c r="W584" s="58" t="s">
        <v>1903</v>
      </c>
      <c r="X584" s="57" t="s">
        <v>1902</v>
      </c>
    </row>
    <row r="585" spans="1:24" ht="12.75" customHeight="1" x14ac:dyDescent="0.25">
      <c r="A585" s="16">
        <v>562</v>
      </c>
      <c r="B585" s="16">
        <v>562</v>
      </c>
      <c r="C585" s="43" t="s">
        <v>1904</v>
      </c>
      <c r="D585" s="44" t="s">
        <v>1905</v>
      </c>
      <c r="E585" s="19">
        <v>4374153</v>
      </c>
      <c r="F585" s="20">
        <v>630000</v>
      </c>
      <c r="G585" s="20">
        <v>630000</v>
      </c>
      <c r="H585" s="20">
        <v>5004153</v>
      </c>
      <c r="I585" s="20">
        <v>0</v>
      </c>
      <c r="J585" s="20">
        <v>43741</v>
      </c>
      <c r="K585" s="20">
        <v>0</v>
      </c>
      <c r="L585" s="21">
        <v>0</v>
      </c>
      <c r="M585" s="21">
        <v>0</v>
      </c>
      <c r="N585" s="21">
        <v>0</v>
      </c>
      <c r="O585" s="21">
        <v>0</v>
      </c>
      <c r="P585" s="21">
        <v>0</v>
      </c>
      <c r="Q585" s="20">
        <v>174966</v>
      </c>
      <c r="R585" s="20">
        <v>0</v>
      </c>
      <c r="S585" s="20">
        <v>0</v>
      </c>
      <c r="T585" s="20">
        <v>218707</v>
      </c>
      <c r="U585" s="20">
        <v>4785446</v>
      </c>
      <c r="V585" s="57" t="s">
        <v>1906</v>
      </c>
      <c r="W585" s="62" t="s">
        <v>1907</v>
      </c>
      <c r="X585" s="57" t="s">
        <v>1905</v>
      </c>
    </row>
    <row r="586" spans="1:24" ht="12.75" customHeight="1" x14ac:dyDescent="0.25">
      <c r="A586" s="16">
        <v>564</v>
      </c>
      <c r="B586" s="16">
        <v>564</v>
      </c>
      <c r="C586" s="48" t="s">
        <v>1908</v>
      </c>
      <c r="D586" s="49" t="s">
        <v>1909</v>
      </c>
      <c r="E586" s="19">
        <v>3434298</v>
      </c>
      <c r="F586" s="20">
        <v>270000</v>
      </c>
      <c r="G586" s="20">
        <v>270000</v>
      </c>
      <c r="H586" s="20">
        <v>3704298</v>
      </c>
      <c r="I586" s="20">
        <v>0</v>
      </c>
      <c r="J586" s="20">
        <v>0</v>
      </c>
      <c r="K586" s="20">
        <v>0</v>
      </c>
      <c r="L586" s="21">
        <v>0</v>
      </c>
      <c r="M586" s="21">
        <v>0</v>
      </c>
      <c r="N586" s="21">
        <v>0</v>
      </c>
      <c r="O586" s="21">
        <v>0</v>
      </c>
      <c r="P586" s="21">
        <v>0</v>
      </c>
      <c r="Q586" s="20">
        <v>68685</v>
      </c>
      <c r="R586" s="20">
        <v>0</v>
      </c>
      <c r="S586" s="20">
        <v>0</v>
      </c>
      <c r="T586" s="20">
        <v>68685</v>
      </c>
      <c r="U586" s="20">
        <v>3635613</v>
      </c>
      <c r="V586" s="57" t="s">
        <v>1910</v>
      </c>
      <c r="W586" s="58" t="s">
        <v>1911</v>
      </c>
      <c r="X586" s="57" t="s">
        <v>1912</v>
      </c>
    </row>
    <row r="587" spans="1:24" ht="12.75" customHeight="1" x14ac:dyDescent="0.25">
      <c r="A587" s="16">
        <v>569</v>
      </c>
      <c r="B587" s="16">
        <v>569</v>
      </c>
      <c r="C587" s="48" t="s">
        <v>1913</v>
      </c>
      <c r="D587" s="49" t="s">
        <v>1914</v>
      </c>
      <c r="E587" s="19">
        <v>3434298</v>
      </c>
      <c r="F587" s="20">
        <v>270000</v>
      </c>
      <c r="G587" s="20">
        <v>270000</v>
      </c>
      <c r="H587" s="20">
        <v>3704298</v>
      </c>
      <c r="I587" s="20">
        <v>0</v>
      </c>
      <c r="J587" s="20">
        <v>0</v>
      </c>
      <c r="K587" s="20">
        <v>0</v>
      </c>
      <c r="L587" s="21">
        <v>0</v>
      </c>
      <c r="M587" s="21">
        <v>0</v>
      </c>
      <c r="N587" s="21">
        <v>0</v>
      </c>
      <c r="O587" s="21">
        <v>0</v>
      </c>
      <c r="P587" s="21">
        <v>0</v>
      </c>
      <c r="Q587" s="20">
        <v>68685</v>
      </c>
      <c r="R587" s="20">
        <v>0</v>
      </c>
      <c r="S587" s="20">
        <v>0</v>
      </c>
      <c r="T587" s="20">
        <v>68685</v>
      </c>
      <c r="U587" s="20">
        <v>3635613</v>
      </c>
      <c r="V587" s="57" t="s">
        <v>1301</v>
      </c>
      <c r="W587" s="62" t="s">
        <v>1915</v>
      </c>
      <c r="X587" s="57" t="s">
        <v>1914</v>
      </c>
    </row>
    <row r="588" spans="1:24" ht="12.75" customHeight="1" x14ac:dyDescent="0.25">
      <c r="A588" s="16">
        <v>573</v>
      </c>
      <c r="B588" s="16">
        <v>573</v>
      </c>
      <c r="C588" s="52" t="s">
        <v>1916</v>
      </c>
      <c r="D588" s="49" t="s">
        <v>1917</v>
      </c>
      <c r="E588" s="19">
        <v>3434298</v>
      </c>
      <c r="F588" s="20">
        <v>240000</v>
      </c>
      <c r="G588" s="20">
        <v>240000</v>
      </c>
      <c r="H588" s="20">
        <v>3674298</v>
      </c>
      <c r="I588" s="20">
        <v>0</v>
      </c>
      <c r="J588" s="20">
        <v>0</v>
      </c>
      <c r="K588" s="20">
        <v>0</v>
      </c>
      <c r="L588" s="21">
        <v>0</v>
      </c>
      <c r="M588" s="21">
        <v>0</v>
      </c>
      <c r="N588" s="21">
        <v>0</v>
      </c>
      <c r="O588" s="21">
        <v>0</v>
      </c>
      <c r="P588" s="21">
        <v>0</v>
      </c>
      <c r="Q588" s="20">
        <v>68685</v>
      </c>
      <c r="R588" s="20">
        <v>0</v>
      </c>
      <c r="S588" s="20">
        <v>0</v>
      </c>
      <c r="T588" s="20">
        <v>68685</v>
      </c>
      <c r="U588" s="20">
        <v>3605613</v>
      </c>
      <c r="V588" s="57" t="s">
        <v>882</v>
      </c>
      <c r="W588" s="62" t="s">
        <v>1918</v>
      </c>
      <c r="X588" s="62" t="s">
        <v>1919</v>
      </c>
    </row>
    <row r="589" spans="1:24" ht="12.75" customHeight="1" x14ac:dyDescent="0.25">
      <c r="A589" s="16">
        <v>575</v>
      </c>
      <c r="B589" s="16">
        <v>575</v>
      </c>
      <c r="C589" s="52" t="s">
        <v>1920</v>
      </c>
      <c r="D589" s="49" t="s">
        <v>1921</v>
      </c>
      <c r="E589" s="19">
        <v>3434298</v>
      </c>
      <c r="F589" s="20">
        <v>270000</v>
      </c>
      <c r="G589" s="20">
        <v>270000</v>
      </c>
      <c r="H589" s="20">
        <v>3704298</v>
      </c>
      <c r="I589" s="20">
        <v>0</v>
      </c>
      <c r="J589" s="20">
        <v>34342</v>
      </c>
      <c r="K589" s="20">
        <v>0</v>
      </c>
      <c r="L589" s="21">
        <v>0</v>
      </c>
      <c r="M589" s="21">
        <v>0</v>
      </c>
      <c r="N589" s="21">
        <v>0</v>
      </c>
      <c r="O589" s="21">
        <v>0</v>
      </c>
      <c r="P589" s="21">
        <v>0</v>
      </c>
      <c r="Q589" s="20">
        <v>68685</v>
      </c>
      <c r="R589" s="20">
        <v>0</v>
      </c>
      <c r="S589" s="20">
        <v>0</v>
      </c>
      <c r="T589" s="20">
        <v>103027</v>
      </c>
      <c r="U589" s="20">
        <v>3601271</v>
      </c>
      <c r="V589" s="57" t="s">
        <v>887</v>
      </c>
      <c r="W589" s="68">
        <v>218801020132506</v>
      </c>
      <c r="X589" s="57" t="s">
        <v>1921</v>
      </c>
    </row>
    <row r="590" spans="1:24" ht="12.75" customHeight="1" x14ac:dyDescent="0.25">
      <c r="A590" s="16">
        <v>576</v>
      </c>
      <c r="B590" s="16">
        <v>576</v>
      </c>
      <c r="C590" s="48">
        <v>700021</v>
      </c>
      <c r="D590" s="49" t="s">
        <v>1921</v>
      </c>
      <c r="E590" s="19">
        <v>3434298</v>
      </c>
      <c r="F590" s="20">
        <v>285000</v>
      </c>
      <c r="G590" s="20">
        <v>285000</v>
      </c>
      <c r="H590" s="20">
        <v>3719298</v>
      </c>
      <c r="I590" s="20">
        <v>0</v>
      </c>
      <c r="J590" s="20">
        <v>0</v>
      </c>
      <c r="K590" s="20">
        <v>0</v>
      </c>
      <c r="L590" s="21">
        <v>0</v>
      </c>
      <c r="M590" s="21">
        <v>0</v>
      </c>
      <c r="N590" s="21">
        <v>0</v>
      </c>
      <c r="O590" s="21">
        <v>0</v>
      </c>
      <c r="P590" s="21">
        <v>0</v>
      </c>
      <c r="Q590" s="20">
        <v>0</v>
      </c>
      <c r="R590" s="20">
        <v>0</v>
      </c>
      <c r="S590" s="20">
        <v>0</v>
      </c>
      <c r="T590" s="20">
        <v>0</v>
      </c>
      <c r="U590" s="20">
        <v>3719298</v>
      </c>
      <c r="V590" s="57" t="s">
        <v>981</v>
      </c>
      <c r="W590" s="58" t="s">
        <v>1922</v>
      </c>
      <c r="X590" s="57" t="s">
        <v>1921</v>
      </c>
    </row>
    <row r="591" spans="1:24" ht="12.75" customHeight="1" x14ac:dyDescent="0.25">
      <c r="A591" s="16">
        <v>579</v>
      </c>
      <c r="B591" s="16">
        <v>579</v>
      </c>
      <c r="C591" s="48" t="s">
        <v>1923</v>
      </c>
      <c r="D591" s="49" t="s">
        <v>1924</v>
      </c>
      <c r="E591" s="19">
        <v>3434298</v>
      </c>
      <c r="F591" s="20">
        <v>270000</v>
      </c>
      <c r="G591" s="20">
        <v>270000</v>
      </c>
      <c r="H591" s="20">
        <v>3704298</v>
      </c>
      <c r="I591" s="20">
        <v>0</v>
      </c>
      <c r="J591" s="20">
        <v>34342</v>
      </c>
      <c r="K591" s="20">
        <v>0</v>
      </c>
      <c r="L591" s="21">
        <v>0</v>
      </c>
      <c r="M591" s="21">
        <v>0</v>
      </c>
      <c r="N591" s="21">
        <v>0</v>
      </c>
      <c r="O591" s="21">
        <v>0</v>
      </c>
      <c r="P591" s="21">
        <v>0</v>
      </c>
      <c r="Q591" s="20">
        <v>68685</v>
      </c>
      <c r="R591" s="20">
        <v>0</v>
      </c>
      <c r="S591" s="20">
        <v>0</v>
      </c>
      <c r="T591" s="20">
        <v>103027</v>
      </c>
      <c r="U591" s="20">
        <v>3601271</v>
      </c>
      <c r="V591" s="57" t="s">
        <v>1925</v>
      </c>
      <c r="W591" s="58" t="s">
        <v>1926</v>
      </c>
      <c r="X591" s="57" t="s">
        <v>1927</v>
      </c>
    </row>
    <row r="592" spans="1:24" ht="12.75" customHeight="1" x14ac:dyDescent="0.25">
      <c r="A592" s="16">
        <v>580</v>
      </c>
      <c r="B592" s="16">
        <v>580</v>
      </c>
      <c r="C592" s="48" t="s">
        <v>1928</v>
      </c>
      <c r="D592" s="49" t="s">
        <v>1929</v>
      </c>
      <c r="E592" s="19">
        <v>3434298</v>
      </c>
      <c r="F592" s="20">
        <v>210000</v>
      </c>
      <c r="G592" s="20">
        <v>210000</v>
      </c>
      <c r="H592" s="20">
        <v>3644298</v>
      </c>
      <c r="I592" s="20">
        <v>0</v>
      </c>
      <c r="J592" s="20">
        <v>34342</v>
      </c>
      <c r="K592" s="20">
        <v>0</v>
      </c>
      <c r="L592" s="21">
        <v>0</v>
      </c>
      <c r="M592" s="21">
        <v>0</v>
      </c>
      <c r="N592" s="21">
        <v>0</v>
      </c>
      <c r="O592" s="21">
        <v>0</v>
      </c>
      <c r="P592" s="21">
        <v>0</v>
      </c>
      <c r="Q592" s="20">
        <v>343429</v>
      </c>
      <c r="R592" s="20">
        <v>0</v>
      </c>
      <c r="S592" s="20">
        <v>0</v>
      </c>
      <c r="T592" s="20">
        <v>377771</v>
      </c>
      <c r="U592" s="20">
        <v>3266527</v>
      </c>
      <c r="V592" s="57" t="s">
        <v>887</v>
      </c>
      <c r="W592" s="62" t="s">
        <v>1930</v>
      </c>
      <c r="X592" s="57" t="s">
        <v>1929</v>
      </c>
    </row>
    <row r="593" spans="1:24" ht="12.75" customHeight="1" x14ac:dyDescent="0.25">
      <c r="A593" s="16">
        <v>582</v>
      </c>
      <c r="B593" s="16">
        <v>582</v>
      </c>
      <c r="C593" s="48" t="s">
        <v>1931</v>
      </c>
      <c r="D593" s="49" t="s">
        <v>1932</v>
      </c>
      <c r="E593" s="19">
        <v>3434298</v>
      </c>
      <c r="F593" s="20">
        <v>320000</v>
      </c>
      <c r="G593" s="20">
        <v>320000</v>
      </c>
      <c r="H593" s="20">
        <v>3754298</v>
      </c>
      <c r="I593" s="20">
        <v>0</v>
      </c>
      <c r="J593" s="20">
        <v>34342</v>
      </c>
      <c r="K593" s="20">
        <v>0</v>
      </c>
      <c r="L593" s="21">
        <v>0</v>
      </c>
      <c r="M593" s="21">
        <v>0</v>
      </c>
      <c r="N593" s="21">
        <v>0</v>
      </c>
      <c r="O593" s="21">
        <v>0</v>
      </c>
      <c r="P593" s="21">
        <v>0</v>
      </c>
      <c r="Q593" s="20">
        <v>0</v>
      </c>
      <c r="R593" s="20">
        <v>0</v>
      </c>
      <c r="S593" s="20">
        <v>0</v>
      </c>
      <c r="T593" s="20">
        <v>34342</v>
      </c>
      <c r="U593" s="20">
        <v>3719956</v>
      </c>
      <c r="V593" s="57" t="s">
        <v>887</v>
      </c>
      <c r="W593" s="68">
        <v>218801020147501</v>
      </c>
      <c r="X593" s="57" t="s">
        <v>1932</v>
      </c>
    </row>
    <row r="594" spans="1:24" ht="12.75" customHeight="1" x14ac:dyDescent="0.25">
      <c r="A594" s="16">
        <v>584</v>
      </c>
      <c r="B594" s="16">
        <v>584</v>
      </c>
      <c r="C594" s="48">
        <v>700064</v>
      </c>
      <c r="D594" s="49" t="s">
        <v>1933</v>
      </c>
      <c r="E594" s="19">
        <v>3434298</v>
      </c>
      <c r="F594" s="20">
        <v>315000</v>
      </c>
      <c r="G594" s="20">
        <v>315000</v>
      </c>
      <c r="H594" s="20">
        <v>3749298</v>
      </c>
      <c r="I594" s="20">
        <v>0</v>
      </c>
      <c r="J594" s="20">
        <v>34342</v>
      </c>
      <c r="K594" s="20">
        <v>0</v>
      </c>
      <c r="L594" s="21">
        <v>0</v>
      </c>
      <c r="M594" s="21">
        <v>0</v>
      </c>
      <c r="N594" s="21">
        <v>0</v>
      </c>
      <c r="O594" s="21">
        <v>0</v>
      </c>
      <c r="P594" s="21">
        <v>0</v>
      </c>
      <c r="Q594" s="20">
        <v>0</v>
      </c>
      <c r="R594" s="20">
        <v>0</v>
      </c>
      <c r="S594" s="20">
        <v>0</v>
      </c>
      <c r="T594" s="20">
        <v>34342</v>
      </c>
      <c r="U594" s="20">
        <v>3714956</v>
      </c>
      <c r="V594" s="57" t="s">
        <v>1093</v>
      </c>
      <c r="W594" s="68">
        <v>3012010000009150</v>
      </c>
      <c r="X594" s="57" t="s">
        <v>1933</v>
      </c>
    </row>
    <row r="595" spans="1:24" ht="12.75" customHeight="1" x14ac:dyDescent="0.25">
      <c r="A595" s="16">
        <v>585</v>
      </c>
      <c r="B595" s="16">
        <v>585</v>
      </c>
      <c r="C595" s="48">
        <v>700065</v>
      </c>
      <c r="D595" s="53" t="s">
        <v>1934</v>
      </c>
      <c r="E595" s="19">
        <v>3434298</v>
      </c>
      <c r="F595" s="20">
        <v>315000</v>
      </c>
      <c r="G595" s="20">
        <v>315000</v>
      </c>
      <c r="H595" s="20">
        <v>3749298</v>
      </c>
      <c r="I595" s="20">
        <v>0</v>
      </c>
      <c r="J595" s="20">
        <v>34342</v>
      </c>
      <c r="K595" s="20">
        <v>0</v>
      </c>
      <c r="L595" s="21">
        <v>0</v>
      </c>
      <c r="M595" s="21">
        <v>0</v>
      </c>
      <c r="N595" s="21">
        <v>0</v>
      </c>
      <c r="O595" s="21">
        <v>0</v>
      </c>
      <c r="P595" s="21">
        <v>0</v>
      </c>
      <c r="Q595" s="20">
        <v>0</v>
      </c>
      <c r="R595" s="20">
        <v>0</v>
      </c>
      <c r="S595" s="20">
        <v>0</v>
      </c>
      <c r="T595" s="20">
        <v>34342</v>
      </c>
      <c r="U595" s="20">
        <v>3714956</v>
      </c>
      <c r="V595" s="57" t="s">
        <v>1093</v>
      </c>
      <c r="W595" s="68" t="s">
        <v>1935</v>
      </c>
      <c r="X595" s="57" t="s">
        <v>1934</v>
      </c>
    </row>
    <row r="596" spans="1:24" ht="12.75" customHeight="1" x14ac:dyDescent="0.25">
      <c r="A596" s="16">
        <v>587</v>
      </c>
      <c r="B596" s="16">
        <v>587</v>
      </c>
      <c r="C596" s="43">
        <v>700066</v>
      </c>
      <c r="D596" s="44" t="s">
        <v>1936</v>
      </c>
      <c r="E596" s="19">
        <v>3434298</v>
      </c>
      <c r="F596" s="20">
        <v>345000</v>
      </c>
      <c r="G596" s="20">
        <v>345000</v>
      </c>
      <c r="H596" s="20">
        <v>3779298</v>
      </c>
      <c r="I596" s="20">
        <v>0</v>
      </c>
      <c r="J596" s="20">
        <v>34342</v>
      </c>
      <c r="K596" s="20">
        <v>0</v>
      </c>
      <c r="L596" s="21">
        <v>0</v>
      </c>
      <c r="M596" s="21">
        <v>0</v>
      </c>
      <c r="N596" s="21">
        <v>0</v>
      </c>
      <c r="O596" s="21">
        <v>0</v>
      </c>
      <c r="P596" s="21">
        <v>0</v>
      </c>
      <c r="Q596" s="20">
        <v>0</v>
      </c>
      <c r="R596" s="20">
        <v>0</v>
      </c>
      <c r="S596" s="20">
        <v>0</v>
      </c>
      <c r="T596" s="20">
        <v>34342</v>
      </c>
      <c r="U596" s="20">
        <v>3744956</v>
      </c>
      <c r="V596" s="57" t="s">
        <v>1093</v>
      </c>
      <c r="W596" s="69" t="s">
        <v>1937</v>
      </c>
      <c r="X596" s="57" t="s">
        <v>1936</v>
      </c>
    </row>
    <row r="597" spans="1:24" ht="12.75" customHeight="1" x14ac:dyDescent="0.25">
      <c r="A597" s="16">
        <v>588</v>
      </c>
      <c r="B597" s="16">
        <v>588</v>
      </c>
      <c r="C597" s="48">
        <v>700067</v>
      </c>
      <c r="D597" s="49" t="s">
        <v>1938</v>
      </c>
      <c r="E597" s="19">
        <v>3434298</v>
      </c>
      <c r="F597" s="20">
        <v>345000</v>
      </c>
      <c r="G597" s="20">
        <v>345000</v>
      </c>
      <c r="H597" s="20">
        <v>3779298</v>
      </c>
      <c r="I597" s="20">
        <v>0</v>
      </c>
      <c r="J597" s="20">
        <v>34342</v>
      </c>
      <c r="K597" s="20">
        <v>0</v>
      </c>
      <c r="L597" s="21">
        <v>0</v>
      </c>
      <c r="M597" s="21">
        <v>0</v>
      </c>
      <c r="N597" s="21">
        <v>0</v>
      </c>
      <c r="O597" s="21">
        <v>0</v>
      </c>
      <c r="P597" s="21">
        <v>0</v>
      </c>
      <c r="Q597" s="20">
        <v>0</v>
      </c>
      <c r="R597" s="20">
        <v>0</v>
      </c>
      <c r="S597" s="20">
        <v>0</v>
      </c>
      <c r="T597" s="20">
        <v>34342</v>
      </c>
      <c r="U597" s="20">
        <v>3744956</v>
      </c>
      <c r="V597" s="57" t="s">
        <v>1093</v>
      </c>
      <c r="W597" s="69" t="s">
        <v>1939</v>
      </c>
      <c r="X597" s="57" t="s">
        <v>1938</v>
      </c>
    </row>
    <row r="598" spans="1:24" ht="12.75" customHeight="1" x14ac:dyDescent="0.25">
      <c r="A598" s="16">
        <v>589</v>
      </c>
      <c r="B598" s="16">
        <v>589</v>
      </c>
      <c r="C598" s="48">
        <v>700068</v>
      </c>
      <c r="D598" s="49" t="s">
        <v>1940</v>
      </c>
      <c r="E598" s="19">
        <v>3434298</v>
      </c>
      <c r="F598" s="20">
        <v>270000</v>
      </c>
      <c r="G598" s="20">
        <v>270000</v>
      </c>
      <c r="H598" s="20">
        <v>3704298</v>
      </c>
      <c r="I598" s="20">
        <v>0</v>
      </c>
      <c r="J598" s="20">
        <v>34342</v>
      </c>
      <c r="K598" s="20">
        <v>0</v>
      </c>
      <c r="L598" s="21">
        <v>0</v>
      </c>
      <c r="M598" s="21">
        <v>0</v>
      </c>
      <c r="N598" s="21">
        <v>0</v>
      </c>
      <c r="O598" s="21">
        <v>0</v>
      </c>
      <c r="P598" s="21">
        <v>0</v>
      </c>
      <c r="Q598" s="20">
        <v>0</v>
      </c>
      <c r="R598" s="20">
        <v>0</v>
      </c>
      <c r="S598" s="20">
        <v>0</v>
      </c>
      <c r="T598" s="20">
        <v>34342</v>
      </c>
      <c r="U598" s="20">
        <v>3669956</v>
      </c>
      <c r="V598" s="57" t="s">
        <v>1093</v>
      </c>
      <c r="W598" s="69" t="s">
        <v>1941</v>
      </c>
      <c r="X598" s="57" t="s">
        <v>1940</v>
      </c>
    </row>
    <row r="599" spans="1:24" ht="12.75" customHeight="1" x14ac:dyDescent="0.25">
      <c r="A599" s="16">
        <v>590</v>
      </c>
      <c r="B599" s="16">
        <v>590</v>
      </c>
      <c r="C599" s="48">
        <v>700069</v>
      </c>
      <c r="D599" s="49" t="s">
        <v>1942</v>
      </c>
      <c r="E599" s="19">
        <v>3434298</v>
      </c>
      <c r="F599" s="20">
        <v>270000</v>
      </c>
      <c r="G599" s="20">
        <v>270000</v>
      </c>
      <c r="H599" s="20">
        <v>3704298</v>
      </c>
      <c r="I599" s="20">
        <v>0</v>
      </c>
      <c r="J599" s="20">
        <v>34342</v>
      </c>
      <c r="K599" s="20">
        <v>0</v>
      </c>
      <c r="L599" s="21">
        <v>0</v>
      </c>
      <c r="M599" s="21">
        <v>0</v>
      </c>
      <c r="N599" s="21">
        <v>0</v>
      </c>
      <c r="O599" s="21">
        <v>0</v>
      </c>
      <c r="P599" s="21">
        <v>0</v>
      </c>
      <c r="Q599" s="20">
        <v>0</v>
      </c>
      <c r="R599" s="20">
        <v>0</v>
      </c>
      <c r="S599" s="20">
        <v>0</v>
      </c>
      <c r="T599" s="20">
        <v>34342</v>
      </c>
      <c r="U599" s="20">
        <v>3669956</v>
      </c>
      <c r="V599" s="57" t="s">
        <v>1093</v>
      </c>
      <c r="W599" s="69" t="s">
        <v>1943</v>
      </c>
      <c r="X599" s="57" t="s">
        <v>1942</v>
      </c>
    </row>
    <row r="600" spans="1:24" ht="12.75" customHeight="1" x14ac:dyDescent="0.25">
      <c r="A600" s="16">
        <v>591</v>
      </c>
      <c r="B600" s="16">
        <v>591</v>
      </c>
      <c r="C600" s="48">
        <v>700071</v>
      </c>
      <c r="D600" s="49" t="s">
        <v>1944</v>
      </c>
      <c r="E600" s="19">
        <v>3777727</v>
      </c>
      <c r="F600" s="20">
        <v>345000</v>
      </c>
      <c r="G600" s="20">
        <v>345000</v>
      </c>
      <c r="H600" s="20">
        <v>4122727</v>
      </c>
      <c r="I600" s="20">
        <v>0</v>
      </c>
      <c r="J600" s="20">
        <v>37777</v>
      </c>
      <c r="K600" s="20">
        <v>0</v>
      </c>
      <c r="L600" s="21">
        <v>0</v>
      </c>
      <c r="M600" s="21">
        <v>0</v>
      </c>
      <c r="N600" s="21">
        <v>0</v>
      </c>
      <c r="O600" s="21">
        <v>0</v>
      </c>
      <c r="P600" s="21">
        <v>0</v>
      </c>
      <c r="Q600" s="20">
        <v>0</v>
      </c>
      <c r="R600" s="20">
        <v>0</v>
      </c>
      <c r="S600" s="20">
        <v>0</v>
      </c>
      <c r="T600" s="20">
        <v>37777</v>
      </c>
      <c r="U600" s="20">
        <v>4084950</v>
      </c>
      <c r="V600" s="57" t="s">
        <v>981</v>
      </c>
      <c r="W600" s="69" t="s">
        <v>1945</v>
      </c>
      <c r="X600" s="57" t="s">
        <v>1944</v>
      </c>
    </row>
    <row r="601" spans="1:24" ht="12.75" customHeight="1" x14ac:dyDescent="0.25">
      <c r="A601" s="16">
        <v>592</v>
      </c>
      <c r="B601" s="16">
        <v>592</v>
      </c>
      <c r="C601" s="48">
        <v>700072</v>
      </c>
      <c r="D601" s="49" t="s">
        <v>1946</v>
      </c>
      <c r="E601" s="19">
        <v>3434298</v>
      </c>
      <c r="F601" s="20">
        <v>210000</v>
      </c>
      <c r="G601" s="20">
        <v>210000</v>
      </c>
      <c r="H601" s="20">
        <v>3644298</v>
      </c>
      <c r="I601" s="20">
        <v>0</v>
      </c>
      <c r="J601" s="20">
        <v>0</v>
      </c>
      <c r="K601" s="20">
        <v>0</v>
      </c>
      <c r="L601" s="21">
        <v>0</v>
      </c>
      <c r="M601" s="21">
        <v>0</v>
      </c>
      <c r="N601" s="21">
        <v>0</v>
      </c>
      <c r="O601" s="21">
        <v>0</v>
      </c>
      <c r="P601" s="21">
        <v>0</v>
      </c>
      <c r="Q601" s="20">
        <v>0</v>
      </c>
      <c r="R601" s="20">
        <v>0</v>
      </c>
      <c r="S601" s="20">
        <v>0</v>
      </c>
      <c r="T601" s="20">
        <v>0</v>
      </c>
      <c r="U601" s="20">
        <v>3644298</v>
      </c>
      <c r="V601" s="57" t="s">
        <v>1093</v>
      </c>
      <c r="W601" s="69" t="s">
        <v>1947</v>
      </c>
      <c r="X601" s="57" t="s">
        <v>1946</v>
      </c>
    </row>
    <row r="602" spans="1:24" ht="12.75" customHeight="1" x14ac:dyDescent="0.25">
      <c r="A602" s="16">
        <v>593</v>
      </c>
      <c r="B602" s="16">
        <v>593</v>
      </c>
      <c r="C602" s="48">
        <v>700073</v>
      </c>
      <c r="D602" s="49" t="s">
        <v>1948</v>
      </c>
      <c r="E602" s="19">
        <v>3434298</v>
      </c>
      <c r="F602" s="20">
        <v>195000</v>
      </c>
      <c r="G602" s="20">
        <v>195000</v>
      </c>
      <c r="H602" s="20">
        <v>3629298</v>
      </c>
      <c r="I602" s="20">
        <v>0</v>
      </c>
      <c r="J602" s="20">
        <v>0</v>
      </c>
      <c r="K602" s="20">
        <v>0</v>
      </c>
      <c r="L602" s="21">
        <v>0</v>
      </c>
      <c r="M602" s="21">
        <v>0</v>
      </c>
      <c r="N602" s="21">
        <v>0</v>
      </c>
      <c r="O602" s="21">
        <v>0</v>
      </c>
      <c r="P602" s="21">
        <v>0</v>
      </c>
      <c r="Q602" s="20">
        <v>0</v>
      </c>
      <c r="R602" s="20">
        <v>0</v>
      </c>
      <c r="S602" s="20">
        <v>0</v>
      </c>
      <c r="T602" s="20">
        <v>0</v>
      </c>
      <c r="U602" s="20">
        <v>3629298</v>
      </c>
      <c r="V602" s="57" t="s">
        <v>1093</v>
      </c>
      <c r="W602" s="69" t="s">
        <v>1949</v>
      </c>
      <c r="X602" s="57" t="s">
        <v>1948</v>
      </c>
    </row>
    <row r="603" spans="1:24" ht="12.75" customHeight="1" x14ac:dyDescent="0.25">
      <c r="A603" s="16">
        <v>594</v>
      </c>
      <c r="B603" s="16">
        <v>594</v>
      </c>
      <c r="C603" s="48">
        <v>700074</v>
      </c>
      <c r="D603" s="49" t="s">
        <v>810</v>
      </c>
      <c r="E603" s="19">
        <v>3434298</v>
      </c>
      <c r="F603" s="20">
        <v>135000</v>
      </c>
      <c r="G603" s="20">
        <v>135000</v>
      </c>
      <c r="H603" s="20">
        <v>3569298</v>
      </c>
      <c r="I603" s="20">
        <v>0</v>
      </c>
      <c r="J603" s="20">
        <v>0</v>
      </c>
      <c r="K603" s="20">
        <v>0</v>
      </c>
      <c r="L603" s="21">
        <v>0</v>
      </c>
      <c r="M603" s="21">
        <v>0</v>
      </c>
      <c r="N603" s="21">
        <v>0</v>
      </c>
      <c r="O603" s="21">
        <v>0</v>
      </c>
      <c r="P603" s="21">
        <v>0</v>
      </c>
      <c r="Q603" s="20">
        <v>0</v>
      </c>
      <c r="R603" s="20">
        <v>0</v>
      </c>
      <c r="S603" s="20">
        <v>298634</v>
      </c>
      <c r="T603" s="20">
        <v>298634</v>
      </c>
      <c r="U603" s="20">
        <v>3270664</v>
      </c>
      <c r="V603" s="57" t="s">
        <v>1093</v>
      </c>
      <c r="W603" s="69" t="s">
        <v>1950</v>
      </c>
      <c r="X603" s="57" t="s">
        <v>810</v>
      </c>
    </row>
    <row r="604" spans="1:24" ht="12.75" customHeight="1" x14ac:dyDescent="0.25">
      <c r="A604" s="16">
        <v>595</v>
      </c>
      <c r="B604" s="16">
        <v>595</v>
      </c>
      <c r="C604" s="48">
        <v>700075</v>
      </c>
      <c r="D604" s="49" t="s">
        <v>1951</v>
      </c>
      <c r="E604" s="19">
        <v>3434298</v>
      </c>
      <c r="F604" s="20">
        <v>135000</v>
      </c>
      <c r="G604" s="20">
        <v>135000</v>
      </c>
      <c r="H604" s="20">
        <v>3569298</v>
      </c>
      <c r="I604" s="20">
        <v>0</v>
      </c>
      <c r="J604" s="20">
        <v>0</v>
      </c>
      <c r="K604" s="20">
        <v>0</v>
      </c>
      <c r="L604" s="21">
        <v>0</v>
      </c>
      <c r="M604" s="21">
        <v>0</v>
      </c>
      <c r="N604" s="21">
        <v>0</v>
      </c>
      <c r="O604" s="21">
        <v>0</v>
      </c>
      <c r="P604" s="21">
        <v>0</v>
      </c>
      <c r="Q604" s="20">
        <v>0</v>
      </c>
      <c r="R604" s="20">
        <v>0</v>
      </c>
      <c r="S604" s="20">
        <v>298634</v>
      </c>
      <c r="T604" s="20">
        <v>298634</v>
      </c>
      <c r="U604" s="20">
        <v>3270664</v>
      </c>
      <c r="V604" s="57" t="s">
        <v>1093</v>
      </c>
      <c r="W604" s="69" t="s">
        <v>1952</v>
      </c>
      <c r="X604" s="57" t="s">
        <v>1951</v>
      </c>
    </row>
    <row r="605" spans="1:24" ht="12.75" customHeight="1" x14ac:dyDescent="0.25">
      <c r="A605" s="16">
        <v>596</v>
      </c>
      <c r="B605" s="16">
        <v>596</v>
      </c>
      <c r="C605" s="43">
        <v>700076</v>
      </c>
      <c r="D605" s="44" t="s">
        <v>1953</v>
      </c>
      <c r="E605" s="19">
        <v>3434298</v>
      </c>
      <c r="F605" s="20">
        <v>60000</v>
      </c>
      <c r="G605" s="20">
        <v>60000</v>
      </c>
      <c r="H605" s="20">
        <v>3494298</v>
      </c>
      <c r="I605" s="20">
        <v>0</v>
      </c>
      <c r="J605" s="20">
        <v>0</v>
      </c>
      <c r="K605" s="20">
        <v>0</v>
      </c>
      <c r="L605" s="21">
        <v>0</v>
      </c>
      <c r="M605" s="21">
        <v>0</v>
      </c>
      <c r="N605" s="21">
        <v>0</v>
      </c>
      <c r="O605" s="21">
        <v>0</v>
      </c>
      <c r="P605" s="21">
        <v>0</v>
      </c>
      <c r="Q605" s="20">
        <v>0</v>
      </c>
      <c r="R605" s="20">
        <v>0</v>
      </c>
      <c r="S605" s="20">
        <v>1045221</v>
      </c>
      <c r="T605" s="20">
        <v>1045221</v>
      </c>
      <c r="U605" s="20">
        <v>2449077</v>
      </c>
      <c r="V605" s="57" t="s">
        <v>1093</v>
      </c>
      <c r="W605" s="69" t="s">
        <v>1954</v>
      </c>
      <c r="X605" s="57" t="s">
        <v>1953</v>
      </c>
    </row>
    <row r="606" spans="1:24" ht="12.75" customHeight="1" x14ac:dyDescent="0.25">
      <c r="A606" s="16">
        <v>597</v>
      </c>
      <c r="B606" s="16">
        <v>597</v>
      </c>
      <c r="C606" s="48">
        <v>700077</v>
      </c>
      <c r="D606" s="49" t="s">
        <v>1955</v>
      </c>
      <c r="E606" s="19">
        <v>4000000</v>
      </c>
      <c r="F606" s="20">
        <v>100000</v>
      </c>
      <c r="G606" s="20">
        <v>100000</v>
      </c>
      <c r="H606" s="20">
        <v>4100000</v>
      </c>
      <c r="I606" s="20">
        <v>0</v>
      </c>
      <c r="J606" s="20">
        <v>0</v>
      </c>
      <c r="K606" s="20">
        <v>0</v>
      </c>
      <c r="L606" s="21">
        <v>0</v>
      </c>
      <c r="M606" s="21">
        <v>0</v>
      </c>
      <c r="N606" s="21">
        <v>0</v>
      </c>
      <c r="O606" s="21">
        <v>0</v>
      </c>
      <c r="P606" s="21">
        <v>0</v>
      </c>
      <c r="Q606" s="20">
        <v>0</v>
      </c>
      <c r="R606" s="20">
        <v>0</v>
      </c>
      <c r="S606" s="20">
        <v>1565217</v>
      </c>
      <c r="T606" s="20">
        <v>1565217</v>
      </c>
      <c r="U606" s="20">
        <v>2534783</v>
      </c>
      <c r="V606" s="57" t="s">
        <v>1093</v>
      </c>
      <c r="W606" s="69" t="s">
        <v>1956</v>
      </c>
      <c r="X606" s="57" t="s">
        <v>1955</v>
      </c>
    </row>
    <row r="607" spans="1:24" ht="12.75" customHeight="1" x14ac:dyDescent="0.25">
      <c r="A607" s="16">
        <v>598</v>
      </c>
      <c r="B607" s="16">
        <v>598</v>
      </c>
      <c r="C607" s="48">
        <v>700078</v>
      </c>
      <c r="D607" s="49" t="s">
        <v>1957</v>
      </c>
      <c r="E607" s="19">
        <v>3434298</v>
      </c>
      <c r="F607" s="20">
        <v>15000</v>
      </c>
      <c r="G607" s="20">
        <v>15000</v>
      </c>
      <c r="H607" s="20">
        <v>3449298</v>
      </c>
      <c r="I607" s="20">
        <v>0</v>
      </c>
      <c r="J607" s="20">
        <v>0</v>
      </c>
      <c r="K607" s="20">
        <v>0</v>
      </c>
      <c r="L607" s="21">
        <v>0</v>
      </c>
      <c r="M607" s="21">
        <v>0</v>
      </c>
      <c r="N607" s="21">
        <v>0</v>
      </c>
      <c r="O607" s="21">
        <v>0</v>
      </c>
      <c r="P607" s="21">
        <v>0</v>
      </c>
      <c r="Q607" s="20">
        <v>0</v>
      </c>
      <c r="R607" s="20">
        <v>0</v>
      </c>
      <c r="S607" s="20">
        <v>1493173</v>
      </c>
      <c r="T607" s="20">
        <v>1493173</v>
      </c>
      <c r="U607" s="20">
        <v>1956125</v>
      </c>
      <c r="V607" s="57" t="s">
        <v>1093</v>
      </c>
      <c r="W607" s="69" t="s">
        <v>1958</v>
      </c>
      <c r="X607" s="57" t="s">
        <v>1957</v>
      </c>
    </row>
    <row r="608" spans="1:24" ht="12.75" customHeight="1" x14ac:dyDescent="0.25">
      <c r="A608" s="16">
        <v>1</v>
      </c>
      <c r="B608" s="16">
        <v>599</v>
      </c>
      <c r="C608" s="52" t="s">
        <v>1959</v>
      </c>
      <c r="D608" s="53" t="s">
        <v>1960</v>
      </c>
      <c r="E608" s="19">
        <v>0</v>
      </c>
      <c r="F608" s="20">
        <v>1794000</v>
      </c>
      <c r="G608" s="20">
        <v>1794000</v>
      </c>
      <c r="H608" s="20">
        <v>1794000</v>
      </c>
      <c r="I608" s="20">
        <v>0</v>
      </c>
      <c r="J608" s="20">
        <v>0</v>
      </c>
      <c r="K608" s="20">
        <v>0</v>
      </c>
      <c r="L608" s="21">
        <v>0</v>
      </c>
      <c r="M608" s="21">
        <v>0</v>
      </c>
      <c r="N608" s="21">
        <v>0</v>
      </c>
      <c r="O608" s="21">
        <v>0</v>
      </c>
      <c r="P608" s="21">
        <v>0</v>
      </c>
      <c r="Q608" s="20">
        <v>0</v>
      </c>
      <c r="R608" s="20">
        <v>0</v>
      </c>
      <c r="S608" s="20">
        <v>0</v>
      </c>
      <c r="T608" s="20">
        <v>0</v>
      </c>
      <c r="U608" s="20">
        <v>1794000</v>
      </c>
      <c r="V608" s="22" t="s">
        <v>882</v>
      </c>
      <c r="W608" s="23" t="s">
        <v>1961</v>
      </c>
      <c r="X608" s="22" t="s">
        <v>1960</v>
      </c>
    </row>
    <row r="609" spans="1:24" ht="12.75" customHeight="1" x14ac:dyDescent="0.25">
      <c r="A609" s="16">
        <v>2</v>
      </c>
      <c r="B609" s="16">
        <v>600</v>
      </c>
      <c r="C609" s="48" t="s">
        <v>1962</v>
      </c>
      <c r="D609" s="49" t="s">
        <v>1963</v>
      </c>
      <c r="E609" s="19">
        <v>0</v>
      </c>
      <c r="F609" s="20">
        <v>2346000</v>
      </c>
      <c r="G609" s="20">
        <v>2346000</v>
      </c>
      <c r="H609" s="20">
        <v>2346000</v>
      </c>
      <c r="I609" s="20">
        <v>0</v>
      </c>
      <c r="J609" s="20">
        <v>0</v>
      </c>
      <c r="K609" s="20">
        <v>0</v>
      </c>
      <c r="L609" s="21">
        <v>0</v>
      </c>
      <c r="M609" s="21">
        <v>0</v>
      </c>
      <c r="N609" s="21">
        <v>0</v>
      </c>
      <c r="O609" s="21">
        <v>0</v>
      </c>
      <c r="P609" s="21">
        <v>0</v>
      </c>
      <c r="Q609" s="20">
        <v>0</v>
      </c>
      <c r="R609" s="20">
        <v>0</v>
      </c>
      <c r="S609" s="20">
        <v>0</v>
      </c>
      <c r="T609" s="20">
        <v>0</v>
      </c>
      <c r="U609" s="20">
        <v>2346000</v>
      </c>
      <c r="V609" s="70" t="s">
        <v>882</v>
      </c>
      <c r="W609" s="71" t="s">
        <v>1964</v>
      </c>
      <c r="X609" s="70" t="s">
        <v>1963</v>
      </c>
    </row>
    <row r="610" spans="1:24" ht="12.75" customHeight="1" x14ac:dyDescent="0.25">
      <c r="A610" s="16">
        <v>3</v>
      </c>
      <c r="B610" s="16">
        <v>601</v>
      </c>
      <c r="C610" s="43" t="s">
        <v>1965</v>
      </c>
      <c r="D610" s="44" t="s">
        <v>1966</v>
      </c>
      <c r="E610" s="19">
        <v>0</v>
      </c>
      <c r="F610" s="20">
        <v>3174000</v>
      </c>
      <c r="G610" s="20">
        <v>3174000</v>
      </c>
      <c r="H610" s="20">
        <v>3174000</v>
      </c>
      <c r="I610" s="20">
        <v>0</v>
      </c>
      <c r="J610" s="20">
        <v>0</v>
      </c>
      <c r="K610" s="20">
        <v>0</v>
      </c>
      <c r="L610" s="21">
        <v>0</v>
      </c>
      <c r="M610" s="21">
        <v>0</v>
      </c>
      <c r="N610" s="21">
        <v>0</v>
      </c>
      <c r="O610" s="21">
        <v>0</v>
      </c>
      <c r="P610" s="21">
        <v>0</v>
      </c>
      <c r="Q610" s="20">
        <v>0</v>
      </c>
      <c r="R610" s="20">
        <v>0</v>
      </c>
      <c r="S610" s="20">
        <v>0</v>
      </c>
      <c r="T610" s="20">
        <v>0</v>
      </c>
      <c r="U610" s="20">
        <v>3174000</v>
      </c>
      <c r="V610" s="70" t="s">
        <v>1967</v>
      </c>
      <c r="W610" s="71" t="s">
        <v>1968</v>
      </c>
      <c r="X610" s="70" t="s">
        <v>1966</v>
      </c>
    </row>
    <row r="611" spans="1:24" ht="12.75" customHeight="1" x14ac:dyDescent="0.25">
      <c r="A611" s="16">
        <v>4</v>
      </c>
      <c r="B611" s="16">
        <v>602</v>
      </c>
      <c r="C611" s="48" t="s">
        <v>1969</v>
      </c>
      <c r="D611" s="49" t="s">
        <v>1970</v>
      </c>
      <c r="E611" s="19">
        <v>0</v>
      </c>
      <c r="F611" s="20">
        <v>1104000</v>
      </c>
      <c r="G611" s="20">
        <v>1104000</v>
      </c>
      <c r="H611" s="20">
        <v>1104000</v>
      </c>
      <c r="I611" s="20">
        <v>0</v>
      </c>
      <c r="J611" s="20">
        <v>0</v>
      </c>
      <c r="K611" s="20">
        <v>0</v>
      </c>
      <c r="L611" s="21">
        <v>0</v>
      </c>
      <c r="M611" s="21">
        <v>0</v>
      </c>
      <c r="N611" s="21">
        <v>0</v>
      </c>
      <c r="O611" s="21">
        <v>0</v>
      </c>
      <c r="P611" s="21">
        <v>0</v>
      </c>
      <c r="Q611" s="20">
        <v>0</v>
      </c>
      <c r="R611" s="20">
        <v>0</v>
      </c>
      <c r="S611" s="20">
        <v>0</v>
      </c>
      <c r="T611" s="20">
        <v>0</v>
      </c>
      <c r="U611" s="20">
        <v>1104000</v>
      </c>
      <c r="V611" s="70" t="s">
        <v>882</v>
      </c>
      <c r="W611" s="71" t="s">
        <v>1971</v>
      </c>
      <c r="X611" s="70" t="s">
        <v>1970</v>
      </c>
    </row>
    <row r="612" spans="1:24" ht="12.75" customHeight="1" x14ac:dyDescent="0.25">
      <c r="A612" s="16">
        <v>5</v>
      </c>
      <c r="B612" s="16">
        <v>603</v>
      </c>
      <c r="C612" s="48" t="s">
        <v>1972</v>
      </c>
      <c r="D612" s="49" t="s">
        <v>1973</v>
      </c>
      <c r="E612" s="19">
        <v>0</v>
      </c>
      <c r="F612" s="20">
        <v>1380000</v>
      </c>
      <c r="G612" s="20">
        <v>1380000</v>
      </c>
      <c r="H612" s="20">
        <v>1380000</v>
      </c>
      <c r="I612" s="20">
        <v>0</v>
      </c>
      <c r="J612" s="20">
        <v>0</v>
      </c>
      <c r="K612" s="20">
        <v>0</v>
      </c>
      <c r="L612" s="21">
        <v>0</v>
      </c>
      <c r="M612" s="21">
        <v>0</v>
      </c>
      <c r="N612" s="21">
        <v>0</v>
      </c>
      <c r="O612" s="21">
        <v>0</v>
      </c>
      <c r="P612" s="21">
        <v>0</v>
      </c>
      <c r="Q612" s="20">
        <v>0</v>
      </c>
      <c r="R612" s="20">
        <v>0</v>
      </c>
      <c r="S612" s="20">
        <v>0</v>
      </c>
      <c r="T612" s="20">
        <v>0</v>
      </c>
      <c r="U612" s="20">
        <v>1380000</v>
      </c>
      <c r="V612" s="70" t="s">
        <v>1974</v>
      </c>
      <c r="W612" s="71" t="s">
        <v>1975</v>
      </c>
      <c r="X612" s="70" t="s">
        <v>1973</v>
      </c>
    </row>
    <row r="613" spans="1:24" ht="12.75" customHeight="1" x14ac:dyDescent="0.25">
      <c r="A613" s="16">
        <v>6</v>
      </c>
      <c r="B613" s="16">
        <v>604</v>
      </c>
      <c r="C613" s="48" t="s">
        <v>1976</v>
      </c>
      <c r="D613" s="49" t="s">
        <v>1977</v>
      </c>
      <c r="E613" s="19">
        <v>0</v>
      </c>
      <c r="F613" s="20">
        <v>2208000</v>
      </c>
      <c r="G613" s="20">
        <v>2208000</v>
      </c>
      <c r="H613" s="20">
        <v>2208000</v>
      </c>
      <c r="I613" s="20">
        <v>0</v>
      </c>
      <c r="J613" s="20">
        <v>0</v>
      </c>
      <c r="K613" s="20">
        <v>0</v>
      </c>
      <c r="L613" s="21">
        <v>0</v>
      </c>
      <c r="M613" s="21">
        <v>0</v>
      </c>
      <c r="N613" s="21">
        <v>0</v>
      </c>
      <c r="O613" s="21">
        <v>0</v>
      </c>
      <c r="P613" s="21">
        <v>0</v>
      </c>
      <c r="Q613" s="20">
        <v>0</v>
      </c>
      <c r="R613" s="20">
        <v>0</v>
      </c>
      <c r="S613" s="20">
        <v>0</v>
      </c>
      <c r="T613" s="20">
        <v>0</v>
      </c>
      <c r="U613" s="20">
        <v>2208000</v>
      </c>
      <c r="V613" s="70" t="s">
        <v>882</v>
      </c>
      <c r="W613" s="71" t="s">
        <v>1978</v>
      </c>
      <c r="X613" s="70" t="s">
        <v>1977</v>
      </c>
    </row>
    <row r="614" spans="1:24" ht="12.75" customHeight="1" x14ac:dyDescent="0.25">
      <c r="A614" s="16">
        <v>7</v>
      </c>
      <c r="B614" s="16">
        <v>605</v>
      </c>
      <c r="C614" s="48">
        <v>700008</v>
      </c>
      <c r="D614" s="49" t="s">
        <v>1979</v>
      </c>
      <c r="E614" s="19">
        <v>0</v>
      </c>
      <c r="F614" s="20">
        <v>2622000</v>
      </c>
      <c r="G614" s="20">
        <v>2622000</v>
      </c>
      <c r="H614" s="20">
        <v>2622000</v>
      </c>
      <c r="I614" s="20">
        <v>0</v>
      </c>
      <c r="J614" s="20">
        <v>0</v>
      </c>
      <c r="K614" s="20">
        <v>0</v>
      </c>
      <c r="L614" s="21">
        <v>0</v>
      </c>
      <c r="M614" s="21">
        <v>0</v>
      </c>
      <c r="N614" s="21">
        <v>0</v>
      </c>
      <c r="O614" s="21">
        <v>0</v>
      </c>
      <c r="P614" s="21">
        <v>0</v>
      </c>
      <c r="Q614" s="20">
        <v>0</v>
      </c>
      <c r="R614" s="20">
        <v>0</v>
      </c>
      <c r="S614" s="20">
        <v>0</v>
      </c>
      <c r="T614" s="20">
        <v>0</v>
      </c>
      <c r="U614" s="20">
        <v>2622000</v>
      </c>
      <c r="V614" s="70" t="s">
        <v>887</v>
      </c>
      <c r="W614" s="72">
        <v>18701099169508</v>
      </c>
      <c r="X614" s="70" t="s">
        <v>1980</v>
      </c>
    </row>
    <row r="615" spans="1:24" ht="12.75" customHeight="1" x14ac:dyDescent="0.25">
      <c r="A615" s="16">
        <v>8</v>
      </c>
      <c r="B615" s="16">
        <v>606</v>
      </c>
      <c r="C615" s="48">
        <v>700011</v>
      </c>
      <c r="D615" s="49" t="s">
        <v>1981</v>
      </c>
      <c r="E615" s="19">
        <v>0</v>
      </c>
      <c r="F615" s="20">
        <v>2346000</v>
      </c>
      <c r="G615" s="20">
        <v>2346000</v>
      </c>
      <c r="H615" s="20">
        <v>2346000</v>
      </c>
      <c r="I615" s="20">
        <v>0</v>
      </c>
      <c r="J615" s="20">
        <v>0</v>
      </c>
      <c r="K615" s="20">
        <v>0</v>
      </c>
      <c r="L615" s="21">
        <v>0</v>
      </c>
      <c r="M615" s="21">
        <v>0</v>
      </c>
      <c r="N615" s="21">
        <v>0</v>
      </c>
      <c r="O615" s="21">
        <v>0</v>
      </c>
      <c r="P615" s="21">
        <v>0</v>
      </c>
      <c r="Q615" s="20">
        <v>0</v>
      </c>
      <c r="R615" s="20">
        <v>0</v>
      </c>
      <c r="S615" s="20">
        <v>0</v>
      </c>
      <c r="T615" s="20">
        <v>0</v>
      </c>
      <c r="U615" s="20">
        <v>2346000</v>
      </c>
      <c r="V615" s="70" t="s">
        <v>887</v>
      </c>
      <c r="W615" s="72">
        <v>18701098998506</v>
      </c>
      <c r="X615" s="70" t="s">
        <v>1981</v>
      </c>
    </row>
    <row r="616" spans="1:24" ht="12.75" customHeight="1" x14ac:dyDescent="0.25">
      <c r="A616" s="16">
        <v>9</v>
      </c>
      <c r="B616" s="16">
        <v>607</v>
      </c>
      <c r="C616" s="48">
        <v>700029</v>
      </c>
      <c r="D616" s="49" t="s">
        <v>1982</v>
      </c>
      <c r="E616" s="19">
        <v>0</v>
      </c>
      <c r="F616" s="20">
        <v>1518000</v>
      </c>
      <c r="G616" s="20">
        <v>1518000</v>
      </c>
      <c r="H616" s="20">
        <v>1518000</v>
      </c>
      <c r="I616" s="20">
        <v>0</v>
      </c>
      <c r="J616" s="20">
        <v>0</v>
      </c>
      <c r="K616" s="20">
        <v>0</v>
      </c>
      <c r="L616" s="21">
        <v>0</v>
      </c>
      <c r="M616" s="21">
        <v>0</v>
      </c>
      <c r="N616" s="21">
        <v>0</v>
      </c>
      <c r="O616" s="21">
        <v>0</v>
      </c>
      <c r="P616" s="21">
        <v>0</v>
      </c>
      <c r="Q616" s="20">
        <v>0</v>
      </c>
      <c r="R616" s="20">
        <v>0</v>
      </c>
      <c r="S616" s="20">
        <v>0</v>
      </c>
      <c r="T616" s="20">
        <v>0</v>
      </c>
      <c r="U616" s="20">
        <v>1518000</v>
      </c>
      <c r="V616" s="70" t="s">
        <v>887</v>
      </c>
      <c r="W616" s="73" t="s">
        <v>1983</v>
      </c>
      <c r="X616" s="70" t="s">
        <v>1984</v>
      </c>
    </row>
    <row r="617" spans="1:24" ht="12.75" customHeight="1" x14ac:dyDescent="0.25">
      <c r="A617" s="16">
        <v>10</v>
      </c>
      <c r="B617" s="16">
        <v>608</v>
      </c>
      <c r="C617" s="48">
        <v>700080</v>
      </c>
      <c r="D617" s="49" t="s">
        <v>1985</v>
      </c>
      <c r="E617" s="19">
        <v>0</v>
      </c>
      <c r="F617" s="20">
        <v>2346000</v>
      </c>
      <c r="G617" s="20">
        <v>2346000</v>
      </c>
      <c r="H617" s="20">
        <v>2346000</v>
      </c>
      <c r="I617" s="20">
        <v>0</v>
      </c>
      <c r="J617" s="20">
        <v>0</v>
      </c>
      <c r="K617" s="20">
        <v>0</v>
      </c>
      <c r="L617" s="21">
        <v>0</v>
      </c>
      <c r="M617" s="21">
        <v>0</v>
      </c>
      <c r="N617" s="21">
        <v>0</v>
      </c>
      <c r="O617" s="21">
        <v>0</v>
      </c>
      <c r="P617" s="21">
        <v>0</v>
      </c>
      <c r="Q617" s="20">
        <v>0</v>
      </c>
      <c r="R617" s="20">
        <v>0</v>
      </c>
      <c r="S617" s="20">
        <v>0</v>
      </c>
      <c r="T617" s="20">
        <v>0</v>
      </c>
      <c r="U617" s="20">
        <v>2346000</v>
      </c>
      <c r="V617" s="70" t="s">
        <v>1093</v>
      </c>
      <c r="W617" s="69" t="s">
        <v>1986</v>
      </c>
      <c r="X617" s="70" t="s">
        <v>1987</v>
      </c>
    </row>
    <row r="618" spans="1:24" ht="12.75" customHeight="1" x14ac:dyDescent="0.25">
      <c r="A618" s="16">
        <v>11</v>
      </c>
      <c r="B618" s="16">
        <v>609</v>
      </c>
      <c r="C618" s="52">
        <v>700081</v>
      </c>
      <c r="D618" s="49" t="s">
        <v>1198</v>
      </c>
      <c r="E618" s="19">
        <v>0</v>
      </c>
      <c r="F618" s="20">
        <v>2346000</v>
      </c>
      <c r="G618" s="20">
        <v>2346000</v>
      </c>
      <c r="H618" s="20">
        <v>2346000</v>
      </c>
      <c r="I618" s="20">
        <v>0</v>
      </c>
      <c r="J618" s="20">
        <v>0</v>
      </c>
      <c r="K618" s="20">
        <v>0</v>
      </c>
      <c r="L618" s="21">
        <v>0</v>
      </c>
      <c r="M618" s="21">
        <v>0</v>
      </c>
      <c r="N618" s="21">
        <v>0</v>
      </c>
      <c r="O618" s="21">
        <v>0</v>
      </c>
      <c r="P618" s="21">
        <v>0</v>
      </c>
      <c r="Q618" s="20">
        <v>0</v>
      </c>
      <c r="R618" s="20">
        <v>0</v>
      </c>
      <c r="S618" s="20">
        <v>0</v>
      </c>
      <c r="T618" s="20">
        <v>0</v>
      </c>
      <c r="U618" s="20">
        <v>2346000</v>
      </c>
      <c r="V618" s="70" t="s">
        <v>1093</v>
      </c>
      <c r="W618" s="69" t="s">
        <v>1988</v>
      </c>
      <c r="X618" s="70" t="s">
        <v>1198</v>
      </c>
    </row>
    <row r="619" spans="1:24" ht="12.75" customHeight="1" x14ac:dyDescent="0.25">
      <c r="A619" s="16">
        <v>12</v>
      </c>
      <c r="B619" s="16">
        <v>610</v>
      </c>
      <c r="C619" s="48">
        <v>700027</v>
      </c>
      <c r="D619" s="49" t="s">
        <v>1989</v>
      </c>
      <c r="E619" s="19">
        <v>0</v>
      </c>
      <c r="F619" s="20">
        <v>2622000</v>
      </c>
      <c r="G619" s="20">
        <v>2622000</v>
      </c>
      <c r="H619" s="20">
        <v>2622000</v>
      </c>
      <c r="I619" s="20">
        <v>0</v>
      </c>
      <c r="J619" s="20">
        <v>0</v>
      </c>
      <c r="K619" s="20">
        <v>0</v>
      </c>
      <c r="L619" s="21">
        <v>0</v>
      </c>
      <c r="M619" s="21">
        <v>0</v>
      </c>
      <c r="N619" s="21">
        <v>0</v>
      </c>
      <c r="O619" s="21">
        <v>0</v>
      </c>
      <c r="P619" s="21">
        <v>0</v>
      </c>
      <c r="Q619" s="20">
        <v>0</v>
      </c>
      <c r="R619" s="20">
        <v>0</v>
      </c>
      <c r="S619" s="20">
        <v>0</v>
      </c>
      <c r="T619" s="20">
        <v>0</v>
      </c>
      <c r="U619" s="20">
        <v>2622000</v>
      </c>
      <c r="V619" s="70" t="s">
        <v>887</v>
      </c>
      <c r="W619" s="74" t="s">
        <v>1990</v>
      </c>
      <c r="X619" s="70" t="s">
        <v>1989</v>
      </c>
    </row>
    <row r="620" spans="1:24" ht="12.75" customHeight="1" x14ac:dyDescent="0.25">
      <c r="A620" s="1"/>
      <c r="B620" s="1"/>
      <c r="C620" s="1"/>
      <c r="D620" s="1"/>
      <c r="E620" s="1"/>
      <c r="F620" s="2"/>
      <c r="G620" s="2"/>
      <c r="H620" s="2"/>
      <c r="I620" s="2"/>
      <c r="J620" s="1"/>
      <c r="K620" s="1"/>
      <c r="L620" s="3"/>
      <c r="M620" s="3"/>
      <c r="N620" s="3"/>
      <c r="O620" s="3"/>
      <c r="P620" s="3"/>
      <c r="Q620" s="2"/>
      <c r="R620" s="1"/>
      <c r="S620" s="2"/>
      <c r="T620" s="1"/>
      <c r="U620" s="1"/>
      <c r="V620" s="1"/>
      <c r="W620" s="11"/>
      <c r="X620" s="1"/>
    </row>
    <row r="621" spans="1:24" ht="12.75" customHeight="1" x14ac:dyDescent="0.25">
      <c r="A621" s="1"/>
      <c r="B621" s="1"/>
      <c r="C621" s="1"/>
      <c r="D621" s="1" t="s">
        <v>1991</v>
      </c>
      <c r="E621" s="2">
        <v>1380329585</v>
      </c>
      <c r="F621" s="2">
        <v>143996000</v>
      </c>
      <c r="G621" s="2">
        <v>143996000</v>
      </c>
      <c r="H621" s="2">
        <v>1524325585</v>
      </c>
      <c r="I621" s="2">
        <v>0</v>
      </c>
      <c r="J621" s="2">
        <v>10307478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15159676</v>
      </c>
      <c r="R621" s="2">
        <v>3284980</v>
      </c>
      <c r="S621" s="2">
        <v>11556346</v>
      </c>
      <c r="T621" s="2">
        <v>40308480</v>
      </c>
      <c r="U621" s="2">
        <v>1484017105</v>
      </c>
      <c r="V621" s="1"/>
      <c r="W621" s="11"/>
      <c r="X621" s="1"/>
    </row>
    <row r="622" spans="1:24" ht="12.75" customHeight="1" x14ac:dyDescent="0.25">
      <c r="A622" s="1"/>
      <c r="B622" s="1"/>
      <c r="C622" s="1"/>
      <c r="D622" s="1"/>
      <c r="E622" s="1"/>
      <c r="F622" s="2"/>
      <c r="G622" s="2"/>
      <c r="H622" s="2"/>
      <c r="I622" s="2"/>
      <c r="J622" s="1"/>
      <c r="K622" s="1"/>
      <c r="L622" s="3"/>
      <c r="M622" s="3"/>
      <c r="N622" s="3"/>
      <c r="O622" s="3"/>
      <c r="P622" s="3"/>
      <c r="Q622" s="2"/>
      <c r="R622" s="1"/>
      <c r="S622" s="2"/>
      <c r="T622" s="1"/>
      <c r="U622" s="1"/>
      <c r="V622" s="1"/>
      <c r="W622" s="11"/>
      <c r="X622" s="1"/>
    </row>
    <row r="623" spans="1:24" ht="12.75" customHeight="1" x14ac:dyDescent="0.25">
      <c r="A623" s="1"/>
      <c r="B623" s="1"/>
      <c r="C623" s="1"/>
      <c r="D623" s="75" t="s">
        <v>1992</v>
      </c>
      <c r="E623" s="20">
        <v>2342431992</v>
      </c>
      <c r="F623" s="20">
        <v>243786000</v>
      </c>
      <c r="G623" s="20">
        <v>243786000</v>
      </c>
      <c r="H623" s="20">
        <v>2586217992</v>
      </c>
      <c r="I623" s="20">
        <v>0</v>
      </c>
      <c r="J623" s="20">
        <v>17831316</v>
      </c>
      <c r="K623" s="20">
        <v>0</v>
      </c>
      <c r="L623" s="20">
        <v>0</v>
      </c>
      <c r="M623" s="20">
        <v>0</v>
      </c>
      <c r="N623" s="20">
        <v>0</v>
      </c>
      <c r="O623" s="20">
        <v>0</v>
      </c>
      <c r="P623" s="20">
        <v>0</v>
      </c>
      <c r="Q623" s="20">
        <v>22771759</v>
      </c>
      <c r="R623" s="20">
        <v>3284980</v>
      </c>
      <c r="S623" s="20">
        <v>13273495</v>
      </c>
      <c r="T623" s="20">
        <v>57161550</v>
      </c>
      <c r="U623" s="20">
        <v>2529056442</v>
      </c>
      <c r="V623" s="2"/>
      <c r="W623" s="76"/>
      <c r="X623" s="2"/>
    </row>
    <row r="624" spans="1:24" ht="12.75" customHeight="1" x14ac:dyDescent="0.25">
      <c r="E624" s="77"/>
      <c r="F624" s="77"/>
      <c r="G624" s="77"/>
      <c r="H624" s="77"/>
      <c r="I624" s="77"/>
      <c r="J624" s="77"/>
      <c r="K624" s="77"/>
      <c r="Q624" s="77"/>
      <c r="R624" s="77"/>
      <c r="S624" s="77"/>
      <c r="T624" s="77"/>
      <c r="U624" s="77"/>
    </row>
    <row r="625" spans="12:23" s="4" customFormat="1" x14ac:dyDescent="0.25">
      <c r="L625" s="78"/>
      <c r="M625" s="78"/>
      <c r="N625" s="78"/>
      <c r="O625" s="78"/>
      <c r="P625" s="78"/>
      <c r="U625" s="80"/>
      <c r="W625" s="79"/>
    </row>
  </sheetData>
  <conditionalFormatting sqref="C1:C1048576">
    <cfRule type="duplicateValues" dxfId="69" priority="14"/>
  </conditionalFormatting>
  <conditionalFormatting sqref="C4">
    <cfRule type="duplicateValues" dxfId="68" priority="24"/>
    <cfRule type="duplicateValues" dxfId="67" priority="25"/>
    <cfRule type="duplicateValues" dxfId="66" priority="26"/>
  </conditionalFormatting>
  <conditionalFormatting sqref="C5:C623">
    <cfRule type="duplicateValues" dxfId="65" priority="33"/>
    <cfRule type="duplicateValues" dxfId="64" priority="34"/>
    <cfRule type="duplicateValues" dxfId="63" priority="35"/>
  </conditionalFormatting>
  <conditionalFormatting sqref="C624:C1048576 C1:C3">
    <cfRule type="duplicateValues" dxfId="62" priority="18"/>
    <cfRule type="duplicateValues" dxfId="61" priority="20"/>
    <cfRule type="duplicateValues" dxfId="60" priority="21"/>
  </conditionalFormatting>
  <conditionalFormatting sqref="C624:C1048576 C1:C4">
    <cfRule type="duplicateValues" dxfId="59" priority="17"/>
  </conditionalFormatting>
  <conditionalFormatting sqref="F3:G3 I3 K3 M3 O3 Q3 S3 U3 W3">
    <cfRule type="duplicateValues" dxfId="58" priority="30"/>
  </conditionalFormatting>
  <conditionalFormatting sqref="H3 E3 J3 L3 N3 P3 R3 T3 V3 X3">
    <cfRule type="duplicateValues" dxfId="57" priority="29"/>
    <cfRule type="duplicateValues" dxfId="56" priority="31"/>
    <cfRule type="duplicateValues" dxfId="55" priority="32"/>
  </conditionalFormatting>
  <conditionalFormatting sqref="U1:U2 U4:U258 U260:U620 U624:U1048576">
    <cfRule type="cellIs" dxfId="54" priority="19" operator="lessThan">
      <formula>0</formula>
    </cfRule>
  </conditionalFormatting>
  <conditionalFormatting sqref="U622">
    <cfRule type="cellIs" dxfId="53" priority="15" operator="lessThan">
      <formula>0</formula>
    </cfRule>
  </conditionalFormatting>
  <conditionalFormatting sqref="W4">
    <cfRule type="duplicateValues" dxfId="52" priority="23"/>
  </conditionalFormatting>
  <conditionalFormatting sqref="W6:W257">
    <cfRule type="duplicateValues" dxfId="51" priority="11"/>
    <cfRule type="duplicateValues" dxfId="50" priority="12"/>
    <cfRule type="duplicateValues" dxfId="49" priority="13"/>
  </conditionalFormatting>
  <conditionalFormatting sqref="W262:W570 W608">
    <cfRule type="duplicateValues" dxfId="48" priority="5"/>
  </conditionalFormatting>
  <conditionalFormatting sqref="W571:W577 W579:W607">
    <cfRule type="duplicateValues" dxfId="47" priority="10"/>
  </conditionalFormatting>
  <conditionalFormatting sqref="W608:W612">
    <cfRule type="duplicateValues" dxfId="46" priority="7"/>
  </conditionalFormatting>
  <conditionalFormatting sqref="W617">
    <cfRule type="duplicateValues" dxfId="45" priority="2"/>
    <cfRule type="duplicateValues" dxfId="44" priority="3"/>
    <cfRule type="duplicateValues" dxfId="43" priority="4"/>
  </conditionalFormatting>
  <conditionalFormatting sqref="W618">
    <cfRule type="duplicateValues" dxfId="42" priority="1"/>
  </conditionalFormatting>
  <conditionalFormatting sqref="W618:W619 W262:W613">
    <cfRule type="duplicateValues" dxfId="41" priority="8"/>
    <cfRule type="duplicateValues" dxfId="40" priority="9"/>
  </conditionalFormatting>
  <conditionalFormatting sqref="W619 W608:W613">
    <cfRule type="duplicateValues" dxfId="39" priority="6"/>
  </conditionalFormatting>
  <conditionalFormatting sqref="W620:W623 W260:W261 W5 W258">
    <cfRule type="duplicateValues" dxfId="38" priority="16"/>
    <cfRule type="duplicateValues" dxfId="37" priority="27"/>
    <cfRule type="duplicateValues" dxfId="36" priority="28"/>
  </conditionalFormatting>
  <conditionalFormatting sqref="W624:W1048576 W1:W2">
    <cfRule type="duplicateValues" dxfId="35" priority="22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87AC-D6FA-4D3E-9A17-0A2C9498C255}">
  <dimension ref="A1:X630"/>
  <sheetViews>
    <sheetView tabSelected="1" topLeftCell="N1" zoomScale="80" zoomScaleNormal="80" workbookViewId="0">
      <selection activeCell="E6" sqref="E6"/>
    </sheetView>
  </sheetViews>
  <sheetFormatPr defaultColWidth="14.42578125" defaultRowHeight="12.75" customHeight="1" x14ac:dyDescent="0.25"/>
  <cols>
    <col min="1" max="1" bestFit="true" customWidth="true" style="4" width="8.42578125"/>
    <col min="2" max="2" bestFit="true" customWidth="true" style="4" width="8.0"/>
    <col min="3" max="3" customWidth="true" style="4" width="9.5703125"/>
    <col min="4" max="4" customWidth="true" style="4" width="33.140625"/>
    <col min="5" max="5" customWidth="true" style="4" width="12.28515625"/>
    <col min="6" max="6" customWidth="true" style="4" width="14.5703125"/>
    <col min="7" max="7" customWidth="true" style="4" width="12.140625"/>
    <col min="8" max="8" customWidth="true" style="4" width="12.42578125"/>
    <col min="9" max="9" customWidth="true" style="4" width="13.42578125"/>
    <col min="10" max="10" customWidth="true" style="4" width="12.42578125"/>
    <col min="11" max="11" customWidth="true" style="4" width="15.5703125"/>
    <col min="12" max="12" customWidth="true" style="4" width="11.7109375"/>
    <col min="13" max="13" customWidth="true" style="4" width="12.5703125"/>
    <col min="14" max="14" customWidth="true" style="4" width="6.42578125"/>
    <col min="15" max="15" customWidth="true" style="4" width="9.5703125"/>
    <col min="16" max="16" customWidth="true" style="4" width="13.42578125"/>
    <col min="17" max="17" customWidth="true" style="97" width="13.7109375"/>
    <col min="18" max="18" customWidth="true" style="97" width="15.140625"/>
    <col min="19" max="19" customWidth="true" style="97" width="12.42578125"/>
    <col min="20" max="20" customWidth="true" style="97" width="11.5703125"/>
    <col min="21" max="21" customWidth="true" style="4" width="17.5703125"/>
    <col min="22" max="22" customWidth="true" style="4" width="35.0"/>
    <col min="23" max="23" customWidth="true" style="79" width="25.5703125"/>
    <col min="24" max="24" customWidth="true" style="4" width="31.140625"/>
    <col min="25" max="25" customWidth="true" style="5" width="18.28515625"/>
    <col min="26" max="26" customWidth="true" style="5" width="7.85546875"/>
    <col min="27" max="28" customWidth="true" style="5" width="9.140625"/>
    <col min="29" max="198" customWidth="true" style="5" width="14.42578125"/>
    <col min="199" max="16384" style="5" width="14.42578125"/>
  </cols>
  <sheetData>
    <row r="1" spans="1:24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81"/>
      <c r="N1" s="1"/>
      <c r="O1" s="1"/>
      <c r="P1" s="2"/>
      <c r="Q1" s="82"/>
      <c r="R1" s="82"/>
      <c r="S1" s="82"/>
      <c r="T1" s="82"/>
      <c r="U1" s="1"/>
      <c r="V1" s="1"/>
      <c r="W1" s="4"/>
      <c r="X1" s="1"/>
    </row>
    <row r="2" spans="1:24" ht="12.75" customHeight="1" x14ac:dyDescent="0.25">
      <c r="A2" s="1"/>
      <c r="B2" s="1"/>
      <c r="C2" s="6" t="s">
        <v>0</v>
      </c>
      <c r="D2" s="6"/>
      <c r="E2" s="1"/>
      <c r="F2" s="1"/>
      <c r="G2" s="1"/>
      <c r="H2" s="1"/>
      <c r="I2" s="1"/>
      <c r="J2" s="1"/>
      <c r="K2" s="2"/>
      <c r="L2" s="1"/>
      <c r="M2" s="81"/>
      <c r="N2" s="1"/>
      <c r="O2" s="1"/>
      <c r="P2" s="2"/>
      <c r="Q2" s="82"/>
      <c r="R2" s="82"/>
      <c r="S2" s="82"/>
      <c r="T2" s="82"/>
      <c r="U2" s="1"/>
      <c r="V2" s="1"/>
      <c r="W2" s="4"/>
      <c r="X2" s="1"/>
    </row>
    <row r="3" spans="1:24" ht="12.75" customHeight="1" x14ac:dyDescent="0.25">
      <c r="A3" s="1"/>
      <c r="B3" s="1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2.75" customHeight="1" x14ac:dyDescent="0.25">
      <c r="A4" s="1"/>
      <c r="B4" s="9"/>
      <c r="C4" s="9"/>
      <c r="D4" s="10" t="s">
        <v>1</v>
      </c>
      <c r="M4" s="83"/>
      <c r="P4" s="2"/>
      <c r="Q4" s="82"/>
      <c r="R4" s="82"/>
      <c r="S4" s="82"/>
      <c r="T4" s="82"/>
      <c r="U4" s="1"/>
      <c r="V4" s="1"/>
      <c r="W4" s="11"/>
      <c r="X4" s="1"/>
    </row>
    <row r="5" spans="1:24" ht="12.75" customHeight="1" x14ac:dyDescent="0.25">
      <c r="A5" s="12" t="s">
        <v>2</v>
      </c>
      <c r="B5" s="12" t="s">
        <v>3</v>
      </c>
      <c r="C5" s="12" t="s">
        <v>4</v>
      </c>
      <c r="D5" s="12" t="s">
        <v>5</v>
      </c>
      <c r="E5" s="13" t="s">
        <v>1993</v>
      </c>
      <c r="F5" s="13" t="s">
        <v>1994</v>
      </c>
      <c r="G5" s="13" t="s">
        <v>1995</v>
      </c>
      <c r="H5" s="13" t="s">
        <v>1996</v>
      </c>
      <c r="I5" s="13" t="s">
        <v>1997</v>
      </c>
      <c r="J5" s="13" t="s">
        <v>1998</v>
      </c>
      <c r="K5" s="13" t="s">
        <v>1999</v>
      </c>
      <c r="L5" s="13" t="s">
        <v>2000</v>
      </c>
      <c r="M5" s="84" t="s">
        <v>2001</v>
      </c>
      <c r="N5" s="13" t="s">
        <v>2002</v>
      </c>
      <c r="O5" s="13" t="s">
        <v>2003</v>
      </c>
      <c r="P5" s="13" t="s">
        <v>2004</v>
      </c>
      <c r="Q5" s="85" t="s">
        <v>2005</v>
      </c>
      <c r="R5" s="85" t="s">
        <v>2006</v>
      </c>
      <c r="S5" s="85" t="s">
        <v>2007</v>
      </c>
      <c r="T5" s="85" t="s">
        <v>2008</v>
      </c>
      <c r="U5" s="13" t="s">
        <v>22</v>
      </c>
      <c r="V5" s="12" t="s">
        <v>23</v>
      </c>
      <c r="W5" s="15" t="s">
        <v>24</v>
      </c>
      <c r="X5" s="12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21">
        <v>0</v>
      </c>
      <c r="F6" s="21">
        <v>0</v>
      </c>
      <c r="G6" s="20">
        <v>0</v>
      </c>
      <c r="H6" s="20">
        <v>0</v>
      </c>
      <c r="I6" s="20">
        <v>0</v>
      </c>
      <c r="J6" s="20">
        <v>0</v>
      </c>
      <c r="K6" s="86">
        <v>0</v>
      </c>
      <c r="L6" s="21">
        <v>0</v>
      </c>
      <c r="M6" s="21">
        <v>0</v>
      </c>
      <c r="N6" s="21">
        <v>0</v>
      </c>
      <c r="O6" s="21">
        <v>0</v>
      </c>
      <c r="P6" s="20">
        <v>0</v>
      </c>
      <c r="Q6" s="87">
        <v>0</v>
      </c>
      <c r="R6" s="87">
        <v>0</v>
      </c>
      <c r="S6" s="87">
        <v>0</v>
      </c>
      <c r="T6" s="87">
        <v>0</v>
      </c>
      <c r="U6" s="20">
        <v>0</v>
      </c>
      <c r="V6" s="22" t="s">
        <v>28</v>
      </c>
      <c r="W6" s="23" t="s">
        <v>29</v>
      </c>
      <c r="X6" s="22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4" t="s">
        <v>31</v>
      </c>
      <c r="E7" s="21">
        <v>0</v>
      </c>
      <c r="F7" s="21">
        <v>0</v>
      </c>
      <c r="G7" s="20">
        <v>0</v>
      </c>
      <c r="H7" s="20">
        <v>0</v>
      </c>
      <c r="I7" s="20">
        <v>0</v>
      </c>
      <c r="J7" s="20">
        <v>0</v>
      </c>
      <c r="K7" s="86">
        <v>0</v>
      </c>
      <c r="L7" s="21">
        <v>0</v>
      </c>
      <c r="M7" s="21">
        <v>0</v>
      </c>
      <c r="N7" s="21">
        <v>0</v>
      </c>
      <c r="O7" s="21">
        <v>0</v>
      </c>
      <c r="P7" s="20">
        <v>0</v>
      </c>
      <c r="Q7" s="87">
        <v>0</v>
      </c>
      <c r="R7" s="87">
        <v>0</v>
      </c>
      <c r="S7" s="87">
        <v>0</v>
      </c>
      <c r="T7" s="87">
        <v>0</v>
      </c>
      <c r="U7" s="20">
        <v>0</v>
      </c>
      <c r="V7" s="22" t="s">
        <v>32</v>
      </c>
      <c r="W7" s="25" t="s">
        <v>33</v>
      </c>
      <c r="X7" s="22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4" t="s">
        <v>36</v>
      </c>
      <c r="E8" s="21">
        <v>0</v>
      </c>
      <c r="F8" s="21">
        <v>0</v>
      </c>
      <c r="G8" s="20">
        <v>0</v>
      </c>
      <c r="H8" s="20">
        <v>0</v>
      </c>
      <c r="I8" s="20">
        <v>0</v>
      </c>
      <c r="J8" s="20">
        <v>0</v>
      </c>
      <c r="K8" s="86">
        <v>2203470</v>
      </c>
      <c r="L8" s="21">
        <v>0</v>
      </c>
      <c r="M8" s="21">
        <v>0</v>
      </c>
      <c r="N8" s="21">
        <v>0</v>
      </c>
      <c r="O8" s="21">
        <v>0</v>
      </c>
      <c r="P8" s="20">
        <v>350000</v>
      </c>
      <c r="Q8" s="87">
        <v>0</v>
      </c>
      <c r="R8" s="87">
        <v>0</v>
      </c>
      <c r="S8" s="87">
        <v>0</v>
      </c>
      <c r="T8" s="87">
        <v>0</v>
      </c>
      <c r="U8" s="20">
        <v>2553470</v>
      </c>
      <c r="V8" s="22" t="s">
        <v>32</v>
      </c>
      <c r="W8" s="23" t="s">
        <v>37</v>
      </c>
      <c r="X8" s="22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4" t="s">
        <v>40</v>
      </c>
      <c r="E9" s="21">
        <v>0</v>
      </c>
      <c r="F9" s="21">
        <v>0</v>
      </c>
      <c r="G9" s="20">
        <v>0</v>
      </c>
      <c r="H9" s="20">
        <v>0</v>
      </c>
      <c r="I9" s="20">
        <v>0</v>
      </c>
      <c r="J9" s="20">
        <v>0</v>
      </c>
      <c r="K9" s="86">
        <v>3572800</v>
      </c>
      <c r="L9" s="21">
        <v>0</v>
      </c>
      <c r="M9" s="21">
        <v>0</v>
      </c>
      <c r="N9" s="21">
        <v>0</v>
      </c>
      <c r="O9" s="21">
        <v>0</v>
      </c>
      <c r="P9" s="20">
        <v>0</v>
      </c>
      <c r="Q9" s="87">
        <v>0</v>
      </c>
      <c r="R9" s="87">
        <v>0</v>
      </c>
      <c r="S9" s="87">
        <v>0</v>
      </c>
      <c r="T9" s="87">
        <v>0</v>
      </c>
      <c r="U9" s="20">
        <v>3572800</v>
      </c>
      <c r="V9" s="22" t="s">
        <v>41</v>
      </c>
      <c r="W9" s="25" t="s">
        <v>42</v>
      </c>
      <c r="X9" s="22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4" t="s">
        <v>45</v>
      </c>
      <c r="E10" s="21">
        <v>0</v>
      </c>
      <c r="F10" s="21">
        <v>0</v>
      </c>
      <c r="G10" s="20">
        <v>0</v>
      </c>
      <c r="H10" s="20">
        <v>0</v>
      </c>
      <c r="I10" s="20">
        <v>0</v>
      </c>
      <c r="J10" s="20">
        <v>0</v>
      </c>
      <c r="K10" s="86">
        <v>1011492</v>
      </c>
      <c r="L10" s="21">
        <v>0</v>
      </c>
      <c r="M10" s="21">
        <v>0</v>
      </c>
      <c r="N10" s="21">
        <v>0</v>
      </c>
      <c r="O10" s="21">
        <v>0</v>
      </c>
      <c r="P10" s="20">
        <v>0</v>
      </c>
      <c r="Q10" s="87">
        <v>0</v>
      </c>
      <c r="R10" s="87">
        <v>0</v>
      </c>
      <c r="S10" s="87">
        <v>0</v>
      </c>
      <c r="T10" s="87">
        <v>0</v>
      </c>
      <c r="U10" s="20">
        <v>1011492</v>
      </c>
      <c r="V10" s="22" t="s">
        <v>46</v>
      </c>
      <c r="W10" s="26" t="s">
        <v>47</v>
      </c>
      <c r="X10" s="22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21">
        <v>0</v>
      </c>
      <c r="F11" s="21">
        <v>0</v>
      </c>
      <c r="G11" s="20">
        <v>0</v>
      </c>
      <c r="H11" s="20">
        <v>0</v>
      </c>
      <c r="I11" s="20">
        <v>0</v>
      </c>
      <c r="J11" s="20">
        <v>0</v>
      </c>
      <c r="K11" s="86">
        <v>0</v>
      </c>
      <c r="L11" s="21">
        <v>0</v>
      </c>
      <c r="M11" s="21">
        <v>0</v>
      </c>
      <c r="N11" s="21">
        <v>0</v>
      </c>
      <c r="O11" s="21">
        <v>0</v>
      </c>
      <c r="P11" s="20">
        <v>150000</v>
      </c>
      <c r="Q11" s="87">
        <v>0</v>
      </c>
      <c r="R11" s="87">
        <v>0</v>
      </c>
      <c r="S11" s="87">
        <v>0</v>
      </c>
      <c r="T11" s="87">
        <v>0</v>
      </c>
      <c r="U11" s="20">
        <v>150000</v>
      </c>
      <c r="V11" s="22" t="s">
        <v>32</v>
      </c>
      <c r="W11" s="23" t="s">
        <v>50</v>
      </c>
      <c r="X11" s="22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4" t="s">
        <v>52</v>
      </c>
      <c r="E12" s="21">
        <v>0</v>
      </c>
      <c r="F12" s="21">
        <v>0</v>
      </c>
      <c r="G12" s="20">
        <v>0</v>
      </c>
      <c r="H12" s="20">
        <v>500000</v>
      </c>
      <c r="I12" s="20">
        <v>0</v>
      </c>
      <c r="J12" s="20">
        <v>0</v>
      </c>
      <c r="K12" s="86">
        <v>854645</v>
      </c>
      <c r="L12" s="21">
        <v>0</v>
      </c>
      <c r="M12" s="21">
        <v>0</v>
      </c>
      <c r="N12" s="21">
        <v>0</v>
      </c>
      <c r="O12" s="21">
        <v>0</v>
      </c>
      <c r="P12" s="20">
        <v>0</v>
      </c>
      <c r="Q12" s="87">
        <v>0</v>
      </c>
      <c r="R12" s="87">
        <v>0</v>
      </c>
      <c r="S12" s="87">
        <v>0</v>
      </c>
      <c r="T12" s="87">
        <v>0</v>
      </c>
      <c r="U12" s="20">
        <v>1354645</v>
      </c>
      <c r="V12" s="22" t="s">
        <v>32</v>
      </c>
      <c r="W12" s="23" t="s">
        <v>53</v>
      </c>
      <c r="X12" s="22" t="s">
        <v>54</v>
      </c>
    </row>
    <row r="13" spans="1:24" ht="12.75" customHeight="1" x14ac:dyDescent="0.25">
      <c r="A13" s="16">
        <v>16</v>
      </c>
      <c r="B13" s="16">
        <v>16</v>
      </c>
      <c r="C13" s="16" t="s">
        <v>55</v>
      </c>
      <c r="D13" s="24" t="s">
        <v>56</v>
      </c>
      <c r="E13" s="21">
        <v>0</v>
      </c>
      <c r="F13" s="21">
        <v>0</v>
      </c>
      <c r="G13" s="20">
        <v>0</v>
      </c>
      <c r="H13" s="20">
        <v>0</v>
      </c>
      <c r="I13" s="20">
        <v>0</v>
      </c>
      <c r="J13" s="20">
        <v>0</v>
      </c>
      <c r="K13" s="86">
        <v>655085</v>
      </c>
      <c r="L13" s="21">
        <v>0</v>
      </c>
      <c r="M13" s="21">
        <v>0</v>
      </c>
      <c r="N13" s="21">
        <v>0</v>
      </c>
      <c r="O13" s="21">
        <v>0</v>
      </c>
      <c r="P13" s="20">
        <v>0</v>
      </c>
      <c r="Q13" s="87">
        <v>0</v>
      </c>
      <c r="R13" s="87">
        <v>0</v>
      </c>
      <c r="S13" s="87">
        <v>0</v>
      </c>
      <c r="T13" s="87">
        <v>0</v>
      </c>
      <c r="U13" s="20">
        <v>655085</v>
      </c>
      <c r="V13" s="22" t="s">
        <v>57</v>
      </c>
      <c r="W13" s="25" t="s">
        <v>58</v>
      </c>
      <c r="X13" s="22" t="s">
        <v>56</v>
      </c>
    </row>
    <row r="14" spans="1:24" ht="12.75" customHeight="1" x14ac:dyDescent="0.25">
      <c r="A14" s="16">
        <v>18</v>
      </c>
      <c r="B14" s="16">
        <v>18</v>
      </c>
      <c r="C14" s="16" t="s">
        <v>59</v>
      </c>
      <c r="D14" s="24" t="s">
        <v>60</v>
      </c>
      <c r="E14" s="21">
        <v>0</v>
      </c>
      <c r="F14" s="21">
        <v>0</v>
      </c>
      <c r="G14" s="20">
        <v>0</v>
      </c>
      <c r="H14" s="20">
        <v>0</v>
      </c>
      <c r="I14" s="20">
        <v>0</v>
      </c>
      <c r="J14" s="20">
        <v>0</v>
      </c>
      <c r="K14" s="86">
        <v>0</v>
      </c>
      <c r="L14" s="21">
        <v>0</v>
      </c>
      <c r="M14" s="21">
        <v>0</v>
      </c>
      <c r="N14" s="21">
        <v>0</v>
      </c>
      <c r="O14" s="21">
        <v>0</v>
      </c>
      <c r="P14" s="20">
        <v>0</v>
      </c>
      <c r="Q14" s="87">
        <v>0</v>
      </c>
      <c r="R14" s="87">
        <v>0</v>
      </c>
      <c r="S14" s="87">
        <v>0</v>
      </c>
      <c r="T14" s="87">
        <v>0</v>
      </c>
      <c r="U14" s="20">
        <v>0</v>
      </c>
      <c r="V14" s="22" t="s">
        <v>32</v>
      </c>
      <c r="W14" s="25" t="s">
        <v>61</v>
      </c>
      <c r="X14" s="22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21">
        <v>0</v>
      </c>
      <c r="F15" s="21">
        <v>0</v>
      </c>
      <c r="G15" s="20">
        <v>0</v>
      </c>
      <c r="H15" s="20">
        <v>0</v>
      </c>
      <c r="I15" s="20">
        <v>0</v>
      </c>
      <c r="J15" s="20">
        <v>0</v>
      </c>
      <c r="K15" s="86">
        <v>0</v>
      </c>
      <c r="L15" s="21">
        <v>0</v>
      </c>
      <c r="M15" s="21">
        <v>0</v>
      </c>
      <c r="N15" s="21">
        <v>0</v>
      </c>
      <c r="O15" s="21">
        <v>0</v>
      </c>
      <c r="P15" s="20">
        <v>150000</v>
      </c>
      <c r="Q15" s="87">
        <v>0</v>
      </c>
      <c r="R15" s="87">
        <v>0</v>
      </c>
      <c r="S15" s="87">
        <v>0</v>
      </c>
      <c r="T15" s="87">
        <v>0</v>
      </c>
      <c r="U15" s="20">
        <v>150000</v>
      </c>
      <c r="V15" s="22" t="s">
        <v>32</v>
      </c>
      <c r="W15" s="25" t="s">
        <v>64</v>
      </c>
      <c r="X15" s="22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4" t="s">
        <v>67</v>
      </c>
      <c r="E16" s="21">
        <v>0</v>
      </c>
      <c r="F16" s="21">
        <v>0</v>
      </c>
      <c r="G16" s="20">
        <v>0</v>
      </c>
      <c r="H16" s="20">
        <v>0</v>
      </c>
      <c r="I16" s="20">
        <v>0</v>
      </c>
      <c r="J16" s="20">
        <v>0</v>
      </c>
      <c r="K16" s="86">
        <v>0</v>
      </c>
      <c r="L16" s="21">
        <v>0</v>
      </c>
      <c r="M16" s="21">
        <v>0</v>
      </c>
      <c r="N16" s="21">
        <v>0</v>
      </c>
      <c r="O16" s="21">
        <v>0</v>
      </c>
      <c r="P16" s="20">
        <v>150000</v>
      </c>
      <c r="Q16" s="87">
        <v>0</v>
      </c>
      <c r="R16" s="87">
        <v>0</v>
      </c>
      <c r="S16" s="87">
        <v>0</v>
      </c>
      <c r="T16" s="87">
        <v>0</v>
      </c>
      <c r="U16" s="20">
        <v>150000</v>
      </c>
      <c r="V16" s="22" t="s">
        <v>32</v>
      </c>
      <c r="W16" s="23" t="s">
        <v>68</v>
      </c>
      <c r="X16" s="22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4" t="s">
        <v>70</v>
      </c>
      <c r="E17" s="21">
        <v>0</v>
      </c>
      <c r="F17" s="21">
        <v>0</v>
      </c>
      <c r="G17" s="20">
        <v>0</v>
      </c>
      <c r="H17" s="20">
        <v>0</v>
      </c>
      <c r="I17" s="20">
        <v>0</v>
      </c>
      <c r="J17" s="20">
        <v>0</v>
      </c>
      <c r="K17" s="86">
        <v>687257</v>
      </c>
      <c r="L17" s="21">
        <v>0</v>
      </c>
      <c r="M17" s="21">
        <v>0</v>
      </c>
      <c r="N17" s="21">
        <v>0</v>
      </c>
      <c r="O17" s="21">
        <v>0</v>
      </c>
      <c r="P17" s="20">
        <v>0</v>
      </c>
      <c r="Q17" s="87">
        <v>0</v>
      </c>
      <c r="R17" s="87">
        <v>0</v>
      </c>
      <c r="S17" s="87">
        <v>0</v>
      </c>
      <c r="T17" s="87">
        <v>0</v>
      </c>
      <c r="U17" s="20">
        <v>687257</v>
      </c>
      <c r="V17" s="22" t="s">
        <v>32</v>
      </c>
      <c r="W17" s="23" t="s">
        <v>71</v>
      </c>
      <c r="X17" s="22" t="s">
        <v>70</v>
      </c>
    </row>
    <row r="18" spans="1:24" ht="12.75" customHeight="1" x14ac:dyDescent="0.25">
      <c r="A18" s="16">
        <v>26</v>
      </c>
      <c r="B18" s="16">
        <v>26</v>
      </c>
      <c r="C18" s="16" t="s">
        <v>72</v>
      </c>
      <c r="D18" s="22" t="s">
        <v>73</v>
      </c>
      <c r="E18" s="21">
        <v>0</v>
      </c>
      <c r="F18" s="21">
        <v>0</v>
      </c>
      <c r="G18" s="20">
        <v>0</v>
      </c>
      <c r="H18" s="20">
        <v>0</v>
      </c>
      <c r="I18" s="20">
        <v>0</v>
      </c>
      <c r="J18" s="20">
        <v>0</v>
      </c>
      <c r="K18" s="86">
        <v>1076845</v>
      </c>
      <c r="L18" s="21">
        <v>0</v>
      </c>
      <c r="M18" s="21">
        <v>0</v>
      </c>
      <c r="N18" s="21">
        <v>0</v>
      </c>
      <c r="O18" s="21">
        <v>0</v>
      </c>
      <c r="P18" s="20">
        <v>0</v>
      </c>
      <c r="Q18" s="87">
        <v>0</v>
      </c>
      <c r="R18" s="87">
        <v>0</v>
      </c>
      <c r="S18" s="87">
        <v>0</v>
      </c>
      <c r="T18" s="87">
        <v>0</v>
      </c>
      <c r="U18" s="20">
        <v>1076845</v>
      </c>
      <c r="V18" s="22" t="s">
        <v>32</v>
      </c>
      <c r="W18" s="25" t="s">
        <v>74</v>
      </c>
      <c r="X18" s="22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4" t="s">
        <v>76</v>
      </c>
      <c r="E19" s="21">
        <v>0</v>
      </c>
      <c r="F19" s="21">
        <v>0</v>
      </c>
      <c r="G19" s="20">
        <v>0</v>
      </c>
      <c r="H19" s="20">
        <v>0</v>
      </c>
      <c r="I19" s="20">
        <v>0</v>
      </c>
      <c r="J19" s="20">
        <v>0</v>
      </c>
      <c r="K19" s="86">
        <v>715850</v>
      </c>
      <c r="L19" s="21">
        <v>0</v>
      </c>
      <c r="M19" s="21">
        <v>0</v>
      </c>
      <c r="N19" s="21">
        <v>0</v>
      </c>
      <c r="O19" s="21">
        <v>0</v>
      </c>
      <c r="P19" s="20">
        <v>350000</v>
      </c>
      <c r="Q19" s="87">
        <v>0</v>
      </c>
      <c r="R19" s="87">
        <v>0</v>
      </c>
      <c r="S19" s="87">
        <v>750000</v>
      </c>
      <c r="T19" s="87">
        <v>0</v>
      </c>
      <c r="U19" s="20">
        <v>1815850</v>
      </c>
      <c r="V19" s="22" t="s">
        <v>32</v>
      </c>
      <c r="W19" s="25" t="s">
        <v>77</v>
      </c>
      <c r="X19" s="22" t="s">
        <v>76</v>
      </c>
    </row>
    <row r="20" spans="1:24" ht="12.75" customHeight="1" x14ac:dyDescent="0.25">
      <c r="A20" s="16">
        <v>30</v>
      </c>
      <c r="B20" s="16">
        <v>30</v>
      </c>
      <c r="C20" s="17" t="s">
        <v>78</v>
      </c>
      <c r="D20" s="18" t="s">
        <v>79</v>
      </c>
      <c r="E20" s="21">
        <v>0</v>
      </c>
      <c r="F20" s="21">
        <v>0</v>
      </c>
      <c r="G20" s="20">
        <v>0</v>
      </c>
      <c r="H20" s="20">
        <v>0</v>
      </c>
      <c r="I20" s="20">
        <v>0</v>
      </c>
      <c r="J20" s="20">
        <v>0</v>
      </c>
      <c r="K20" s="86">
        <v>9319378</v>
      </c>
      <c r="L20" s="21">
        <v>0</v>
      </c>
      <c r="M20" s="21">
        <v>0</v>
      </c>
      <c r="N20" s="21">
        <v>0</v>
      </c>
      <c r="O20" s="21">
        <v>0</v>
      </c>
      <c r="P20" s="20">
        <v>0</v>
      </c>
      <c r="Q20" s="87">
        <v>0</v>
      </c>
      <c r="R20" s="87">
        <v>0</v>
      </c>
      <c r="S20" s="87">
        <v>0</v>
      </c>
      <c r="T20" s="87">
        <v>0</v>
      </c>
      <c r="U20" s="20">
        <v>9319378</v>
      </c>
      <c r="V20" s="22" t="s">
        <v>80</v>
      </c>
      <c r="W20" s="27" t="s">
        <v>81</v>
      </c>
      <c r="X20" s="22" t="s">
        <v>82</v>
      </c>
    </row>
    <row r="21" spans="1:24" ht="12.75" customHeight="1" x14ac:dyDescent="0.25">
      <c r="A21" s="16">
        <v>33</v>
      </c>
      <c r="B21" s="16">
        <v>33</v>
      </c>
      <c r="C21" s="16" t="s">
        <v>83</v>
      </c>
      <c r="D21" s="24" t="s">
        <v>84</v>
      </c>
      <c r="E21" s="21">
        <v>0</v>
      </c>
      <c r="F21" s="21">
        <v>0</v>
      </c>
      <c r="G21" s="20">
        <v>0</v>
      </c>
      <c r="H21" s="20">
        <v>0</v>
      </c>
      <c r="I21" s="20">
        <v>0</v>
      </c>
      <c r="J21" s="20">
        <v>0</v>
      </c>
      <c r="K21" s="86">
        <v>69479</v>
      </c>
      <c r="L21" s="21">
        <v>0</v>
      </c>
      <c r="M21" s="21">
        <v>0</v>
      </c>
      <c r="N21" s="21">
        <v>0</v>
      </c>
      <c r="O21" s="21">
        <v>0</v>
      </c>
      <c r="P21" s="20">
        <v>0</v>
      </c>
      <c r="Q21" s="87">
        <v>0</v>
      </c>
      <c r="R21" s="87">
        <v>0</v>
      </c>
      <c r="S21" s="87">
        <v>0</v>
      </c>
      <c r="T21" s="87">
        <v>0</v>
      </c>
      <c r="U21" s="20">
        <v>69479</v>
      </c>
      <c r="V21" s="22" t="s">
        <v>85</v>
      </c>
      <c r="W21" s="25" t="s">
        <v>86</v>
      </c>
      <c r="X21" s="22" t="s">
        <v>84</v>
      </c>
    </row>
    <row r="22" spans="1:24" ht="12.75" customHeight="1" x14ac:dyDescent="0.25">
      <c r="A22" s="16">
        <v>34</v>
      </c>
      <c r="B22" s="16">
        <v>34</v>
      </c>
      <c r="C22" s="17" t="s">
        <v>87</v>
      </c>
      <c r="D22" s="18" t="s">
        <v>88</v>
      </c>
      <c r="E22" s="21">
        <v>0</v>
      </c>
      <c r="F22" s="21">
        <v>0</v>
      </c>
      <c r="G22" s="20">
        <v>0</v>
      </c>
      <c r="H22" s="20">
        <v>0</v>
      </c>
      <c r="I22" s="20">
        <v>0</v>
      </c>
      <c r="J22" s="20">
        <v>0</v>
      </c>
      <c r="K22" s="86">
        <v>2180430</v>
      </c>
      <c r="L22" s="21">
        <v>0</v>
      </c>
      <c r="M22" s="21">
        <v>0</v>
      </c>
      <c r="N22" s="21">
        <v>0</v>
      </c>
      <c r="O22" s="21">
        <v>0</v>
      </c>
      <c r="P22" s="20">
        <v>0</v>
      </c>
      <c r="Q22" s="87">
        <v>0</v>
      </c>
      <c r="R22" s="87">
        <v>0</v>
      </c>
      <c r="S22" s="87">
        <v>0</v>
      </c>
      <c r="T22" s="87">
        <v>0</v>
      </c>
      <c r="U22" s="20">
        <v>2180430</v>
      </c>
      <c r="V22" s="22" t="s">
        <v>32</v>
      </c>
      <c r="W22" s="23" t="s">
        <v>89</v>
      </c>
      <c r="X22" s="22" t="s">
        <v>88</v>
      </c>
    </row>
    <row r="23" spans="1:24" ht="12.75" customHeight="1" x14ac:dyDescent="0.25">
      <c r="A23" s="16">
        <v>41</v>
      </c>
      <c r="B23" s="16">
        <v>41</v>
      </c>
      <c r="C23" s="16" t="s">
        <v>90</v>
      </c>
      <c r="D23" s="24" t="s">
        <v>91</v>
      </c>
      <c r="E23" s="21">
        <v>0</v>
      </c>
      <c r="F23" s="21">
        <v>0</v>
      </c>
      <c r="G23" s="20">
        <v>0</v>
      </c>
      <c r="H23" s="20">
        <v>0</v>
      </c>
      <c r="I23" s="20">
        <v>0</v>
      </c>
      <c r="J23" s="20">
        <v>0</v>
      </c>
      <c r="K23" s="86">
        <v>814339</v>
      </c>
      <c r="L23" s="21">
        <v>0</v>
      </c>
      <c r="M23" s="21">
        <v>0</v>
      </c>
      <c r="N23" s="21">
        <v>0</v>
      </c>
      <c r="O23" s="21">
        <v>0</v>
      </c>
      <c r="P23" s="20">
        <v>0</v>
      </c>
      <c r="Q23" s="87">
        <v>0</v>
      </c>
      <c r="R23" s="87">
        <v>0</v>
      </c>
      <c r="S23" s="87">
        <v>0</v>
      </c>
      <c r="T23" s="87">
        <v>0</v>
      </c>
      <c r="U23" s="20">
        <v>814339</v>
      </c>
      <c r="V23" s="22" t="s">
        <v>92</v>
      </c>
      <c r="W23" s="25" t="s">
        <v>93</v>
      </c>
      <c r="X23" s="23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94</v>
      </c>
      <c r="D24" s="24" t="s">
        <v>95</v>
      </c>
      <c r="E24" s="21">
        <v>0</v>
      </c>
      <c r="F24" s="21">
        <v>0</v>
      </c>
      <c r="G24" s="20">
        <v>0</v>
      </c>
      <c r="H24" s="20">
        <v>0</v>
      </c>
      <c r="I24" s="20">
        <v>0</v>
      </c>
      <c r="J24" s="20">
        <v>0</v>
      </c>
      <c r="K24" s="86">
        <v>262600</v>
      </c>
      <c r="L24" s="21">
        <v>0</v>
      </c>
      <c r="M24" s="21">
        <v>0</v>
      </c>
      <c r="N24" s="21">
        <v>0</v>
      </c>
      <c r="O24" s="21">
        <v>0</v>
      </c>
      <c r="P24" s="20">
        <v>500000</v>
      </c>
      <c r="Q24" s="87">
        <v>0</v>
      </c>
      <c r="R24" s="87">
        <v>0</v>
      </c>
      <c r="S24" s="87">
        <v>0</v>
      </c>
      <c r="T24" s="87">
        <v>0</v>
      </c>
      <c r="U24" s="20">
        <v>762600</v>
      </c>
      <c r="V24" s="22" t="s">
        <v>32</v>
      </c>
      <c r="W24" s="23" t="s">
        <v>96</v>
      </c>
      <c r="X24" s="22" t="s">
        <v>95</v>
      </c>
    </row>
    <row r="25" spans="1:24" ht="12.75" customHeight="1" x14ac:dyDescent="0.25">
      <c r="A25" s="16">
        <v>45</v>
      </c>
      <c r="B25" s="16">
        <v>45</v>
      </c>
      <c r="C25" s="17" t="s">
        <v>97</v>
      </c>
      <c r="D25" s="18" t="s">
        <v>98</v>
      </c>
      <c r="E25" s="21">
        <v>0</v>
      </c>
      <c r="F25" s="21">
        <v>0</v>
      </c>
      <c r="G25" s="20">
        <v>0</v>
      </c>
      <c r="H25" s="20">
        <v>0</v>
      </c>
      <c r="I25" s="20">
        <v>0</v>
      </c>
      <c r="J25" s="20">
        <v>0</v>
      </c>
      <c r="K25" s="86">
        <v>1912500</v>
      </c>
      <c r="L25" s="21">
        <v>0</v>
      </c>
      <c r="M25" s="21">
        <v>0</v>
      </c>
      <c r="N25" s="21">
        <v>0</v>
      </c>
      <c r="O25" s="21">
        <v>0</v>
      </c>
      <c r="P25" s="20">
        <v>0</v>
      </c>
      <c r="Q25" s="87">
        <v>0</v>
      </c>
      <c r="R25" s="87">
        <v>0</v>
      </c>
      <c r="S25" s="87">
        <v>0</v>
      </c>
      <c r="T25" s="87">
        <v>0</v>
      </c>
      <c r="U25" s="20">
        <v>1912500</v>
      </c>
      <c r="V25" s="22" t="s">
        <v>32</v>
      </c>
      <c r="W25" s="25" t="s">
        <v>99</v>
      </c>
      <c r="X25" s="22" t="s">
        <v>98</v>
      </c>
    </row>
    <row r="26" spans="1:24" ht="12.75" customHeight="1" x14ac:dyDescent="0.25">
      <c r="A26" s="16">
        <v>46</v>
      </c>
      <c r="B26" s="16">
        <v>46</v>
      </c>
      <c r="C26" s="17" t="s">
        <v>100</v>
      </c>
      <c r="D26" s="24" t="s">
        <v>101</v>
      </c>
      <c r="E26" s="21">
        <v>0</v>
      </c>
      <c r="F26" s="21">
        <v>0</v>
      </c>
      <c r="G26" s="20">
        <v>0</v>
      </c>
      <c r="H26" s="20">
        <v>0</v>
      </c>
      <c r="I26" s="20">
        <v>0</v>
      </c>
      <c r="J26" s="20">
        <v>0</v>
      </c>
      <c r="K26" s="86">
        <v>2332496</v>
      </c>
      <c r="L26" s="21">
        <v>0</v>
      </c>
      <c r="M26" s="21">
        <v>0</v>
      </c>
      <c r="N26" s="21">
        <v>0</v>
      </c>
      <c r="O26" s="21">
        <v>0</v>
      </c>
      <c r="P26" s="20">
        <v>0</v>
      </c>
      <c r="Q26" s="87">
        <v>0</v>
      </c>
      <c r="R26" s="87">
        <v>0</v>
      </c>
      <c r="S26" s="87">
        <v>0</v>
      </c>
      <c r="T26" s="87">
        <v>0</v>
      </c>
      <c r="U26" s="20">
        <v>2332496</v>
      </c>
      <c r="V26" s="22" t="s">
        <v>32</v>
      </c>
      <c r="W26" s="25" t="s">
        <v>102</v>
      </c>
      <c r="X26" s="22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4" t="s">
        <v>104</v>
      </c>
      <c r="E27" s="21">
        <v>0</v>
      </c>
      <c r="F27" s="21">
        <v>0</v>
      </c>
      <c r="G27" s="20">
        <v>0</v>
      </c>
      <c r="H27" s="20">
        <v>0</v>
      </c>
      <c r="I27" s="20">
        <v>0</v>
      </c>
      <c r="J27" s="20">
        <v>0</v>
      </c>
      <c r="K27" s="86">
        <v>1087500</v>
      </c>
      <c r="L27" s="21">
        <v>0</v>
      </c>
      <c r="M27" s="21">
        <v>0</v>
      </c>
      <c r="N27" s="21">
        <v>0</v>
      </c>
      <c r="O27" s="21">
        <v>0</v>
      </c>
      <c r="P27" s="20">
        <v>0</v>
      </c>
      <c r="Q27" s="87">
        <v>0</v>
      </c>
      <c r="R27" s="87">
        <v>0</v>
      </c>
      <c r="S27" s="87">
        <v>0</v>
      </c>
      <c r="T27" s="87">
        <v>0</v>
      </c>
      <c r="U27" s="20">
        <v>1087500</v>
      </c>
      <c r="V27" s="22" t="s">
        <v>32</v>
      </c>
      <c r="W27" s="23" t="s">
        <v>105</v>
      </c>
      <c r="X27" s="22" t="s">
        <v>106</v>
      </c>
    </row>
    <row r="28" spans="1:24" ht="12.75" customHeight="1" x14ac:dyDescent="0.25">
      <c r="A28" s="16">
        <v>50</v>
      </c>
      <c r="B28" s="16">
        <v>50</v>
      </c>
      <c r="C28" s="17" t="s">
        <v>107</v>
      </c>
      <c r="D28" s="18" t="s">
        <v>108</v>
      </c>
      <c r="E28" s="21">
        <v>0</v>
      </c>
      <c r="F28" s="21">
        <v>0</v>
      </c>
      <c r="G28" s="20">
        <v>0</v>
      </c>
      <c r="H28" s="20">
        <v>0</v>
      </c>
      <c r="I28" s="20">
        <v>0</v>
      </c>
      <c r="J28" s="20">
        <v>0</v>
      </c>
      <c r="K28" s="86">
        <v>0</v>
      </c>
      <c r="L28" s="21">
        <v>0</v>
      </c>
      <c r="M28" s="21">
        <v>0</v>
      </c>
      <c r="N28" s="21">
        <v>0</v>
      </c>
      <c r="O28" s="21">
        <v>0</v>
      </c>
      <c r="P28" s="20">
        <v>0</v>
      </c>
      <c r="Q28" s="87">
        <v>0</v>
      </c>
      <c r="R28" s="87">
        <v>0</v>
      </c>
      <c r="S28" s="87">
        <v>0</v>
      </c>
      <c r="T28" s="87">
        <v>0</v>
      </c>
      <c r="U28" s="20">
        <v>0</v>
      </c>
      <c r="V28" s="22" t="s">
        <v>109</v>
      </c>
      <c r="W28" s="23" t="s">
        <v>110</v>
      </c>
      <c r="X28" s="22" t="s">
        <v>111</v>
      </c>
    </row>
    <row r="29" spans="1:24" ht="12.75" customHeight="1" x14ac:dyDescent="0.25">
      <c r="A29" s="16">
        <v>51</v>
      </c>
      <c r="B29" s="16">
        <v>51</v>
      </c>
      <c r="C29" s="17" t="s">
        <v>112</v>
      </c>
      <c r="D29" s="18" t="s">
        <v>113</v>
      </c>
      <c r="E29" s="21">
        <v>0</v>
      </c>
      <c r="F29" s="21">
        <v>0</v>
      </c>
      <c r="G29" s="20">
        <v>0</v>
      </c>
      <c r="H29" s="20">
        <v>0</v>
      </c>
      <c r="I29" s="20">
        <v>1300000</v>
      </c>
      <c r="J29" s="20">
        <v>0</v>
      </c>
      <c r="K29" s="86">
        <v>0</v>
      </c>
      <c r="L29" s="21">
        <v>0</v>
      </c>
      <c r="M29" s="21">
        <v>0</v>
      </c>
      <c r="N29" s="21">
        <v>0</v>
      </c>
      <c r="O29" s="21">
        <v>0</v>
      </c>
      <c r="P29" s="20">
        <v>0</v>
      </c>
      <c r="Q29" s="87">
        <v>0</v>
      </c>
      <c r="R29" s="87">
        <v>0</v>
      </c>
      <c r="S29" s="87">
        <v>0</v>
      </c>
      <c r="T29" s="87">
        <v>0</v>
      </c>
      <c r="U29" s="20">
        <v>1300000</v>
      </c>
      <c r="V29" s="22" t="s">
        <v>32</v>
      </c>
      <c r="W29" s="25" t="s">
        <v>114</v>
      </c>
      <c r="X29" s="22" t="s">
        <v>115</v>
      </c>
    </row>
    <row r="30" spans="1:24" ht="12.75" customHeight="1" x14ac:dyDescent="0.25">
      <c r="A30" s="16">
        <v>53</v>
      </c>
      <c r="B30" s="16">
        <v>53</v>
      </c>
      <c r="C30" s="17" t="s">
        <v>116</v>
      </c>
      <c r="D30" s="18" t="s">
        <v>117</v>
      </c>
      <c r="E30" s="21">
        <v>0</v>
      </c>
      <c r="F30" s="21">
        <v>0</v>
      </c>
      <c r="G30" s="20">
        <v>0</v>
      </c>
      <c r="H30" s="20">
        <v>0</v>
      </c>
      <c r="I30" s="20">
        <v>0</v>
      </c>
      <c r="J30" s="20">
        <v>0</v>
      </c>
      <c r="K30" s="86">
        <v>952852</v>
      </c>
      <c r="L30" s="21">
        <v>0</v>
      </c>
      <c r="M30" s="21">
        <v>0</v>
      </c>
      <c r="N30" s="21">
        <v>0</v>
      </c>
      <c r="O30" s="21">
        <v>0</v>
      </c>
      <c r="P30" s="20">
        <v>150000</v>
      </c>
      <c r="Q30" s="87">
        <v>0</v>
      </c>
      <c r="R30" s="87">
        <v>0</v>
      </c>
      <c r="S30" s="87">
        <v>0</v>
      </c>
      <c r="T30" s="87">
        <v>0</v>
      </c>
      <c r="U30" s="20">
        <v>1102852</v>
      </c>
      <c r="V30" s="22" t="s">
        <v>32</v>
      </c>
      <c r="W30" s="23" t="s">
        <v>118</v>
      </c>
      <c r="X30" s="22" t="s">
        <v>119</v>
      </c>
    </row>
    <row r="31" spans="1:24" ht="12.75" customHeight="1" x14ac:dyDescent="0.25">
      <c r="A31" s="16">
        <v>54</v>
      </c>
      <c r="B31" s="16">
        <v>54</v>
      </c>
      <c r="C31" s="17" t="s">
        <v>120</v>
      </c>
      <c r="D31" s="18" t="s">
        <v>121</v>
      </c>
      <c r="E31" s="21">
        <v>0</v>
      </c>
      <c r="F31" s="21">
        <v>0</v>
      </c>
      <c r="G31" s="20">
        <v>0</v>
      </c>
      <c r="H31" s="20">
        <v>0</v>
      </c>
      <c r="I31" s="20">
        <v>0</v>
      </c>
      <c r="J31" s="20">
        <v>0</v>
      </c>
      <c r="K31" s="86">
        <v>789833</v>
      </c>
      <c r="L31" s="21">
        <v>0</v>
      </c>
      <c r="M31" s="21">
        <v>0</v>
      </c>
      <c r="N31" s="21">
        <v>0</v>
      </c>
      <c r="O31" s="21">
        <v>0</v>
      </c>
      <c r="P31" s="20">
        <v>0</v>
      </c>
      <c r="Q31" s="87">
        <v>0</v>
      </c>
      <c r="R31" s="87">
        <v>0</v>
      </c>
      <c r="S31" s="87">
        <v>0</v>
      </c>
      <c r="T31" s="87">
        <v>0</v>
      </c>
      <c r="U31" s="20">
        <v>789833</v>
      </c>
      <c r="V31" s="22" t="s">
        <v>32</v>
      </c>
      <c r="W31" s="25" t="s">
        <v>122</v>
      </c>
      <c r="X31" s="22" t="s">
        <v>121</v>
      </c>
    </row>
    <row r="32" spans="1:24" ht="12.75" customHeight="1" x14ac:dyDescent="0.25">
      <c r="A32" s="16">
        <v>55</v>
      </c>
      <c r="B32" s="16">
        <v>55</v>
      </c>
      <c r="C32" s="17" t="s">
        <v>123</v>
      </c>
      <c r="D32" s="24" t="s">
        <v>124</v>
      </c>
      <c r="E32" s="21">
        <v>0</v>
      </c>
      <c r="F32" s="21">
        <v>0</v>
      </c>
      <c r="G32" s="20">
        <v>0</v>
      </c>
      <c r="H32" s="20">
        <v>0</v>
      </c>
      <c r="I32" s="20">
        <v>0</v>
      </c>
      <c r="J32" s="20">
        <v>0</v>
      </c>
      <c r="K32" s="86">
        <v>2570710</v>
      </c>
      <c r="L32" s="21">
        <v>0</v>
      </c>
      <c r="M32" s="21">
        <v>0</v>
      </c>
      <c r="N32" s="21">
        <v>0</v>
      </c>
      <c r="O32" s="21">
        <v>0</v>
      </c>
      <c r="P32" s="20">
        <v>0</v>
      </c>
      <c r="Q32" s="87">
        <v>0</v>
      </c>
      <c r="R32" s="87">
        <v>0</v>
      </c>
      <c r="S32" s="87">
        <v>0</v>
      </c>
      <c r="T32" s="87">
        <v>0</v>
      </c>
      <c r="U32" s="20">
        <v>2570710</v>
      </c>
      <c r="V32" s="22" t="s">
        <v>32</v>
      </c>
      <c r="W32" s="23" t="s">
        <v>125</v>
      </c>
      <c r="X32" s="22" t="s">
        <v>124</v>
      </c>
    </row>
    <row r="33" spans="1:24" ht="12.75" customHeight="1" x14ac:dyDescent="0.25">
      <c r="A33" s="16">
        <v>57</v>
      </c>
      <c r="B33" s="16">
        <v>57</v>
      </c>
      <c r="C33" s="16" t="s">
        <v>126</v>
      </c>
      <c r="D33" s="24" t="s">
        <v>127</v>
      </c>
      <c r="E33" s="21">
        <v>0</v>
      </c>
      <c r="F33" s="21">
        <v>0</v>
      </c>
      <c r="G33" s="20">
        <v>0</v>
      </c>
      <c r="H33" s="20">
        <v>0</v>
      </c>
      <c r="I33" s="20">
        <v>0</v>
      </c>
      <c r="J33" s="20">
        <v>0</v>
      </c>
      <c r="K33" s="86">
        <v>799491</v>
      </c>
      <c r="L33" s="21">
        <v>0</v>
      </c>
      <c r="M33" s="21">
        <v>0</v>
      </c>
      <c r="N33" s="21">
        <v>0</v>
      </c>
      <c r="O33" s="21">
        <v>0</v>
      </c>
      <c r="P33" s="20">
        <v>0</v>
      </c>
      <c r="Q33" s="87">
        <v>0</v>
      </c>
      <c r="R33" s="87">
        <v>0</v>
      </c>
      <c r="S33" s="87">
        <v>0</v>
      </c>
      <c r="T33" s="87">
        <v>0</v>
      </c>
      <c r="U33" s="20">
        <v>799491</v>
      </c>
      <c r="V33" s="22" t="s">
        <v>32</v>
      </c>
      <c r="W33" s="23" t="s">
        <v>128</v>
      </c>
      <c r="X33" s="22" t="s">
        <v>127</v>
      </c>
    </row>
    <row r="34" spans="1:24" ht="12.75" customHeight="1" x14ac:dyDescent="0.25">
      <c r="A34" s="16">
        <v>58</v>
      </c>
      <c r="B34" s="16">
        <v>58</v>
      </c>
      <c r="C34" s="17" t="s">
        <v>129</v>
      </c>
      <c r="D34" s="18" t="s">
        <v>130</v>
      </c>
      <c r="E34" s="21">
        <v>0</v>
      </c>
      <c r="F34" s="21">
        <v>0</v>
      </c>
      <c r="G34" s="20">
        <v>0</v>
      </c>
      <c r="H34" s="20">
        <v>0</v>
      </c>
      <c r="I34" s="20">
        <v>0</v>
      </c>
      <c r="J34" s="20">
        <v>0</v>
      </c>
      <c r="K34" s="86">
        <v>2379988</v>
      </c>
      <c r="L34" s="21">
        <v>0</v>
      </c>
      <c r="M34" s="21">
        <v>0</v>
      </c>
      <c r="N34" s="21">
        <v>0</v>
      </c>
      <c r="O34" s="21">
        <v>0</v>
      </c>
      <c r="P34" s="20">
        <v>350000</v>
      </c>
      <c r="Q34" s="87">
        <v>0</v>
      </c>
      <c r="R34" s="87">
        <v>0</v>
      </c>
      <c r="S34" s="87">
        <v>0</v>
      </c>
      <c r="T34" s="87">
        <v>0</v>
      </c>
      <c r="U34" s="20">
        <v>2729988</v>
      </c>
      <c r="V34" s="22" t="s">
        <v>32</v>
      </c>
      <c r="W34" s="23" t="s">
        <v>131</v>
      </c>
      <c r="X34" s="22" t="s">
        <v>130</v>
      </c>
    </row>
    <row r="35" spans="1:24" ht="12.75" customHeight="1" x14ac:dyDescent="0.25">
      <c r="A35" s="16">
        <v>74</v>
      </c>
      <c r="B35" s="16">
        <v>74</v>
      </c>
      <c r="C35" s="17" t="s">
        <v>132</v>
      </c>
      <c r="D35" s="18" t="s">
        <v>133</v>
      </c>
      <c r="E35" s="21">
        <v>0</v>
      </c>
      <c r="F35" s="21">
        <v>0</v>
      </c>
      <c r="G35" s="20">
        <v>0</v>
      </c>
      <c r="H35" s="20">
        <v>0</v>
      </c>
      <c r="I35" s="20">
        <v>0</v>
      </c>
      <c r="J35" s="20">
        <v>0</v>
      </c>
      <c r="K35" s="86">
        <v>2177022</v>
      </c>
      <c r="L35" s="21">
        <v>0</v>
      </c>
      <c r="M35" s="21">
        <v>0</v>
      </c>
      <c r="N35" s="21">
        <v>0</v>
      </c>
      <c r="O35" s="21">
        <v>0</v>
      </c>
      <c r="P35" s="20">
        <v>0</v>
      </c>
      <c r="Q35" s="87">
        <v>0</v>
      </c>
      <c r="R35" s="87">
        <v>0</v>
      </c>
      <c r="S35" s="87">
        <v>0</v>
      </c>
      <c r="T35" s="87">
        <v>0</v>
      </c>
      <c r="U35" s="20">
        <v>2177022</v>
      </c>
      <c r="V35" s="22" t="s">
        <v>32</v>
      </c>
      <c r="W35" s="23" t="s">
        <v>134</v>
      </c>
      <c r="X35" s="22" t="s">
        <v>133</v>
      </c>
    </row>
    <row r="36" spans="1:24" ht="12.75" customHeight="1" x14ac:dyDescent="0.25">
      <c r="A36" s="16">
        <v>76</v>
      </c>
      <c r="B36" s="16">
        <v>76</v>
      </c>
      <c r="C36" s="16" t="s">
        <v>135</v>
      </c>
      <c r="D36" s="18" t="s">
        <v>136</v>
      </c>
      <c r="E36" s="21">
        <v>0</v>
      </c>
      <c r="F36" s="21">
        <v>0</v>
      </c>
      <c r="G36" s="20">
        <v>0</v>
      </c>
      <c r="H36" s="20">
        <v>0</v>
      </c>
      <c r="I36" s="20">
        <v>0</v>
      </c>
      <c r="J36" s="20">
        <v>0</v>
      </c>
      <c r="K36" s="86">
        <v>69479</v>
      </c>
      <c r="L36" s="21">
        <v>0</v>
      </c>
      <c r="M36" s="21">
        <v>0</v>
      </c>
      <c r="N36" s="21">
        <v>0</v>
      </c>
      <c r="O36" s="21">
        <v>0</v>
      </c>
      <c r="P36" s="20">
        <v>150000</v>
      </c>
      <c r="Q36" s="87">
        <v>0</v>
      </c>
      <c r="R36" s="87">
        <v>0</v>
      </c>
      <c r="S36" s="87">
        <v>0</v>
      </c>
      <c r="T36" s="87">
        <v>0</v>
      </c>
      <c r="U36" s="20">
        <v>219479</v>
      </c>
      <c r="V36" s="22" t="s">
        <v>32</v>
      </c>
      <c r="W36" s="23" t="s">
        <v>137</v>
      </c>
      <c r="X36" s="22" t="s">
        <v>136</v>
      </c>
    </row>
    <row r="37" spans="1:24" ht="12.75" customHeight="1" x14ac:dyDescent="0.25">
      <c r="A37" s="16">
        <v>77</v>
      </c>
      <c r="B37" s="16">
        <v>77</v>
      </c>
      <c r="C37" s="17" t="s">
        <v>138</v>
      </c>
      <c r="D37" s="18" t="s">
        <v>139</v>
      </c>
      <c r="E37" s="21">
        <v>0</v>
      </c>
      <c r="F37" s="21">
        <v>0</v>
      </c>
      <c r="G37" s="20">
        <v>0</v>
      </c>
      <c r="H37" s="20">
        <v>0</v>
      </c>
      <c r="I37" s="20">
        <v>0</v>
      </c>
      <c r="J37" s="20">
        <v>0</v>
      </c>
      <c r="K37" s="86">
        <v>762527</v>
      </c>
      <c r="L37" s="21">
        <v>0</v>
      </c>
      <c r="M37" s="21">
        <v>0</v>
      </c>
      <c r="N37" s="21">
        <v>0</v>
      </c>
      <c r="O37" s="21">
        <v>0</v>
      </c>
      <c r="P37" s="20">
        <v>0</v>
      </c>
      <c r="Q37" s="87">
        <v>0</v>
      </c>
      <c r="R37" s="87">
        <v>0</v>
      </c>
      <c r="S37" s="87">
        <v>0</v>
      </c>
      <c r="T37" s="87">
        <v>0</v>
      </c>
      <c r="U37" s="20">
        <v>762527</v>
      </c>
      <c r="V37" s="23" t="s">
        <v>140</v>
      </c>
      <c r="W37" s="26" t="s">
        <v>141</v>
      </c>
      <c r="X37" s="23" t="s">
        <v>139</v>
      </c>
    </row>
    <row r="38" spans="1:24" ht="12.75" customHeight="1" x14ac:dyDescent="0.25">
      <c r="A38" s="16">
        <v>81</v>
      </c>
      <c r="B38" s="16">
        <v>81</v>
      </c>
      <c r="C38" s="17" t="s">
        <v>142</v>
      </c>
      <c r="D38" s="24" t="s">
        <v>143</v>
      </c>
      <c r="E38" s="21">
        <v>0</v>
      </c>
      <c r="F38" s="21">
        <v>0</v>
      </c>
      <c r="G38" s="20">
        <v>0</v>
      </c>
      <c r="H38" s="20">
        <v>0</v>
      </c>
      <c r="I38" s="20">
        <v>0</v>
      </c>
      <c r="J38" s="20">
        <v>0</v>
      </c>
      <c r="K38" s="86">
        <v>580078</v>
      </c>
      <c r="L38" s="21">
        <v>0</v>
      </c>
      <c r="M38" s="21">
        <v>0</v>
      </c>
      <c r="N38" s="21">
        <v>0</v>
      </c>
      <c r="O38" s="21">
        <v>0</v>
      </c>
      <c r="P38" s="20">
        <v>0</v>
      </c>
      <c r="Q38" s="87">
        <v>0</v>
      </c>
      <c r="R38" s="87">
        <v>0</v>
      </c>
      <c r="S38" s="87">
        <v>0</v>
      </c>
      <c r="T38" s="87">
        <v>0</v>
      </c>
      <c r="U38" s="20">
        <v>580078</v>
      </c>
      <c r="V38" s="22" t="s">
        <v>32</v>
      </c>
      <c r="W38" s="25" t="s">
        <v>144</v>
      </c>
      <c r="X38" s="22" t="s">
        <v>143</v>
      </c>
    </row>
    <row r="39" spans="1:24" ht="12.75" customHeight="1" x14ac:dyDescent="0.25">
      <c r="A39" s="16">
        <v>83</v>
      </c>
      <c r="B39" s="16">
        <v>83</v>
      </c>
      <c r="C39" s="17" t="s">
        <v>145</v>
      </c>
      <c r="D39" s="24" t="s">
        <v>146</v>
      </c>
      <c r="E39" s="21">
        <v>0</v>
      </c>
      <c r="F39" s="21">
        <v>0</v>
      </c>
      <c r="G39" s="20">
        <v>0</v>
      </c>
      <c r="H39" s="20">
        <v>0</v>
      </c>
      <c r="I39" s="20">
        <v>0</v>
      </c>
      <c r="J39" s="20">
        <v>0</v>
      </c>
      <c r="K39" s="86">
        <v>3938200</v>
      </c>
      <c r="L39" s="21">
        <v>0</v>
      </c>
      <c r="M39" s="21">
        <v>0</v>
      </c>
      <c r="N39" s="21">
        <v>0</v>
      </c>
      <c r="O39" s="21">
        <v>0</v>
      </c>
      <c r="P39" s="20">
        <v>0</v>
      </c>
      <c r="Q39" s="87">
        <v>0</v>
      </c>
      <c r="R39" s="87">
        <v>0</v>
      </c>
      <c r="S39" s="87">
        <v>0</v>
      </c>
      <c r="T39" s="87">
        <v>0</v>
      </c>
      <c r="U39" s="20">
        <v>3938200</v>
      </c>
      <c r="V39" s="22" t="s">
        <v>41</v>
      </c>
      <c r="W39" s="25" t="s">
        <v>147</v>
      </c>
      <c r="X39" s="22" t="s">
        <v>148</v>
      </c>
    </row>
    <row r="40" spans="1:24" ht="12.75" customHeight="1" x14ac:dyDescent="0.25">
      <c r="A40" s="16">
        <v>84</v>
      </c>
      <c r="B40" s="16">
        <v>84</v>
      </c>
      <c r="C40" s="17" t="s">
        <v>149</v>
      </c>
      <c r="D40" s="24" t="s">
        <v>150</v>
      </c>
      <c r="E40" s="21">
        <v>0</v>
      </c>
      <c r="F40" s="21">
        <v>0</v>
      </c>
      <c r="G40" s="20">
        <v>0</v>
      </c>
      <c r="H40" s="20">
        <v>0</v>
      </c>
      <c r="I40" s="20">
        <v>0</v>
      </c>
      <c r="J40" s="20">
        <v>0</v>
      </c>
      <c r="K40" s="86">
        <v>1566398</v>
      </c>
      <c r="L40" s="21">
        <v>0</v>
      </c>
      <c r="M40" s="21">
        <v>0</v>
      </c>
      <c r="N40" s="21">
        <v>0</v>
      </c>
      <c r="O40" s="21">
        <v>0</v>
      </c>
      <c r="P40" s="20">
        <v>0</v>
      </c>
      <c r="Q40" s="87">
        <v>0</v>
      </c>
      <c r="R40" s="87">
        <v>0</v>
      </c>
      <c r="S40" s="87">
        <v>0</v>
      </c>
      <c r="T40" s="87">
        <v>0</v>
      </c>
      <c r="U40" s="20">
        <v>1566398</v>
      </c>
      <c r="V40" s="22" t="s">
        <v>32</v>
      </c>
      <c r="W40" s="23" t="s">
        <v>151</v>
      </c>
      <c r="X40" s="22" t="s">
        <v>150</v>
      </c>
    </row>
    <row r="41" spans="1:24" ht="12.75" customHeight="1" x14ac:dyDescent="0.25">
      <c r="A41" s="16">
        <v>87</v>
      </c>
      <c r="B41" s="16">
        <v>87</v>
      </c>
      <c r="C41" s="17" t="s">
        <v>152</v>
      </c>
      <c r="D41" s="18" t="s">
        <v>153</v>
      </c>
      <c r="E41" s="21">
        <v>0</v>
      </c>
      <c r="F41" s="21">
        <v>0</v>
      </c>
      <c r="G41" s="20">
        <v>0</v>
      </c>
      <c r="H41" s="20">
        <v>0</v>
      </c>
      <c r="I41" s="20">
        <v>0</v>
      </c>
      <c r="J41" s="20">
        <v>0</v>
      </c>
      <c r="K41" s="86">
        <v>71050</v>
      </c>
      <c r="L41" s="21">
        <v>0</v>
      </c>
      <c r="M41" s="21">
        <v>0</v>
      </c>
      <c r="N41" s="21">
        <v>0</v>
      </c>
      <c r="O41" s="21">
        <v>0</v>
      </c>
      <c r="P41" s="20">
        <v>0</v>
      </c>
      <c r="Q41" s="87">
        <v>0</v>
      </c>
      <c r="R41" s="87">
        <v>0</v>
      </c>
      <c r="S41" s="87">
        <v>0</v>
      </c>
      <c r="T41" s="87">
        <v>0</v>
      </c>
      <c r="U41" s="20">
        <v>71050</v>
      </c>
      <c r="V41" s="22" t="s">
        <v>154</v>
      </c>
      <c r="W41" s="27" t="s">
        <v>155</v>
      </c>
      <c r="X41" s="22" t="s">
        <v>153</v>
      </c>
    </row>
    <row r="42" spans="1:24" ht="12.75" customHeight="1" x14ac:dyDescent="0.25">
      <c r="A42" s="16">
        <v>90</v>
      </c>
      <c r="B42" s="16">
        <v>90</v>
      </c>
      <c r="C42" s="17" t="s">
        <v>156</v>
      </c>
      <c r="D42" s="18" t="s">
        <v>157</v>
      </c>
      <c r="E42" s="21">
        <v>0</v>
      </c>
      <c r="F42" s="21">
        <v>0</v>
      </c>
      <c r="G42" s="20">
        <v>0</v>
      </c>
      <c r="H42" s="20">
        <v>0</v>
      </c>
      <c r="I42" s="20">
        <v>0</v>
      </c>
      <c r="J42" s="20">
        <v>0</v>
      </c>
      <c r="K42" s="86">
        <v>0</v>
      </c>
      <c r="L42" s="21">
        <v>0</v>
      </c>
      <c r="M42" s="21">
        <v>0</v>
      </c>
      <c r="N42" s="21">
        <v>0</v>
      </c>
      <c r="O42" s="21">
        <v>0</v>
      </c>
      <c r="P42" s="20">
        <v>0</v>
      </c>
      <c r="Q42" s="87">
        <v>0</v>
      </c>
      <c r="R42" s="87">
        <v>0</v>
      </c>
      <c r="S42" s="87">
        <v>0</v>
      </c>
      <c r="T42" s="87">
        <v>0</v>
      </c>
      <c r="U42" s="20">
        <v>0</v>
      </c>
      <c r="V42" s="22" t="s">
        <v>32</v>
      </c>
      <c r="W42" s="23" t="s">
        <v>158</v>
      </c>
      <c r="X42" s="22" t="s">
        <v>157</v>
      </c>
    </row>
    <row r="43" spans="1:24" ht="12.75" customHeight="1" x14ac:dyDescent="0.25">
      <c r="A43" s="16">
        <v>92</v>
      </c>
      <c r="B43" s="16">
        <v>92</v>
      </c>
      <c r="C43" s="16" t="s">
        <v>159</v>
      </c>
      <c r="D43" s="24" t="s">
        <v>160</v>
      </c>
      <c r="E43" s="21">
        <v>0</v>
      </c>
      <c r="F43" s="21">
        <v>0</v>
      </c>
      <c r="G43" s="20">
        <v>0</v>
      </c>
      <c r="H43" s="20">
        <v>0</v>
      </c>
      <c r="I43" s="20">
        <v>0</v>
      </c>
      <c r="J43" s="20">
        <v>0</v>
      </c>
      <c r="K43" s="86">
        <v>208437</v>
      </c>
      <c r="L43" s="21">
        <v>0</v>
      </c>
      <c r="M43" s="21">
        <v>0</v>
      </c>
      <c r="N43" s="21">
        <v>0</v>
      </c>
      <c r="O43" s="21">
        <v>0</v>
      </c>
      <c r="P43" s="20">
        <v>150000</v>
      </c>
      <c r="Q43" s="87">
        <v>0</v>
      </c>
      <c r="R43" s="87">
        <v>0</v>
      </c>
      <c r="S43" s="87">
        <v>0</v>
      </c>
      <c r="T43" s="87">
        <v>0</v>
      </c>
      <c r="U43" s="20">
        <v>358437</v>
      </c>
      <c r="V43" s="22" t="s">
        <v>32</v>
      </c>
      <c r="W43" s="23" t="s">
        <v>161</v>
      </c>
      <c r="X43" s="22" t="s">
        <v>160</v>
      </c>
    </row>
    <row r="44" spans="1:24" ht="12.75" customHeight="1" x14ac:dyDescent="0.25">
      <c r="A44" s="16">
        <v>94</v>
      </c>
      <c r="B44" s="16">
        <v>94</v>
      </c>
      <c r="C44" s="28" t="s">
        <v>162</v>
      </c>
      <c r="D44" s="29" t="s">
        <v>163</v>
      </c>
      <c r="E44" s="21">
        <v>0</v>
      </c>
      <c r="F44" s="21">
        <v>0</v>
      </c>
      <c r="G44" s="20">
        <v>0</v>
      </c>
      <c r="H44" s="20">
        <v>0</v>
      </c>
      <c r="I44" s="20">
        <v>0</v>
      </c>
      <c r="J44" s="20">
        <v>0</v>
      </c>
      <c r="K44" s="86">
        <v>565757</v>
      </c>
      <c r="L44" s="21">
        <v>0</v>
      </c>
      <c r="M44" s="21">
        <v>0</v>
      </c>
      <c r="N44" s="21">
        <v>0</v>
      </c>
      <c r="O44" s="21">
        <v>0</v>
      </c>
      <c r="P44" s="20">
        <v>150000</v>
      </c>
      <c r="Q44" s="87">
        <v>0</v>
      </c>
      <c r="R44" s="87">
        <v>0</v>
      </c>
      <c r="S44" s="87">
        <v>0</v>
      </c>
      <c r="T44" s="87">
        <v>0</v>
      </c>
      <c r="U44" s="20">
        <v>715757</v>
      </c>
      <c r="V44" s="22" t="s">
        <v>32</v>
      </c>
      <c r="W44" s="23" t="s">
        <v>164</v>
      </c>
      <c r="X44" s="22" t="s">
        <v>163</v>
      </c>
    </row>
    <row r="45" spans="1:24" ht="12.75" customHeight="1" x14ac:dyDescent="0.25">
      <c r="A45" s="16">
        <v>96</v>
      </c>
      <c r="B45" s="16">
        <v>96</v>
      </c>
      <c r="C45" s="17" t="s">
        <v>165</v>
      </c>
      <c r="D45" s="18" t="s">
        <v>166</v>
      </c>
      <c r="E45" s="21">
        <v>0</v>
      </c>
      <c r="F45" s="21">
        <v>0</v>
      </c>
      <c r="G45" s="20">
        <v>0</v>
      </c>
      <c r="H45" s="20">
        <v>0</v>
      </c>
      <c r="I45" s="20">
        <v>0</v>
      </c>
      <c r="J45" s="20">
        <v>0</v>
      </c>
      <c r="K45" s="86">
        <v>0</v>
      </c>
      <c r="L45" s="21">
        <v>0</v>
      </c>
      <c r="M45" s="21">
        <v>0</v>
      </c>
      <c r="N45" s="21">
        <v>0</v>
      </c>
      <c r="O45" s="21">
        <v>0</v>
      </c>
      <c r="P45" s="20">
        <v>150000</v>
      </c>
      <c r="Q45" s="87">
        <v>0</v>
      </c>
      <c r="R45" s="87">
        <v>0</v>
      </c>
      <c r="S45" s="87">
        <v>0</v>
      </c>
      <c r="T45" s="87">
        <v>0</v>
      </c>
      <c r="U45" s="20">
        <v>150000</v>
      </c>
      <c r="V45" s="22" t="s">
        <v>32</v>
      </c>
      <c r="W45" s="23" t="s">
        <v>167</v>
      </c>
      <c r="X45" s="22" t="s">
        <v>168</v>
      </c>
    </row>
    <row r="46" spans="1:24" ht="12.75" customHeight="1" x14ac:dyDescent="0.25">
      <c r="A46" s="16">
        <v>97</v>
      </c>
      <c r="B46" s="16">
        <v>97</v>
      </c>
      <c r="C46" s="16" t="s">
        <v>169</v>
      </c>
      <c r="D46" s="18" t="s">
        <v>170</v>
      </c>
      <c r="E46" s="21">
        <v>0</v>
      </c>
      <c r="F46" s="21">
        <v>0</v>
      </c>
      <c r="G46" s="20">
        <v>0</v>
      </c>
      <c r="H46" s="20">
        <v>0</v>
      </c>
      <c r="I46" s="20">
        <v>0</v>
      </c>
      <c r="J46" s="20">
        <v>0</v>
      </c>
      <c r="K46" s="86">
        <v>73521</v>
      </c>
      <c r="L46" s="21">
        <v>0</v>
      </c>
      <c r="M46" s="21">
        <v>0</v>
      </c>
      <c r="N46" s="21">
        <v>0</v>
      </c>
      <c r="O46" s="21">
        <v>0</v>
      </c>
      <c r="P46" s="20">
        <v>500000</v>
      </c>
      <c r="Q46" s="87">
        <v>0</v>
      </c>
      <c r="R46" s="87">
        <v>0</v>
      </c>
      <c r="S46" s="87">
        <v>0</v>
      </c>
      <c r="T46" s="87">
        <v>0</v>
      </c>
      <c r="U46" s="20">
        <v>573521</v>
      </c>
      <c r="V46" s="22" t="s">
        <v>32</v>
      </c>
      <c r="W46" s="23" t="s">
        <v>171</v>
      </c>
      <c r="X46" s="22" t="s">
        <v>170</v>
      </c>
    </row>
    <row r="47" spans="1:24" ht="12.75" customHeight="1" x14ac:dyDescent="0.25">
      <c r="A47" s="16">
        <v>98</v>
      </c>
      <c r="B47" s="16">
        <v>98</v>
      </c>
      <c r="C47" s="17" t="s">
        <v>172</v>
      </c>
      <c r="D47" s="18" t="s">
        <v>173</v>
      </c>
      <c r="E47" s="21">
        <v>0</v>
      </c>
      <c r="F47" s="21">
        <v>0</v>
      </c>
      <c r="G47" s="20">
        <v>0</v>
      </c>
      <c r="H47" s="20">
        <v>0</v>
      </c>
      <c r="I47" s="20">
        <v>0</v>
      </c>
      <c r="J47" s="20">
        <v>0</v>
      </c>
      <c r="K47" s="86">
        <v>0</v>
      </c>
      <c r="L47" s="21">
        <v>0</v>
      </c>
      <c r="M47" s="21">
        <v>0</v>
      </c>
      <c r="N47" s="21">
        <v>0</v>
      </c>
      <c r="O47" s="21">
        <v>0</v>
      </c>
      <c r="P47" s="20">
        <v>150000</v>
      </c>
      <c r="Q47" s="87">
        <v>0</v>
      </c>
      <c r="R47" s="87">
        <v>0</v>
      </c>
      <c r="S47" s="87">
        <v>0</v>
      </c>
      <c r="T47" s="87">
        <v>0</v>
      </c>
      <c r="U47" s="20">
        <v>150000</v>
      </c>
      <c r="V47" s="23" t="s">
        <v>174</v>
      </c>
      <c r="W47" s="23" t="s">
        <v>175</v>
      </c>
      <c r="X47" s="23" t="s">
        <v>173</v>
      </c>
    </row>
    <row r="48" spans="1:24" ht="12.6" customHeight="1" x14ac:dyDescent="0.25">
      <c r="A48" s="16">
        <v>99</v>
      </c>
      <c r="B48" s="16">
        <v>99</v>
      </c>
      <c r="C48" s="17" t="s">
        <v>176</v>
      </c>
      <c r="D48" s="18" t="s">
        <v>177</v>
      </c>
      <c r="E48" s="21">
        <v>0</v>
      </c>
      <c r="F48" s="21">
        <v>0</v>
      </c>
      <c r="G48" s="20">
        <v>0</v>
      </c>
      <c r="H48" s="20">
        <v>0</v>
      </c>
      <c r="I48" s="20">
        <v>0</v>
      </c>
      <c r="J48" s="20">
        <v>0</v>
      </c>
      <c r="K48" s="86">
        <v>2277170</v>
      </c>
      <c r="L48" s="21">
        <v>0</v>
      </c>
      <c r="M48" s="21">
        <v>0</v>
      </c>
      <c r="N48" s="21">
        <v>0</v>
      </c>
      <c r="O48" s="21">
        <v>0</v>
      </c>
      <c r="P48" s="20">
        <v>0</v>
      </c>
      <c r="Q48" s="87">
        <v>0</v>
      </c>
      <c r="R48" s="87">
        <v>0</v>
      </c>
      <c r="S48" s="87">
        <v>0</v>
      </c>
      <c r="T48" s="87">
        <v>0</v>
      </c>
      <c r="U48" s="20">
        <v>2277170</v>
      </c>
      <c r="V48" s="22" t="s">
        <v>32</v>
      </c>
      <c r="W48" s="23" t="s">
        <v>178</v>
      </c>
      <c r="X48" s="22" t="s">
        <v>177</v>
      </c>
    </row>
    <row r="49" spans="1:24" ht="12.75" customHeight="1" x14ac:dyDescent="0.25">
      <c r="A49" s="16">
        <v>100</v>
      </c>
      <c r="B49" s="16">
        <v>100</v>
      </c>
      <c r="C49" s="17" t="s">
        <v>179</v>
      </c>
      <c r="D49" s="18" t="s">
        <v>180</v>
      </c>
      <c r="E49" s="21">
        <v>0</v>
      </c>
      <c r="F49" s="21">
        <v>0</v>
      </c>
      <c r="G49" s="20">
        <v>0</v>
      </c>
      <c r="H49" s="20">
        <v>0</v>
      </c>
      <c r="I49" s="20">
        <v>0</v>
      </c>
      <c r="J49" s="20">
        <v>0</v>
      </c>
      <c r="K49" s="86">
        <v>903227</v>
      </c>
      <c r="L49" s="21">
        <v>0</v>
      </c>
      <c r="M49" s="21">
        <v>0</v>
      </c>
      <c r="N49" s="21">
        <v>0</v>
      </c>
      <c r="O49" s="21">
        <v>0</v>
      </c>
      <c r="P49" s="20">
        <v>0</v>
      </c>
      <c r="Q49" s="87">
        <v>0</v>
      </c>
      <c r="R49" s="87">
        <v>0</v>
      </c>
      <c r="S49" s="87">
        <v>0</v>
      </c>
      <c r="T49" s="87">
        <v>0</v>
      </c>
      <c r="U49" s="20">
        <v>903227</v>
      </c>
      <c r="V49" s="22" t="s">
        <v>32</v>
      </c>
      <c r="W49" s="23" t="s">
        <v>181</v>
      </c>
      <c r="X49" s="22" t="s">
        <v>180</v>
      </c>
    </row>
    <row r="50" spans="1:24" ht="12.75" customHeight="1" x14ac:dyDescent="0.25">
      <c r="A50" s="16">
        <v>104</v>
      </c>
      <c r="B50" s="16">
        <v>104</v>
      </c>
      <c r="C50" s="16" t="s">
        <v>182</v>
      </c>
      <c r="D50" s="24" t="s">
        <v>183</v>
      </c>
      <c r="E50" s="21">
        <v>0</v>
      </c>
      <c r="F50" s="21">
        <v>0</v>
      </c>
      <c r="G50" s="20">
        <v>0</v>
      </c>
      <c r="H50" s="20">
        <v>0</v>
      </c>
      <c r="I50" s="20">
        <v>0</v>
      </c>
      <c r="J50" s="20">
        <v>0</v>
      </c>
      <c r="K50" s="86">
        <v>0</v>
      </c>
      <c r="L50" s="21">
        <v>0</v>
      </c>
      <c r="M50" s="21">
        <v>0</v>
      </c>
      <c r="N50" s="21">
        <v>0</v>
      </c>
      <c r="O50" s="21">
        <v>0</v>
      </c>
      <c r="P50" s="20">
        <v>0</v>
      </c>
      <c r="Q50" s="87">
        <v>0</v>
      </c>
      <c r="R50" s="87">
        <v>0</v>
      </c>
      <c r="S50" s="87">
        <v>0</v>
      </c>
      <c r="T50" s="87">
        <v>0</v>
      </c>
      <c r="U50" s="20">
        <v>0</v>
      </c>
      <c r="V50" s="22" t="s">
        <v>184</v>
      </c>
      <c r="W50" s="25" t="s">
        <v>185</v>
      </c>
      <c r="X50" s="22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186</v>
      </c>
      <c r="D51" s="18" t="s">
        <v>187</v>
      </c>
      <c r="E51" s="21">
        <v>0</v>
      </c>
      <c r="F51" s="21">
        <v>0</v>
      </c>
      <c r="G51" s="20">
        <v>0</v>
      </c>
      <c r="H51" s="20">
        <v>0</v>
      </c>
      <c r="I51" s="20">
        <v>0</v>
      </c>
      <c r="J51" s="20">
        <v>0</v>
      </c>
      <c r="K51" s="86">
        <v>4725945</v>
      </c>
      <c r="L51" s="21">
        <v>0</v>
      </c>
      <c r="M51" s="21">
        <v>0</v>
      </c>
      <c r="N51" s="21">
        <v>0</v>
      </c>
      <c r="O51" s="21">
        <v>0</v>
      </c>
      <c r="P51" s="20">
        <v>150000</v>
      </c>
      <c r="Q51" s="87">
        <v>0</v>
      </c>
      <c r="R51" s="87">
        <v>0</v>
      </c>
      <c r="S51" s="87">
        <v>0</v>
      </c>
      <c r="T51" s="87">
        <v>0</v>
      </c>
      <c r="U51" s="20">
        <v>4875945</v>
      </c>
      <c r="V51" s="22" t="s">
        <v>32</v>
      </c>
      <c r="W51" s="23" t="s">
        <v>188</v>
      </c>
      <c r="X51" s="22" t="s">
        <v>187</v>
      </c>
    </row>
    <row r="52" spans="1:24" ht="12.75" customHeight="1" x14ac:dyDescent="0.25">
      <c r="A52" s="16">
        <v>109</v>
      </c>
      <c r="B52" s="16">
        <v>109</v>
      </c>
      <c r="C52" s="17" t="s">
        <v>189</v>
      </c>
      <c r="D52" s="24" t="s">
        <v>190</v>
      </c>
      <c r="E52" s="21">
        <v>0</v>
      </c>
      <c r="F52" s="21">
        <v>0</v>
      </c>
      <c r="G52" s="20">
        <v>0</v>
      </c>
      <c r="H52" s="20">
        <v>0</v>
      </c>
      <c r="I52" s="20">
        <v>0</v>
      </c>
      <c r="J52" s="20">
        <v>0</v>
      </c>
      <c r="K52" s="86">
        <v>75000</v>
      </c>
      <c r="L52" s="21">
        <v>0</v>
      </c>
      <c r="M52" s="21">
        <v>0</v>
      </c>
      <c r="N52" s="21">
        <v>0</v>
      </c>
      <c r="O52" s="21">
        <v>0</v>
      </c>
      <c r="P52" s="20">
        <v>0</v>
      </c>
      <c r="Q52" s="87">
        <v>0</v>
      </c>
      <c r="R52" s="87">
        <v>0</v>
      </c>
      <c r="S52" s="87">
        <v>0</v>
      </c>
      <c r="T52" s="87">
        <v>0</v>
      </c>
      <c r="U52" s="20">
        <v>75000</v>
      </c>
      <c r="V52" s="22" t="s">
        <v>191</v>
      </c>
      <c r="W52" s="25" t="s">
        <v>192</v>
      </c>
      <c r="X52" s="22" t="s">
        <v>190</v>
      </c>
    </row>
    <row r="53" spans="1:24" ht="12.75" customHeight="1" x14ac:dyDescent="0.25">
      <c r="A53" s="16">
        <v>110</v>
      </c>
      <c r="B53" s="16">
        <v>110</v>
      </c>
      <c r="C53" s="17" t="s">
        <v>193</v>
      </c>
      <c r="D53" s="18" t="s">
        <v>194</v>
      </c>
      <c r="E53" s="21">
        <v>0</v>
      </c>
      <c r="F53" s="21">
        <v>0</v>
      </c>
      <c r="G53" s="20">
        <v>0</v>
      </c>
      <c r="H53" s="20">
        <v>0</v>
      </c>
      <c r="I53" s="20">
        <v>0</v>
      </c>
      <c r="J53" s="20">
        <v>0</v>
      </c>
      <c r="K53" s="86">
        <v>2054582</v>
      </c>
      <c r="L53" s="21">
        <v>0</v>
      </c>
      <c r="M53" s="21">
        <v>0</v>
      </c>
      <c r="N53" s="21">
        <v>0</v>
      </c>
      <c r="O53" s="21">
        <v>0</v>
      </c>
      <c r="P53" s="20">
        <v>0</v>
      </c>
      <c r="Q53" s="87">
        <v>0</v>
      </c>
      <c r="R53" s="87">
        <v>0</v>
      </c>
      <c r="S53" s="87">
        <v>0</v>
      </c>
      <c r="T53" s="87">
        <v>0</v>
      </c>
      <c r="U53" s="20">
        <v>2054582</v>
      </c>
      <c r="V53" s="22" t="s">
        <v>195</v>
      </c>
      <c r="W53" s="23" t="s">
        <v>196</v>
      </c>
      <c r="X53" s="22" t="s">
        <v>194</v>
      </c>
    </row>
    <row r="54" spans="1:24" ht="12.75" customHeight="1" x14ac:dyDescent="0.25">
      <c r="A54" s="16">
        <v>113</v>
      </c>
      <c r="B54" s="16">
        <v>113</v>
      </c>
      <c r="C54" s="17" t="s">
        <v>197</v>
      </c>
      <c r="D54" s="18" t="s">
        <v>198</v>
      </c>
      <c r="E54" s="21">
        <v>0</v>
      </c>
      <c r="F54" s="21">
        <v>0</v>
      </c>
      <c r="G54" s="20">
        <v>0</v>
      </c>
      <c r="H54" s="20">
        <v>0</v>
      </c>
      <c r="I54" s="20">
        <v>0</v>
      </c>
      <c r="J54" s="20">
        <v>0</v>
      </c>
      <c r="K54" s="86">
        <v>2332496</v>
      </c>
      <c r="L54" s="21">
        <v>0</v>
      </c>
      <c r="M54" s="21">
        <v>3068640</v>
      </c>
      <c r="N54" s="21">
        <v>0</v>
      </c>
      <c r="O54" s="21">
        <v>0</v>
      </c>
      <c r="P54" s="20">
        <v>0</v>
      </c>
      <c r="Q54" s="87">
        <v>0</v>
      </c>
      <c r="R54" s="87">
        <v>0</v>
      </c>
      <c r="S54" s="87">
        <v>0</v>
      </c>
      <c r="T54" s="87">
        <v>0</v>
      </c>
      <c r="U54" s="20">
        <v>5401136</v>
      </c>
      <c r="V54" s="22" t="s">
        <v>32</v>
      </c>
      <c r="W54" s="23" t="s">
        <v>199</v>
      </c>
      <c r="X54" s="22" t="s">
        <v>198</v>
      </c>
    </row>
    <row r="55" spans="1:24" ht="12.75" customHeight="1" x14ac:dyDescent="0.25">
      <c r="A55" s="16">
        <v>114</v>
      </c>
      <c r="B55" s="16">
        <v>114</v>
      </c>
      <c r="C55" s="17" t="s">
        <v>200</v>
      </c>
      <c r="D55" s="18" t="s">
        <v>201</v>
      </c>
      <c r="E55" s="21">
        <v>0</v>
      </c>
      <c r="F55" s="21">
        <v>0</v>
      </c>
      <c r="G55" s="20">
        <v>0</v>
      </c>
      <c r="H55" s="20">
        <v>0</v>
      </c>
      <c r="I55" s="20">
        <v>0</v>
      </c>
      <c r="J55" s="20">
        <v>0</v>
      </c>
      <c r="K55" s="86">
        <v>2421827</v>
      </c>
      <c r="L55" s="21">
        <v>0</v>
      </c>
      <c r="M55" s="21">
        <v>0</v>
      </c>
      <c r="N55" s="21">
        <v>0</v>
      </c>
      <c r="O55" s="21">
        <v>0</v>
      </c>
      <c r="P55" s="20">
        <v>0</v>
      </c>
      <c r="Q55" s="87">
        <v>0</v>
      </c>
      <c r="R55" s="87">
        <v>0</v>
      </c>
      <c r="S55" s="87">
        <v>0</v>
      </c>
      <c r="T55" s="87">
        <v>0</v>
      </c>
      <c r="U55" s="20">
        <v>2421827</v>
      </c>
      <c r="V55" s="22" t="s">
        <v>32</v>
      </c>
      <c r="W55" s="23" t="s">
        <v>202</v>
      </c>
      <c r="X55" s="22" t="s">
        <v>201</v>
      </c>
    </row>
    <row r="56" spans="1:24" ht="12.75" customHeight="1" x14ac:dyDescent="0.25">
      <c r="A56" s="16">
        <v>118</v>
      </c>
      <c r="B56" s="16">
        <v>118</v>
      </c>
      <c r="C56" s="17" t="s">
        <v>203</v>
      </c>
      <c r="D56" s="18" t="s">
        <v>204</v>
      </c>
      <c r="E56" s="21">
        <v>0</v>
      </c>
      <c r="F56" s="21">
        <v>0</v>
      </c>
      <c r="G56" s="20">
        <v>0</v>
      </c>
      <c r="H56" s="20">
        <v>0</v>
      </c>
      <c r="I56" s="20">
        <v>0</v>
      </c>
      <c r="J56" s="20">
        <v>0</v>
      </c>
      <c r="K56" s="86">
        <v>545904</v>
      </c>
      <c r="L56" s="21">
        <v>0</v>
      </c>
      <c r="M56" s="21">
        <v>0</v>
      </c>
      <c r="N56" s="21">
        <v>0</v>
      </c>
      <c r="O56" s="21">
        <v>0</v>
      </c>
      <c r="P56" s="20">
        <v>150000</v>
      </c>
      <c r="Q56" s="87">
        <v>0</v>
      </c>
      <c r="R56" s="87">
        <v>0</v>
      </c>
      <c r="S56" s="87">
        <v>0</v>
      </c>
      <c r="T56" s="87">
        <v>0</v>
      </c>
      <c r="U56" s="20">
        <v>695904</v>
      </c>
      <c r="V56" s="22" t="s">
        <v>32</v>
      </c>
      <c r="W56" s="23" t="s">
        <v>205</v>
      </c>
      <c r="X56" s="22" t="s">
        <v>204</v>
      </c>
    </row>
    <row r="57" spans="1:24" ht="12.75" customHeight="1" x14ac:dyDescent="0.25">
      <c r="A57" s="16">
        <v>122</v>
      </c>
      <c r="B57" s="16">
        <v>122</v>
      </c>
      <c r="C57" s="16" t="s">
        <v>206</v>
      </c>
      <c r="D57" s="24" t="s">
        <v>207</v>
      </c>
      <c r="E57" s="21">
        <v>0</v>
      </c>
      <c r="F57" s="21">
        <v>0</v>
      </c>
      <c r="G57" s="20">
        <v>0</v>
      </c>
      <c r="H57" s="20">
        <v>0</v>
      </c>
      <c r="I57" s="20">
        <v>0</v>
      </c>
      <c r="J57" s="20">
        <v>0</v>
      </c>
      <c r="K57" s="86">
        <v>0</v>
      </c>
      <c r="L57" s="21">
        <v>0</v>
      </c>
      <c r="M57" s="21">
        <v>0</v>
      </c>
      <c r="N57" s="21">
        <v>0</v>
      </c>
      <c r="O57" s="21">
        <v>0</v>
      </c>
      <c r="P57" s="20">
        <v>150000</v>
      </c>
      <c r="Q57" s="87">
        <v>0</v>
      </c>
      <c r="R57" s="87">
        <v>0</v>
      </c>
      <c r="S57" s="87">
        <v>0</v>
      </c>
      <c r="T57" s="87">
        <v>0</v>
      </c>
      <c r="U57" s="20">
        <v>150000</v>
      </c>
      <c r="V57" s="22" t="s">
        <v>32</v>
      </c>
      <c r="W57" s="25" t="s">
        <v>208</v>
      </c>
      <c r="X57" s="22" t="s">
        <v>209</v>
      </c>
    </row>
    <row r="58" spans="1:24" ht="12.75" customHeight="1" x14ac:dyDescent="0.25">
      <c r="A58" s="16">
        <v>127</v>
      </c>
      <c r="B58" s="16">
        <v>127</v>
      </c>
      <c r="C58" s="17" t="s">
        <v>210</v>
      </c>
      <c r="D58" s="18" t="s">
        <v>211</v>
      </c>
      <c r="E58" s="21">
        <v>0</v>
      </c>
      <c r="F58" s="21">
        <v>0</v>
      </c>
      <c r="G58" s="20">
        <v>0</v>
      </c>
      <c r="H58" s="20">
        <v>0</v>
      </c>
      <c r="I58" s="20">
        <v>0</v>
      </c>
      <c r="J58" s="20">
        <v>0</v>
      </c>
      <c r="K58" s="86">
        <v>2263546</v>
      </c>
      <c r="L58" s="21">
        <v>0</v>
      </c>
      <c r="M58" s="21">
        <v>0</v>
      </c>
      <c r="N58" s="21">
        <v>0</v>
      </c>
      <c r="O58" s="21">
        <v>0</v>
      </c>
      <c r="P58" s="20">
        <v>350000</v>
      </c>
      <c r="Q58" s="87">
        <v>0</v>
      </c>
      <c r="R58" s="87">
        <v>0</v>
      </c>
      <c r="S58" s="87">
        <v>0</v>
      </c>
      <c r="T58" s="87">
        <v>0</v>
      </c>
      <c r="U58" s="20">
        <v>2613546</v>
      </c>
      <c r="V58" s="22" t="s">
        <v>32</v>
      </c>
      <c r="W58" s="25" t="s">
        <v>212</v>
      </c>
      <c r="X58" s="22" t="s">
        <v>211</v>
      </c>
    </row>
    <row r="59" spans="1:24" ht="12.75" customHeight="1" x14ac:dyDescent="0.25">
      <c r="A59" s="16">
        <v>132</v>
      </c>
      <c r="B59" s="16">
        <v>132</v>
      </c>
      <c r="C59" s="17" t="s">
        <v>213</v>
      </c>
      <c r="D59" s="18" t="s">
        <v>214</v>
      </c>
      <c r="E59" s="21">
        <v>0</v>
      </c>
      <c r="F59" s="21">
        <v>0</v>
      </c>
      <c r="G59" s="20">
        <v>0</v>
      </c>
      <c r="H59" s="20">
        <v>0</v>
      </c>
      <c r="I59" s="20">
        <v>0</v>
      </c>
      <c r="J59" s="20">
        <v>0</v>
      </c>
      <c r="K59" s="86">
        <v>1588515</v>
      </c>
      <c r="L59" s="21">
        <v>0</v>
      </c>
      <c r="M59" s="21">
        <v>0</v>
      </c>
      <c r="N59" s="21">
        <v>0</v>
      </c>
      <c r="O59" s="21">
        <v>0</v>
      </c>
      <c r="P59" s="20">
        <v>0</v>
      </c>
      <c r="Q59" s="87">
        <v>0</v>
      </c>
      <c r="R59" s="87">
        <v>0</v>
      </c>
      <c r="S59" s="87">
        <v>0</v>
      </c>
      <c r="T59" s="87">
        <v>0</v>
      </c>
      <c r="U59" s="20">
        <v>1588515</v>
      </c>
      <c r="V59" s="22" t="s">
        <v>215</v>
      </c>
      <c r="W59" s="26" t="s">
        <v>216</v>
      </c>
      <c r="X59" s="22" t="s">
        <v>217</v>
      </c>
    </row>
    <row r="60" spans="1:24" ht="12.75" customHeight="1" x14ac:dyDescent="0.25">
      <c r="A60" s="16">
        <v>134</v>
      </c>
      <c r="B60" s="16">
        <v>134</v>
      </c>
      <c r="C60" s="16" t="s">
        <v>218</v>
      </c>
      <c r="D60" s="24" t="s">
        <v>219</v>
      </c>
      <c r="E60" s="21">
        <v>0</v>
      </c>
      <c r="F60" s="21">
        <v>0</v>
      </c>
      <c r="G60" s="20">
        <v>0</v>
      </c>
      <c r="H60" s="20">
        <v>0</v>
      </c>
      <c r="I60" s="20">
        <v>0</v>
      </c>
      <c r="J60" s="20">
        <v>0</v>
      </c>
      <c r="K60" s="86">
        <v>0</v>
      </c>
      <c r="L60" s="21">
        <v>0</v>
      </c>
      <c r="M60" s="21">
        <v>0</v>
      </c>
      <c r="N60" s="21">
        <v>0</v>
      </c>
      <c r="O60" s="21">
        <v>0</v>
      </c>
      <c r="P60" s="20">
        <v>0</v>
      </c>
      <c r="Q60" s="87">
        <v>0</v>
      </c>
      <c r="R60" s="87">
        <v>0</v>
      </c>
      <c r="S60" s="87">
        <v>0</v>
      </c>
      <c r="T60" s="87">
        <v>0</v>
      </c>
      <c r="U60" s="20">
        <v>0</v>
      </c>
      <c r="V60" s="22" t="s">
        <v>220</v>
      </c>
      <c r="W60" s="23" t="s">
        <v>221</v>
      </c>
      <c r="X60" s="22" t="s">
        <v>219</v>
      </c>
    </row>
    <row r="61" spans="1:24" ht="12.75" customHeight="1" x14ac:dyDescent="0.25">
      <c r="A61" s="16">
        <v>136</v>
      </c>
      <c r="B61" s="16">
        <v>136</v>
      </c>
      <c r="C61" s="16" t="s">
        <v>222</v>
      </c>
      <c r="D61" s="24" t="s">
        <v>223</v>
      </c>
      <c r="E61" s="21">
        <v>0</v>
      </c>
      <c r="F61" s="21">
        <v>0</v>
      </c>
      <c r="G61" s="20">
        <v>0</v>
      </c>
      <c r="H61" s="20">
        <v>0</v>
      </c>
      <c r="I61" s="20">
        <v>0</v>
      </c>
      <c r="J61" s="20">
        <v>0</v>
      </c>
      <c r="K61" s="86">
        <v>807006</v>
      </c>
      <c r="L61" s="21">
        <v>0</v>
      </c>
      <c r="M61" s="21">
        <v>0</v>
      </c>
      <c r="N61" s="21">
        <v>0</v>
      </c>
      <c r="O61" s="21">
        <v>0</v>
      </c>
      <c r="P61" s="20">
        <v>0</v>
      </c>
      <c r="Q61" s="87">
        <v>0</v>
      </c>
      <c r="R61" s="87">
        <v>0</v>
      </c>
      <c r="S61" s="87">
        <v>0</v>
      </c>
      <c r="T61" s="87">
        <v>0</v>
      </c>
      <c r="U61" s="20">
        <v>807006</v>
      </c>
      <c r="V61" s="22" t="s">
        <v>32</v>
      </c>
      <c r="W61" s="25" t="s">
        <v>224</v>
      </c>
      <c r="X61" s="22" t="s">
        <v>223</v>
      </c>
    </row>
    <row r="62" spans="1:24" ht="12.75" customHeight="1" x14ac:dyDescent="0.25">
      <c r="A62" s="16">
        <v>138</v>
      </c>
      <c r="B62" s="16">
        <v>138</v>
      </c>
      <c r="C62" s="17" t="s">
        <v>225</v>
      </c>
      <c r="D62" s="18" t="s">
        <v>226</v>
      </c>
      <c r="E62" s="21">
        <v>0</v>
      </c>
      <c r="F62" s="21">
        <v>0</v>
      </c>
      <c r="G62" s="20">
        <v>0</v>
      </c>
      <c r="H62" s="20">
        <v>0</v>
      </c>
      <c r="I62" s="20">
        <v>0</v>
      </c>
      <c r="J62" s="20">
        <v>0</v>
      </c>
      <c r="K62" s="86">
        <v>0</v>
      </c>
      <c r="L62" s="21">
        <v>0</v>
      </c>
      <c r="M62" s="21">
        <v>0</v>
      </c>
      <c r="N62" s="21">
        <v>0</v>
      </c>
      <c r="O62" s="21">
        <v>0</v>
      </c>
      <c r="P62" s="20">
        <v>0</v>
      </c>
      <c r="Q62" s="87">
        <v>0</v>
      </c>
      <c r="R62" s="87">
        <v>0</v>
      </c>
      <c r="S62" s="87">
        <v>0</v>
      </c>
      <c r="T62" s="87">
        <v>0</v>
      </c>
      <c r="U62" s="20">
        <v>0</v>
      </c>
      <c r="V62" s="22" t="s">
        <v>227</v>
      </c>
      <c r="W62" s="23" t="s">
        <v>228</v>
      </c>
      <c r="X62" s="22" t="s">
        <v>229</v>
      </c>
    </row>
    <row r="63" spans="1:24" ht="12.75" customHeight="1" x14ac:dyDescent="0.25">
      <c r="A63" s="16">
        <v>142</v>
      </c>
      <c r="B63" s="16">
        <v>142</v>
      </c>
      <c r="C63" s="17" t="s">
        <v>230</v>
      </c>
      <c r="D63" s="18" t="s">
        <v>231</v>
      </c>
      <c r="E63" s="21">
        <v>0</v>
      </c>
      <c r="F63" s="21">
        <v>0</v>
      </c>
      <c r="G63" s="20">
        <v>0</v>
      </c>
      <c r="H63" s="20">
        <v>0</v>
      </c>
      <c r="I63" s="20">
        <v>0</v>
      </c>
      <c r="J63" s="20">
        <v>0</v>
      </c>
      <c r="K63" s="86">
        <v>1154244</v>
      </c>
      <c r="L63" s="21">
        <v>0</v>
      </c>
      <c r="M63" s="21">
        <v>0</v>
      </c>
      <c r="N63" s="21">
        <v>0</v>
      </c>
      <c r="O63" s="21">
        <v>0</v>
      </c>
      <c r="P63" s="20">
        <v>0</v>
      </c>
      <c r="Q63" s="87">
        <v>0</v>
      </c>
      <c r="R63" s="87">
        <v>0</v>
      </c>
      <c r="S63" s="87">
        <v>0</v>
      </c>
      <c r="T63" s="87">
        <v>0</v>
      </c>
      <c r="U63" s="20">
        <v>1154244</v>
      </c>
      <c r="V63" s="22" t="s">
        <v>174</v>
      </c>
      <c r="W63" s="23" t="s">
        <v>232</v>
      </c>
      <c r="X63" s="23" t="s">
        <v>231</v>
      </c>
    </row>
    <row r="64" spans="1:24" ht="12.75" customHeight="1" x14ac:dyDescent="0.25">
      <c r="A64" s="16">
        <v>143</v>
      </c>
      <c r="B64" s="16">
        <v>143</v>
      </c>
      <c r="C64" s="17" t="s">
        <v>233</v>
      </c>
      <c r="D64" s="18" t="s">
        <v>234</v>
      </c>
      <c r="E64" s="21">
        <v>0</v>
      </c>
      <c r="F64" s="21">
        <v>0</v>
      </c>
      <c r="G64" s="20">
        <v>0</v>
      </c>
      <c r="H64" s="20">
        <v>500000</v>
      </c>
      <c r="I64" s="20">
        <v>0</v>
      </c>
      <c r="J64" s="20">
        <v>0</v>
      </c>
      <c r="K64" s="86">
        <v>854645</v>
      </c>
      <c r="L64" s="21">
        <v>0</v>
      </c>
      <c r="M64" s="21">
        <v>0</v>
      </c>
      <c r="N64" s="21">
        <v>0</v>
      </c>
      <c r="O64" s="21">
        <v>0</v>
      </c>
      <c r="P64" s="20">
        <v>0</v>
      </c>
      <c r="Q64" s="87">
        <v>0</v>
      </c>
      <c r="R64" s="87">
        <v>0</v>
      </c>
      <c r="S64" s="87">
        <v>0</v>
      </c>
      <c r="T64" s="87">
        <v>0</v>
      </c>
      <c r="U64" s="20">
        <v>1354645</v>
      </c>
      <c r="V64" s="22" t="s">
        <v>32</v>
      </c>
      <c r="W64" s="23" t="s">
        <v>235</v>
      </c>
      <c r="X64" s="22" t="s">
        <v>234</v>
      </c>
    </row>
    <row r="65" spans="1:24" ht="12.75" customHeight="1" x14ac:dyDescent="0.25">
      <c r="A65" s="16">
        <v>144</v>
      </c>
      <c r="B65" s="16">
        <v>144</v>
      </c>
      <c r="C65" s="17" t="s">
        <v>236</v>
      </c>
      <c r="D65" s="18" t="s">
        <v>237</v>
      </c>
      <c r="E65" s="21">
        <v>0</v>
      </c>
      <c r="F65" s="21">
        <v>0</v>
      </c>
      <c r="G65" s="20">
        <v>0</v>
      </c>
      <c r="H65" s="20">
        <v>0</v>
      </c>
      <c r="I65" s="20">
        <v>0</v>
      </c>
      <c r="J65" s="20">
        <v>0</v>
      </c>
      <c r="K65" s="86">
        <v>1304800</v>
      </c>
      <c r="L65" s="21">
        <v>0</v>
      </c>
      <c r="M65" s="21">
        <v>0</v>
      </c>
      <c r="N65" s="21">
        <v>0</v>
      </c>
      <c r="O65" s="21">
        <v>0</v>
      </c>
      <c r="P65" s="20">
        <v>350000</v>
      </c>
      <c r="Q65" s="87">
        <v>0</v>
      </c>
      <c r="R65" s="87">
        <v>0</v>
      </c>
      <c r="S65" s="87">
        <v>0</v>
      </c>
      <c r="T65" s="87">
        <v>0</v>
      </c>
      <c r="U65" s="20">
        <v>1654800</v>
      </c>
      <c r="V65" s="22" t="s">
        <v>32</v>
      </c>
      <c r="W65" s="25" t="s">
        <v>238</v>
      </c>
      <c r="X65" s="22" t="s">
        <v>239</v>
      </c>
    </row>
    <row r="66" spans="1:24" ht="12.75" customHeight="1" x14ac:dyDescent="0.25">
      <c r="A66" s="16">
        <v>147</v>
      </c>
      <c r="B66" s="16">
        <v>147</v>
      </c>
      <c r="C66" s="16" t="s">
        <v>240</v>
      </c>
      <c r="D66" s="24" t="s">
        <v>241</v>
      </c>
      <c r="E66" s="21">
        <v>0</v>
      </c>
      <c r="F66" s="21">
        <v>0</v>
      </c>
      <c r="G66" s="20">
        <v>0</v>
      </c>
      <c r="H66" s="20">
        <v>0</v>
      </c>
      <c r="I66" s="20">
        <v>0</v>
      </c>
      <c r="J66" s="20">
        <v>0</v>
      </c>
      <c r="K66" s="86">
        <v>0</v>
      </c>
      <c r="L66" s="21">
        <v>0</v>
      </c>
      <c r="M66" s="21">
        <v>0</v>
      </c>
      <c r="N66" s="21">
        <v>0</v>
      </c>
      <c r="O66" s="21">
        <v>0</v>
      </c>
      <c r="P66" s="20">
        <v>0</v>
      </c>
      <c r="Q66" s="87">
        <v>0</v>
      </c>
      <c r="R66" s="87">
        <v>0</v>
      </c>
      <c r="S66" s="87">
        <v>0</v>
      </c>
      <c r="T66" s="87">
        <v>0</v>
      </c>
      <c r="U66" s="20">
        <v>0</v>
      </c>
      <c r="V66" s="22" t="s">
        <v>242</v>
      </c>
      <c r="W66" s="25" t="s">
        <v>243</v>
      </c>
      <c r="X66" s="22" t="s">
        <v>241</v>
      </c>
    </row>
    <row r="67" spans="1:24" ht="12.75" customHeight="1" x14ac:dyDescent="0.25">
      <c r="A67" s="16">
        <v>148</v>
      </c>
      <c r="B67" s="16">
        <v>148</v>
      </c>
      <c r="C67" s="17" t="s">
        <v>244</v>
      </c>
      <c r="D67" s="24" t="s">
        <v>245</v>
      </c>
      <c r="E67" s="21">
        <v>0</v>
      </c>
      <c r="F67" s="21">
        <v>0</v>
      </c>
      <c r="G67" s="20">
        <v>0</v>
      </c>
      <c r="H67" s="20">
        <v>0</v>
      </c>
      <c r="I67" s="20">
        <v>0</v>
      </c>
      <c r="J67" s="20">
        <v>0</v>
      </c>
      <c r="K67" s="86">
        <v>6005268</v>
      </c>
      <c r="L67" s="21">
        <v>0</v>
      </c>
      <c r="M67" s="21">
        <v>0</v>
      </c>
      <c r="N67" s="21">
        <v>0</v>
      </c>
      <c r="O67" s="21">
        <v>0</v>
      </c>
      <c r="P67" s="20">
        <v>0</v>
      </c>
      <c r="Q67" s="87">
        <v>0</v>
      </c>
      <c r="R67" s="87">
        <v>0</v>
      </c>
      <c r="S67" s="87">
        <v>0</v>
      </c>
      <c r="T67" s="87">
        <v>0</v>
      </c>
      <c r="U67" s="20">
        <v>6005268</v>
      </c>
      <c r="V67" s="22" t="s">
        <v>32</v>
      </c>
      <c r="W67" s="23" t="s">
        <v>246</v>
      </c>
      <c r="X67" s="22" t="s">
        <v>245</v>
      </c>
    </row>
    <row r="68" spans="1:24" ht="12.75" customHeight="1" x14ac:dyDescent="0.25">
      <c r="A68" s="16">
        <v>149</v>
      </c>
      <c r="B68" s="16">
        <v>149</v>
      </c>
      <c r="C68" s="16" t="s">
        <v>247</v>
      </c>
      <c r="D68" s="24" t="s">
        <v>248</v>
      </c>
      <c r="E68" s="21">
        <v>0</v>
      </c>
      <c r="F68" s="21">
        <v>0</v>
      </c>
      <c r="G68" s="20">
        <v>0</v>
      </c>
      <c r="H68" s="20">
        <v>0</v>
      </c>
      <c r="I68" s="20">
        <v>0</v>
      </c>
      <c r="J68" s="20">
        <v>0</v>
      </c>
      <c r="K68" s="86">
        <v>9894297</v>
      </c>
      <c r="L68" s="21">
        <v>0</v>
      </c>
      <c r="M68" s="21">
        <v>0</v>
      </c>
      <c r="N68" s="21">
        <v>0</v>
      </c>
      <c r="O68" s="21">
        <v>0</v>
      </c>
      <c r="P68" s="20">
        <v>0</v>
      </c>
      <c r="Q68" s="87">
        <v>0</v>
      </c>
      <c r="R68" s="87">
        <v>0</v>
      </c>
      <c r="S68" s="87">
        <v>0</v>
      </c>
      <c r="T68" s="87">
        <v>0</v>
      </c>
      <c r="U68" s="20">
        <v>9894297</v>
      </c>
      <c r="V68" s="22" t="s">
        <v>249</v>
      </c>
      <c r="W68" s="25" t="s">
        <v>250</v>
      </c>
      <c r="X68" s="22" t="s">
        <v>248</v>
      </c>
    </row>
    <row r="69" spans="1:24" ht="12.75" customHeight="1" x14ac:dyDescent="0.25">
      <c r="A69" s="16">
        <v>150</v>
      </c>
      <c r="B69" s="16">
        <v>150</v>
      </c>
      <c r="C69" s="16" t="s">
        <v>251</v>
      </c>
      <c r="D69" s="24" t="s">
        <v>252</v>
      </c>
      <c r="E69" s="21">
        <v>0</v>
      </c>
      <c r="F69" s="21">
        <v>0</v>
      </c>
      <c r="G69" s="20">
        <v>0</v>
      </c>
      <c r="H69" s="20">
        <v>0</v>
      </c>
      <c r="I69" s="20">
        <v>0</v>
      </c>
      <c r="J69" s="20">
        <v>0</v>
      </c>
      <c r="K69" s="86">
        <v>1020360</v>
      </c>
      <c r="L69" s="21">
        <v>0</v>
      </c>
      <c r="M69" s="21">
        <v>0</v>
      </c>
      <c r="N69" s="21">
        <v>0</v>
      </c>
      <c r="O69" s="21">
        <v>0</v>
      </c>
      <c r="P69" s="20">
        <v>0</v>
      </c>
      <c r="Q69" s="87">
        <v>0</v>
      </c>
      <c r="R69" s="87">
        <v>0</v>
      </c>
      <c r="S69" s="87">
        <v>0</v>
      </c>
      <c r="T69" s="87">
        <v>0</v>
      </c>
      <c r="U69" s="20">
        <v>1020360</v>
      </c>
      <c r="V69" s="22" t="s">
        <v>32</v>
      </c>
      <c r="W69" s="23" t="s">
        <v>253</v>
      </c>
      <c r="X69" s="22" t="s">
        <v>254</v>
      </c>
    </row>
    <row r="70" spans="1:24" ht="12.75" customHeight="1" x14ac:dyDescent="0.25">
      <c r="A70" s="16">
        <v>152</v>
      </c>
      <c r="B70" s="16">
        <v>152</v>
      </c>
      <c r="C70" s="16" t="s">
        <v>255</v>
      </c>
      <c r="D70" s="24" t="s">
        <v>256</v>
      </c>
      <c r="E70" s="21">
        <v>0</v>
      </c>
      <c r="F70" s="21">
        <v>0</v>
      </c>
      <c r="G70" s="20">
        <v>0</v>
      </c>
      <c r="H70" s="20">
        <v>0</v>
      </c>
      <c r="I70" s="20">
        <v>0</v>
      </c>
      <c r="J70" s="20">
        <v>0</v>
      </c>
      <c r="K70" s="86">
        <v>0</v>
      </c>
      <c r="L70" s="21">
        <v>0</v>
      </c>
      <c r="M70" s="21">
        <v>0</v>
      </c>
      <c r="N70" s="21">
        <v>0</v>
      </c>
      <c r="O70" s="21">
        <v>0</v>
      </c>
      <c r="P70" s="20">
        <v>150000</v>
      </c>
      <c r="Q70" s="87">
        <v>0</v>
      </c>
      <c r="R70" s="87">
        <v>0</v>
      </c>
      <c r="S70" s="87">
        <v>0</v>
      </c>
      <c r="T70" s="87">
        <v>0</v>
      </c>
      <c r="U70" s="20">
        <v>150000</v>
      </c>
      <c r="V70" s="23" t="s">
        <v>174</v>
      </c>
      <c r="W70" s="23" t="s">
        <v>257</v>
      </c>
      <c r="X70" s="23" t="s">
        <v>256</v>
      </c>
    </row>
    <row r="71" spans="1:24" ht="12.75" customHeight="1" x14ac:dyDescent="0.25">
      <c r="A71" s="16">
        <v>154</v>
      </c>
      <c r="B71" s="16">
        <v>154</v>
      </c>
      <c r="C71" s="16" t="s">
        <v>258</v>
      </c>
      <c r="D71" s="24" t="s">
        <v>259</v>
      </c>
      <c r="E71" s="21">
        <v>0</v>
      </c>
      <c r="F71" s="21">
        <v>0</v>
      </c>
      <c r="G71" s="20">
        <v>0</v>
      </c>
      <c r="H71" s="20">
        <v>0</v>
      </c>
      <c r="I71" s="20">
        <v>0</v>
      </c>
      <c r="J71" s="20">
        <v>0</v>
      </c>
      <c r="K71" s="86">
        <v>0</v>
      </c>
      <c r="L71" s="21">
        <v>0</v>
      </c>
      <c r="M71" s="21">
        <v>0</v>
      </c>
      <c r="N71" s="21">
        <v>0</v>
      </c>
      <c r="O71" s="21">
        <v>0</v>
      </c>
      <c r="P71" s="20">
        <v>0</v>
      </c>
      <c r="Q71" s="87">
        <v>0</v>
      </c>
      <c r="R71" s="87">
        <v>0</v>
      </c>
      <c r="S71" s="87">
        <v>0</v>
      </c>
      <c r="T71" s="87">
        <v>0</v>
      </c>
      <c r="U71" s="20">
        <v>0</v>
      </c>
      <c r="V71" s="22" t="s">
        <v>32</v>
      </c>
      <c r="W71" s="25" t="s">
        <v>260</v>
      </c>
      <c r="X71" s="22" t="s">
        <v>259</v>
      </c>
    </row>
    <row r="72" spans="1:24" ht="12.75" customHeight="1" x14ac:dyDescent="0.25">
      <c r="A72" s="16">
        <v>156</v>
      </c>
      <c r="B72" s="16">
        <v>156</v>
      </c>
      <c r="C72" s="16" t="s">
        <v>261</v>
      </c>
      <c r="D72" s="24" t="s">
        <v>262</v>
      </c>
      <c r="E72" s="21">
        <v>0</v>
      </c>
      <c r="F72" s="21">
        <v>0</v>
      </c>
      <c r="G72" s="20">
        <v>0</v>
      </c>
      <c r="H72" s="20">
        <v>0</v>
      </c>
      <c r="I72" s="20">
        <v>0</v>
      </c>
      <c r="J72" s="20">
        <v>0</v>
      </c>
      <c r="K72" s="86">
        <v>773815</v>
      </c>
      <c r="L72" s="21">
        <v>0</v>
      </c>
      <c r="M72" s="21">
        <v>0</v>
      </c>
      <c r="N72" s="21">
        <v>0</v>
      </c>
      <c r="O72" s="21">
        <v>0</v>
      </c>
      <c r="P72" s="20">
        <v>0</v>
      </c>
      <c r="Q72" s="87">
        <v>0</v>
      </c>
      <c r="R72" s="87">
        <v>0</v>
      </c>
      <c r="S72" s="87">
        <v>0</v>
      </c>
      <c r="T72" s="87">
        <v>0</v>
      </c>
      <c r="U72" s="20">
        <v>773815</v>
      </c>
      <c r="V72" s="22" t="s">
        <v>32</v>
      </c>
      <c r="W72" s="25" t="s">
        <v>263</v>
      </c>
      <c r="X72" s="22" t="s">
        <v>262</v>
      </c>
    </row>
    <row r="73" spans="1:24" ht="12.75" customHeight="1" x14ac:dyDescent="0.25">
      <c r="A73" s="16">
        <v>157</v>
      </c>
      <c r="B73" s="16">
        <v>157</v>
      </c>
      <c r="C73" s="17" t="s">
        <v>264</v>
      </c>
      <c r="D73" s="18" t="s">
        <v>265</v>
      </c>
      <c r="E73" s="21">
        <v>0</v>
      </c>
      <c r="F73" s="21">
        <v>0</v>
      </c>
      <c r="G73" s="20">
        <v>0</v>
      </c>
      <c r="H73" s="20">
        <v>0</v>
      </c>
      <c r="I73" s="20">
        <v>0</v>
      </c>
      <c r="J73" s="20">
        <v>0</v>
      </c>
      <c r="K73" s="86">
        <v>752680</v>
      </c>
      <c r="L73" s="21">
        <v>0</v>
      </c>
      <c r="M73" s="21">
        <v>0</v>
      </c>
      <c r="N73" s="21">
        <v>0</v>
      </c>
      <c r="O73" s="21">
        <v>0</v>
      </c>
      <c r="P73" s="20">
        <v>0</v>
      </c>
      <c r="Q73" s="87">
        <v>0</v>
      </c>
      <c r="R73" s="87">
        <v>0</v>
      </c>
      <c r="S73" s="87">
        <v>0</v>
      </c>
      <c r="T73" s="87">
        <v>0</v>
      </c>
      <c r="U73" s="20">
        <v>752680</v>
      </c>
      <c r="V73" s="22" t="s">
        <v>32</v>
      </c>
      <c r="W73" s="23" t="s">
        <v>266</v>
      </c>
      <c r="X73" s="22" t="s">
        <v>265</v>
      </c>
    </row>
    <row r="74" spans="1:24" ht="12.75" customHeight="1" x14ac:dyDescent="0.25">
      <c r="A74" s="16">
        <v>161</v>
      </c>
      <c r="B74" s="16">
        <v>161</v>
      </c>
      <c r="C74" s="17" t="s">
        <v>267</v>
      </c>
      <c r="D74" s="18" t="s">
        <v>268</v>
      </c>
      <c r="E74" s="21">
        <v>0</v>
      </c>
      <c r="F74" s="21">
        <v>0</v>
      </c>
      <c r="G74" s="20">
        <v>0</v>
      </c>
      <c r="H74" s="20">
        <v>0</v>
      </c>
      <c r="I74" s="20">
        <v>0</v>
      </c>
      <c r="J74" s="20">
        <v>0</v>
      </c>
      <c r="K74" s="86">
        <v>8351937</v>
      </c>
      <c r="L74" s="21">
        <v>0</v>
      </c>
      <c r="M74" s="21">
        <v>0</v>
      </c>
      <c r="N74" s="21">
        <v>0</v>
      </c>
      <c r="O74" s="21">
        <v>0</v>
      </c>
      <c r="P74" s="20">
        <v>0</v>
      </c>
      <c r="Q74" s="87">
        <v>0</v>
      </c>
      <c r="R74" s="87">
        <v>0</v>
      </c>
      <c r="S74" s="87">
        <v>0</v>
      </c>
      <c r="T74" s="87">
        <v>0</v>
      </c>
      <c r="U74" s="20">
        <v>8351937</v>
      </c>
      <c r="V74" s="22" t="s">
        <v>269</v>
      </c>
      <c r="W74" s="25" t="s">
        <v>270</v>
      </c>
      <c r="X74" s="22" t="s">
        <v>268</v>
      </c>
    </row>
    <row r="75" spans="1:24" ht="12.75" customHeight="1" x14ac:dyDescent="0.25">
      <c r="A75" s="16">
        <v>163</v>
      </c>
      <c r="B75" s="16">
        <v>163</v>
      </c>
      <c r="C75" s="16" t="s">
        <v>271</v>
      </c>
      <c r="D75" s="24" t="s">
        <v>272</v>
      </c>
      <c r="E75" s="21">
        <v>0</v>
      </c>
      <c r="F75" s="21">
        <v>0</v>
      </c>
      <c r="G75" s="20">
        <v>0</v>
      </c>
      <c r="H75" s="20">
        <v>500000</v>
      </c>
      <c r="I75" s="20">
        <v>0</v>
      </c>
      <c r="J75" s="20">
        <v>0</v>
      </c>
      <c r="K75" s="86">
        <v>938025</v>
      </c>
      <c r="L75" s="21">
        <v>0</v>
      </c>
      <c r="M75" s="21">
        <v>0</v>
      </c>
      <c r="N75" s="21">
        <v>0</v>
      </c>
      <c r="O75" s="21">
        <v>0</v>
      </c>
      <c r="P75" s="20">
        <v>0</v>
      </c>
      <c r="Q75" s="87">
        <v>0</v>
      </c>
      <c r="R75" s="87">
        <v>0</v>
      </c>
      <c r="S75" s="87">
        <v>0</v>
      </c>
      <c r="T75" s="87">
        <v>0</v>
      </c>
      <c r="U75" s="20">
        <v>1438025</v>
      </c>
      <c r="V75" s="22" t="s">
        <v>32</v>
      </c>
      <c r="W75" s="23" t="s">
        <v>273</v>
      </c>
      <c r="X75" s="22" t="s">
        <v>274</v>
      </c>
    </row>
    <row r="76" spans="1:24" ht="12.75" customHeight="1" x14ac:dyDescent="0.25">
      <c r="A76" s="16">
        <v>164</v>
      </c>
      <c r="B76" s="16">
        <v>164</v>
      </c>
      <c r="C76" s="17" t="s">
        <v>275</v>
      </c>
      <c r="D76" s="24" t="s">
        <v>276</v>
      </c>
      <c r="E76" s="21">
        <v>0</v>
      </c>
      <c r="F76" s="21">
        <v>0</v>
      </c>
      <c r="G76" s="20">
        <v>0</v>
      </c>
      <c r="H76" s="20">
        <v>0</v>
      </c>
      <c r="I76" s="20">
        <v>0</v>
      </c>
      <c r="J76" s="20">
        <v>0</v>
      </c>
      <c r="K76" s="86">
        <v>2421827</v>
      </c>
      <c r="L76" s="21">
        <v>0</v>
      </c>
      <c r="M76" s="21">
        <v>0</v>
      </c>
      <c r="N76" s="21">
        <v>0</v>
      </c>
      <c r="O76" s="21">
        <v>0</v>
      </c>
      <c r="P76" s="20">
        <v>0</v>
      </c>
      <c r="Q76" s="87">
        <v>0</v>
      </c>
      <c r="R76" s="87">
        <v>0</v>
      </c>
      <c r="S76" s="87">
        <v>0</v>
      </c>
      <c r="T76" s="87">
        <v>0</v>
      </c>
      <c r="U76" s="20">
        <v>2421827</v>
      </c>
      <c r="V76" s="22" t="s">
        <v>32</v>
      </c>
      <c r="W76" s="23" t="s">
        <v>277</v>
      </c>
      <c r="X76" s="22" t="s">
        <v>276</v>
      </c>
    </row>
    <row r="77" spans="1:24" ht="12.75" customHeight="1" x14ac:dyDescent="0.25">
      <c r="A77" s="16">
        <v>167</v>
      </c>
      <c r="B77" s="16">
        <v>167</v>
      </c>
      <c r="C77" s="17" t="s">
        <v>278</v>
      </c>
      <c r="D77" s="18" t="s">
        <v>279</v>
      </c>
      <c r="E77" s="21">
        <v>0</v>
      </c>
      <c r="F77" s="21">
        <v>0</v>
      </c>
      <c r="G77" s="20">
        <v>0</v>
      </c>
      <c r="H77" s="20">
        <v>0</v>
      </c>
      <c r="I77" s="20">
        <v>0</v>
      </c>
      <c r="J77" s="20">
        <v>0</v>
      </c>
      <c r="K77" s="86">
        <v>1110940</v>
      </c>
      <c r="L77" s="21">
        <v>0</v>
      </c>
      <c r="M77" s="21">
        <v>0</v>
      </c>
      <c r="N77" s="21">
        <v>0</v>
      </c>
      <c r="O77" s="21">
        <v>0</v>
      </c>
      <c r="P77" s="20">
        <v>0</v>
      </c>
      <c r="Q77" s="87">
        <v>0</v>
      </c>
      <c r="R77" s="87">
        <v>0</v>
      </c>
      <c r="S77" s="87">
        <v>0</v>
      </c>
      <c r="T77" s="87">
        <v>0</v>
      </c>
      <c r="U77" s="20">
        <v>1110940</v>
      </c>
      <c r="V77" s="22" t="s">
        <v>32</v>
      </c>
      <c r="W77" s="23" t="s">
        <v>280</v>
      </c>
      <c r="X77" s="22" t="s">
        <v>279</v>
      </c>
    </row>
    <row r="78" spans="1:24" ht="12.75" customHeight="1" x14ac:dyDescent="0.25">
      <c r="A78" s="16">
        <v>171</v>
      </c>
      <c r="B78" s="16">
        <v>171</v>
      </c>
      <c r="C78" s="17" t="s">
        <v>281</v>
      </c>
      <c r="D78" s="24" t="s">
        <v>282</v>
      </c>
      <c r="E78" s="21">
        <v>0</v>
      </c>
      <c r="F78" s="21">
        <v>0</v>
      </c>
      <c r="G78" s="20">
        <v>0</v>
      </c>
      <c r="H78" s="20">
        <v>0</v>
      </c>
      <c r="I78" s="20">
        <v>0</v>
      </c>
      <c r="J78" s="20">
        <v>0</v>
      </c>
      <c r="K78" s="86">
        <v>3344901</v>
      </c>
      <c r="L78" s="21">
        <v>0</v>
      </c>
      <c r="M78" s="21">
        <v>0</v>
      </c>
      <c r="N78" s="21">
        <v>0</v>
      </c>
      <c r="O78" s="21">
        <v>0</v>
      </c>
      <c r="P78" s="20">
        <v>0</v>
      </c>
      <c r="Q78" s="87">
        <v>0</v>
      </c>
      <c r="R78" s="87">
        <v>0</v>
      </c>
      <c r="S78" s="87">
        <v>0</v>
      </c>
      <c r="T78" s="87">
        <v>0</v>
      </c>
      <c r="U78" s="20">
        <v>3344901</v>
      </c>
      <c r="V78" s="22" t="s">
        <v>283</v>
      </c>
      <c r="W78" s="23" t="s">
        <v>284</v>
      </c>
      <c r="X78" s="22" t="s">
        <v>285</v>
      </c>
    </row>
    <row r="79" spans="1:24" ht="12.75" customHeight="1" x14ac:dyDescent="0.25">
      <c r="A79" s="16">
        <v>176</v>
      </c>
      <c r="B79" s="16">
        <v>176</v>
      </c>
      <c r="C79" s="16" t="s">
        <v>286</v>
      </c>
      <c r="D79" s="24" t="s">
        <v>287</v>
      </c>
      <c r="E79" s="21">
        <v>0</v>
      </c>
      <c r="F79" s="21">
        <v>0</v>
      </c>
      <c r="G79" s="20">
        <v>0</v>
      </c>
      <c r="H79" s="20">
        <v>0</v>
      </c>
      <c r="I79" s="20">
        <v>0</v>
      </c>
      <c r="J79" s="20">
        <v>0</v>
      </c>
      <c r="K79" s="86">
        <v>208437</v>
      </c>
      <c r="L79" s="21">
        <v>0</v>
      </c>
      <c r="M79" s="21">
        <v>0</v>
      </c>
      <c r="N79" s="21">
        <v>0</v>
      </c>
      <c r="O79" s="21">
        <v>0</v>
      </c>
      <c r="P79" s="20">
        <v>0</v>
      </c>
      <c r="Q79" s="87">
        <v>0</v>
      </c>
      <c r="R79" s="87">
        <v>0</v>
      </c>
      <c r="S79" s="87">
        <v>0</v>
      </c>
      <c r="T79" s="87">
        <v>0</v>
      </c>
      <c r="U79" s="20">
        <v>208437</v>
      </c>
      <c r="V79" s="22" t="s">
        <v>288</v>
      </c>
      <c r="W79" s="23" t="s">
        <v>289</v>
      </c>
      <c r="X79" s="22" t="s">
        <v>287</v>
      </c>
    </row>
    <row r="80" spans="1:24" ht="12.75" customHeight="1" x14ac:dyDescent="0.25">
      <c r="A80" s="16">
        <v>178</v>
      </c>
      <c r="B80" s="16">
        <v>178</v>
      </c>
      <c r="C80" s="17" t="s">
        <v>290</v>
      </c>
      <c r="D80" s="24" t="s">
        <v>291</v>
      </c>
      <c r="E80" s="21">
        <v>0</v>
      </c>
      <c r="F80" s="21">
        <v>0</v>
      </c>
      <c r="G80" s="20">
        <v>0</v>
      </c>
      <c r="H80" s="20">
        <v>0</v>
      </c>
      <c r="I80" s="20">
        <v>0</v>
      </c>
      <c r="J80" s="20">
        <v>0</v>
      </c>
      <c r="K80" s="86">
        <v>0</v>
      </c>
      <c r="L80" s="21">
        <v>0</v>
      </c>
      <c r="M80" s="21">
        <v>0</v>
      </c>
      <c r="N80" s="21">
        <v>0</v>
      </c>
      <c r="O80" s="21">
        <v>0</v>
      </c>
      <c r="P80" s="20">
        <v>150000</v>
      </c>
      <c r="Q80" s="87">
        <v>0</v>
      </c>
      <c r="R80" s="87">
        <v>0</v>
      </c>
      <c r="S80" s="87">
        <v>0</v>
      </c>
      <c r="T80" s="87">
        <v>0</v>
      </c>
      <c r="U80" s="20">
        <v>150000</v>
      </c>
      <c r="V80" s="22" t="s">
        <v>32</v>
      </c>
      <c r="W80" s="25" t="s">
        <v>292</v>
      </c>
      <c r="X80" s="22" t="s">
        <v>291</v>
      </c>
    </row>
    <row r="81" spans="1:24" ht="12.75" customHeight="1" x14ac:dyDescent="0.25">
      <c r="A81" s="16">
        <v>179</v>
      </c>
      <c r="B81" s="16">
        <v>179</v>
      </c>
      <c r="C81" s="17" t="s">
        <v>293</v>
      </c>
      <c r="D81" s="24" t="s">
        <v>294</v>
      </c>
      <c r="E81" s="21">
        <v>0</v>
      </c>
      <c r="F81" s="21">
        <v>0</v>
      </c>
      <c r="G81" s="20">
        <v>0</v>
      </c>
      <c r="H81" s="20">
        <v>0</v>
      </c>
      <c r="I81" s="20">
        <v>0</v>
      </c>
      <c r="J81" s="20">
        <v>0</v>
      </c>
      <c r="K81" s="86">
        <v>2570710</v>
      </c>
      <c r="L81" s="21">
        <v>0</v>
      </c>
      <c r="M81" s="21">
        <v>0</v>
      </c>
      <c r="N81" s="21">
        <v>0</v>
      </c>
      <c r="O81" s="21">
        <v>0</v>
      </c>
      <c r="P81" s="20">
        <v>0</v>
      </c>
      <c r="Q81" s="87">
        <v>0</v>
      </c>
      <c r="R81" s="87">
        <v>0</v>
      </c>
      <c r="S81" s="87">
        <v>0</v>
      </c>
      <c r="T81" s="87">
        <v>0</v>
      </c>
      <c r="U81" s="20">
        <v>2570710</v>
      </c>
      <c r="V81" s="22" t="s">
        <v>32</v>
      </c>
      <c r="W81" s="23" t="s">
        <v>295</v>
      </c>
      <c r="X81" s="22" t="s">
        <v>294</v>
      </c>
    </row>
    <row r="82" spans="1:24" ht="12.75" customHeight="1" x14ac:dyDescent="0.25">
      <c r="A82" s="16">
        <v>180</v>
      </c>
      <c r="B82" s="16">
        <v>180</v>
      </c>
      <c r="C82" s="17" t="s">
        <v>296</v>
      </c>
      <c r="D82" s="18" t="s">
        <v>297</v>
      </c>
      <c r="E82" s="21">
        <v>0</v>
      </c>
      <c r="F82" s="21">
        <v>0</v>
      </c>
      <c r="G82" s="20">
        <v>0</v>
      </c>
      <c r="H82" s="20">
        <v>0</v>
      </c>
      <c r="I82" s="20">
        <v>0</v>
      </c>
      <c r="J82" s="20">
        <v>0</v>
      </c>
      <c r="K82" s="86">
        <v>2851594</v>
      </c>
      <c r="L82" s="21">
        <v>0</v>
      </c>
      <c r="M82" s="21">
        <v>0</v>
      </c>
      <c r="N82" s="21">
        <v>0</v>
      </c>
      <c r="O82" s="21">
        <v>0</v>
      </c>
      <c r="P82" s="20">
        <v>0</v>
      </c>
      <c r="Q82" s="87">
        <v>0</v>
      </c>
      <c r="R82" s="87">
        <v>0</v>
      </c>
      <c r="S82" s="87">
        <v>0</v>
      </c>
      <c r="T82" s="87">
        <v>0</v>
      </c>
      <c r="U82" s="20">
        <v>2851594</v>
      </c>
      <c r="V82" s="22" t="s">
        <v>32</v>
      </c>
      <c r="W82" s="23" t="s">
        <v>298</v>
      </c>
      <c r="X82" s="22" t="s">
        <v>297</v>
      </c>
    </row>
    <row r="83" spans="1:24" ht="12.75" customHeight="1" x14ac:dyDescent="0.25">
      <c r="A83" s="16">
        <v>182</v>
      </c>
      <c r="B83" s="16">
        <v>182</v>
      </c>
      <c r="C83" s="17" t="s">
        <v>299</v>
      </c>
      <c r="D83" s="18" t="s">
        <v>300</v>
      </c>
      <c r="E83" s="21">
        <v>0</v>
      </c>
      <c r="F83" s="21">
        <v>0</v>
      </c>
      <c r="G83" s="20">
        <v>0</v>
      </c>
      <c r="H83" s="20">
        <v>0</v>
      </c>
      <c r="I83" s="20">
        <v>0</v>
      </c>
      <c r="J83" s="20">
        <v>0</v>
      </c>
      <c r="K83" s="86">
        <v>367245</v>
      </c>
      <c r="L83" s="21">
        <v>0</v>
      </c>
      <c r="M83" s="21">
        <v>0</v>
      </c>
      <c r="N83" s="21">
        <v>0</v>
      </c>
      <c r="O83" s="21">
        <v>0</v>
      </c>
      <c r="P83" s="20">
        <v>0</v>
      </c>
      <c r="Q83" s="87">
        <v>0</v>
      </c>
      <c r="R83" s="87">
        <v>0</v>
      </c>
      <c r="S83" s="87">
        <v>0</v>
      </c>
      <c r="T83" s="87">
        <v>0</v>
      </c>
      <c r="U83" s="20">
        <v>367245</v>
      </c>
      <c r="V83" s="22" t="s">
        <v>288</v>
      </c>
      <c r="W83" s="23" t="s">
        <v>301</v>
      </c>
      <c r="X83" s="22" t="s">
        <v>300</v>
      </c>
    </row>
    <row r="84" spans="1:24" ht="12.75" customHeight="1" x14ac:dyDescent="0.25">
      <c r="A84" s="16">
        <v>183</v>
      </c>
      <c r="B84" s="16">
        <v>183</v>
      </c>
      <c r="C84" s="17" t="s">
        <v>302</v>
      </c>
      <c r="D84" s="18" t="s">
        <v>303</v>
      </c>
      <c r="E84" s="21">
        <v>0</v>
      </c>
      <c r="F84" s="21">
        <v>0</v>
      </c>
      <c r="G84" s="20">
        <v>0</v>
      </c>
      <c r="H84" s="20">
        <v>0</v>
      </c>
      <c r="I84" s="20">
        <v>0</v>
      </c>
      <c r="J84" s="20">
        <v>0</v>
      </c>
      <c r="K84" s="86">
        <v>1101732</v>
      </c>
      <c r="L84" s="21">
        <v>0</v>
      </c>
      <c r="M84" s="21">
        <v>0</v>
      </c>
      <c r="N84" s="21">
        <v>0</v>
      </c>
      <c r="O84" s="21">
        <v>0</v>
      </c>
      <c r="P84" s="20">
        <v>0</v>
      </c>
      <c r="Q84" s="87">
        <v>0</v>
      </c>
      <c r="R84" s="87">
        <v>0</v>
      </c>
      <c r="S84" s="87">
        <v>0</v>
      </c>
      <c r="T84" s="87">
        <v>0</v>
      </c>
      <c r="U84" s="20">
        <v>1101732</v>
      </c>
      <c r="V84" s="22" t="s">
        <v>32</v>
      </c>
      <c r="W84" s="23" t="s">
        <v>304</v>
      </c>
      <c r="X84" s="22" t="s">
        <v>303</v>
      </c>
    </row>
    <row r="85" spans="1:24" ht="12.75" customHeight="1" x14ac:dyDescent="0.25">
      <c r="A85" s="16">
        <v>193</v>
      </c>
      <c r="B85" s="16">
        <v>193</v>
      </c>
      <c r="C85" s="17" t="s">
        <v>305</v>
      </c>
      <c r="D85" s="24" t="s">
        <v>306</v>
      </c>
      <c r="E85" s="21">
        <v>0</v>
      </c>
      <c r="F85" s="21">
        <v>0</v>
      </c>
      <c r="G85" s="20">
        <v>0</v>
      </c>
      <c r="H85" s="20">
        <v>0</v>
      </c>
      <c r="I85" s="20">
        <v>0</v>
      </c>
      <c r="J85" s="20">
        <v>0</v>
      </c>
      <c r="K85" s="86">
        <v>0</v>
      </c>
      <c r="L85" s="21">
        <v>0</v>
      </c>
      <c r="M85" s="21">
        <v>0</v>
      </c>
      <c r="N85" s="21">
        <v>0</v>
      </c>
      <c r="O85" s="21">
        <v>0</v>
      </c>
      <c r="P85" s="20">
        <v>500000</v>
      </c>
      <c r="Q85" s="87">
        <v>0</v>
      </c>
      <c r="R85" s="87">
        <v>0</v>
      </c>
      <c r="S85" s="87">
        <v>0</v>
      </c>
      <c r="T85" s="87">
        <v>0</v>
      </c>
      <c r="U85" s="20">
        <v>500000</v>
      </c>
      <c r="V85" s="22" t="s">
        <v>32</v>
      </c>
      <c r="W85" s="23" t="s">
        <v>307</v>
      </c>
      <c r="X85" s="22" t="s">
        <v>306</v>
      </c>
    </row>
    <row r="86" spans="1:24" ht="12.75" customHeight="1" x14ac:dyDescent="0.25">
      <c r="A86" s="16">
        <v>194</v>
      </c>
      <c r="B86" s="16">
        <v>194</v>
      </c>
      <c r="C86" s="16" t="s">
        <v>308</v>
      </c>
      <c r="D86" s="24" t="s">
        <v>309</v>
      </c>
      <c r="E86" s="21">
        <v>0</v>
      </c>
      <c r="F86" s="21">
        <v>0</v>
      </c>
      <c r="G86" s="20">
        <v>0</v>
      </c>
      <c r="H86" s="20">
        <v>0</v>
      </c>
      <c r="I86" s="20">
        <v>0</v>
      </c>
      <c r="J86" s="20">
        <v>0</v>
      </c>
      <c r="K86" s="86">
        <v>0</v>
      </c>
      <c r="L86" s="21">
        <v>0</v>
      </c>
      <c r="M86" s="21">
        <v>0</v>
      </c>
      <c r="N86" s="21">
        <v>0</v>
      </c>
      <c r="O86" s="21">
        <v>0</v>
      </c>
      <c r="P86" s="20">
        <v>150000</v>
      </c>
      <c r="Q86" s="87">
        <v>0</v>
      </c>
      <c r="R86" s="87">
        <v>0</v>
      </c>
      <c r="S86" s="87">
        <v>0</v>
      </c>
      <c r="T86" s="87">
        <v>0</v>
      </c>
      <c r="U86" s="20">
        <v>150000</v>
      </c>
      <c r="V86" s="22" t="s">
        <v>174</v>
      </c>
      <c r="W86" s="23" t="s">
        <v>310</v>
      </c>
      <c r="X86" s="23" t="s">
        <v>309</v>
      </c>
    </row>
    <row r="87" spans="1:24" ht="12.75" customHeight="1" x14ac:dyDescent="0.25">
      <c r="A87" s="16">
        <v>198</v>
      </c>
      <c r="B87" s="16">
        <v>198</v>
      </c>
      <c r="C87" s="17" t="s">
        <v>311</v>
      </c>
      <c r="D87" s="18" t="s">
        <v>312</v>
      </c>
      <c r="E87" s="21">
        <v>0</v>
      </c>
      <c r="F87" s="21">
        <v>0</v>
      </c>
      <c r="G87" s="20">
        <v>0</v>
      </c>
      <c r="H87" s="20">
        <v>0</v>
      </c>
      <c r="I87" s="20">
        <v>1000000</v>
      </c>
      <c r="J87" s="20">
        <v>0</v>
      </c>
      <c r="K87" s="86">
        <v>0</v>
      </c>
      <c r="L87" s="21">
        <v>0</v>
      </c>
      <c r="M87" s="21">
        <v>0</v>
      </c>
      <c r="N87" s="21">
        <v>0</v>
      </c>
      <c r="O87" s="21">
        <v>0</v>
      </c>
      <c r="P87" s="20">
        <v>0</v>
      </c>
      <c r="Q87" s="87">
        <v>0</v>
      </c>
      <c r="R87" s="87">
        <v>0</v>
      </c>
      <c r="S87" s="87">
        <v>0</v>
      </c>
      <c r="T87" s="87">
        <v>0</v>
      </c>
      <c r="U87" s="20">
        <v>1000000</v>
      </c>
      <c r="V87" s="22" t="s">
        <v>32</v>
      </c>
      <c r="W87" s="25" t="s">
        <v>313</v>
      </c>
      <c r="X87" s="22" t="s">
        <v>312</v>
      </c>
    </row>
    <row r="88" spans="1:24" ht="12.75" customHeight="1" x14ac:dyDescent="0.25">
      <c r="A88" s="16">
        <v>199</v>
      </c>
      <c r="B88" s="16">
        <v>199</v>
      </c>
      <c r="C88" s="17" t="s">
        <v>314</v>
      </c>
      <c r="D88" s="18" t="s">
        <v>315</v>
      </c>
      <c r="E88" s="21">
        <v>0</v>
      </c>
      <c r="F88" s="21">
        <v>0</v>
      </c>
      <c r="G88" s="20">
        <v>0</v>
      </c>
      <c r="H88" s="20">
        <v>0</v>
      </c>
      <c r="I88" s="20">
        <v>0</v>
      </c>
      <c r="J88" s="20">
        <v>0</v>
      </c>
      <c r="K88" s="86">
        <v>112500</v>
      </c>
      <c r="L88" s="21">
        <v>0</v>
      </c>
      <c r="M88" s="21">
        <v>0</v>
      </c>
      <c r="N88" s="21">
        <v>0</v>
      </c>
      <c r="O88" s="21">
        <v>0</v>
      </c>
      <c r="P88" s="20">
        <v>0</v>
      </c>
      <c r="Q88" s="87">
        <v>0</v>
      </c>
      <c r="R88" s="87">
        <v>0</v>
      </c>
      <c r="S88" s="87">
        <v>0</v>
      </c>
      <c r="T88" s="87">
        <v>0</v>
      </c>
      <c r="U88" s="20">
        <v>112500</v>
      </c>
      <c r="V88" s="22" t="s">
        <v>32</v>
      </c>
      <c r="W88" s="25" t="s">
        <v>316</v>
      </c>
      <c r="X88" s="22" t="s">
        <v>317</v>
      </c>
    </row>
    <row r="89" spans="1:24" ht="12.75" customHeight="1" x14ac:dyDescent="0.25">
      <c r="A89" s="16">
        <v>200</v>
      </c>
      <c r="B89" s="16">
        <v>200</v>
      </c>
      <c r="C89" s="16" t="s">
        <v>318</v>
      </c>
      <c r="D89" s="24" t="s">
        <v>319</v>
      </c>
      <c r="E89" s="21">
        <v>0</v>
      </c>
      <c r="F89" s="21">
        <v>0</v>
      </c>
      <c r="G89" s="20">
        <v>0</v>
      </c>
      <c r="H89" s="20">
        <v>0</v>
      </c>
      <c r="I89" s="20">
        <v>0</v>
      </c>
      <c r="J89" s="20">
        <v>0</v>
      </c>
      <c r="K89" s="86">
        <v>1710075</v>
      </c>
      <c r="L89" s="21">
        <v>0</v>
      </c>
      <c r="M89" s="21">
        <v>0</v>
      </c>
      <c r="N89" s="21">
        <v>0</v>
      </c>
      <c r="O89" s="21">
        <v>0</v>
      </c>
      <c r="P89" s="20">
        <v>150000</v>
      </c>
      <c r="Q89" s="87">
        <v>0</v>
      </c>
      <c r="R89" s="87">
        <v>0</v>
      </c>
      <c r="S89" s="87">
        <v>0</v>
      </c>
      <c r="T89" s="87">
        <v>0</v>
      </c>
      <c r="U89" s="20">
        <v>1860075</v>
      </c>
      <c r="V89" s="22" t="s">
        <v>320</v>
      </c>
      <c r="W89" s="25" t="s">
        <v>321</v>
      </c>
      <c r="X89" s="22" t="s">
        <v>322</v>
      </c>
    </row>
    <row r="90" spans="1:24" ht="12.75" customHeight="1" x14ac:dyDescent="0.25">
      <c r="A90" s="16">
        <v>201</v>
      </c>
      <c r="B90" s="16">
        <v>201</v>
      </c>
      <c r="C90" s="16" t="s">
        <v>323</v>
      </c>
      <c r="D90" s="24" t="s">
        <v>324</v>
      </c>
      <c r="E90" s="21">
        <v>0</v>
      </c>
      <c r="F90" s="21">
        <v>0</v>
      </c>
      <c r="G90" s="20">
        <v>0</v>
      </c>
      <c r="H90" s="20">
        <v>0</v>
      </c>
      <c r="I90" s="20">
        <v>0</v>
      </c>
      <c r="J90" s="20">
        <v>0</v>
      </c>
      <c r="K90" s="86">
        <v>214506</v>
      </c>
      <c r="L90" s="21">
        <v>0</v>
      </c>
      <c r="M90" s="21">
        <v>0</v>
      </c>
      <c r="N90" s="21">
        <v>0</v>
      </c>
      <c r="O90" s="21">
        <v>0</v>
      </c>
      <c r="P90" s="20">
        <v>350000</v>
      </c>
      <c r="Q90" s="87">
        <v>0</v>
      </c>
      <c r="R90" s="87">
        <v>0</v>
      </c>
      <c r="S90" s="87">
        <v>0</v>
      </c>
      <c r="T90" s="87">
        <v>0</v>
      </c>
      <c r="U90" s="20">
        <v>564506</v>
      </c>
      <c r="V90" s="22" t="s">
        <v>32</v>
      </c>
      <c r="W90" s="23" t="s">
        <v>325</v>
      </c>
      <c r="X90" s="22" t="s">
        <v>324</v>
      </c>
    </row>
    <row r="91" spans="1:24" ht="12.75" customHeight="1" x14ac:dyDescent="0.25">
      <c r="A91" s="16">
        <v>202</v>
      </c>
      <c r="B91" s="16">
        <v>202</v>
      </c>
      <c r="C91" s="16" t="s">
        <v>326</v>
      </c>
      <c r="D91" s="24" t="s">
        <v>324</v>
      </c>
      <c r="E91" s="21">
        <v>0</v>
      </c>
      <c r="F91" s="21">
        <v>0</v>
      </c>
      <c r="G91" s="20">
        <v>0</v>
      </c>
      <c r="H91" s="20">
        <v>0</v>
      </c>
      <c r="I91" s="20">
        <v>0</v>
      </c>
      <c r="J91" s="20">
        <v>0</v>
      </c>
      <c r="K91" s="86">
        <v>496278</v>
      </c>
      <c r="L91" s="21">
        <v>0</v>
      </c>
      <c r="M91" s="21">
        <v>0</v>
      </c>
      <c r="N91" s="21">
        <v>0</v>
      </c>
      <c r="O91" s="21">
        <v>0</v>
      </c>
      <c r="P91" s="20">
        <v>150000</v>
      </c>
      <c r="Q91" s="87">
        <v>0</v>
      </c>
      <c r="R91" s="87">
        <v>0</v>
      </c>
      <c r="S91" s="87">
        <v>0</v>
      </c>
      <c r="T91" s="87">
        <v>0</v>
      </c>
      <c r="U91" s="20">
        <v>646278</v>
      </c>
      <c r="V91" s="22" t="s">
        <v>32</v>
      </c>
      <c r="W91" s="23" t="s">
        <v>327</v>
      </c>
      <c r="X91" s="22" t="s">
        <v>324</v>
      </c>
    </row>
    <row r="92" spans="1:24" ht="12.75" customHeight="1" x14ac:dyDescent="0.25">
      <c r="A92" s="16">
        <v>203</v>
      </c>
      <c r="B92" s="16">
        <v>203</v>
      </c>
      <c r="C92" s="16" t="s">
        <v>328</v>
      </c>
      <c r="D92" s="24" t="s">
        <v>329</v>
      </c>
      <c r="E92" s="21">
        <v>0</v>
      </c>
      <c r="F92" s="21">
        <v>0</v>
      </c>
      <c r="G92" s="20">
        <v>0</v>
      </c>
      <c r="H92" s="20">
        <v>0</v>
      </c>
      <c r="I92" s="20">
        <v>0</v>
      </c>
      <c r="J92" s="20">
        <v>0</v>
      </c>
      <c r="K92" s="86">
        <v>157560</v>
      </c>
      <c r="L92" s="21">
        <v>0</v>
      </c>
      <c r="M92" s="21">
        <v>0</v>
      </c>
      <c r="N92" s="21">
        <v>0</v>
      </c>
      <c r="O92" s="21">
        <v>0</v>
      </c>
      <c r="P92" s="20">
        <v>500000</v>
      </c>
      <c r="Q92" s="87">
        <v>0</v>
      </c>
      <c r="R92" s="87">
        <v>0</v>
      </c>
      <c r="S92" s="87">
        <v>0</v>
      </c>
      <c r="T92" s="87">
        <v>0</v>
      </c>
      <c r="U92" s="20">
        <v>657560</v>
      </c>
      <c r="V92" s="22" t="s">
        <v>32</v>
      </c>
      <c r="W92" s="23" t="s">
        <v>330</v>
      </c>
      <c r="X92" s="22" t="s">
        <v>329</v>
      </c>
    </row>
    <row r="93" spans="1:24" ht="12.75" customHeight="1" x14ac:dyDescent="0.25">
      <c r="A93" s="16">
        <v>204</v>
      </c>
      <c r="B93" s="16">
        <v>204</v>
      </c>
      <c r="C93" s="17" t="s">
        <v>331</v>
      </c>
      <c r="D93" s="18" t="s">
        <v>332</v>
      </c>
      <c r="E93" s="21">
        <v>0</v>
      </c>
      <c r="F93" s="21">
        <v>0</v>
      </c>
      <c r="G93" s="20">
        <v>0</v>
      </c>
      <c r="H93" s="20">
        <v>0</v>
      </c>
      <c r="I93" s="20">
        <v>0</v>
      </c>
      <c r="J93" s="20">
        <v>0</v>
      </c>
      <c r="K93" s="86">
        <v>946226</v>
      </c>
      <c r="L93" s="21">
        <v>0</v>
      </c>
      <c r="M93" s="21">
        <v>0</v>
      </c>
      <c r="N93" s="21">
        <v>0</v>
      </c>
      <c r="O93" s="21">
        <v>0</v>
      </c>
      <c r="P93" s="20">
        <v>0</v>
      </c>
      <c r="Q93" s="87">
        <v>0</v>
      </c>
      <c r="R93" s="87">
        <v>0</v>
      </c>
      <c r="S93" s="87">
        <v>0</v>
      </c>
      <c r="T93" s="87">
        <v>0</v>
      </c>
      <c r="U93" s="20">
        <v>946226</v>
      </c>
      <c r="V93" s="22" t="s">
        <v>174</v>
      </c>
      <c r="W93" s="23" t="s">
        <v>333</v>
      </c>
      <c r="X93" s="22" t="s">
        <v>332</v>
      </c>
    </row>
    <row r="94" spans="1:24" ht="12.75" customHeight="1" x14ac:dyDescent="0.25">
      <c r="A94" s="16">
        <v>206</v>
      </c>
      <c r="B94" s="16">
        <v>206</v>
      </c>
      <c r="C94" s="16" t="s">
        <v>334</v>
      </c>
      <c r="D94" s="24" t="s">
        <v>335</v>
      </c>
      <c r="E94" s="21">
        <v>0</v>
      </c>
      <c r="F94" s="21">
        <v>0</v>
      </c>
      <c r="G94" s="20">
        <v>0</v>
      </c>
      <c r="H94" s="20">
        <v>0</v>
      </c>
      <c r="I94" s="20">
        <v>0</v>
      </c>
      <c r="J94" s="20">
        <v>0</v>
      </c>
      <c r="K94" s="86">
        <v>734492</v>
      </c>
      <c r="L94" s="21">
        <v>0</v>
      </c>
      <c r="M94" s="21">
        <v>0</v>
      </c>
      <c r="N94" s="21">
        <v>0</v>
      </c>
      <c r="O94" s="21">
        <v>0</v>
      </c>
      <c r="P94" s="20">
        <v>0</v>
      </c>
      <c r="Q94" s="87">
        <v>0</v>
      </c>
      <c r="R94" s="87">
        <v>0</v>
      </c>
      <c r="S94" s="87">
        <v>0</v>
      </c>
      <c r="T94" s="87">
        <v>0</v>
      </c>
      <c r="U94" s="20">
        <v>734492</v>
      </c>
      <c r="V94" s="22" t="s">
        <v>32</v>
      </c>
      <c r="W94" s="23" t="s">
        <v>336</v>
      </c>
      <c r="X94" s="22" t="s">
        <v>335</v>
      </c>
    </row>
    <row r="95" spans="1:24" ht="12.75" customHeight="1" x14ac:dyDescent="0.25">
      <c r="A95" s="16">
        <v>208</v>
      </c>
      <c r="B95" s="16">
        <v>208</v>
      </c>
      <c r="C95" s="17" t="s">
        <v>337</v>
      </c>
      <c r="D95" s="18" t="s">
        <v>338</v>
      </c>
      <c r="E95" s="21">
        <v>0</v>
      </c>
      <c r="F95" s="21">
        <v>0</v>
      </c>
      <c r="G95" s="20">
        <v>0</v>
      </c>
      <c r="H95" s="20">
        <v>0</v>
      </c>
      <c r="I95" s="20">
        <v>0</v>
      </c>
      <c r="J95" s="20">
        <v>0</v>
      </c>
      <c r="K95" s="86">
        <v>1523080</v>
      </c>
      <c r="L95" s="21">
        <v>0</v>
      </c>
      <c r="M95" s="21">
        <v>0</v>
      </c>
      <c r="N95" s="21">
        <v>0</v>
      </c>
      <c r="O95" s="21">
        <v>0</v>
      </c>
      <c r="P95" s="20">
        <v>300000</v>
      </c>
      <c r="Q95" s="87">
        <v>500000</v>
      </c>
      <c r="R95" s="87">
        <v>0</v>
      </c>
      <c r="S95" s="87">
        <v>0</v>
      </c>
      <c r="T95" s="87">
        <v>0</v>
      </c>
      <c r="U95" s="20">
        <v>2323080</v>
      </c>
      <c r="V95" s="22" t="s">
        <v>32</v>
      </c>
      <c r="W95" s="23" t="s">
        <v>339</v>
      </c>
      <c r="X95" s="22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340</v>
      </c>
      <c r="D96" s="18" t="s">
        <v>341</v>
      </c>
      <c r="E96" s="21">
        <v>0</v>
      </c>
      <c r="F96" s="21">
        <v>0</v>
      </c>
      <c r="G96" s="20">
        <v>0</v>
      </c>
      <c r="H96" s="20">
        <v>0</v>
      </c>
      <c r="I96" s="20">
        <v>0</v>
      </c>
      <c r="J96" s="20">
        <v>0</v>
      </c>
      <c r="K96" s="86">
        <v>3881428</v>
      </c>
      <c r="L96" s="21">
        <v>0</v>
      </c>
      <c r="M96" s="21">
        <v>0</v>
      </c>
      <c r="N96" s="21">
        <v>0</v>
      </c>
      <c r="O96" s="21">
        <v>0</v>
      </c>
      <c r="P96" s="20">
        <v>0</v>
      </c>
      <c r="Q96" s="87">
        <v>0</v>
      </c>
      <c r="R96" s="87">
        <v>0</v>
      </c>
      <c r="S96" s="87">
        <v>0</v>
      </c>
      <c r="T96" s="87">
        <v>0</v>
      </c>
      <c r="U96" s="20">
        <v>3881428</v>
      </c>
      <c r="V96" s="22" t="s">
        <v>32</v>
      </c>
      <c r="W96" s="25" t="s">
        <v>342</v>
      </c>
      <c r="X96" s="22" t="s">
        <v>341</v>
      </c>
    </row>
    <row r="97" spans="1:24" ht="12.75" customHeight="1" x14ac:dyDescent="0.25">
      <c r="A97" s="16">
        <v>214</v>
      </c>
      <c r="B97" s="16">
        <v>214</v>
      </c>
      <c r="C97" s="17" t="s">
        <v>343</v>
      </c>
      <c r="D97" s="24" t="s">
        <v>344</v>
      </c>
      <c r="E97" s="21">
        <v>0</v>
      </c>
      <c r="F97" s="21">
        <v>0</v>
      </c>
      <c r="G97" s="20">
        <v>0</v>
      </c>
      <c r="H97" s="20">
        <v>0</v>
      </c>
      <c r="I97" s="20">
        <v>0</v>
      </c>
      <c r="J97" s="20">
        <v>0</v>
      </c>
      <c r="K97" s="86">
        <v>2848626</v>
      </c>
      <c r="L97" s="21">
        <v>0</v>
      </c>
      <c r="M97" s="21">
        <v>0</v>
      </c>
      <c r="N97" s="21">
        <v>0</v>
      </c>
      <c r="O97" s="21">
        <v>0</v>
      </c>
      <c r="P97" s="20">
        <v>0</v>
      </c>
      <c r="Q97" s="87">
        <v>0</v>
      </c>
      <c r="R97" s="87">
        <v>0</v>
      </c>
      <c r="S97" s="87">
        <v>0</v>
      </c>
      <c r="T97" s="87">
        <v>0</v>
      </c>
      <c r="U97" s="20">
        <v>2848626</v>
      </c>
      <c r="V97" s="22" t="s">
        <v>32</v>
      </c>
      <c r="W97" s="23" t="s">
        <v>345</v>
      </c>
      <c r="X97" s="22" t="s">
        <v>344</v>
      </c>
    </row>
    <row r="98" spans="1:24" ht="12.75" customHeight="1" x14ac:dyDescent="0.25">
      <c r="A98" s="16">
        <v>219</v>
      </c>
      <c r="B98" s="16">
        <v>219</v>
      </c>
      <c r="C98" s="16" t="s">
        <v>346</v>
      </c>
      <c r="D98" s="24" t="s">
        <v>347</v>
      </c>
      <c r="E98" s="21">
        <v>0</v>
      </c>
      <c r="F98" s="21">
        <v>0</v>
      </c>
      <c r="G98" s="20">
        <v>0</v>
      </c>
      <c r="H98" s="20">
        <v>0</v>
      </c>
      <c r="I98" s="20">
        <v>0</v>
      </c>
      <c r="J98" s="20">
        <v>0</v>
      </c>
      <c r="K98" s="86">
        <v>1400416</v>
      </c>
      <c r="L98" s="21">
        <v>0</v>
      </c>
      <c r="M98" s="21">
        <v>0</v>
      </c>
      <c r="N98" s="21">
        <v>0</v>
      </c>
      <c r="O98" s="21">
        <v>0</v>
      </c>
      <c r="P98" s="20">
        <v>0</v>
      </c>
      <c r="Q98" s="87">
        <v>0</v>
      </c>
      <c r="R98" s="87">
        <v>0</v>
      </c>
      <c r="S98" s="87">
        <v>0</v>
      </c>
      <c r="T98" s="87">
        <v>0</v>
      </c>
      <c r="U98" s="20">
        <v>1400416</v>
      </c>
      <c r="V98" s="22" t="s">
        <v>32</v>
      </c>
      <c r="W98" s="25" t="s">
        <v>348</v>
      </c>
      <c r="X98" s="22" t="s">
        <v>349</v>
      </c>
    </row>
    <row r="99" spans="1:24" ht="12.75" customHeight="1" x14ac:dyDescent="0.25">
      <c r="A99" s="16">
        <v>220</v>
      </c>
      <c r="B99" s="16">
        <v>220</v>
      </c>
      <c r="C99" s="16" t="s">
        <v>350</v>
      </c>
      <c r="D99" s="24" t="s">
        <v>347</v>
      </c>
      <c r="E99" s="21">
        <v>0</v>
      </c>
      <c r="F99" s="21">
        <v>0</v>
      </c>
      <c r="G99" s="20">
        <v>0</v>
      </c>
      <c r="H99" s="20">
        <v>0</v>
      </c>
      <c r="I99" s="20">
        <v>0</v>
      </c>
      <c r="J99" s="20">
        <v>0</v>
      </c>
      <c r="K99" s="86">
        <v>5043825</v>
      </c>
      <c r="L99" s="21">
        <v>0</v>
      </c>
      <c r="M99" s="21">
        <v>0</v>
      </c>
      <c r="N99" s="21">
        <v>0</v>
      </c>
      <c r="O99" s="21">
        <v>0</v>
      </c>
      <c r="P99" s="20">
        <v>0</v>
      </c>
      <c r="Q99" s="87">
        <v>0</v>
      </c>
      <c r="R99" s="87">
        <v>0</v>
      </c>
      <c r="S99" s="87">
        <v>0</v>
      </c>
      <c r="T99" s="87">
        <v>0</v>
      </c>
      <c r="U99" s="20">
        <v>5043825</v>
      </c>
      <c r="V99" s="22" t="s">
        <v>32</v>
      </c>
      <c r="W99" s="23" t="s">
        <v>351</v>
      </c>
      <c r="X99" s="22" t="s">
        <v>347</v>
      </c>
    </row>
    <row r="100" spans="1:24" ht="12.75" customHeight="1" x14ac:dyDescent="0.25">
      <c r="A100" s="16">
        <v>222</v>
      </c>
      <c r="B100" s="16">
        <v>222</v>
      </c>
      <c r="C100" s="16" t="s">
        <v>352</v>
      </c>
      <c r="D100" s="24" t="s">
        <v>347</v>
      </c>
      <c r="E100" s="21">
        <v>0</v>
      </c>
      <c r="F100" s="21">
        <v>0</v>
      </c>
      <c r="G100" s="20">
        <v>0</v>
      </c>
      <c r="H100" s="20">
        <v>0</v>
      </c>
      <c r="I100" s="20">
        <v>0</v>
      </c>
      <c r="J100" s="20">
        <v>0</v>
      </c>
      <c r="K100" s="86">
        <v>3294162</v>
      </c>
      <c r="L100" s="21">
        <v>0</v>
      </c>
      <c r="M100" s="21">
        <v>0</v>
      </c>
      <c r="N100" s="21">
        <v>0</v>
      </c>
      <c r="O100" s="21">
        <v>0</v>
      </c>
      <c r="P100" s="20">
        <v>0</v>
      </c>
      <c r="Q100" s="87">
        <v>0</v>
      </c>
      <c r="R100" s="87">
        <v>0</v>
      </c>
      <c r="S100" s="87">
        <v>0</v>
      </c>
      <c r="T100" s="87">
        <v>0</v>
      </c>
      <c r="U100" s="20">
        <v>3294162</v>
      </c>
      <c r="V100" s="22" t="s">
        <v>32</v>
      </c>
      <c r="W100" s="23" t="s">
        <v>353</v>
      </c>
      <c r="X100" s="22" t="s">
        <v>347</v>
      </c>
    </row>
    <row r="101" spans="1:24" ht="12.75" customHeight="1" x14ac:dyDescent="0.25">
      <c r="A101" s="16">
        <v>225</v>
      </c>
      <c r="B101" s="16">
        <v>225</v>
      </c>
      <c r="C101" s="17" t="s">
        <v>354</v>
      </c>
      <c r="D101" s="18" t="s">
        <v>355</v>
      </c>
      <c r="E101" s="21">
        <v>0</v>
      </c>
      <c r="F101" s="21">
        <v>0</v>
      </c>
      <c r="G101" s="20">
        <v>0</v>
      </c>
      <c r="H101" s="20">
        <v>0</v>
      </c>
      <c r="I101" s="20">
        <v>0</v>
      </c>
      <c r="J101" s="20">
        <v>0</v>
      </c>
      <c r="K101" s="86">
        <v>73528</v>
      </c>
      <c r="L101" s="21">
        <v>0</v>
      </c>
      <c r="M101" s="21">
        <v>0</v>
      </c>
      <c r="N101" s="21">
        <v>0</v>
      </c>
      <c r="O101" s="21">
        <v>0</v>
      </c>
      <c r="P101" s="20">
        <v>150000</v>
      </c>
      <c r="Q101" s="87">
        <v>0</v>
      </c>
      <c r="R101" s="87">
        <v>0</v>
      </c>
      <c r="S101" s="87">
        <v>0</v>
      </c>
      <c r="T101" s="87">
        <v>0</v>
      </c>
      <c r="U101" s="20">
        <v>223528</v>
      </c>
      <c r="V101" s="22" t="s">
        <v>32</v>
      </c>
      <c r="W101" s="23" t="s">
        <v>356</v>
      </c>
      <c r="X101" s="22" t="s">
        <v>355</v>
      </c>
    </row>
    <row r="102" spans="1:24" ht="12.75" customHeight="1" x14ac:dyDescent="0.25">
      <c r="A102" s="16">
        <v>227</v>
      </c>
      <c r="B102" s="16">
        <v>227</v>
      </c>
      <c r="C102" s="16" t="s">
        <v>357</v>
      </c>
      <c r="D102" s="24" t="s">
        <v>358</v>
      </c>
      <c r="E102" s="21">
        <v>0</v>
      </c>
      <c r="F102" s="21">
        <v>0</v>
      </c>
      <c r="G102" s="20">
        <v>0</v>
      </c>
      <c r="H102" s="20">
        <v>0</v>
      </c>
      <c r="I102" s="20">
        <v>0</v>
      </c>
      <c r="J102" s="20">
        <v>0</v>
      </c>
      <c r="K102" s="86">
        <v>0</v>
      </c>
      <c r="L102" s="21">
        <v>0</v>
      </c>
      <c r="M102" s="21">
        <v>0</v>
      </c>
      <c r="N102" s="21">
        <v>0</v>
      </c>
      <c r="O102" s="21">
        <v>0</v>
      </c>
      <c r="P102" s="20">
        <v>0</v>
      </c>
      <c r="Q102" s="87">
        <v>0</v>
      </c>
      <c r="R102" s="87">
        <v>0</v>
      </c>
      <c r="S102" s="87">
        <v>0</v>
      </c>
      <c r="T102" s="87">
        <v>0</v>
      </c>
      <c r="U102" s="20">
        <v>0</v>
      </c>
      <c r="V102" s="22" t="s">
        <v>32</v>
      </c>
      <c r="W102" s="25" t="s">
        <v>359</v>
      </c>
      <c r="X102" s="22" t="s">
        <v>360</v>
      </c>
    </row>
    <row r="103" spans="1:24" ht="12.75" customHeight="1" x14ac:dyDescent="0.25">
      <c r="A103" s="16">
        <v>228</v>
      </c>
      <c r="B103" s="16">
        <v>228</v>
      </c>
      <c r="C103" s="17" t="s">
        <v>361</v>
      </c>
      <c r="D103" s="18" t="s">
        <v>362</v>
      </c>
      <c r="E103" s="21">
        <v>0</v>
      </c>
      <c r="F103" s="21">
        <v>0</v>
      </c>
      <c r="G103" s="20">
        <v>0</v>
      </c>
      <c r="H103" s="20">
        <v>0</v>
      </c>
      <c r="I103" s="20">
        <v>0</v>
      </c>
      <c r="J103" s="20">
        <v>0</v>
      </c>
      <c r="K103" s="86">
        <v>2062500</v>
      </c>
      <c r="L103" s="21">
        <v>0</v>
      </c>
      <c r="M103" s="21">
        <v>0</v>
      </c>
      <c r="N103" s="21">
        <v>0</v>
      </c>
      <c r="O103" s="21">
        <v>0</v>
      </c>
      <c r="P103" s="20">
        <v>0</v>
      </c>
      <c r="Q103" s="87">
        <v>0</v>
      </c>
      <c r="R103" s="87">
        <v>0</v>
      </c>
      <c r="S103" s="87">
        <v>0</v>
      </c>
      <c r="T103" s="87">
        <v>0</v>
      </c>
      <c r="U103" s="20">
        <v>2062500</v>
      </c>
      <c r="V103" s="22" t="s">
        <v>32</v>
      </c>
      <c r="W103" s="25" t="s">
        <v>363</v>
      </c>
      <c r="X103" s="22" t="s">
        <v>362</v>
      </c>
    </row>
    <row r="104" spans="1:24" ht="12.75" customHeight="1" x14ac:dyDescent="0.25">
      <c r="A104" s="16">
        <v>236</v>
      </c>
      <c r="B104" s="16">
        <v>236</v>
      </c>
      <c r="C104" s="16" t="s">
        <v>364</v>
      </c>
      <c r="D104" s="24" t="s">
        <v>365</v>
      </c>
      <c r="E104" s="21">
        <v>0</v>
      </c>
      <c r="F104" s="21">
        <v>0</v>
      </c>
      <c r="G104" s="20">
        <v>0</v>
      </c>
      <c r="H104" s="20">
        <v>0</v>
      </c>
      <c r="I104" s="20">
        <v>0</v>
      </c>
      <c r="J104" s="20">
        <v>0</v>
      </c>
      <c r="K104" s="86">
        <v>1498757</v>
      </c>
      <c r="L104" s="21">
        <v>0</v>
      </c>
      <c r="M104" s="21">
        <v>0</v>
      </c>
      <c r="N104" s="21">
        <v>0</v>
      </c>
      <c r="O104" s="21">
        <v>0</v>
      </c>
      <c r="P104" s="20">
        <v>150000</v>
      </c>
      <c r="Q104" s="87">
        <v>0</v>
      </c>
      <c r="R104" s="87">
        <v>0</v>
      </c>
      <c r="S104" s="87">
        <v>0</v>
      </c>
      <c r="T104" s="87">
        <v>0</v>
      </c>
      <c r="U104" s="20">
        <v>1648757</v>
      </c>
      <c r="V104" s="22" t="s">
        <v>32</v>
      </c>
      <c r="W104" s="23" t="s">
        <v>366</v>
      </c>
      <c r="X104" s="22" t="s">
        <v>365</v>
      </c>
    </row>
    <row r="105" spans="1:24" ht="12.75" customHeight="1" x14ac:dyDescent="0.25">
      <c r="A105" s="16">
        <v>238</v>
      </c>
      <c r="B105" s="16">
        <v>238</v>
      </c>
      <c r="C105" s="17" t="s">
        <v>367</v>
      </c>
      <c r="D105" s="18" t="s">
        <v>368</v>
      </c>
      <c r="E105" s="21">
        <v>0</v>
      </c>
      <c r="F105" s="21">
        <v>0</v>
      </c>
      <c r="G105" s="20">
        <v>0</v>
      </c>
      <c r="H105" s="20">
        <v>0</v>
      </c>
      <c r="I105" s="20">
        <v>0</v>
      </c>
      <c r="J105" s="20">
        <v>0</v>
      </c>
      <c r="K105" s="86">
        <v>974469</v>
      </c>
      <c r="L105" s="21">
        <v>0</v>
      </c>
      <c r="M105" s="21">
        <v>0</v>
      </c>
      <c r="N105" s="21">
        <v>0</v>
      </c>
      <c r="O105" s="21">
        <v>0</v>
      </c>
      <c r="P105" s="20">
        <v>0</v>
      </c>
      <c r="Q105" s="87">
        <v>0</v>
      </c>
      <c r="R105" s="87">
        <v>0</v>
      </c>
      <c r="S105" s="87">
        <v>0</v>
      </c>
      <c r="T105" s="87">
        <v>0</v>
      </c>
      <c r="U105" s="20">
        <v>974469</v>
      </c>
      <c r="V105" s="22" t="s">
        <v>32</v>
      </c>
      <c r="W105" s="25" t="s">
        <v>369</v>
      </c>
      <c r="X105" s="22" t="s">
        <v>368</v>
      </c>
    </row>
    <row r="106" spans="1:24" ht="12.75" customHeight="1" x14ac:dyDescent="0.25">
      <c r="A106" s="16">
        <v>239</v>
      </c>
      <c r="B106" s="16">
        <v>239</v>
      </c>
      <c r="C106" s="17" t="s">
        <v>370</v>
      </c>
      <c r="D106" s="18" t="s">
        <v>368</v>
      </c>
      <c r="E106" s="21">
        <v>0</v>
      </c>
      <c r="F106" s="21">
        <v>0</v>
      </c>
      <c r="G106" s="20">
        <v>0</v>
      </c>
      <c r="H106" s="20">
        <v>0</v>
      </c>
      <c r="I106" s="20">
        <v>0</v>
      </c>
      <c r="J106" s="20">
        <v>0</v>
      </c>
      <c r="K106" s="86">
        <v>0</v>
      </c>
      <c r="L106" s="21">
        <v>0</v>
      </c>
      <c r="M106" s="21">
        <v>0</v>
      </c>
      <c r="N106" s="21">
        <v>0</v>
      </c>
      <c r="O106" s="21">
        <v>0</v>
      </c>
      <c r="P106" s="20">
        <v>150000</v>
      </c>
      <c r="Q106" s="87">
        <v>0</v>
      </c>
      <c r="R106" s="87">
        <v>0</v>
      </c>
      <c r="S106" s="87">
        <v>0</v>
      </c>
      <c r="T106" s="87">
        <v>0</v>
      </c>
      <c r="U106" s="20">
        <v>150000</v>
      </c>
      <c r="V106" s="22" t="s">
        <v>32</v>
      </c>
      <c r="W106" s="23" t="s">
        <v>371</v>
      </c>
      <c r="X106" s="22" t="s">
        <v>368</v>
      </c>
    </row>
    <row r="107" spans="1:24" ht="12.75" customHeight="1" x14ac:dyDescent="0.25">
      <c r="A107" s="16">
        <v>240</v>
      </c>
      <c r="B107" s="16">
        <v>240</v>
      </c>
      <c r="C107" s="16" t="s">
        <v>372</v>
      </c>
      <c r="D107" s="24" t="s">
        <v>368</v>
      </c>
      <c r="E107" s="21">
        <v>0</v>
      </c>
      <c r="F107" s="21">
        <v>0</v>
      </c>
      <c r="G107" s="20">
        <v>0</v>
      </c>
      <c r="H107" s="20">
        <v>0</v>
      </c>
      <c r="I107" s="20">
        <v>0</v>
      </c>
      <c r="J107" s="20">
        <v>0</v>
      </c>
      <c r="K107" s="86">
        <v>150000</v>
      </c>
      <c r="L107" s="21">
        <v>0</v>
      </c>
      <c r="M107" s="21">
        <v>0</v>
      </c>
      <c r="N107" s="21">
        <v>0</v>
      </c>
      <c r="O107" s="21">
        <v>0</v>
      </c>
      <c r="P107" s="20">
        <v>0</v>
      </c>
      <c r="Q107" s="87">
        <v>0</v>
      </c>
      <c r="R107" s="87">
        <v>0</v>
      </c>
      <c r="S107" s="87">
        <v>0</v>
      </c>
      <c r="T107" s="87">
        <v>0</v>
      </c>
      <c r="U107" s="20">
        <v>150000</v>
      </c>
      <c r="V107" s="22" t="s">
        <v>373</v>
      </c>
      <c r="W107" s="25" t="s">
        <v>374</v>
      </c>
      <c r="X107" s="22" t="s">
        <v>368</v>
      </c>
    </row>
    <row r="108" spans="1:24" ht="12.75" customHeight="1" x14ac:dyDescent="0.25">
      <c r="A108" s="16">
        <v>243</v>
      </c>
      <c r="B108" s="16">
        <v>243</v>
      </c>
      <c r="C108" s="17" t="s">
        <v>375</v>
      </c>
      <c r="D108" s="18" t="s">
        <v>376</v>
      </c>
      <c r="E108" s="21">
        <v>0</v>
      </c>
      <c r="F108" s="21">
        <v>0</v>
      </c>
      <c r="G108" s="20">
        <v>0</v>
      </c>
      <c r="H108" s="20">
        <v>0</v>
      </c>
      <c r="I108" s="20">
        <v>0</v>
      </c>
      <c r="J108" s="20">
        <v>0</v>
      </c>
      <c r="K108" s="86">
        <v>496875</v>
      </c>
      <c r="L108" s="21">
        <v>0</v>
      </c>
      <c r="M108" s="21">
        <v>0</v>
      </c>
      <c r="N108" s="21">
        <v>0</v>
      </c>
      <c r="O108" s="21">
        <v>0</v>
      </c>
      <c r="P108" s="20">
        <v>150000</v>
      </c>
      <c r="Q108" s="87">
        <v>0</v>
      </c>
      <c r="R108" s="87">
        <v>0</v>
      </c>
      <c r="S108" s="87">
        <v>0</v>
      </c>
      <c r="T108" s="87">
        <v>0</v>
      </c>
      <c r="U108" s="20">
        <v>646875</v>
      </c>
      <c r="V108" s="22" t="s">
        <v>32</v>
      </c>
      <c r="W108" s="25" t="s">
        <v>377</v>
      </c>
      <c r="X108" s="22" t="s">
        <v>376</v>
      </c>
    </row>
    <row r="109" spans="1:24" ht="12.75" customHeight="1" x14ac:dyDescent="0.25">
      <c r="A109" s="16">
        <v>245</v>
      </c>
      <c r="B109" s="16">
        <v>245</v>
      </c>
      <c r="C109" s="16" t="s">
        <v>378</v>
      </c>
      <c r="D109" s="24" t="s">
        <v>379</v>
      </c>
      <c r="E109" s="21">
        <v>0</v>
      </c>
      <c r="F109" s="21">
        <v>0</v>
      </c>
      <c r="G109" s="20">
        <v>0</v>
      </c>
      <c r="H109" s="20">
        <v>0</v>
      </c>
      <c r="I109" s="20">
        <v>0</v>
      </c>
      <c r="J109" s="20">
        <v>0</v>
      </c>
      <c r="K109" s="86">
        <v>786522</v>
      </c>
      <c r="L109" s="21">
        <v>0</v>
      </c>
      <c r="M109" s="21">
        <v>0</v>
      </c>
      <c r="N109" s="21">
        <v>0</v>
      </c>
      <c r="O109" s="21">
        <v>0</v>
      </c>
      <c r="P109" s="20">
        <v>0</v>
      </c>
      <c r="Q109" s="87">
        <v>0</v>
      </c>
      <c r="R109" s="87">
        <v>0</v>
      </c>
      <c r="S109" s="87">
        <v>0</v>
      </c>
      <c r="T109" s="87">
        <v>0</v>
      </c>
      <c r="U109" s="20">
        <v>786522</v>
      </c>
      <c r="V109" s="22" t="s">
        <v>32</v>
      </c>
      <c r="W109" s="23" t="s">
        <v>380</v>
      </c>
      <c r="X109" s="22" t="s">
        <v>379</v>
      </c>
    </row>
    <row r="110" spans="1:24" ht="12.75" customHeight="1" x14ac:dyDescent="0.25">
      <c r="A110" s="16">
        <v>249</v>
      </c>
      <c r="B110" s="16">
        <v>249</v>
      </c>
      <c r="C110" s="16" t="s">
        <v>381</v>
      </c>
      <c r="D110" s="24" t="s">
        <v>382</v>
      </c>
      <c r="E110" s="21">
        <v>0</v>
      </c>
      <c r="F110" s="21">
        <v>0</v>
      </c>
      <c r="G110" s="20">
        <v>0</v>
      </c>
      <c r="H110" s="20">
        <v>500000</v>
      </c>
      <c r="I110" s="20">
        <v>0</v>
      </c>
      <c r="J110" s="20">
        <v>0</v>
      </c>
      <c r="K110" s="86">
        <v>646195</v>
      </c>
      <c r="L110" s="21">
        <v>0</v>
      </c>
      <c r="M110" s="21">
        <v>0</v>
      </c>
      <c r="N110" s="21">
        <v>0</v>
      </c>
      <c r="O110" s="21">
        <v>0</v>
      </c>
      <c r="P110" s="20">
        <v>0</v>
      </c>
      <c r="Q110" s="87">
        <v>0</v>
      </c>
      <c r="R110" s="87">
        <v>0</v>
      </c>
      <c r="S110" s="87">
        <v>0</v>
      </c>
      <c r="T110" s="87">
        <v>0</v>
      </c>
      <c r="U110" s="20">
        <v>1146195</v>
      </c>
      <c r="V110" s="22" t="s">
        <v>32</v>
      </c>
      <c r="W110" s="23" t="s">
        <v>383</v>
      </c>
      <c r="X110" s="22" t="s">
        <v>382</v>
      </c>
    </row>
    <row r="111" spans="1:24" ht="14.1" customHeight="1" x14ac:dyDescent="0.25">
      <c r="A111" s="16">
        <v>251</v>
      </c>
      <c r="B111" s="16">
        <v>251</v>
      </c>
      <c r="C111" s="16" t="s">
        <v>384</v>
      </c>
      <c r="D111" s="24" t="s">
        <v>385</v>
      </c>
      <c r="E111" s="21">
        <v>0</v>
      </c>
      <c r="F111" s="21">
        <v>0</v>
      </c>
      <c r="G111" s="20">
        <v>0</v>
      </c>
      <c r="H111" s="20">
        <v>0</v>
      </c>
      <c r="I111" s="20">
        <v>0</v>
      </c>
      <c r="J111" s="20">
        <v>0</v>
      </c>
      <c r="K111" s="86">
        <v>138958</v>
      </c>
      <c r="L111" s="21">
        <v>0</v>
      </c>
      <c r="M111" s="21">
        <v>0</v>
      </c>
      <c r="N111" s="21">
        <v>0</v>
      </c>
      <c r="O111" s="21">
        <v>0</v>
      </c>
      <c r="P111" s="20">
        <v>0</v>
      </c>
      <c r="Q111" s="87">
        <v>0</v>
      </c>
      <c r="R111" s="87">
        <v>0</v>
      </c>
      <c r="S111" s="87">
        <v>0</v>
      </c>
      <c r="T111" s="87">
        <v>0</v>
      </c>
      <c r="U111" s="20">
        <v>138958</v>
      </c>
      <c r="V111" s="22" t="s">
        <v>32</v>
      </c>
      <c r="W111" s="23" t="s">
        <v>386</v>
      </c>
      <c r="X111" s="22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388</v>
      </c>
      <c r="D112" s="24" t="s">
        <v>389</v>
      </c>
      <c r="E112" s="21">
        <v>0</v>
      </c>
      <c r="F112" s="21">
        <v>0</v>
      </c>
      <c r="G112" s="20">
        <v>0</v>
      </c>
      <c r="H112" s="20">
        <v>0</v>
      </c>
      <c r="I112" s="20">
        <v>0</v>
      </c>
      <c r="J112" s="20">
        <v>0</v>
      </c>
      <c r="K112" s="86">
        <v>0</v>
      </c>
      <c r="L112" s="21">
        <v>0</v>
      </c>
      <c r="M112" s="21">
        <v>0</v>
      </c>
      <c r="N112" s="21">
        <v>0</v>
      </c>
      <c r="O112" s="21">
        <v>0</v>
      </c>
      <c r="P112" s="20">
        <v>150000</v>
      </c>
      <c r="Q112" s="87">
        <v>0</v>
      </c>
      <c r="R112" s="87">
        <v>0</v>
      </c>
      <c r="S112" s="87">
        <v>0</v>
      </c>
      <c r="T112" s="87">
        <v>0</v>
      </c>
      <c r="U112" s="20">
        <v>150000</v>
      </c>
      <c r="V112" s="22" t="s">
        <v>32</v>
      </c>
      <c r="W112" s="23" t="s">
        <v>390</v>
      </c>
      <c r="X112" s="22" t="s">
        <v>389</v>
      </c>
    </row>
    <row r="113" spans="1:24" ht="12.75" customHeight="1" x14ac:dyDescent="0.25">
      <c r="A113" s="16">
        <v>256</v>
      </c>
      <c r="B113" s="16">
        <v>256</v>
      </c>
      <c r="C113" s="17" t="s">
        <v>391</v>
      </c>
      <c r="D113" s="18" t="s">
        <v>392</v>
      </c>
      <c r="E113" s="21">
        <v>0</v>
      </c>
      <c r="F113" s="21">
        <v>0</v>
      </c>
      <c r="G113" s="20">
        <v>0</v>
      </c>
      <c r="H113" s="20">
        <v>0</v>
      </c>
      <c r="I113" s="20">
        <v>0</v>
      </c>
      <c r="J113" s="20">
        <v>0</v>
      </c>
      <c r="K113" s="86">
        <v>287212</v>
      </c>
      <c r="L113" s="21">
        <v>0</v>
      </c>
      <c r="M113" s="21">
        <v>0</v>
      </c>
      <c r="N113" s="21">
        <v>0</v>
      </c>
      <c r="O113" s="21">
        <v>0</v>
      </c>
      <c r="P113" s="20">
        <v>0</v>
      </c>
      <c r="Q113" s="87">
        <v>0</v>
      </c>
      <c r="R113" s="87">
        <v>0</v>
      </c>
      <c r="S113" s="87">
        <v>0</v>
      </c>
      <c r="T113" s="87">
        <v>0</v>
      </c>
      <c r="U113" s="20">
        <v>287212</v>
      </c>
      <c r="V113" s="22" t="s">
        <v>32</v>
      </c>
      <c r="W113" s="25" t="s">
        <v>393</v>
      </c>
      <c r="X113" s="22" t="s">
        <v>392</v>
      </c>
    </row>
    <row r="114" spans="1:24" ht="12.75" customHeight="1" x14ac:dyDescent="0.25">
      <c r="A114" s="16">
        <v>257</v>
      </c>
      <c r="B114" s="16">
        <v>257</v>
      </c>
      <c r="C114" s="17" t="s">
        <v>394</v>
      </c>
      <c r="D114" s="22" t="s">
        <v>392</v>
      </c>
      <c r="E114" s="21">
        <v>0</v>
      </c>
      <c r="F114" s="21">
        <v>0</v>
      </c>
      <c r="G114" s="20">
        <v>0</v>
      </c>
      <c r="H114" s="20">
        <v>0</v>
      </c>
      <c r="I114" s="20">
        <v>0</v>
      </c>
      <c r="J114" s="20">
        <v>0</v>
      </c>
      <c r="K114" s="86">
        <v>555829</v>
      </c>
      <c r="L114" s="21">
        <v>0</v>
      </c>
      <c r="M114" s="21">
        <v>0</v>
      </c>
      <c r="N114" s="21">
        <v>0</v>
      </c>
      <c r="O114" s="21">
        <v>0</v>
      </c>
      <c r="P114" s="20">
        <v>150000</v>
      </c>
      <c r="Q114" s="87">
        <v>0</v>
      </c>
      <c r="R114" s="87">
        <v>0</v>
      </c>
      <c r="S114" s="87">
        <v>0</v>
      </c>
      <c r="T114" s="87">
        <v>0</v>
      </c>
      <c r="U114" s="20">
        <v>705829</v>
      </c>
      <c r="V114" s="22" t="s">
        <v>32</v>
      </c>
      <c r="W114" s="25" t="s">
        <v>395</v>
      </c>
      <c r="X114" s="22" t="s">
        <v>392</v>
      </c>
    </row>
    <row r="115" spans="1:24" ht="12.75" customHeight="1" x14ac:dyDescent="0.25">
      <c r="A115" s="16">
        <v>259</v>
      </c>
      <c r="B115" s="16">
        <v>259</v>
      </c>
      <c r="C115" s="17" t="s">
        <v>396</v>
      </c>
      <c r="D115" s="24" t="s">
        <v>392</v>
      </c>
      <c r="E115" s="21">
        <v>0</v>
      </c>
      <c r="F115" s="21">
        <v>0</v>
      </c>
      <c r="G115" s="20">
        <v>0</v>
      </c>
      <c r="H115" s="20">
        <v>0</v>
      </c>
      <c r="I115" s="20">
        <v>0</v>
      </c>
      <c r="J115" s="20">
        <v>0</v>
      </c>
      <c r="K115" s="86">
        <v>75544</v>
      </c>
      <c r="L115" s="21">
        <v>0</v>
      </c>
      <c r="M115" s="21">
        <v>0</v>
      </c>
      <c r="N115" s="21">
        <v>0</v>
      </c>
      <c r="O115" s="21">
        <v>0</v>
      </c>
      <c r="P115" s="20">
        <v>500000</v>
      </c>
      <c r="Q115" s="87">
        <v>0</v>
      </c>
      <c r="R115" s="87">
        <v>0</v>
      </c>
      <c r="S115" s="87">
        <v>0</v>
      </c>
      <c r="T115" s="87">
        <v>0</v>
      </c>
      <c r="U115" s="20">
        <v>575544</v>
      </c>
      <c r="V115" s="22" t="s">
        <v>32</v>
      </c>
      <c r="W115" s="23" t="s">
        <v>397</v>
      </c>
      <c r="X115" s="22" t="s">
        <v>392</v>
      </c>
    </row>
    <row r="116" spans="1:24" ht="12.75" customHeight="1" x14ac:dyDescent="0.25">
      <c r="A116" s="16">
        <v>261</v>
      </c>
      <c r="B116" s="16">
        <v>261</v>
      </c>
      <c r="C116" s="16" t="s">
        <v>398</v>
      </c>
      <c r="D116" s="24" t="s">
        <v>399</v>
      </c>
      <c r="E116" s="21">
        <v>0</v>
      </c>
      <c r="F116" s="21">
        <v>0</v>
      </c>
      <c r="G116" s="20">
        <v>0</v>
      </c>
      <c r="H116" s="20">
        <v>0</v>
      </c>
      <c r="I116" s="20">
        <v>0</v>
      </c>
      <c r="J116" s="20">
        <v>0</v>
      </c>
      <c r="K116" s="86">
        <v>5014656</v>
      </c>
      <c r="L116" s="21">
        <v>0</v>
      </c>
      <c r="M116" s="21">
        <v>0</v>
      </c>
      <c r="N116" s="21">
        <v>0</v>
      </c>
      <c r="O116" s="21">
        <v>0</v>
      </c>
      <c r="P116" s="20">
        <v>0</v>
      </c>
      <c r="Q116" s="87">
        <v>0</v>
      </c>
      <c r="R116" s="87">
        <v>0</v>
      </c>
      <c r="S116" s="87">
        <v>0</v>
      </c>
      <c r="T116" s="87">
        <v>0</v>
      </c>
      <c r="U116" s="20">
        <v>5014656</v>
      </c>
      <c r="V116" s="22" t="s">
        <v>32</v>
      </c>
      <c r="W116" s="25" t="s">
        <v>400</v>
      </c>
      <c r="X116" s="22" t="s">
        <v>399</v>
      </c>
    </row>
    <row r="117" spans="1:24" ht="12.75" customHeight="1" x14ac:dyDescent="0.25">
      <c r="A117" s="16">
        <v>262</v>
      </c>
      <c r="B117" s="16">
        <v>262</v>
      </c>
      <c r="C117" s="17" t="s">
        <v>401</v>
      </c>
      <c r="D117" s="18" t="s">
        <v>402</v>
      </c>
      <c r="E117" s="21">
        <v>0</v>
      </c>
      <c r="F117" s="21">
        <v>0</v>
      </c>
      <c r="G117" s="20">
        <v>0</v>
      </c>
      <c r="H117" s="20">
        <v>0</v>
      </c>
      <c r="I117" s="20">
        <v>0</v>
      </c>
      <c r="J117" s="20">
        <v>0</v>
      </c>
      <c r="K117" s="86">
        <v>159000</v>
      </c>
      <c r="L117" s="21">
        <v>0</v>
      </c>
      <c r="M117" s="21">
        <v>0</v>
      </c>
      <c r="N117" s="21">
        <v>0</v>
      </c>
      <c r="O117" s="21">
        <v>0</v>
      </c>
      <c r="P117" s="20">
        <v>150000</v>
      </c>
      <c r="Q117" s="87">
        <v>0</v>
      </c>
      <c r="R117" s="87">
        <v>0</v>
      </c>
      <c r="S117" s="87">
        <v>0</v>
      </c>
      <c r="T117" s="87">
        <v>0</v>
      </c>
      <c r="U117" s="20">
        <v>309000</v>
      </c>
      <c r="V117" s="22" t="s">
        <v>32</v>
      </c>
      <c r="W117" s="25" t="s">
        <v>403</v>
      </c>
      <c r="X117" s="22" t="s">
        <v>402</v>
      </c>
    </row>
    <row r="118" spans="1:24" ht="12.75" customHeight="1" x14ac:dyDescent="0.25">
      <c r="A118" s="16">
        <v>267</v>
      </c>
      <c r="B118" s="16">
        <v>267</v>
      </c>
      <c r="C118" s="16" t="s">
        <v>404</v>
      </c>
      <c r="D118" s="18" t="s">
        <v>405</v>
      </c>
      <c r="E118" s="21">
        <v>0</v>
      </c>
      <c r="F118" s="21">
        <v>0</v>
      </c>
      <c r="G118" s="20">
        <v>0</v>
      </c>
      <c r="H118" s="20">
        <v>0</v>
      </c>
      <c r="I118" s="20">
        <v>0</v>
      </c>
      <c r="J118" s="20">
        <v>0</v>
      </c>
      <c r="K118" s="86">
        <v>0</v>
      </c>
      <c r="L118" s="21">
        <v>0</v>
      </c>
      <c r="M118" s="21">
        <v>0</v>
      </c>
      <c r="N118" s="21">
        <v>0</v>
      </c>
      <c r="O118" s="21">
        <v>0</v>
      </c>
      <c r="P118" s="20">
        <v>150000</v>
      </c>
      <c r="Q118" s="87">
        <v>0</v>
      </c>
      <c r="R118" s="87">
        <v>0</v>
      </c>
      <c r="S118" s="87">
        <v>0</v>
      </c>
      <c r="T118" s="87">
        <v>0</v>
      </c>
      <c r="U118" s="20">
        <v>150000</v>
      </c>
      <c r="V118" s="22" t="s">
        <v>32</v>
      </c>
      <c r="W118" s="23" t="s">
        <v>406</v>
      </c>
      <c r="X118" s="22" t="s">
        <v>405</v>
      </c>
    </row>
    <row r="119" spans="1:24" ht="12.75" customHeight="1" x14ac:dyDescent="0.25">
      <c r="A119" s="16">
        <v>273</v>
      </c>
      <c r="B119" s="16">
        <v>273</v>
      </c>
      <c r="C119" s="16" t="s">
        <v>407</v>
      </c>
      <c r="D119" s="24" t="s">
        <v>408</v>
      </c>
      <c r="E119" s="21">
        <v>0</v>
      </c>
      <c r="F119" s="21">
        <v>0</v>
      </c>
      <c r="G119" s="20">
        <v>0</v>
      </c>
      <c r="H119" s="20">
        <v>0</v>
      </c>
      <c r="I119" s="20">
        <v>0</v>
      </c>
      <c r="J119" s="20">
        <v>0</v>
      </c>
      <c r="K119" s="86">
        <v>1709969</v>
      </c>
      <c r="L119" s="21">
        <v>0</v>
      </c>
      <c r="M119" s="21">
        <v>0</v>
      </c>
      <c r="N119" s="21">
        <v>0</v>
      </c>
      <c r="O119" s="21">
        <v>0</v>
      </c>
      <c r="P119" s="20">
        <v>0</v>
      </c>
      <c r="Q119" s="87">
        <v>0</v>
      </c>
      <c r="R119" s="87">
        <v>0</v>
      </c>
      <c r="S119" s="87">
        <v>0</v>
      </c>
      <c r="T119" s="87">
        <v>0</v>
      </c>
      <c r="U119" s="20">
        <v>1709969</v>
      </c>
      <c r="V119" s="22" t="s">
        <v>32</v>
      </c>
      <c r="W119" s="25" t="s">
        <v>409</v>
      </c>
      <c r="X119" s="22" t="s">
        <v>408</v>
      </c>
    </row>
    <row r="120" spans="1:24" ht="12.75" customHeight="1" x14ac:dyDescent="0.25">
      <c r="A120" s="16">
        <v>274</v>
      </c>
      <c r="B120" s="16">
        <v>274</v>
      </c>
      <c r="C120" s="17" t="s">
        <v>410</v>
      </c>
      <c r="D120" s="18" t="s">
        <v>411</v>
      </c>
      <c r="E120" s="21">
        <v>0</v>
      </c>
      <c r="F120" s="21">
        <v>0</v>
      </c>
      <c r="G120" s="20">
        <v>0</v>
      </c>
      <c r="H120" s="20">
        <v>0</v>
      </c>
      <c r="I120" s="20">
        <v>0</v>
      </c>
      <c r="J120" s="20">
        <v>0</v>
      </c>
      <c r="K120" s="86">
        <v>5043825</v>
      </c>
      <c r="L120" s="21">
        <v>0</v>
      </c>
      <c r="M120" s="21">
        <v>0</v>
      </c>
      <c r="N120" s="21">
        <v>0</v>
      </c>
      <c r="O120" s="21">
        <v>0</v>
      </c>
      <c r="P120" s="20">
        <v>0</v>
      </c>
      <c r="Q120" s="87">
        <v>0</v>
      </c>
      <c r="R120" s="87">
        <v>0</v>
      </c>
      <c r="S120" s="87">
        <v>0</v>
      </c>
      <c r="T120" s="87">
        <v>0</v>
      </c>
      <c r="U120" s="20">
        <v>5043825</v>
      </c>
      <c r="V120" s="22" t="s">
        <v>412</v>
      </c>
      <c r="W120" s="25" t="s">
        <v>413</v>
      </c>
      <c r="X120" s="22" t="s">
        <v>411</v>
      </c>
    </row>
    <row r="121" spans="1:24" ht="12.75" customHeight="1" x14ac:dyDescent="0.25">
      <c r="A121" s="16">
        <v>275</v>
      </c>
      <c r="B121" s="16">
        <v>275</v>
      </c>
      <c r="C121" s="17" t="s">
        <v>414</v>
      </c>
      <c r="D121" s="24" t="s">
        <v>415</v>
      </c>
      <c r="E121" s="21">
        <v>0</v>
      </c>
      <c r="F121" s="21">
        <v>0</v>
      </c>
      <c r="G121" s="20">
        <v>0</v>
      </c>
      <c r="H121" s="20">
        <v>0</v>
      </c>
      <c r="I121" s="20">
        <v>0</v>
      </c>
      <c r="J121" s="20">
        <v>0</v>
      </c>
      <c r="K121" s="86">
        <v>973980</v>
      </c>
      <c r="L121" s="21">
        <v>0</v>
      </c>
      <c r="M121" s="21">
        <v>0</v>
      </c>
      <c r="N121" s="21">
        <v>0</v>
      </c>
      <c r="O121" s="21">
        <v>0</v>
      </c>
      <c r="P121" s="20">
        <v>0</v>
      </c>
      <c r="Q121" s="87">
        <v>0</v>
      </c>
      <c r="R121" s="87">
        <v>0</v>
      </c>
      <c r="S121" s="87">
        <v>0</v>
      </c>
      <c r="T121" s="87">
        <v>0</v>
      </c>
      <c r="U121" s="20">
        <v>973980</v>
      </c>
      <c r="V121" s="22" t="s">
        <v>416</v>
      </c>
      <c r="W121" s="25" t="s">
        <v>417</v>
      </c>
      <c r="X121" s="22" t="s">
        <v>415</v>
      </c>
    </row>
    <row r="122" spans="1:24" ht="12.75" customHeight="1" x14ac:dyDescent="0.25">
      <c r="A122" s="16">
        <v>276</v>
      </c>
      <c r="B122" s="16">
        <v>276</v>
      </c>
      <c r="C122" s="16" t="s">
        <v>418</v>
      </c>
      <c r="D122" s="24" t="s">
        <v>415</v>
      </c>
      <c r="E122" s="21">
        <v>0</v>
      </c>
      <c r="F122" s="21">
        <v>0</v>
      </c>
      <c r="G122" s="20">
        <v>0</v>
      </c>
      <c r="H122" s="20">
        <v>0</v>
      </c>
      <c r="I122" s="20">
        <v>0</v>
      </c>
      <c r="J122" s="20">
        <v>0</v>
      </c>
      <c r="K122" s="86">
        <v>188813</v>
      </c>
      <c r="L122" s="21">
        <v>0</v>
      </c>
      <c r="M122" s="21">
        <v>0</v>
      </c>
      <c r="N122" s="21">
        <v>0</v>
      </c>
      <c r="O122" s="21">
        <v>0</v>
      </c>
      <c r="P122" s="20">
        <v>0</v>
      </c>
      <c r="Q122" s="87">
        <v>0</v>
      </c>
      <c r="R122" s="87">
        <v>0</v>
      </c>
      <c r="S122" s="87">
        <v>0</v>
      </c>
      <c r="T122" s="87">
        <v>0</v>
      </c>
      <c r="U122" s="20">
        <v>188813</v>
      </c>
      <c r="V122" s="22" t="s">
        <v>32</v>
      </c>
      <c r="W122" s="27" t="s">
        <v>419</v>
      </c>
      <c r="X122" s="22" t="s">
        <v>415</v>
      </c>
    </row>
    <row r="123" spans="1:24" ht="12.75" customHeight="1" x14ac:dyDescent="0.25">
      <c r="A123" s="16">
        <v>279</v>
      </c>
      <c r="B123" s="16">
        <v>279</v>
      </c>
      <c r="C123" s="16" t="s">
        <v>420</v>
      </c>
      <c r="D123" s="24" t="s">
        <v>421</v>
      </c>
      <c r="E123" s="21">
        <v>0</v>
      </c>
      <c r="F123" s="21">
        <v>0</v>
      </c>
      <c r="G123" s="20">
        <v>0</v>
      </c>
      <c r="H123" s="20">
        <v>0</v>
      </c>
      <c r="I123" s="20">
        <v>0</v>
      </c>
      <c r="J123" s="20">
        <v>0</v>
      </c>
      <c r="K123" s="86">
        <v>0</v>
      </c>
      <c r="L123" s="21">
        <v>0</v>
      </c>
      <c r="M123" s="21">
        <v>0</v>
      </c>
      <c r="N123" s="21">
        <v>0</v>
      </c>
      <c r="O123" s="21">
        <v>0</v>
      </c>
      <c r="P123" s="20">
        <v>0</v>
      </c>
      <c r="Q123" s="87">
        <v>0</v>
      </c>
      <c r="R123" s="87">
        <v>0</v>
      </c>
      <c r="S123" s="87">
        <v>0</v>
      </c>
      <c r="T123" s="87">
        <v>0</v>
      </c>
      <c r="U123" s="20">
        <v>0</v>
      </c>
      <c r="V123" s="22" t="s">
        <v>422</v>
      </c>
      <c r="W123" s="26" t="s">
        <v>423</v>
      </c>
      <c r="X123" s="22" t="s">
        <v>424</v>
      </c>
    </row>
    <row r="124" spans="1:24" ht="12.75" customHeight="1" x14ac:dyDescent="0.25">
      <c r="A124" s="16">
        <v>283</v>
      </c>
      <c r="B124" s="16">
        <v>283</v>
      </c>
      <c r="C124" s="17" t="s">
        <v>425</v>
      </c>
      <c r="D124" s="18" t="s">
        <v>426</v>
      </c>
      <c r="E124" s="21">
        <v>0</v>
      </c>
      <c r="F124" s="21">
        <v>0</v>
      </c>
      <c r="G124" s="20">
        <v>0</v>
      </c>
      <c r="H124" s="20">
        <v>0</v>
      </c>
      <c r="I124" s="20">
        <v>0</v>
      </c>
      <c r="J124" s="20">
        <v>0</v>
      </c>
      <c r="K124" s="86">
        <v>1690983</v>
      </c>
      <c r="L124" s="21">
        <v>0</v>
      </c>
      <c r="M124" s="21">
        <v>0</v>
      </c>
      <c r="N124" s="21">
        <v>0</v>
      </c>
      <c r="O124" s="21">
        <v>0</v>
      </c>
      <c r="P124" s="20">
        <v>350000</v>
      </c>
      <c r="Q124" s="87">
        <v>0</v>
      </c>
      <c r="R124" s="87">
        <v>0</v>
      </c>
      <c r="S124" s="87">
        <v>0</v>
      </c>
      <c r="T124" s="87">
        <v>0</v>
      </c>
      <c r="U124" s="20">
        <v>2040983</v>
      </c>
      <c r="V124" s="22" t="s">
        <v>32</v>
      </c>
      <c r="W124" s="23" t="s">
        <v>427</v>
      </c>
      <c r="X124" s="22" t="s">
        <v>426</v>
      </c>
    </row>
    <row r="125" spans="1:24" ht="12.75" customHeight="1" x14ac:dyDescent="0.25">
      <c r="A125" s="16">
        <v>286</v>
      </c>
      <c r="B125" s="16">
        <v>286</v>
      </c>
      <c r="C125" s="16" t="s">
        <v>428</v>
      </c>
      <c r="D125" s="24" t="s">
        <v>429</v>
      </c>
      <c r="E125" s="21">
        <v>0</v>
      </c>
      <c r="F125" s="21">
        <v>0</v>
      </c>
      <c r="G125" s="20">
        <v>0</v>
      </c>
      <c r="H125" s="20">
        <v>0</v>
      </c>
      <c r="I125" s="20">
        <v>0</v>
      </c>
      <c r="J125" s="20">
        <v>0</v>
      </c>
      <c r="K125" s="86">
        <v>498574</v>
      </c>
      <c r="L125" s="21">
        <v>0</v>
      </c>
      <c r="M125" s="21">
        <v>0</v>
      </c>
      <c r="N125" s="21">
        <v>0</v>
      </c>
      <c r="O125" s="21">
        <v>0</v>
      </c>
      <c r="P125" s="20">
        <v>0</v>
      </c>
      <c r="Q125" s="87">
        <v>0</v>
      </c>
      <c r="R125" s="87">
        <v>0</v>
      </c>
      <c r="S125" s="87">
        <v>0</v>
      </c>
      <c r="T125" s="87">
        <v>0</v>
      </c>
      <c r="U125" s="20">
        <v>498574</v>
      </c>
      <c r="V125" s="22" t="s">
        <v>32</v>
      </c>
      <c r="W125" s="25" t="s">
        <v>430</v>
      </c>
      <c r="X125" s="22" t="s">
        <v>429</v>
      </c>
    </row>
    <row r="126" spans="1:24" ht="12.75" customHeight="1" x14ac:dyDescent="0.25">
      <c r="A126" s="16">
        <v>290</v>
      </c>
      <c r="B126" s="16">
        <v>290</v>
      </c>
      <c r="C126" s="17" t="s">
        <v>431</v>
      </c>
      <c r="D126" s="18" t="s">
        <v>432</v>
      </c>
      <c r="E126" s="21">
        <v>0</v>
      </c>
      <c r="F126" s="21">
        <v>0</v>
      </c>
      <c r="G126" s="20">
        <v>0</v>
      </c>
      <c r="H126" s="20">
        <v>0</v>
      </c>
      <c r="I126" s="20">
        <v>0</v>
      </c>
      <c r="J126" s="20">
        <v>0</v>
      </c>
      <c r="K126" s="86">
        <v>0</v>
      </c>
      <c r="L126" s="21">
        <v>0</v>
      </c>
      <c r="M126" s="21">
        <v>0</v>
      </c>
      <c r="N126" s="21">
        <v>0</v>
      </c>
      <c r="O126" s="21">
        <v>0</v>
      </c>
      <c r="P126" s="20">
        <v>0</v>
      </c>
      <c r="Q126" s="87">
        <v>0</v>
      </c>
      <c r="R126" s="87">
        <v>0</v>
      </c>
      <c r="S126" s="87">
        <v>0</v>
      </c>
      <c r="T126" s="87">
        <v>0</v>
      </c>
      <c r="U126" s="20">
        <v>0</v>
      </c>
      <c r="V126" s="22" t="s">
        <v>32</v>
      </c>
      <c r="W126" s="25" t="s">
        <v>433</v>
      </c>
      <c r="X126" s="22" t="s">
        <v>432</v>
      </c>
    </row>
    <row r="127" spans="1:24" ht="12.75" customHeight="1" x14ac:dyDescent="0.25">
      <c r="A127" s="16">
        <v>299</v>
      </c>
      <c r="B127" s="16">
        <v>299</v>
      </c>
      <c r="C127" s="17" t="s">
        <v>434</v>
      </c>
      <c r="D127" s="18" t="s">
        <v>435</v>
      </c>
      <c r="E127" s="21">
        <v>0</v>
      </c>
      <c r="F127" s="21">
        <v>0</v>
      </c>
      <c r="G127" s="20">
        <v>0</v>
      </c>
      <c r="H127" s="20">
        <v>0</v>
      </c>
      <c r="I127" s="20">
        <v>0</v>
      </c>
      <c r="J127" s="20">
        <v>0</v>
      </c>
      <c r="K127" s="86">
        <v>138958</v>
      </c>
      <c r="L127" s="21">
        <v>0</v>
      </c>
      <c r="M127" s="21">
        <v>0</v>
      </c>
      <c r="N127" s="21">
        <v>0</v>
      </c>
      <c r="O127" s="21">
        <v>0</v>
      </c>
      <c r="P127" s="20">
        <v>350000</v>
      </c>
      <c r="Q127" s="87">
        <v>0</v>
      </c>
      <c r="R127" s="87">
        <v>0</v>
      </c>
      <c r="S127" s="87">
        <v>0</v>
      </c>
      <c r="T127" s="87">
        <v>0</v>
      </c>
      <c r="U127" s="20">
        <v>488958</v>
      </c>
      <c r="V127" s="22" t="s">
        <v>32</v>
      </c>
      <c r="W127" s="23" t="s">
        <v>436</v>
      </c>
      <c r="X127" s="22" t="s">
        <v>435</v>
      </c>
    </row>
    <row r="128" spans="1:24" ht="12.75" customHeight="1" x14ac:dyDescent="0.25">
      <c r="A128" s="16">
        <v>300</v>
      </c>
      <c r="B128" s="16">
        <v>300</v>
      </c>
      <c r="C128" s="17" t="s">
        <v>437</v>
      </c>
      <c r="D128" s="18" t="s">
        <v>438</v>
      </c>
      <c r="E128" s="21">
        <v>0</v>
      </c>
      <c r="F128" s="21">
        <v>0</v>
      </c>
      <c r="G128" s="20">
        <v>0</v>
      </c>
      <c r="H128" s="20">
        <v>0</v>
      </c>
      <c r="I128" s="20">
        <v>0</v>
      </c>
      <c r="J128" s="20">
        <v>0</v>
      </c>
      <c r="K128" s="86">
        <v>2570710</v>
      </c>
      <c r="L128" s="21">
        <v>0</v>
      </c>
      <c r="M128" s="21">
        <v>0</v>
      </c>
      <c r="N128" s="21">
        <v>0</v>
      </c>
      <c r="O128" s="21">
        <v>0</v>
      </c>
      <c r="P128" s="20">
        <v>0</v>
      </c>
      <c r="Q128" s="87">
        <v>0</v>
      </c>
      <c r="R128" s="87">
        <v>0</v>
      </c>
      <c r="S128" s="87">
        <v>0</v>
      </c>
      <c r="T128" s="87">
        <v>0</v>
      </c>
      <c r="U128" s="20">
        <v>2570710</v>
      </c>
      <c r="V128" s="22" t="s">
        <v>32</v>
      </c>
      <c r="W128" s="23" t="s">
        <v>439</v>
      </c>
      <c r="X128" s="22" t="s">
        <v>438</v>
      </c>
    </row>
    <row r="129" spans="1:24" ht="12.75" customHeight="1" x14ac:dyDescent="0.25">
      <c r="A129" s="16">
        <v>302</v>
      </c>
      <c r="B129" s="16">
        <v>302</v>
      </c>
      <c r="C129" s="28" t="s">
        <v>440</v>
      </c>
      <c r="D129" s="29" t="s">
        <v>441</v>
      </c>
      <c r="E129" s="21">
        <v>0</v>
      </c>
      <c r="F129" s="21">
        <v>0</v>
      </c>
      <c r="G129" s="20">
        <v>0</v>
      </c>
      <c r="H129" s="20">
        <v>0</v>
      </c>
      <c r="I129" s="20">
        <v>0</v>
      </c>
      <c r="J129" s="20">
        <v>0</v>
      </c>
      <c r="K129" s="86">
        <v>1600110</v>
      </c>
      <c r="L129" s="21">
        <v>0</v>
      </c>
      <c r="M129" s="21">
        <v>0</v>
      </c>
      <c r="N129" s="21">
        <v>0</v>
      </c>
      <c r="O129" s="21">
        <v>0</v>
      </c>
      <c r="P129" s="20">
        <v>0</v>
      </c>
      <c r="Q129" s="87">
        <v>0</v>
      </c>
      <c r="R129" s="87">
        <v>0</v>
      </c>
      <c r="S129" s="87">
        <v>0</v>
      </c>
      <c r="T129" s="87">
        <v>0</v>
      </c>
      <c r="U129" s="20">
        <v>1600110</v>
      </c>
      <c r="V129" s="22" t="s">
        <v>32</v>
      </c>
      <c r="W129" s="23" t="s">
        <v>442</v>
      </c>
      <c r="X129" s="22" t="s">
        <v>441</v>
      </c>
    </row>
    <row r="130" spans="1:24" ht="12.6" customHeight="1" x14ac:dyDescent="0.25">
      <c r="A130" s="16">
        <v>303</v>
      </c>
      <c r="B130" s="16">
        <v>303</v>
      </c>
      <c r="C130" s="17" t="s">
        <v>443</v>
      </c>
      <c r="D130" s="24" t="s">
        <v>444</v>
      </c>
      <c r="E130" s="21">
        <v>0</v>
      </c>
      <c r="F130" s="21">
        <v>0</v>
      </c>
      <c r="G130" s="20">
        <v>0</v>
      </c>
      <c r="H130" s="20">
        <v>0</v>
      </c>
      <c r="I130" s="20">
        <v>0</v>
      </c>
      <c r="J130" s="20">
        <v>0</v>
      </c>
      <c r="K130" s="86">
        <v>1816850</v>
      </c>
      <c r="L130" s="21">
        <v>0</v>
      </c>
      <c r="M130" s="21">
        <v>0</v>
      </c>
      <c r="N130" s="21">
        <v>0</v>
      </c>
      <c r="O130" s="21">
        <v>0</v>
      </c>
      <c r="P130" s="20">
        <v>0</v>
      </c>
      <c r="Q130" s="87">
        <v>0</v>
      </c>
      <c r="R130" s="87">
        <v>0</v>
      </c>
      <c r="S130" s="87">
        <v>0</v>
      </c>
      <c r="T130" s="87">
        <v>0</v>
      </c>
      <c r="U130" s="20">
        <v>1816850</v>
      </c>
      <c r="V130" s="22" t="s">
        <v>32</v>
      </c>
      <c r="W130" s="25" t="s">
        <v>445</v>
      </c>
      <c r="X130" s="22" t="s">
        <v>446</v>
      </c>
    </row>
    <row r="131" spans="1:24" ht="12.75" customHeight="1" x14ac:dyDescent="0.25">
      <c r="A131" s="16">
        <v>305</v>
      </c>
      <c r="B131" s="16">
        <v>305</v>
      </c>
      <c r="C131" s="17" t="s">
        <v>447</v>
      </c>
      <c r="D131" s="18" t="s">
        <v>448</v>
      </c>
      <c r="E131" s="21">
        <v>0</v>
      </c>
      <c r="F131" s="21">
        <v>0</v>
      </c>
      <c r="G131" s="20">
        <v>0</v>
      </c>
      <c r="H131" s="20">
        <v>0</v>
      </c>
      <c r="I131" s="20">
        <v>0</v>
      </c>
      <c r="J131" s="20">
        <v>0</v>
      </c>
      <c r="K131" s="86">
        <v>2024807</v>
      </c>
      <c r="L131" s="21">
        <v>0</v>
      </c>
      <c r="M131" s="21">
        <v>0</v>
      </c>
      <c r="N131" s="21">
        <v>0</v>
      </c>
      <c r="O131" s="21">
        <v>0</v>
      </c>
      <c r="P131" s="20">
        <v>0</v>
      </c>
      <c r="Q131" s="87">
        <v>0</v>
      </c>
      <c r="R131" s="87">
        <v>0</v>
      </c>
      <c r="S131" s="87">
        <v>0</v>
      </c>
      <c r="T131" s="87">
        <v>0</v>
      </c>
      <c r="U131" s="20">
        <v>2024807</v>
      </c>
      <c r="V131" s="22" t="s">
        <v>32</v>
      </c>
      <c r="W131" s="23" t="s">
        <v>449</v>
      </c>
      <c r="X131" s="22" t="s">
        <v>448</v>
      </c>
    </row>
    <row r="132" spans="1:24" ht="12.75" customHeight="1" x14ac:dyDescent="0.25">
      <c r="A132" s="16">
        <v>306</v>
      </c>
      <c r="B132" s="16">
        <v>306</v>
      </c>
      <c r="C132" s="16" t="s">
        <v>450</v>
      </c>
      <c r="D132" s="24" t="s">
        <v>451</v>
      </c>
      <c r="E132" s="21">
        <v>0</v>
      </c>
      <c r="F132" s="21">
        <v>0</v>
      </c>
      <c r="G132" s="20">
        <v>0</v>
      </c>
      <c r="H132" s="20">
        <v>0</v>
      </c>
      <c r="I132" s="20">
        <v>0</v>
      </c>
      <c r="J132" s="20">
        <v>0</v>
      </c>
      <c r="K132" s="86">
        <v>1439901</v>
      </c>
      <c r="L132" s="21">
        <v>0</v>
      </c>
      <c r="M132" s="21">
        <v>0</v>
      </c>
      <c r="N132" s="21">
        <v>0</v>
      </c>
      <c r="O132" s="21">
        <v>0</v>
      </c>
      <c r="P132" s="20">
        <v>0</v>
      </c>
      <c r="Q132" s="87">
        <v>0</v>
      </c>
      <c r="R132" s="87">
        <v>0</v>
      </c>
      <c r="S132" s="87">
        <v>0</v>
      </c>
      <c r="T132" s="87">
        <v>0</v>
      </c>
      <c r="U132" s="20">
        <v>1439901</v>
      </c>
      <c r="V132" s="22" t="s">
        <v>32</v>
      </c>
      <c r="W132" s="23" t="s">
        <v>452</v>
      </c>
      <c r="X132" s="22" t="s">
        <v>451</v>
      </c>
    </row>
    <row r="133" spans="1:24" ht="12.75" customHeight="1" x14ac:dyDescent="0.25">
      <c r="A133" s="16">
        <v>307</v>
      </c>
      <c r="B133" s="16">
        <v>307</v>
      </c>
      <c r="C133" s="17" t="s">
        <v>453</v>
      </c>
      <c r="D133" s="18" t="s">
        <v>454</v>
      </c>
      <c r="E133" s="21">
        <v>0</v>
      </c>
      <c r="F133" s="21">
        <v>0</v>
      </c>
      <c r="G133" s="20">
        <v>0</v>
      </c>
      <c r="H133" s="20">
        <v>0</v>
      </c>
      <c r="I133" s="20">
        <v>0</v>
      </c>
      <c r="J133" s="20">
        <v>0</v>
      </c>
      <c r="K133" s="86">
        <v>0</v>
      </c>
      <c r="L133" s="21">
        <v>0</v>
      </c>
      <c r="M133" s="21">
        <v>0</v>
      </c>
      <c r="N133" s="21">
        <v>0</v>
      </c>
      <c r="O133" s="21">
        <v>0</v>
      </c>
      <c r="P133" s="20">
        <v>0</v>
      </c>
      <c r="Q133" s="87">
        <v>0</v>
      </c>
      <c r="R133" s="87">
        <v>0</v>
      </c>
      <c r="S133" s="87">
        <v>0</v>
      </c>
      <c r="T133" s="87">
        <v>0</v>
      </c>
      <c r="U133" s="20">
        <v>0</v>
      </c>
      <c r="V133" s="22" t="s">
        <v>32</v>
      </c>
      <c r="W133" s="25" t="s">
        <v>455</v>
      </c>
      <c r="X133" s="22" t="s">
        <v>454</v>
      </c>
    </row>
    <row r="134" spans="1:24" ht="12.75" customHeight="1" x14ac:dyDescent="0.25">
      <c r="A134" s="16">
        <v>308</v>
      </c>
      <c r="B134" s="16">
        <v>308</v>
      </c>
      <c r="C134" s="17" t="s">
        <v>456</v>
      </c>
      <c r="D134" s="24" t="s">
        <v>457</v>
      </c>
      <c r="E134" s="21">
        <v>0</v>
      </c>
      <c r="F134" s="21">
        <v>0</v>
      </c>
      <c r="G134" s="20">
        <v>0</v>
      </c>
      <c r="H134" s="20">
        <v>0</v>
      </c>
      <c r="I134" s="20">
        <v>0</v>
      </c>
      <c r="J134" s="20">
        <v>0</v>
      </c>
      <c r="K134" s="86">
        <v>757489</v>
      </c>
      <c r="L134" s="21">
        <v>0</v>
      </c>
      <c r="M134" s="21">
        <v>0</v>
      </c>
      <c r="N134" s="21">
        <v>0</v>
      </c>
      <c r="O134" s="21">
        <v>0</v>
      </c>
      <c r="P134" s="20">
        <v>300000</v>
      </c>
      <c r="Q134" s="87">
        <v>0</v>
      </c>
      <c r="R134" s="87">
        <v>0</v>
      </c>
      <c r="S134" s="87">
        <v>0</v>
      </c>
      <c r="T134" s="87">
        <v>0</v>
      </c>
      <c r="U134" s="20">
        <v>1057489</v>
      </c>
      <c r="V134" s="22" t="s">
        <v>32</v>
      </c>
      <c r="W134" s="25" t="s">
        <v>458</v>
      </c>
      <c r="X134" s="22" t="s">
        <v>459</v>
      </c>
    </row>
    <row r="135" spans="1:24" ht="12.75" customHeight="1" x14ac:dyDescent="0.25">
      <c r="A135" s="16">
        <v>309</v>
      </c>
      <c r="B135" s="16">
        <v>309</v>
      </c>
      <c r="C135" s="17" t="s">
        <v>460</v>
      </c>
      <c r="D135" s="24" t="s">
        <v>461</v>
      </c>
      <c r="E135" s="21">
        <v>0</v>
      </c>
      <c r="F135" s="21">
        <v>0</v>
      </c>
      <c r="G135" s="20">
        <v>0</v>
      </c>
      <c r="H135" s="20">
        <v>0</v>
      </c>
      <c r="I135" s="20">
        <v>0</v>
      </c>
      <c r="J135" s="20">
        <v>0</v>
      </c>
      <c r="K135" s="86">
        <v>435455</v>
      </c>
      <c r="L135" s="21">
        <v>0</v>
      </c>
      <c r="M135" s="21">
        <v>0</v>
      </c>
      <c r="N135" s="21">
        <v>0</v>
      </c>
      <c r="O135" s="21">
        <v>0</v>
      </c>
      <c r="P135" s="20">
        <v>300000</v>
      </c>
      <c r="Q135" s="87">
        <v>0</v>
      </c>
      <c r="R135" s="87">
        <v>0</v>
      </c>
      <c r="S135" s="87">
        <v>0</v>
      </c>
      <c r="T135" s="87">
        <v>0</v>
      </c>
      <c r="U135" s="20">
        <v>735455</v>
      </c>
      <c r="V135" s="22" t="s">
        <v>32</v>
      </c>
      <c r="W135" s="25" t="s">
        <v>462</v>
      </c>
      <c r="X135" s="22" t="s">
        <v>461</v>
      </c>
    </row>
    <row r="136" spans="1:24" ht="12.75" customHeight="1" x14ac:dyDescent="0.25">
      <c r="A136" s="16">
        <v>312</v>
      </c>
      <c r="B136" s="16">
        <v>312</v>
      </c>
      <c r="C136" s="16" t="s">
        <v>463</v>
      </c>
      <c r="D136" s="24" t="s">
        <v>464</v>
      </c>
      <c r="E136" s="21">
        <v>0</v>
      </c>
      <c r="F136" s="21">
        <v>0</v>
      </c>
      <c r="G136" s="20">
        <v>0</v>
      </c>
      <c r="H136" s="20">
        <v>0</v>
      </c>
      <c r="I136" s="20">
        <v>0</v>
      </c>
      <c r="J136" s="20">
        <v>0</v>
      </c>
      <c r="K136" s="86">
        <v>178660</v>
      </c>
      <c r="L136" s="21">
        <v>0</v>
      </c>
      <c r="M136" s="21">
        <v>0</v>
      </c>
      <c r="N136" s="21">
        <v>0</v>
      </c>
      <c r="O136" s="21">
        <v>0</v>
      </c>
      <c r="P136" s="20">
        <v>150000</v>
      </c>
      <c r="Q136" s="87">
        <v>0</v>
      </c>
      <c r="R136" s="87">
        <v>0</v>
      </c>
      <c r="S136" s="87">
        <v>0</v>
      </c>
      <c r="T136" s="87">
        <v>0</v>
      </c>
      <c r="U136" s="20">
        <v>328660</v>
      </c>
      <c r="V136" s="22" t="s">
        <v>32</v>
      </c>
      <c r="W136" s="23" t="s">
        <v>465</v>
      </c>
      <c r="X136" s="22" t="s">
        <v>464</v>
      </c>
    </row>
    <row r="137" spans="1:24" ht="12.75" customHeight="1" x14ac:dyDescent="0.25">
      <c r="A137" s="16">
        <v>313</v>
      </c>
      <c r="B137" s="16">
        <v>313</v>
      </c>
      <c r="C137" s="17" t="s">
        <v>466</v>
      </c>
      <c r="D137" s="24" t="s">
        <v>467</v>
      </c>
      <c r="E137" s="21">
        <v>0</v>
      </c>
      <c r="F137" s="21">
        <v>0</v>
      </c>
      <c r="G137" s="20">
        <v>0</v>
      </c>
      <c r="H137" s="20">
        <v>0</v>
      </c>
      <c r="I137" s="20">
        <v>0</v>
      </c>
      <c r="J137" s="20">
        <v>0</v>
      </c>
      <c r="K137" s="86">
        <v>476426</v>
      </c>
      <c r="L137" s="21">
        <v>0</v>
      </c>
      <c r="M137" s="21">
        <v>0</v>
      </c>
      <c r="N137" s="21">
        <v>0</v>
      </c>
      <c r="O137" s="21">
        <v>0</v>
      </c>
      <c r="P137" s="20">
        <v>0</v>
      </c>
      <c r="Q137" s="87">
        <v>0</v>
      </c>
      <c r="R137" s="87">
        <v>0</v>
      </c>
      <c r="S137" s="87">
        <v>0</v>
      </c>
      <c r="T137" s="87">
        <v>0</v>
      </c>
      <c r="U137" s="20">
        <v>476426</v>
      </c>
      <c r="V137" s="22" t="s">
        <v>32</v>
      </c>
      <c r="W137" s="23" t="s">
        <v>468</v>
      </c>
      <c r="X137" s="22" t="s">
        <v>467</v>
      </c>
    </row>
    <row r="138" spans="1:24" ht="12.75" customHeight="1" x14ac:dyDescent="0.25">
      <c r="A138" s="16">
        <v>314</v>
      </c>
      <c r="B138" s="16">
        <v>314</v>
      </c>
      <c r="C138" s="16" t="s">
        <v>469</v>
      </c>
      <c r="D138" s="24" t="s">
        <v>470</v>
      </c>
      <c r="E138" s="21">
        <v>0</v>
      </c>
      <c r="F138" s="21">
        <v>0</v>
      </c>
      <c r="G138" s="20">
        <v>0</v>
      </c>
      <c r="H138" s="20">
        <v>0</v>
      </c>
      <c r="I138" s="20">
        <v>0</v>
      </c>
      <c r="J138" s="20">
        <v>0</v>
      </c>
      <c r="K138" s="86">
        <v>1168162</v>
      </c>
      <c r="L138" s="21">
        <v>0</v>
      </c>
      <c r="M138" s="21">
        <v>0</v>
      </c>
      <c r="N138" s="21">
        <v>0</v>
      </c>
      <c r="O138" s="21">
        <v>0</v>
      </c>
      <c r="P138" s="20">
        <v>0</v>
      </c>
      <c r="Q138" s="87">
        <v>0</v>
      </c>
      <c r="R138" s="87">
        <v>0</v>
      </c>
      <c r="S138" s="87">
        <v>0</v>
      </c>
      <c r="T138" s="87">
        <v>0</v>
      </c>
      <c r="U138" s="20">
        <v>1168162</v>
      </c>
      <c r="V138" s="22" t="s">
        <v>32</v>
      </c>
      <c r="W138" s="25" t="s">
        <v>471</v>
      </c>
      <c r="X138" s="22" t="s">
        <v>470</v>
      </c>
    </row>
    <row r="139" spans="1:24" ht="12.75" customHeight="1" x14ac:dyDescent="0.25">
      <c r="A139" s="16">
        <v>316</v>
      </c>
      <c r="B139" s="16">
        <v>316</v>
      </c>
      <c r="C139" s="17" t="s">
        <v>472</v>
      </c>
      <c r="D139" s="18" t="s">
        <v>473</v>
      </c>
      <c r="E139" s="21">
        <v>0</v>
      </c>
      <c r="F139" s="21">
        <v>0</v>
      </c>
      <c r="G139" s="20">
        <v>0</v>
      </c>
      <c r="H139" s="20">
        <v>0</v>
      </c>
      <c r="I139" s="20">
        <v>0</v>
      </c>
      <c r="J139" s="20">
        <v>0</v>
      </c>
      <c r="K139" s="86">
        <v>0</v>
      </c>
      <c r="L139" s="21">
        <v>0</v>
      </c>
      <c r="M139" s="21">
        <v>0</v>
      </c>
      <c r="N139" s="21">
        <v>0</v>
      </c>
      <c r="O139" s="21">
        <v>0</v>
      </c>
      <c r="P139" s="20">
        <v>150000</v>
      </c>
      <c r="Q139" s="87">
        <v>0</v>
      </c>
      <c r="R139" s="87">
        <v>0</v>
      </c>
      <c r="S139" s="87">
        <v>0</v>
      </c>
      <c r="T139" s="87">
        <v>0</v>
      </c>
      <c r="U139" s="20">
        <v>150000</v>
      </c>
      <c r="V139" s="22" t="s">
        <v>32</v>
      </c>
      <c r="W139" s="23" t="s">
        <v>474</v>
      </c>
      <c r="X139" s="22" t="s">
        <v>473</v>
      </c>
    </row>
    <row r="140" spans="1:24" ht="12.75" customHeight="1" x14ac:dyDescent="0.25">
      <c r="A140" s="16">
        <v>318</v>
      </c>
      <c r="B140" s="16">
        <v>318</v>
      </c>
      <c r="C140" s="17" t="s">
        <v>475</v>
      </c>
      <c r="D140" s="24" t="s">
        <v>476</v>
      </c>
      <c r="E140" s="21">
        <v>0</v>
      </c>
      <c r="F140" s="21">
        <v>0</v>
      </c>
      <c r="G140" s="20">
        <v>0</v>
      </c>
      <c r="H140" s="20">
        <v>0</v>
      </c>
      <c r="I140" s="20">
        <v>0</v>
      </c>
      <c r="J140" s="20">
        <v>0</v>
      </c>
      <c r="K140" s="86">
        <v>2362500</v>
      </c>
      <c r="L140" s="21">
        <v>0</v>
      </c>
      <c r="M140" s="21">
        <v>0</v>
      </c>
      <c r="N140" s="21">
        <v>0</v>
      </c>
      <c r="O140" s="21">
        <v>0</v>
      </c>
      <c r="P140" s="20">
        <v>0</v>
      </c>
      <c r="Q140" s="87">
        <v>0</v>
      </c>
      <c r="R140" s="87">
        <v>0</v>
      </c>
      <c r="S140" s="87">
        <v>0</v>
      </c>
      <c r="T140" s="87">
        <v>0</v>
      </c>
      <c r="U140" s="20">
        <v>2362500</v>
      </c>
      <c r="V140" s="22" t="s">
        <v>32</v>
      </c>
      <c r="W140" s="25" t="s">
        <v>477</v>
      </c>
      <c r="X140" s="22" t="s">
        <v>478</v>
      </c>
    </row>
    <row r="141" spans="1:24" ht="12.75" customHeight="1" x14ac:dyDescent="0.25">
      <c r="A141" s="16">
        <v>319</v>
      </c>
      <c r="B141" s="16">
        <v>319</v>
      </c>
      <c r="C141" s="17" t="s">
        <v>479</v>
      </c>
      <c r="D141" s="18" t="s">
        <v>480</v>
      </c>
      <c r="E141" s="21">
        <v>0</v>
      </c>
      <c r="F141" s="21">
        <v>0</v>
      </c>
      <c r="G141" s="20">
        <v>0</v>
      </c>
      <c r="H141" s="20">
        <v>0</v>
      </c>
      <c r="I141" s="20">
        <v>0</v>
      </c>
      <c r="J141" s="20">
        <v>0</v>
      </c>
      <c r="K141" s="86">
        <v>982629</v>
      </c>
      <c r="L141" s="21">
        <v>0</v>
      </c>
      <c r="M141" s="21">
        <v>0</v>
      </c>
      <c r="N141" s="21">
        <v>0</v>
      </c>
      <c r="O141" s="21">
        <v>0</v>
      </c>
      <c r="P141" s="20">
        <v>0</v>
      </c>
      <c r="Q141" s="87">
        <v>0</v>
      </c>
      <c r="R141" s="87">
        <v>0</v>
      </c>
      <c r="S141" s="87">
        <v>0</v>
      </c>
      <c r="T141" s="87">
        <v>0</v>
      </c>
      <c r="U141" s="20">
        <v>982629</v>
      </c>
      <c r="V141" s="22" t="s">
        <v>32</v>
      </c>
      <c r="W141" s="23" t="s">
        <v>481</v>
      </c>
      <c r="X141" s="22" t="s">
        <v>480</v>
      </c>
    </row>
    <row r="142" spans="1:24" ht="12.75" customHeight="1" x14ac:dyDescent="0.25">
      <c r="A142" s="16">
        <v>322</v>
      </c>
      <c r="B142" s="16">
        <v>322</v>
      </c>
      <c r="C142" s="16">
        <v>700048</v>
      </c>
      <c r="D142" s="24" t="s">
        <v>482</v>
      </c>
      <c r="E142" s="21">
        <v>0</v>
      </c>
      <c r="F142" s="21">
        <v>0</v>
      </c>
      <c r="G142" s="20">
        <v>0</v>
      </c>
      <c r="H142" s="20">
        <v>0</v>
      </c>
      <c r="I142" s="20">
        <v>0</v>
      </c>
      <c r="J142" s="20">
        <v>0</v>
      </c>
      <c r="K142" s="86">
        <v>2840326</v>
      </c>
      <c r="L142" s="21">
        <v>0</v>
      </c>
      <c r="M142" s="21">
        <v>0</v>
      </c>
      <c r="N142" s="21">
        <v>0</v>
      </c>
      <c r="O142" s="21">
        <v>0</v>
      </c>
      <c r="P142" s="20">
        <v>0</v>
      </c>
      <c r="Q142" s="87">
        <v>0</v>
      </c>
      <c r="R142" s="87">
        <v>0</v>
      </c>
      <c r="S142" s="87">
        <v>0</v>
      </c>
      <c r="T142" s="87">
        <v>0</v>
      </c>
      <c r="U142" s="20">
        <v>2840326</v>
      </c>
      <c r="V142" s="22" t="s">
        <v>174</v>
      </c>
      <c r="W142" s="30" t="s">
        <v>483</v>
      </c>
      <c r="X142" s="22" t="s">
        <v>484</v>
      </c>
    </row>
    <row r="143" spans="1:24" ht="12.75" customHeight="1" x14ac:dyDescent="0.25">
      <c r="A143" s="16">
        <v>328</v>
      </c>
      <c r="B143" s="16">
        <v>328</v>
      </c>
      <c r="C143" s="17" t="s">
        <v>485</v>
      </c>
      <c r="D143" s="18" t="s">
        <v>486</v>
      </c>
      <c r="E143" s="21">
        <v>0</v>
      </c>
      <c r="F143" s="21">
        <v>0</v>
      </c>
      <c r="G143" s="20">
        <v>0</v>
      </c>
      <c r="H143" s="20">
        <v>0</v>
      </c>
      <c r="I143" s="20">
        <v>0</v>
      </c>
      <c r="J143" s="20">
        <v>0</v>
      </c>
      <c r="K143" s="86">
        <v>1022331</v>
      </c>
      <c r="L143" s="21">
        <v>0</v>
      </c>
      <c r="M143" s="21">
        <v>0</v>
      </c>
      <c r="N143" s="21">
        <v>0</v>
      </c>
      <c r="O143" s="21">
        <v>0</v>
      </c>
      <c r="P143" s="20">
        <v>0</v>
      </c>
      <c r="Q143" s="87">
        <v>0</v>
      </c>
      <c r="R143" s="87">
        <v>0</v>
      </c>
      <c r="S143" s="87">
        <v>0</v>
      </c>
      <c r="T143" s="87">
        <v>0</v>
      </c>
      <c r="U143" s="20">
        <v>1022331</v>
      </c>
      <c r="V143" s="22" t="s">
        <v>32</v>
      </c>
      <c r="W143" s="23" t="s">
        <v>487</v>
      </c>
      <c r="X143" s="22" t="s">
        <v>488</v>
      </c>
    </row>
    <row r="144" spans="1:24" ht="12.75" customHeight="1" x14ac:dyDescent="0.25">
      <c r="A144" s="16">
        <v>329</v>
      </c>
      <c r="B144" s="16">
        <v>329</v>
      </c>
      <c r="C144" s="16" t="s">
        <v>489</v>
      </c>
      <c r="D144" s="24" t="s">
        <v>490</v>
      </c>
      <c r="E144" s="21">
        <v>0</v>
      </c>
      <c r="F144" s="21">
        <v>0</v>
      </c>
      <c r="G144" s="20">
        <v>0</v>
      </c>
      <c r="H144" s="20">
        <v>0</v>
      </c>
      <c r="I144" s="20">
        <v>0</v>
      </c>
      <c r="J144" s="20">
        <v>0</v>
      </c>
      <c r="K144" s="86">
        <v>1478909</v>
      </c>
      <c r="L144" s="21">
        <v>0</v>
      </c>
      <c r="M144" s="21">
        <v>0</v>
      </c>
      <c r="N144" s="21">
        <v>0</v>
      </c>
      <c r="O144" s="21">
        <v>0</v>
      </c>
      <c r="P144" s="20">
        <v>150000</v>
      </c>
      <c r="Q144" s="87">
        <v>0</v>
      </c>
      <c r="R144" s="87">
        <v>0</v>
      </c>
      <c r="S144" s="87">
        <v>0</v>
      </c>
      <c r="T144" s="87">
        <v>0</v>
      </c>
      <c r="U144" s="20">
        <v>1628909</v>
      </c>
      <c r="V144" s="22" t="s">
        <v>32</v>
      </c>
      <c r="W144" s="23" t="s">
        <v>491</v>
      </c>
      <c r="X144" s="22" t="s">
        <v>492</v>
      </c>
    </row>
    <row r="145" spans="1:24" ht="12.75" customHeight="1" x14ac:dyDescent="0.25">
      <c r="A145" s="16">
        <v>333</v>
      </c>
      <c r="B145" s="16">
        <v>333</v>
      </c>
      <c r="C145" s="17" t="s">
        <v>493</v>
      </c>
      <c r="D145" s="18" t="s">
        <v>494</v>
      </c>
      <c r="E145" s="21">
        <v>0</v>
      </c>
      <c r="F145" s="21">
        <v>0</v>
      </c>
      <c r="G145" s="20">
        <v>0</v>
      </c>
      <c r="H145" s="20">
        <v>0</v>
      </c>
      <c r="I145" s="20">
        <v>0</v>
      </c>
      <c r="J145" s="20">
        <v>0</v>
      </c>
      <c r="K145" s="86">
        <v>69479</v>
      </c>
      <c r="L145" s="21">
        <v>0</v>
      </c>
      <c r="M145" s="21">
        <v>0</v>
      </c>
      <c r="N145" s="21">
        <v>0</v>
      </c>
      <c r="O145" s="21">
        <v>0</v>
      </c>
      <c r="P145" s="20">
        <v>0</v>
      </c>
      <c r="Q145" s="87">
        <v>0</v>
      </c>
      <c r="R145" s="87">
        <v>0</v>
      </c>
      <c r="S145" s="87">
        <v>0</v>
      </c>
      <c r="T145" s="87">
        <v>0</v>
      </c>
      <c r="U145" s="20">
        <v>69479</v>
      </c>
      <c r="V145" s="22" t="s">
        <v>1</v>
      </c>
      <c r="W145" s="23" t="s">
        <v>495</v>
      </c>
      <c r="X145" s="23" t="s">
        <v>494</v>
      </c>
    </row>
    <row r="146" spans="1:24" ht="12.75" customHeight="1" x14ac:dyDescent="0.25">
      <c r="A146" s="16">
        <v>334</v>
      </c>
      <c r="B146" s="16">
        <v>334</v>
      </c>
      <c r="C146" s="17" t="s">
        <v>496</v>
      </c>
      <c r="D146" s="18" t="s">
        <v>497</v>
      </c>
      <c r="E146" s="21">
        <v>0</v>
      </c>
      <c r="F146" s="21">
        <v>0</v>
      </c>
      <c r="G146" s="20">
        <v>0</v>
      </c>
      <c r="H146" s="20">
        <v>0</v>
      </c>
      <c r="I146" s="20">
        <v>0</v>
      </c>
      <c r="J146" s="20">
        <v>0</v>
      </c>
      <c r="K146" s="86">
        <v>69563</v>
      </c>
      <c r="L146" s="21">
        <v>0</v>
      </c>
      <c r="M146" s="21">
        <v>0</v>
      </c>
      <c r="N146" s="21">
        <v>0</v>
      </c>
      <c r="O146" s="21">
        <v>0</v>
      </c>
      <c r="P146" s="20">
        <v>350000</v>
      </c>
      <c r="Q146" s="87">
        <v>0</v>
      </c>
      <c r="R146" s="87">
        <v>0</v>
      </c>
      <c r="S146" s="87">
        <v>0</v>
      </c>
      <c r="T146" s="87">
        <v>0</v>
      </c>
      <c r="U146" s="20">
        <v>419563</v>
      </c>
      <c r="V146" s="22" t="s">
        <v>32</v>
      </c>
      <c r="W146" s="25" t="s">
        <v>498</v>
      </c>
      <c r="X146" s="22" t="s">
        <v>499</v>
      </c>
    </row>
    <row r="147" spans="1:24" ht="12.75" customHeight="1" x14ac:dyDescent="0.25">
      <c r="A147" s="16">
        <v>337</v>
      </c>
      <c r="B147" s="16">
        <v>337</v>
      </c>
      <c r="C147" s="17" t="s">
        <v>500</v>
      </c>
      <c r="D147" s="18" t="s">
        <v>501</v>
      </c>
      <c r="E147" s="21">
        <v>0</v>
      </c>
      <c r="F147" s="21">
        <v>0</v>
      </c>
      <c r="G147" s="20">
        <v>0</v>
      </c>
      <c r="H147" s="20">
        <v>0</v>
      </c>
      <c r="I147" s="20">
        <v>0</v>
      </c>
      <c r="J147" s="20">
        <v>0</v>
      </c>
      <c r="K147" s="86">
        <v>675000</v>
      </c>
      <c r="L147" s="21">
        <v>0</v>
      </c>
      <c r="M147" s="21">
        <v>0</v>
      </c>
      <c r="N147" s="21">
        <v>0</v>
      </c>
      <c r="O147" s="21">
        <v>0</v>
      </c>
      <c r="P147" s="20">
        <v>0</v>
      </c>
      <c r="Q147" s="87">
        <v>0</v>
      </c>
      <c r="R147" s="87">
        <v>0</v>
      </c>
      <c r="S147" s="87">
        <v>0</v>
      </c>
      <c r="T147" s="87">
        <v>0</v>
      </c>
      <c r="U147" s="20">
        <v>675000</v>
      </c>
      <c r="V147" s="22" t="s">
        <v>191</v>
      </c>
      <c r="W147" s="25" t="s">
        <v>502</v>
      </c>
      <c r="X147" s="22" t="s">
        <v>503</v>
      </c>
    </row>
    <row r="148" spans="1:24" ht="12.75" customHeight="1" x14ac:dyDescent="0.25">
      <c r="A148" s="16">
        <v>344</v>
      </c>
      <c r="B148" s="16">
        <v>344</v>
      </c>
      <c r="C148" s="17" t="s">
        <v>504</v>
      </c>
      <c r="D148" s="18" t="s">
        <v>505</v>
      </c>
      <c r="E148" s="21">
        <v>0</v>
      </c>
      <c r="F148" s="21">
        <v>0</v>
      </c>
      <c r="G148" s="20">
        <v>0</v>
      </c>
      <c r="H148" s="20">
        <v>0</v>
      </c>
      <c r="I148" s="20">
        <v>1000000</v>
      </c>
      <c r="J148" s="20">
        <v>0</v>
      </c>
      <c r="K148" s="86">
        <v>0</v>
      </c>
      <c r="L148" s="21">
        <v>0</v>
      </c>
      <c r="M148" s="21">
        <v>0</v>
      </c>
      <c r="N148" s="21">
        <v>0</v>
      </c>
      <c r="O148" s="21">
        <v>0</v>
      </c>
      <c r="P148" s="20">
        <v>150000</v>
      </c>
      <c r="Q148" s="87">
        <v>0</v>
      </c>
      <c r="R148" s="87">
        <v>0</v>
      </c>
      <c r="S148" s="87">
        <v>0</v>
      </c>
      <c r="T148" s="87">
        <v>0</v>
      </c>
      <c r="U148" s="20">
        <v>1150000</v>
      </c>
      <c r="V148" s="22" t="s">
        <v>32</v>
      </c>
      <c r="W148" s="25" t="s">
        <v>506</v>
      </c>
      <c r="X148" s="22" t="s">
        <v>507</v>
      </c>
    </row>
    <row r="149" spans="1:24" ht="12.75" customHeight="1" x14ac:dyDescent="0.25">
      <c r="A149" s="16">
        <v>345</v>
      </c>
      <c r="B149" s="16">
        <v>345</v>
      </c>
      <c r="C149" s="17" t="s">
        <v>508</v>
      </c>
      <c r="D149" s="18" t="s">
        <v>509</v>
      </c>
      <c r="E149" s="21">
        <v>0</v>
      </c>
      <c r="F149" s="21">
        <v>0</v>
      </c>
      <c r="G149" s="20">
        <v>0</v>
      </c>
      <c r="H149" s="20">
        <v>0</v>
      </c>
      <c r="I149" s="20">
        <v>0</v>
      </c>
      <c r="J149" s="20">
        <v>0</v>
      </c>
      <c r="K149" s="86">
        <v>73997</v>
      </c>
      <c r="L149" s="21">
        <v>0</v>
      </c>
      <c r="M149" s="21">
        <v>0</v>
      </c>
      <c r="N149" s="21">
        <v>0</v>
      </c>
      <c r="O149" s="21">
        <v>0</v>
      </c>
      <c r="P149" s="20">
        <v>0</v>
      </c>
      <c r="Q149" s="87">
        <v>0</v>
      </c>
      <c r="R149" s="87">
        <v>0</v>
      </c>
      <c r="S149" s="87">
        <v>0</v>
      </c>
      <c r="T149" s="87">
        <v>0</v>
      </c>
      <c r="U149" s="20">
        <v>73997</v>
      </c>
      <c r="V149" s="22" t="s">
        <v>191</v>
      </c>
      <c r="W149" s="25" t="s">
        <v>510</v>
      </c>
      <c r="X149" s="22" t="s">
        <v>511</v>
      </c>
    </row>
    <row r="150" spans="1:24" ht="12.75" customHeight="1" x14ac:dyDescent="0.25">
      <c r="A150" s="16">
        <v>347</v>
      </c>
      <c r="B150" s="16">
        <v>347</v>
      </c>
      <c r="C150" s="16" t="s">
        <v>512</v>
      </c>
      <c r="D150" s="24" t="s">
        <v>513</v>
      </c>
      <c r="E150" s="21">
        <v>0</v>
      </c>
      <c r="F150" s="21">
        <v>0</v>
      </c>
      <c r="G150" s="20">
        <v>0</v>
      </c>
      <c r="H150" s="20">
        <v>0</v>
      </c>
      <c r="I150" s="20">
        <v>0</v>
      </c>
      <c r="J150" s="20">
        <v>0</v>
      </c>
      <c r="K150" s="86">
        <v>93797</v>
      </c>
      <c r="L150" s="21">
        <v>0</v>
      </c>
      <c r="M150" s="21">
        <v>4488675</v>
      </c>
      <c r="N150" s="21">
        <v>0</v>
      </c>
      <c r="O150" s="21">
        <v>0</v>
      </c>
      <c r="P150" s="20">
        <v>0</v>
      </c>
      <c r="Q150" s="87">
        <v>0</v>
      </c>
      <c r="R150" s="87">
        <v>0</v>
      </c>
      <c r="S150" s="87">
        <v>0</v>
      </c>
      <c r="T150" s="87">
        <v>0</v>
      </c>
      <c r="U150" s="20">
        <v>4582472</v>
      </c>
      <c r="V150" s="22" t="s">
        <v>514</v>
      </c>
      <c r="W150" s="25" t="s">
        <v>515</v>
      </c>
      <c r="X150" s="22" t="s">
        <v>516</v>
      </c>
    </row>
    <row r="151" spans="1:24" ht="12.75" customHeight="1" x14ac:dyDescent="0.25">
      <c r="A151" s="16">
        <v>349</v>
      </c>
      <c r="B151" s="16">
        <v>349</v>
      </c>
      <c r="C151" s="17" t="s">
        <v>517</v>
      </c>
      <c r="D151" s="18" t="s">
        <v>518</v>
      </c>
      <c r="E151" s="21">
        <v>0</v>
      </c>
      <c r="F151" s="21">
        <v>0</v>
      </c>
      <c r="G151" s="20">
        <v>0</v>
      </c>
      <c r="H151" s="20">
        <v>0</v>
      </c>
      <c r="I151" s="20">
        <v>0</v>
      </c>
      <c r="J151" s="20">
        <v>0</v>
      </c>
      <c r="K151" s="86">
        <v>496278</v>
      </c>
      <c r="L151" s="21">
        <v>0</v>
      </c>
      <c r="M151" s="21">
        <v>0</v>
      </c>
      <c r="N151" s="21">
        <v>0</v>
      </c>
      <c r="O151" s="21">
        <v>0</v>
      </c>
      <c r="P151" s="20">
        <v>0</v>
      </c>
      <c r="Q151" s="87">
        <v>0</v>
      </c>
      <c r="R151" s="87">
        <v>0</v>
      </c>
      <c r="S151" s="87">
        <v>0</v>
      </c>
      <c r="T151" s="87">
        <v>0</v>
      </c>
      <c r="U151" s="20">
        <v>496278</v>
      </c>
      <c r="V151" s="22" t="s">
        <v>1</v>
      </c>
      <c r="W151" s="25" t="s">
        <v>519</v>
      </c>
      <c r="X151" s="23" t="s">
        <v>518</v>
      </c>
    </row>
    <row r="152" spans="1:24" ht="12.75" customHeight="1" x14ac:dyDescent="0.25">
      <c r="A152" s="16">
        <v>354</v>
      </c>
      <c r="B152" s="16">
        <v>354</v>
      </c>
      <c r="C152" s="17" t="s">
        <v>520</v>
      </c>
      <c r="D152" s="24" t="s">
        <v>521</v>
      </c>
      <c r="E152" s="21">
        <v>0</v>
      </c>
      <c r="F152" s="21">
        <v>0</v>
      </c>
      <c r="G152" s="20">
        <v>0</v>
      </c>
      <c r="H152" s="20">
        <v>0</v>
      </c>
      <c r="I152" s="20">
        <v>0</v>
      </c>
      <c r="J152" s="20">
        <v>0</v>
      </c>
      <c r="K152" s="86">
        <v>1181139</v>
      </c>
      <c r="L152" s="21">
        <v>0</v>
      </c>
      <c r="M152" s="21">
        <v>0</v>
      </c>
      <c r="N152" s="21">
        <v>0</v>
      </c>
      <c r="O152" s="21">
        <v>0</v>
      </c>
      <c r="P152" s="20">
        <v>0</v>
      </c>
      <c r="Q152" s="87">
        <v>0</v>
      </c>
      <c r="R152" s="87">
        <v>0</v>
      </c>
      <c r="S152" s="87">
        <v>0</v>
      </c>
      <c r="T152" s="87">
        <v>0</v>
      </c>
      <c r="U152" s="20">
        <v>1181139</v>
      </c>
      <c r="V152" s="22" t="s">
        <v>32</v>
      </c>
      <c r="W152" s="23" t="s">
        <v>522</v>
      </c>
      <c r="X152" s="22" t="s">
        <v>523</v>
      </c>
    </row>
    <row r="153" spans="1:24" ht="12.75" customHeight="1" x14ac:dyDescent="0.25">
      <c r="A153" s="16">
        <v>357</v>
      </c>
      <c r="B153" s="16">
        <v>357</v>
      </c>
      <c r="C153" s="16" t="s">
        <v>524</v>
      </c>
      <c r="D153" s="24" t="s">
        <v>525</v>
      </c>
      <c r="E153" s="21">
        <v>0</v>
      </c>
      <c r="F153" s="21">
        <v>0</v>
      </c>
      <c r="G153" s="20">
        <v>0</v>
      </c>
      <c r="H153" s="20">
        <v>0</v>
      </c>
      <c r="I153" s="20">
        <v>0</v>
      </c>
      <c r="J153" s="20">
        <v>0</v>
      </c>
      <c r="K153" s="86">
        <v>0</v>
      </c>
      <c r="L153" s="21">
        <v>0</v>
      </c>
      <c r="M153" s="21">
        <v>0</v>
      </c>
      <c r="N153" s="21">
        <v>0</v>
      </c>
      <c r="O153" s="21">
        <v>0</v>
      </c>
      <c r="P153" s="20">
        <v>0</v>
      </c>
      <c r="Q153" s="87">
        <v>0</v>
      </c>
      <c r="R153" s="87">
        <v>0</v>
      </c>
      <c r="S153" s="87">
        <v>0</v>
      </c>
      <c r="T153" s="87">
        <v>0</v>
      </c>
      <c r="U153" s="20">
        <v>0</v>
      </c>
      <c r="V153" s="22" t="s">
        <v>288</v>
      </c>
      <c r="W153" s="23" t="s">
        <v>526</v>
      </c>
      <c r="X153" s="22" t="s">
        <v>527</v>
      </c>
    </row>
    <row r="154" spans="1:24" ht="12.75" customHeight="1" x14ac:dyDescent="0.25">
      <c r="A154" s="16">
        <v>360</v>
      </c>
      <c r="B154" s="16">
        <v>360</v>
      </c>
      <c r="C154" s="17" t="s">
        <v>528</v>
      </c>
      <c r="D154" s="24" t="s">
        <v>529</v>
      </c>
      <c r="E154" s="21">
        <v>0</v>
      </c>
      <c r="F154" s="21">
        <v>0</v>
      </c>
      <c r="G154" s="20">
        <v>0</v>
      </c>
      <c r="H154" s="20">
        <v>0</v>
      </c>
      <c r="I154" s="20">
        <v>0</v>
      </c>
      <c r="J154" s="20">
        <v>0</v>
      </c>
      <c r="K154" s="86">
        <v>69479</v>
      </c>
      <c r="L154" s="21">
        <v>0</v>
      </c>
      <c r="M154" s="21">
        <v>0</v>
      </c>
      <c r="N154" s="21">
        <v>0</v>
      </c>
      <c r="O154" s="21">
        <v>0</v>
      </c>
      <c r="P154" s="20">
        <v>150000</v>
      </c>
      <c r="Q154" s="87">
        <v>0</v>
      </c>
      <c r="R154" s="87">
        <v>0</v>
      </c>
      <c r="S154" s="87">
        <v>0</v>
      </c>
      <c r="T154" s="87">
        <v>0</v>
      </c>
      <c r="U154" s="20">
        <v>219479</v>
      </c>
      <c r="V154" s="22" t="s">
        <v>32</v>
      </c>
      <c r="W154" s="23" t="s">
        <v>530</v>
      </c>
      <c r="X154" s="22" t="s">
        <v>529</v>
      </c>
    </row>
    <row r="155" spans="1:24" ht="12.75" customHeight="1" x14ac:dyDescent="0.25">
      <c r="A155" s="16">
        <v>361</v>
      </c>
      <c r="B155" s="16">
        <v>361</v>
      </c>
      <c r="C155" s="16" t="s">
        <v>531</v>
      </c>
      <c r="D155" s="24" t="s">
        <v>532</v>
      </c>
      <c r="E155" s="21">
        <v>0</v>
      </c>
      <c r="F155" s="21">
        <v>0</v>
      </c>
      <c r="G155" s="20">
        <v>0</v>
      </c>
      <c r="H155" s="20">
        <v>0</v>
      </c>
      <c r="I155" s="20">
        <v>0</v>
      </c>
      <c r="J155" s="20">
        <v>0</v>
      </c>
      <c r="K155" s="86">
        <v>0</v>
      </c>
      <c r="L155" s="21">
        <v>0</v>
      </c>
      <c r="M155" s="21">
        <v>0</v>
      </c>
      <c r="N155" s="21">
        <v>0</v>
      </c>
      <c r="O155" s="21">
        <v>0</v>
      </c>
      <c r="P155" s="20">
        <v>150000</v>
      </c>
      <c r="Q155" s="87">
        <v>0</v>
      </c>
      <c r="R155" s="87">
        <v>0</v>
      </c>
      <c r="S155" s="87">
        <v>0</v>
      </c>
      <c r="T155" s="87">
        <v>0</v>
      </c>
      <c r="U155" s="20">
        <v>150000</v>
      </c>
      <c r="V155" s="22" t="s">
        <v>32</v>
      </c>
      <c r="W155" s="23" t="s">
        <v>533</v>
      </c>
      <c r="X155" s="22" t="s">
        <v>532</v>
      </c>
    </row>
    <row r="156" spans="1:24" ht="12.75" customHeight="1" x14ac:dyDescent="0.25">
      <c r="A156" s="16">
        <v>363</v>
      </c>
      <c r="B156" s="16">
        <v>363</v>
      </c>
      <c r="C156" s="17" t="s">
        <v>534</v>
      </c>
      <c r="D156" s="24" t="s">
        <v>535</v>
      </c>
      <c r="E156" s="21">
        <v>0</v>
      </c>
      <c r="F156" s="21">
        <v>0</v>
      </c>
      <c r="G156" s="20">
        <v>0</v>
      </c>
      <c r="H156" s="20">
        <v>0</v>
      </c>
      <c r="I156" s="20">
        <v>0</v>
      </c>
      <c r="J156" s="20">
        <v>0</v>
      </c>
      <c r="K156" s="86">
        <v>3897600</v>
      </c>
      <c r="L156" s="21">
        <v>0</v>
      </c>
      <c r="M156" s="21">
        <v>0</v>
      </c>
      <c r="N156" s="21">
        <v>0</v>
      </c>
      <c r="O156" s="21">
        <v>0</v>
      </c>
      <c r="P156" s="20">
        <v>0</v>
      </c>
      <c r="Q156" s="87">
        <v>0</v>
      </c>
      <c r="R156" s="87">
        <v>0</v>
      </c>
      <c r="S156" s="87">
        <v>0</v>
      </c>
      <c r="T156" s="87">
        <v>0</v>
      </c>
      <c r="U156" s="20">
        <v>3897600</v>
      </c>
      <c r="V156" s="22" t="s">
        <v>41</v>
      </c>
      <c r="W156" s="25" t="s">
        <v>536</v>
      </c>
      <c r="X156" s="22" t="s">
        <v>535</v>
      </c>
    </row>
    <row r="157" spans="1:24" ht="12.75" customHeight="1" x14ac:dyDescent="0.25">
      <c r="A157" s="16">
        <v>364</v>
      </c>
      <c r="B157" s="16">
        <v>364</v>
      </c>
      <c r="C157" s="16" t="s">
        <v>537</v>
      </c>
      <c r="D157" s="24" t="s">
        <v>538</v>
      </c>
      <c r="E157" s="21">
        <v>0</v>
      </c>
      <c r="F157" s="21">
        <v>0</v>
      </c>
      <c r="G157" s="20">
        <v>0</v>
      </c>
      <c r="H157" s="20">
        <v>0</v>
      </c>
      <c r="I157" s="20">
        <v>0</v>
      </c>
      <c r="J157" s="20">
        <v>0</v>
      </c>
      <c r="K157" s="86">
        <v>5465935</v>
      </c>
      <c r="L157" s="21">
        <v>0</v>
      </c>
      <c r="M157" s="21">
        <v>0</v>
      </c>
      <c r="N157" s="21">
        <v>0</v>
      </c>
      <c r="O157" s="21">
        <v>0</v>
      </c>
      <c r="P157" s="20">
        <v>0</v>
      </c>
      <c r="Q157" s="87">
        <v>0</v>
      </c>
      <c r="R157" s="87">
        <v>0</v>
      </c>
      <c r="S157" s="87">
        <v>0</v>
      </c>
      <c r="T157" s="87">
        <v>0</v>
      </c>
      <c r="U157" s="20">
        <v>5465935</v>
      </c>
      <c r="V157" s="22" t="s">
        <v>32</v>
      </c>
      <c r="W157" s="25" t="s">
        <v>539</v>
      </c>
      <c r="X157" s="22" t="s">
        <v>538</v>
      </c>
    </row>
    <row r="158" spans="1:24" ht="12.75" customHeight="1" x14ac:dyDescent="0.25">
      <c r="A158" s="16">
        <v>366</v>
      </c>
      <c r="B158" s="16">
        <v>366</v>
      </c>
      <c r="C158" s="17" t="s">
        <v>540</v>
      </c>
      <c r="D158" s="18" t="s">
        <v>541</v>
      </c>
      <c r="E158" s="21">
        <v>0</v>
      </c>
      <c r="F158" s="21">
        <v>0</v>
      </c>
      <c r="G158" s="20">
        <v>0</v>
      </c>
      <c r="H158" s="20">
        <v>0</v>
      </c>
      <c r="I158" s="20">
        <v>0</v>
      </c>
      <c r="J158" s="20">
        <v>0</v>
      </c>
      <c r="K158" s="86">
        <v>0</v>
      </c>
      <c r="L158" s="21">
        <v>0</v>
      </c>
      <c r="M158" s="21">
        <v>0</v>
      </c>
      <c r="N158" s="21">
        <v>0</v>
      </c>
      <c r="O158" s="21">
        <v>0</v>
      </c>
      <c r="P158" s="20">
        <v>150000</v>
      </c>
      <c r="Q158" s="87">
        <v>0</v>
      </c>
      <c r="R158" s="87">
        <v>0</v>
      </c>
      <c r="S158" s="87">
        <v>0</v>
      </c>
      <c r="T158" s="87">
        <v>0</v>
      </c>
      <c r="U158" s="20">
        <v>150000</v>
      </c>
      <c r="V158" s="22" t="s">
        <v>32</v>
      </c>
      <c r="W158" s="25" t="s">
        <v>542</v>
      </c>
      <c r="X158" s="22" t="s">
        <v>541</v>
      </c>
    </row>
    <row r="159" spans="1:24" ht="12.75" customHeight="1" x14ac:dyDescent="0.25">
      <c r="A159" s="16">
        <v>367</v>
      </c>
      <c r="B159" s="16">
        <v>367</v>
      </c>
      <c r="C159" s="17" t="s">
        <v>543</v>
      </c>
      <c r="D159" s="24" t="s">
        <v>544</v>
      </c>
      <c r="E159" s="21">
        <v>0</v>
      </c>
      <c r="F159" s="21">
        <v>0</v>
      </c>
      <c r="G159" s="20">
        <v>0</v>
      </c>
      <c r="H159" s="20">
        <v>0</v>
      </c>
      <c r="I159" s="20">
        <v>0</v>
      </c>
      <c r="J159" s="20">
        <v>0</v>
      </c>
      <c r="K159" s="86">
        <v>1498757</v>
      </c>
      <c r="L159" s="21">
        <v>0</v>
      </c>
      <c r="M159" s="21">
        <v>0</v>
      </c>
      <c r="N159" s="21">
        <v>0</v>
      </c>
      <c r="O159" s="21">
        <v>0</v>
      </c>
      <c r="P159" s="20">
        <v>150000</v>
      </c>
      <c r="Q159" s="87">
        <v>0</v>
      </c>
      <c r="R159" s="87">
        <v>0</v>
      </c>
      <c r="S159" s="87">
        <v>0</v>
      </c>
      <c r="T159" s="87">
        <v>0</v>
      </c>
      <c r="U159" s="20">
        <v>1648757</v>
      </c>
      <c r="V159" s="22" t="s">
        <v>32</v>
      </c>
      <c r="W159" s="23" t="s">
        <v>545</v>
      </c>
      <c r="X159" s="22" t="s">
        <v>544</v>
      </c>
    </row>
    <row r="160" spans="1:24" ht="12.75" customHeight="1" x14ac:dyDescent="0.25">
      <c r="A160" s="16">
        <v>369</v>
      </c>
      <c r="B160" s="16">
        <v>369</v>
      </c>
      <c r="C160" s="17" t="s">
        <v>546</v>
      </c>
      <c r="D160" s="18" t="s">
        <v>547</v>
      </c>
      <c r="E160" s="21">
        <v>0</v>
      </c>
      <c r="F160" s="21">
        <v>0</v>
      </c>
      <c r="G160" s="20">
        <v>0</v>
      </c>
      <c r="H160" s="20">
        <v>0</v>
      </c>
      <c r="I160" s="20">
        <v>0</v>
      </c>
      <c r="J160" s="20">
        <v>0</v>
      </c>
      <c r="K160" s="86">
        <v>0</v>
      </c>
      <c r="L160" s="21">
        <v>0</v>
      </c>
      <c r="M160" s="21">
        <v>0</v>
      </c>
      <c r="N160" s="21">
        <v>0</v>
      </c>
      <c r="O160" s="21">
        <v>0</v>
      </c>
      <c r="P160" s="20">
        <v>0</v>
      </c>
      <c r="Q160" s="87">
        <v>0</v>
      </c>
      <c r="R160" s="87">
        <v>0</v>
      </c>
      <c r="S160" s="87">
        <v>0</v>
      </c>
      <c r="T160" s="87">
        <v>0</v>
      </c>
      <c r="U160" s="20">
        <v>0</v>
      </c>
      <c r="V160" s="22" t="s">
        <v>32</v>
      </c>
      <c r="W160" s="23" t="s">
        <v>548</v>
      </c>
      <c r="X160" s="22" t="s">
        <v>549</v>
      </c>
    </row>
    <row r="161" spans="1:24" ht="12.75" customHeight="1" x14ac:dyDescent="0.25">
      <c r="A161" s="16">
        <v>370</v>
      </c>
      <c r="B161" s="16">
        <v>370</v>
      </c>
      <c r="C161" s="16" t="s">
        <v>550</v>
      </c>
      <c r="D161" s="24" t="s">
        <v>551</v>
      </c>
      <c r="E161" s="21">
        <v>0</v>
      </c>
      <c r="F161" s="21">
        <v>0</v>
      </c>
      <c r="G161" s="20">
        <v>0</v>
      </c>
      <c r="H161" s="20">
        <v>0</v>
      </c>
      <c r="I161" s="20">
        <v>0</v>
      </c>
      <c r="J161" s="20">
        <v>0</v>
      </c>
      <c r="K161" s="86">
        <v>1091807</v>
      </c>
      <c r="L161" s="21">
        <v>0</v>
      </c>
      <c r="M161" s="21">
        <v>0</v>
      </c>
      <c r="N161" s="21">
        <v>0</v>
      </c>
      <c r="O161" s="21">
        <v>0</v>
      </c>
      <c r="P161" s="20">
        <v>150000</v>
      </c>
      <c r="Q161" s="87">
        <v>0</v>
      </c>
      <c r="R161" s="87">
        <v>0</v>
      </c>
      <c r="S161" s="87">
        <v>0</v>
      </c>
      <c r="T161" s="87">
        <v>0</v>
      </c>
      <c r="U161" s="20">
        <v>1241807</v>
      </c>
      <c r="V161" s="22" t="s">
        <v>32</v>
      </c>
      <c r="W161" s="23" t="s">
        <v>552</v>
      </c>
      <c r="X161" s="22" t="s">
        <v>551</v>
      </c>
    </row>
    <row r="162" spans="1:24" ht="12.75" customHeight="1" x14ac:dyDescent="0.25">
      <c r="A162" s="16">
        <v>372</v>
      </c>
      <c r="B162" s="16">
        <v>372</v>
      </c>
      <c r="C162" s="17" t="s">
        <v>553</v>
      </c>
      <c r="D162" s="18" t="s">
        <v>554</v>
      </c>
      <c r="E162" s="21">
        <v>0</v>
      </c>
      <c r="F162" s="21">
        <v>0</v>
      </c>
      <c r="G162" s="20">
        <v>0</v>
      </c>
      <c r="H162" s="20">
        <v>0</v>
      </c>
      <c r="I162" s="20">
        <v>0</v>
      </c>
      <c r="J162" s="20">
        <v>0</v>
      </c>
      <c r="K162" s="86">
        <v>4916280</v>
      </c>
      <c r="L162" s="21">
        <v>0</v>
      </c>
      <c r="M162" s="21">
        <v>0</v>
      </c>
      <c r="N162" s="21">
        <v>0</v>
      </c>
      <c r="O162" s="21">
        <v>0</v>
      </c>
      <c r="P162" s="20">
        <v>0</v>
      </c>
      <c r="Q162" s="87">
        <v>0</v>
      </c>
      <c r="R162" s="87">
        <v>0</v>
      </c>
      <c r="S162" s="87">
        <v>0</v>
      </c>
      <c r="T162" s="87">
        <v>0</v>
      </c>
      <c r="U162" s="20">
        <v>4916280</v>
      </c>
      <c r="V162" s="22" t="s">
        <v>555</v>
      </c>
      <c r="W162" s="25" t="s">
        <v>556</v>
      </c>
      <c r="X162" s="22" t="s">
        <v>554</v>
      </c>
    </row>
    <row r="163" spans="1:24" ht="12.75" customHeight="1" x14ac:dyDescent="0.25">
      <c r="A163" s="16">
        <v>373</v>
      </c>
      <c r="B163" s="16">
        <v>373</v>
      </c>
      <c r="C163" s="17" t="s">
        <v>557</v>
      </c>
      <c r="D163" s="18" t="s">
        <v>558</v>
      </c>
      <c r="E163" s="21">
        <v>0</v>
      </c>
      <c r="F163" s="21">
        <v>0</v>
      </c>
      <c r="G163" s="20">
        <v>0</v>
      </c>
      <c r="H163" s="20">
        <v>0</v>
      </c>
      <c r="I163" s="20">
        <v>0</v>
      </c>
      <c r="J163" s="20">
        <v>0</v>
      </c>
      <c r="K163" s="86">
        <v>3049485</v>
      </c>
      <c r="L163" s="21">
        <v>0</v>
      </c>
      <c r="M163" s="21">
        <v>0</v>
      </c>
      <c r="N163" s="21">
        <v>0</v>
      </c>
      <c r="O163" s="21">
        <v>0</v>
      </c>
      <c r="P163" s="20">
        <v>0</v>
      </c>
      <c r="Q163" s="87">
        <v>0</v>
      </c>
      <c r="R163" s="87">
        <v>0</v>
      </c>
      <c r="S163" s="87">
        <v>0</v>
      </c>
      <c r="T163" s="87">
        <v>0</v>
      </c>
      <c r="U163" s="20">
        <v>3049485</v>
      </c>
      <c r="V163" s="22" t="s">
        <v>32</v>
      </c>
      <c r="W163" s="23" t="s">
        <v>559</v>
      </c>
      <c r="X163" s="22" t="s">
        <v>560</v>
      </c>
    </row>
    <row r="164" spans="1:24" ht="12.75" customHeight="1" x14ac:dyDescent="0.25">
      <c r="A164" s="16">
        <v>374</v>
      </c>
      <c r="B164" s="16">
        <v>374</v>
      </c>
      <c r="C164" s="17" t="s">
        <v>561</v>
      </c>
      <c r="D164" s="24" t="s">
        <v>562</v>
      </c>
      <c r="E164" s="21">
        <v>0</v>
      </c>
      <c r="F164" s="21">
        <v>0</v>
      </c>
      <c r="G164" s="20">
        <v>0</v>
      </c>
      <c r="H164" s="20">
        <v>0</v>
      </c>
      <c r="I164" s="20">
        <v>0</v>
      </c>
      <c r="J164" s="20">
        <v>0</v>
      </c>
      <c r="K164" s="86">
        <v>0</v>
      </c>
      <c r="L164" s="21">
        <v>0</v>
      </c>
      <c r="M164" s="21">
        <v>0</v>
      </c>
      <c r="N164" s="21">
        <v>0</v>
      </c>
      <c r="O164" s="21">
        <v>0</v>
      </c>
      <c r="P164" s="20">
        <v>0</v>
      </c>
      <c r="Q164" s="87">
        <v>0</v>
      </c>
      <c r="R164" s="87">
        <v>0</v>
      </c>
      <c r="S164" s="87">
        <v>0</v>
      </c>
      <c r="T164" s="87">
        <v>0</v>
      </c>
      <c r="U164" s="20">
        <v>0</v>
      </c>
      <c r="V164" s="22" t="s">
        <v>563</v>
      </c>
      <c r="W164" s="25" t="s">
        <v>564</v>
      </c>
      <c r="X164" s="22" t="s">
        <v>562</v>
      </c>
    </row>
    <row r="165" spans="1:24" ht="12.75" customHeight="1" x14ac:dyDescent="0.25">
      <c r="A165" s="16">
        <v>376</v>
      </c>
      <c r="B165" s="16">
        <v>376</v>
      </c>
      <c r="C165" s="16" t="s">
        <v>565</v>
      </c>
      <c r="D165" s="24" t="s">
        <v>566</v>
      </c>
      <c r="E165" s="21">
        <v>0</v>
      </c>
      <c r="F165" s="21">
        <v>0</v>
      </c>
      <c r="G165" s="20">
        <v>0</v>
      </c>
      <c r="H165" s="20">
        <v>0</v>
      </c>
      <c r="I165" s="20">
        <v>0</v>
      </c>
      <c r="J165" s="20">
        <v>0</v>
      </c>
      <c r="K165" s="86">
        <v>6724608</v>
      </c>
      <c r="L165" s="21">
        <v>0</v>
      </c>
      <c r="M165" s="21">
        <v>0</v>
      </c>
      <c r="N165" s="21">
        <v>0</v>
      </c>
      <c r="O165" s="21">
        <v>0</v>
      </c>
      <c r="P165" s="20">
        <v>0</v>
      </c>
      <c r="Q165" s="87">
        <v>0</v>
      </c>
      <c r="R165" s="87">
        <v>0</v>
      </c>
      <c r="S165" s="87">
        <v>0</v>
      </c>
      <c r="T165" s="87">
        <v>0</v>
      </c>
      <c r="U165" s="20">
        <v>6724608</v>
      </c>
      <c r="V165" s="22" t="s">
        <v>191</v>
      </c>
      <c r="W165" s="27" t="s">
        <v>567</v>
      </c>
      <c r="X165" s="22" t="s">
        <v>566</v>
      </c>
    </row>
    <row r="166" spans="1:24" ht="12.75" customHeight="1" x14ac:dyDescent="0.25">
      <c r="A166" s="16">
        <v>381</v>
      </c>
      <c r="B166" s="16">
        <v>381</v>
      </c>
      <c r="C166" s="16" t="s">
        <v>568</v>
      </c>
      <c r="D166" s="24" t="s">
        <v>569</v>
      </c>
      <c r="E166" s="21">
        <v>0</v>
      </c>
      <c r="F166" s="21">
        <v>0</v>
      </c>
      <c r="G166" s="20">
        <v>0</v>
      </c>
      <c r="H166" s="20">
        <v>0</v>
      </c>
      <c r="I166" s="20">
        <v>0</v>
      </c>
      <c r="J166" s="20">
        <v>0</v>
      </c>
      <c r="K166" s="86">
        <v>986385</v>
      </c>
      <c r="L166" s="21">
        <v>0</v>
      </c>
      <c r="M166" s="21">
        <v>0</v>
      </c>
      <c r="N166" s="21">
        <v>0</v>
      </c>
      <c r="O166" s="21">
        <v>0</v>
      </c>
      <c r="P166" s="20">
        <v>0</v>
      </c>
      <c r="Q166" s="87">
        <v>0</v>
      </c>
      <c r="R166" s="87">
        <v>0</v>
      </c>
      <c r="S166" s="87">
        <v>0</v>
      </c>
      <c r="T166" s="87">
        <v>0</v>
      </c>
      <c r="U166" s="20">
        <v>986385</v>
      </c>
      <c r="V166" s="22" t="s">
        <v>32</v>
      </c>
      <c r="W166" s="25" t="s">
        <v>570</v>
      </c>
      <c r="X166" s="22" t="s">
        <v>569</v>
      </c>
    </row>
    <row r="167" spans="1:24" ht="12.75" customHeight="1" x14ac:dyDescent="0.25">
      <c r="A167" s="16">
        <v>383</v>
      </c>
      <c r="B167" s="16">
        <v>383</v>
      </c>
      <c r="C167" s="17" t="s">
        <v>571</v>
      </c>
      <c r="D167" s="18" t="s">
        <v>572</v>
      </c>
      <c r="E167" s="21">
        <v>0</v>
      </c>
      <c r="F167" s="21">
        <v>0</v>
      </c>
      <c r="G167" s="20">
        <v>0</v>
      </c>
      <c r="H167" s="20">
        <v>0</v>
      </c>
      <c r="I167" s="20">
        <v>0</v>
      </c>
      <c r="J167" s="20">
        <v>0</v>
      </c>
      <c r="K167" s="86">
        <v>643676</v>
      </c>
      <c r="L167" s="21">
        <v>0</v>
      </c>
      <c r="M167" s="21">
        <v>0</v>
      </c>
      <c r="N167" s="21">
        <v>0</v>
      </c>
      <c r="O167" s="21">
        <v>0</v>
      </c>
      <c r="P167" s="20">
        <v>500000</v>
      </c>
      <c r="Q167" s="87">
        <v>0</v>
      </c>
      <c r="R167" s="87">
        <v>0</v>
      </c>
      <c r="S167" s="87">
        <v>0</v>
      </c>
      <c r="T167" s="87">
        <v>0</v>
      </c>
      <c r="U167" s="20">
        <v>1143676</v>
      </c>
      <c r="V167" s="22" t="s">
        <v>32</v>
      </c>
      <c r="W167" s="23" t="s">
        <v>573</v>
      </c>
      <c r="X167" s="22" t="s">
        <v>572</v>
      </c>
    </row>
    <row r="168" spans="1:24" ht="12.75" customHeight="1" x14ac:dyDescent="0.25">
      <c r="A168" s="16">
        <v>385</v>
      </c>
      <c r="B168" s="16">
        <v>385</v>
      </c>
      <c r="C168" s="16" t="s">
        <v>574</v>
      </c>
      <c r="D168" s="24" t="s">
        <v>575</v>
      </c>
      <c r="E168" s="21">
        <v>0</v>
      </c>
      <c r="F168" s="21">
        <v>0</v>
      </c>
      <c r="G168" s="20">
        <v>0</v>
      </c>
      <c r="H168" s="20">
        <v>0</v>
      </c>
      <c r="I168" s="20">
        <v>0</v>
      </c>
      <c r="J168" s="20">
        <v>0</v>
      </c>
      <c r="K168" s="86">
        <v>1859031</v>
      </c>
      <c r="L168" s="21">
        <v>0</v>
      </c>
      <c r="M168" s="21">
        <v>0</v>
      </c>
      <c r="N168" s="21">
        <v>0</v>
      </c>
      <c r="O168" s="21">
        <v>0</v>
      </c>
      <c r="P168" s="20">
        <v>350000</v>
      </c>
      <c r="Q168" s="87">
        <v>0</v>
      </c>
      <c r="R168" s="87">
        <v>0</v>
      </c>
      <c r="S168" s="87">
        <v>0</v>
      </c>
      <c r="T168" s="87">
        <v>0</v>
      </c>
      <c r="U168" s="20">
        <v>2209031</v>
      </c>
      <c r="V168" s="22" t="s">
        <v>32</v>
      </c>
      <c r="W168" s="23" t="s">
        <v>576</v>
      </c>
      <c r="X168" s="22" t="s">
        <v>575</v>
      </c>
    </row>
    <row r="169" spans="1:24" ht="12.75" customHeight="1" x14ac:dyDescent="0.25">
      <c r="A169" s="16">
        <v>386</v>
      </c>
      <c r="B169" s="16">
        <v>386</v>
      </c>
      <c r="C169" s="17" t="s">
        <v>577</v>
      </c>
      <c r="D169" s="18" t="s">
        <v>578</v>
      </c>
      <c r="E169" s="21">
        <v>0</v>
      </c>
      <c r="F169" s="21">
        <v>0</v>
      </c>
      <c r="G169" s="20">
        <v>0</v>
      </c>
      <c r="H169" s="20">
        <v>0</v>
      </c>
      <c r="I169" s="20">
        <v>0</v>
      </c>
      <c r="J169" s="20">
        <v>0</v>
      </c>
      <c r="K169" s="86">
        <v>1399500</v>
      </c>
      <c r="L169" s="21">
        <v>0</v>
      </c>
      <c r="M169" s="21">
        <v>0</v>
      </c>
      <c r="N169" s="21">
        <v>0</v>
      </c>
      <c r="O169" s="21">
        <v>0</v>
      </c>
      <c r="P169" s="20">
        <v>150000</v>
      </c>
      <c r="Q169" s="87">
        <v>0</v>
      </c>
      <c r="R169" s="87">
        <v>0</v>
      </c>
      <c r="S169" s="87">
        <v>0</v>
      </c>
      <c r="T169" s="87">
        <v>0</v>
      </c>
      <c r="U169" s="20">
        <v>1549500</v>
      </c>
      <c r="V169" s="22" t="s">
        <v>32</v>
      </c>
      <c r="W169" s="23" t="s">
        <v>579</v>
      </c>
      <c r="X169" s="22" t="s">
        <v>578</v>
      </c>
    </row>
    <row r="170" spans="1:24" ht="12.75" customHeight="1" x14ac:dyDescent="0.25">
      <c r="A170" s="16">
        <v>388</v>
      </c>
      <c r="B170" s="16">
        <v>388</v>
      </c>
      <c r="C170" s="28" t="s">
        <v>580</v>
      </c>
      <c r="D170" s="29" t="s">
        <v>581</v>
      </c>
      <c r="E170" s="21">
        <v>0</v>
      </c>
      <c r="F170" s="21">
        <v>0</v>
      </c>
      <c r="G170" s="20">
        <v>0</v>
      </c>
      <c r="H170" s="20">
        <v>0</v>
      </c>
      <c r="I170" s="20">
        <v>0</v>
      </c>
      <c r="J170" s="20">
        <v>0</v>
      </c>
      <c r="K170" s="86">
        <v>387097</v>
      </c>
      <c r="L170" s="21">
        <v>0</v>
      </c>
      <c r="M170" s="21">
        <v>0</v>
      </c>
      <c r="N170" s="21">
        <v>0</v>
      </c>
      <c r="O170" s="21">
        <v>0</v>
      </c>
      <c r="P170" s="20">
        <v>0</v>
      </c>
      <c r="Q170" s="87">
        <v>0</v>
      </c>
      <c r="R170" s="87">
        <v>0</v>
      </c>
      <c r="S170" s="87">
        <v>0</v>
      </c>
      <c r="T170" s="87">
        <v>0</v>
      </c>
      <c r="U170" s="20">
        <v>387097</v>
      </c>
      <c r="V170" s="22" t="s">
        <v>32</v>
      </c>
      <c r="W170" s="23" t="s">
        <v>582</v>
      </c>
      <c r="X170" s="22" t="s">
        <v>581</v>
      </c>
    </row>
    <row r="171" spans="1:24" ht="12.75" customHeight="1" x14ac:dyDescent="0.25">
      <c r="A171" s="16">
        <v>389</v>
      </c>
      <c r="B171" s="16">
        <v>389</v>
      </c>
      <c r="C171" s="17" t="s">
        <v>583</v>
      </c>
      <c r="D171" s="18" t="s">
        <v>584</v>
      </c>
      <c r="E171" s="21">
        <v>0</v>
      </c>
      <c r="F171" s="21">
        <v>300000</v>
      </c>
      <c r="G171" s="20">
        <v>0</v>
      </c>
      <c r="H171" s="20">
        <v>500000</v>
      </c>
      <c r="I171" s="20">
        <v>500000</v>
      </c>
      <c r="J171" s="20">
        <v>0</v>
      </c>
      <c r="K171" s="86">
        <v>0</v>
      </c>
      <c r="L171" s="21">
        <v>0</v>
      </c>
      <c r="M171" s="21">
        <v>0</v>
      </c>
      <c r="N171" s="21">
        <v>0</v>
      </c>
      <c r="O171" s="21">
        <v>0</v>
      </c>
      <c r="P171" s="20">
        <v>0</v>
      </c>
      <c r="Q171" s="87">
        <v>0</v>
      </c>
      <c r="R171" s="87">
        <v>0</v>
      </c>
      <c r="S171" s="87">
        <v>0</v>
      </c>
      <c r="T171" s="87">
        <v>0</v>
      </c>
      <c r="U171" s="20">
        <v>1300000</v>
      </c>
      <c r="V171" s="22" t="s">
        <v>174</v>
      </c>
      <c r="W171" s="31" t="s">
        <v>585</v>
      </c>
      <c r="X171" s="22" t="s">
        <v>584</v>
      </c>
    </row>
    <row r="172" spans="1:24" ht="12.75" customHeight="1" x14ac:dyDescent="0.25">
      <c r="A172" s="16">
        <v>390</v>
      </c>
      <c r="B172" s="16">
        <v>390</v>
      </c>
      <c r="C172" s="16" t="s">
        <v>586</v>
      </c>
      <c r="D172" s="24" t="s">
        <v>587</v>
      </c>
      <c r="E172" s="21">
        <v>0</v>
      </c>
      <c r="F172" s="21">
        <v>0</v>
      </c>
      <c r="G172" s="20">
        <v>0</v>
      </c>
      <c r="H172" s="20">
        <v>0</v>
      </c>
      <c r="I172" s="20">
        <v>0</v>
      </c>
      <c r="J172" s="20">
        <v>0</v>
      </c>
      <c r="K172" s="86">
        <v>807006</v>
      </c>
      <c r="L172" s="21">
        <v>0</v>
      </c>
      <c r="M172" s="21">
        <v>0</v>
      </c>
      <c r="N172" s="21">
        <v>0</v>
      </c>
      <c r="O172" s="21">
        <v>0</v>
      </c>
      <c r="P172" s="20">
        <v>0</v>
      </c>
      <c r="Q172" s="87">
        <v>0</v>
      </c>
      <c r="R172" s="87">
        <v>0</v>
      </c>
      <c r="S172" s="87">
        <v>0</v>
      </c>
      <c r="T172" s="87">
        <v>0</v>
      </c>
      <c r="U172" s="20">
        <v>807006</v>
      </c>
      <c r="V172" s="22" t="s">
        <v>32</v>
      </c>
      <c r="W172" s="25" t="s">
        <v>588</v>
      </c>
      <c r="X172" s="22" t="s">
        <v>587</v>
      </c>
    </row>
    <row r="173" spans="1:24" ht="12.75" customHeight="1" x14ac:dyDescent="0.25">
      <c r="A173" s="16">
        <v>391</v>
      </c>
      <c r="B173" s="16">
        <v>391</v>
      </c>
      <c r="C173" s="16" t="s">
        <v>589</v>
      </c>
      <c r="D173" s="24" t="s">
        <v>590</v>
      </c>
      <c r="E173" s="21">
        <v>0</v>
      </c>
      <c r="F173" s="21">
        <v>0</v>
      </c>
      <c r="G173" s="20">
        <v>0</v>
      </c>
      <c r="H173" s="20">
        <v>500000</v>
      </c>
      <c r="I173" s="20">
        <v>0</v>
      </c>
      <c r="J173" s="20">
        <v>0</v>
      </c>
      <c r="K173" s="86">
        <v>354365</v>
      </c>
      <c r="L173" s="21">
        <v>0</v>
      </c>
      <c r="M173" s="21">
        <v>0</v>
      </c>
      <c r="N173" s="21">
        <v>0</v>
      </c>
      <c r="O173" s="21">
        <v>0</v>
      </c>
      <c r="P173" s="20">
        <v>0</v>
      </c>
      <c r="Q173" s="87">
        <v>0</v>
      </c>
      <c r="R173" s="87">
        <v>0</v>
      </c>
      <c r="S173" s="87">
        <v>0</v>
      </c>
      <c r="T173" s="87">
        <v>0</v>
      </c>
      <c r="U173" s="20">
        <v>854365</v>
      </c>
      <c r="V173" s="22" t="s">
        <v>32</v>
      </c>
      <c r="W173" s="23" t="s">
        <v>591</v>
      </c>
      <c r="X173" s="22" t="s">
        <v>590</v>
      </c>
    </row>
    <row r="174" spans="1:24" ht="12.75" customHeight="1" x14ac:dyDescent="0.25">
      <c r="A174" s="16">
        <v>397</v>
      </c>
      <c r="B174" s="16">
        <v>397</v>
      </c>
      <c r="C174" s="17" t="s">
        <v>592</v>
      </c>
      <c r="D174" s="18" t="s">
        <v>593</v>
      </c>
      <c r="E174" s="21">
        <v>0</v>
      </c>
      <c r="F174" s="21">
        <v>0</v>
      </c>
      <c r="G174" s="20">
        <v>0</v>
      </c>
      <c r="H174" s="20">
        <v>0</v>
      </c>
      <c r="I174" s="20">
        <v>0</v>
      </c>
      <c r="J174" s="20">
        <v>0</v>
      </c>
      <c r="K174" s="86">
        <v>109181</v>
      </c>
      <c r="L174" s="21">
        <v>0</v>
      </c>
      <c r="M174" s="21">
        <v>0</v>
      </c>
      <c r="N174" s="21">
        <v>0</v>
      </c>
      <c r="O174" s="21">
        <v>0</v>
      </c>
      <c r="P174" s="20">
        <v>0</v>
      </c>
      <c r="Q174" s="87">
        <v>0</v>
      </c>
      <c r="R174" s="87">
        <v>0</v>
      </c>
      <c r="S174" s="87">
        <v>0</v>
      </c>
      <c r="T174" s="87">
        <v>0</v>
      </c>
      <c r="U174" s="20">
        <v>109181</v>
      </c>
      <c r="V174" s="22" t="s">
        <v>32</v>
      </c>
      <c r="W174" s="23" t="s">
        <v>594</v>
      </c>
      <c r="X174" s="22" t="s">
        <v>593</v>
      </c>
    </row>
    <row r="175" spans="1:24" ht="12.75" customHeight="1" x14ac:dyDescent="0.25">
      <c r="A175" s="16">
        <v>398</v>
      </c>
      <c r="B175" s="16">
        <v>398</v>
      </c>
      <c r="C175" s="16" t="s">
        <v>595</v>
      </c>
      <c r="D175" s="24" t="s">
        <v>596</v>
      </c>
      <c r="E175" s="21">
        <v>0</v>
      </c>
      <c r="F175" s="21">
        <v>0</v>
      </c>
      <c r="G175" s="20">
        <v>0</v>
      </c>
      <c r="H175" s="20">
        <v>0</v>
      </c>
      <c r="I175" s="20">
        <v>0</v>
      </c>
      <c r="J175" s="20">
        <v>0</v>
      </c>
      <c r="K175" s="86">
        <v>0</v>
      </c>
      <c r="L175" s="21">
        <v>0</v>
      </c>
      <c r="M175" s="21">
        <v>0</v>
      </c>
      <c r="N175" s="21">
        <v>0</v>
      </c>
      <c r="O175" s="21">
        <v>0</v>
      </c>
      <c r="P175" s="20">
        <v>350000</v>
      </c>
      <c r="Q175" s="87">
        <v>0</v>
      </c>
      <c r="R175" s="87">
        <v>0</v>
      </c>
      <c r="S175" s="87">
        <v>0</v>
      </c>
      <c r="T175" s="87">
        <v>0</v>
      </c>
      <c r="U175" s="20">
        <v>350000</v>
      </c>
      <c r="V175" s="22" t="s">
        <v>32</v>
      </c>
      <c r="W175" s="23" t="s">
        <v>597</v>
      </c>
      <c r="X175" s="22" t="s">
        <v>598</v>
      </c>
    </row>
    <row r="176" spans="1:24" ht="12.75" customHeight="1" x14ac:dyDescent="0.25">
      <c r="A176" s="16">
        <v>404</v>
      </c>
      <c r="B176" s="16">
        <v>404</v>
      </c>
      <c r="C176" s="17" t="s">
        <v>599</v>
      </c>
      <c r="D176" s="18" t="s">
        <v>600</v>
      </c>
      <c r="E176" s="21">
        <v>0</v>
      </c>
      <c r="F176" s="21">
        <v>0</v>
      </c>
      <c r="G176" s="20">
        <v>0</v>
      </c>
      <c r="H176" s="20">
        <v>0</v>
      </c>
      <c r="I176" s="20">
        <v>0</v>
      </c>
      <c r="J176" s="20">
        <v>0</v>
      </c>
      <c r="K176" s="86">
        <v>2237835</v>
      </c>
      <c r="L176" s="21">
        <v>0</v>
      </c>
      <c r="M176" s="21">
        <v>0</v>
      </c>
      <c r="N176" s="21">
        <v>0</v>
      </c>
      <c r="O176" s="21">
        <v>0</v>
      </c>
      <c r="P176" s="20">
        <v>0</v>
      </c>
      <c r="Q176" s="87">
        <v>0</v>
      </c>
      <c r="R176" s="87">
        <v>0</v>
      </c>
      <c r="S176" s="87">
        <v>0</v>
      </c>
      <c r="T176" s="87">
        <v>0</v>
      </c>
      <c r="U176" s="20">
        <v>2237835</v>
      </c>
      <c r="V176" s="22" t="s">
        <v>32</v>
      </c>
      <c r="W176" s="23" t="s">
        <v>601</v>
      </c>
      <c r="X176" s="22" t="s">
        <v>600</v>
      </c>
    </row>
    <row r="177" spans="1:24" ht="12.75" customHeight="1" x14ac:dyDescent="0.25">
      <c r="A177" s="16">
        <v>406</v>
      </c>
      <c r="B177" s="16">
        <v>406</v>
      </c>
      <c r="C177" s="17" t="s">
        <v>602</v>
      </c>
      <c r="D177" s="24" t="s">
        <v>603</v>
      </c>
      <c r="E177" s="21">
        <v>0</v>
      </c>
      <c r="F177" s="21">
        <v>0</v>
      </c>
      <c r="G177" s="20">
        <v>0</v>
      </c>
      <c r="H177" s="20">
        <v>0</v>
      </c>
      <c r="I177" s="20">
        <v>0</v>
      </c>
      <c r="J177" s="20">
        <v>0</v>
      </c>
      <c r="K177" s="86">
        <v>939195</v>
      </c>
      <c r="L177" s="21">
        <v>0</v>
      </c>
      <c r="M177" s="21">
        <v>0</v>
      </c>
      <c r="N177" s="21">
        <v>0</v>
      </c>
      <c r="O177" s="21">
        <v>0</v>
      </c>
      <c r="P177" s="20">
        <v>0</v>
      </c>
      <c r="Q177" s="87">
        <v>0</v>
      </c>
      <c r="R177" s="87">
        <v>0</v>
      </c>
      <c r="S177" s="87">
        <v>0</v>
      </c>
      <c r="T177" s="87">
        <v>0</v>
      </c>
      <c r="U177" s="20">
        <v>939195</v>
      </c>
      <c r="V177" s="22" t="s">
        <v>32</v>
      </c>
      <c r="W177" s="23" t="s">
        <v>604</v>
      </c>
      <c r="X177" s="22" t="s">
        <v>605</v>
      </c>
    </row>
    <row r="178" spans="1:24" ht="12.75" customHeight="1" x14ac:dyDescent="0.25">
      <c r="A178" s="16">
        <v>407</v>
      </c>
      <c r="B178" s="16">
        <v>407</v>
      </c>
      <c r="C178" s="17" t="s">
        <v>606</v>
      </c>
      <c r="D178" s="18" t="s">
        <v>607</v>
      </c>
      <c r="E178" s="21">
        <v>0</v>
      </c>
      <c r="F178" s="21">
        <v>0</v>
      </c>
      <c r="G178" s="20">
        <v>0</v>
      </c>
      <c r="H178" s="20">
        <v>0</v>
      </c>
      <c r="I178" s="20">
        <v>0</v>
      </c>
      <c r="J178" s="20">
        <v>0</v>
      </c>
      <c r="K178" s="86">
        <v>469844</v>
      </c>
      <c r="L178" s="21">
        <v>0</v>
      </c>
      <c r="M178" s="21">
        <v>0</v>
      </c>
      <c r="N178" s="21">
        <v>0</v>
      </c>
      <c r="O178" s="21">
        <v>0</v>
      </c>
      <c r="P178" s="20">
        <v>0</v>
      </c>
      <c r="Q178" s="87">
        <v>0</v>
      </c>
      <c r="R178" s="87">
        <v>0</v>
      </c>
      <c r="S178" s="87">
        <v>0</v>
      </c>
      <c r="T178" s="87">
        <v>0</v>
      </c>
      <c r="U178" s="20">
        <v>469844</v>
      </c>
      <c r="V178" s="22" t="s">
        <v>174</v>
      </c>
      <c r="W178" s="25" t="s">
        <v>608</v>
      </c>
      <c r="X178" s="22" t="s">
        <v>607</v>
      </c>
    </row>
    <row r="179" spans="1:24" ht="12.75" customHeight="1" x14ac:dyDescent="0.25">
      <c r="A179" s="16">
        <v>408</v>
      </c>
      <c r="B179" s="16">
        <v>408</v>
      </c>
      <c r="C179" s="17" t="s">
        <v>609</v>
      </c>
      <c r="D179" s="18" t="s">
        <v>610</v>
      </c>
      <c r="E179" s="21">
        <v>0</v>
      </c>
      <c r="F179" s="21">
        <v>0</v>
      </c>
      <c r="G179" s="20">
        <v>0</v>
      </c>
      <c r="H179" s="20">
        <v>0</v>
      </c>
      <c r="I179" s="20">
        <v>0</v>
      </c>
      <c r="J179" s="20">
        <v>0</v>
      </c>
      <c r="K179" s="86">
        <v>1885849</v>
      </c>
      <c r="L179" s="21">
        <v>0</v>
      </c>
      <c r="M179" s="21">
        <v>0</v>
      </c>
      <c r="N179" s="21">
        <v>0</v>
      </c>
      <c r="O179" s="21">
        <v>0</v>
      </c>
      <c r="P179" s="20">
        <v>0</v>
      </c>
      <c r="Q179" s="87">
        <v>0</v>
      </c>
      <c r="R179" s="87">
        <v>0</v>
      </c>
      <c r="S179" s="87">
        <v>0</v>
      </c>
      <c r="T179" s="87">
        <v>0</v>
      </c>
      <c r="U179" s="20">
        <v>1885849</v>
      </c>
      <c r="V179" s="22" t="s">
        <v>32</v>
      </c>
      <c r="W179" s="23" t="s">
        <v>611</v>
      </c>
      <c r="X179" s="22" t="s">
        <v>612</v>
      </c>
    </row>
    <row r="180" spans="1:24" ht="12.75" customHeight="1" x14ac:dyDescent="0.25">
      <c r="A180" s="16">
        <v>409</v>
      </c>
      <c r="B180" s="16">
        <v>409</v>
      </c>
      <c r="C180" s="17" t="s">
        <v>613</v>
      </c>
      <c r="D180" s="18" t="s">
        <v>614</v>
      </c>
      <c r="E180" s="21">
        <v>0</v>
      </c>
      <c r="F180" s="21">
        <v>0</v>
      </c>
      <c r="G180" s="20">
        <v>0</v>
      </c>
      <c r="H180" s="20">
        <v>0</v>
      </c>
      <c r="I180" s="20">
        <v>0</v>
      </c>
      <c r="J180" s="20">
        <v>0</v>
      </c>
      <c r="K180" s="86">
        <v>1612066</v>
      </c>
      <c r="L180" s="21">
        <v>0</v>
      </c>
      <c r="M180" s="21">
        <v>0</v>
      </c>
      <c r="N180" s="21">
        <v>0</v>
      </c>
      <c r="O180" s="21">
        <v>0</v>
      </c>
      <c r="P180" s="20">
        <v>0</v>
      </c>
      <c r="Q180" s="87">
        <v>0</v>
      </c>
      <c r="R180" s="87">
        <v>0</v>
      </c>
      <c r="S180" s="87">
        <v>0</v>
      </c>
      <c r="T180" s="87">
        <v>0</v>
      </c>
      <c r="U180" s="20">
        <v>1612066</v>
      </c>
      <c r="V180" s="22" t="s">
        <v>615</v>
      </c>
      <c r="W180" s="25" t="s">
        <v>616</v>
      </c>
      <c r="X180" s="22" t="s">
        <v>614</v>
      </c>
    </row>
    <row r="181" spans="1:24" ht="12.75" customHeight="1" x14ac:dyDescent="0.25">
      <c r="A181" s="16">
        <v>411</v>
      </c>
      <c r="B181" s="16">
        <v>411</v>
      </c>
      <c r="C181" s="17" t="s">
        <v>617</v>
      </c>
      <c r="D181" s="22" t="s">
        <v>618</v>
      </c>
      <c r="E181" s="21">
        <v>0</v>
      </c>
      <c r="F181" s="21">
        <v>0</v>
      </c>
      <c r="G181" s="20">
        <v>0</v>
      </c>
      <c r="H181" s="20">
        <v>0</v>
      </c>
      <c r="I181" s="20">
        <v>0</v>
      </c>
      <c r="J181" s="20">
        <v>0</v>
      </c>
      <c r="K181" s="86">
        <v>4478995</v>
      </c>
      <c r="L181" s="21">
        <v>0</v>
      </c>
      <c r="M181" s="21">
        <v>0</v>
      </c>
      <c r="N181" s="21">
        <v>0</v>
      </c>
      <c r="O181" s="21">
        <v>0</v>
      </c>
      <c r="P181" s="20">
        <v>0</v>
      </c>
      <c r="Q181" s="87">
        <v>0</v>
      </c>
      <c r="R181" s="87">
        <v>0</v>
      </c>
      <c r="S181" s="87">
        <v>0</v>
      </c>
      <c r="T181" s="87">
        <v>0</v>
      </c>
      <c r="U181" s="20">
        <v>4478995</v>
      </c>
      <c r="V181" s="22" t="s">
        <v>32</v>
      </c>
      <c r="W181" s="23" t="s">
        <v>619</v>
      </c>
      <c r="X181" s="22" t="s">
        <v>618</v>
      </c>
    </row>
    <row r="182" spans="1:24" ht="12.75" customHeight="1" x14ac:dyDescent="0.25">
      <c r="A182" s="16">
        <v>413</v>
      </c>
      <c r="B182" s="16">
        <v>413</v>
      </c>
      <c r="C182" s="17" t="s">
        <v>620</v>
      </c>
      <c r="D182" s="24" t="s">
        <v>621</v>
      </c>
      <c r="E182" s="21">
        <v>0</v>
      </c>
      <c r="F182" s="21">
        <v>0</v>
      </c>
      <c r="G182" s="20">
        <v>0</v>
      </c>
      <c r="H182" s="20">
        <v>0</v>
      </c>
      <c r="I182" s="20">
        <v>0</v>
      </c>
      <c r="J182" s="20">
        <v>0</v>
      </c>
      <c r="K182" s="86">
        <v>2332496</v>
      </c>
      <c r="L182" s="21">
        <v>0</v>
      </c>
      <c r="M182" s="21">
        <v>0</v>
      </c>
      <c r="N182" s="21">
        <v>0</v>
      </c>
      <c r="O182" s="21">
        <v>0</v>
      </c>
      <c r="P182" s="20">
        <v>0</v>
      </c>
      <c r="Q182" s="87">
        <v>0</v>
      </c>
      <c r="R182" s="87">
        <v>0</v>
      </c>
      <c r="S182" s="87">
        <v>0</v>
      </c>
      <c r="T182" s="87">
        <v>0</v>
      </c>
      <c r="U182" s="20">
        <v>2332496</v>
      </c>
      <c r="V182" s="22" t="s">
        <v>32</v>
      </c>
      <c r="W182" s="23" t="s">
        <v>622</v>
      </c>
      <c r="X182" s="22" t="s">
        <v>621</v>
      </c>
    </row>
    <row r="183" spans="1:24" ht="12.75" customHeight="1" x14ac:dyDescent="0.25">
      <c r="A183" s="16">
        <v>421</v>
      </c>
      <c r="B183" s="16">
        <v>421</v>
      </c>
      <c r="C183" s="16" t="s">
        <v>623</v>
      </c>
      <c r="D183" s="24" t="s">
        <v>624</v>
      </c>
      <c r="E183" s="21">
        <v>0</v>
      </c>
      <c r="F183" s="21">
        <v>0</v>
      </c>
      <c r="G183" s="20">
        <v>0</v>
      </c>
      <c r="H183" s="20">
        <v>0</v>
      </c>
      <c r="I183" s="20">
        <v>0</v>
      </c>
      <c r="J183" s="20">
        <v>0</v>
      </c>
      <c r="K183" s="86">
        <v>0</v>
      </c>
      <c r="L183" s="21">
        <v>0</v>
      </c>
      <c r="M183" s="21">
        <v>0</v>
      </c>
      <c r="N183" s="21">
        <v>0</v>
      </c>
      <c r="O183" s="21">
        <v>0</v>
      </c>
      <c r="P183" s="20">
        <v>0</v>
      </c>
      <c r="Q183" s="87">
        <v>0</v>
      </c>
      <c r="R183" s="87">
        <v>0</v>
      </c>
      <c r="S183" s="87">
        <v>0</v>
      </c>
      <c r="T183" s="87">
        <v>0</v>
      </c>
      <c r="U183" s="20">
        <v>0</v>
      </c>
      <c r="V183" s="22" t="s">
        <v>32</v>
      </c>
      <c r="W183" s="25" t="s">
        <v>625</v>
      </c>
      <c r="X183" s="22" t="s">
        <v>624</v>
      </c>
    </row>
    <row r="184" spans="1:24" ht="12.75" customHeight="1" x14ac:dyDescent="0.25">
      <c r="A184" s="16">
        <v>425</v>
      </c>
      <c r="B184" s="16">
        <v>425</v>
      </c>
      <c r="C184" s="16" t="s">
        <v>626</v>
      </c>
      <c r="D184" s="24" t="s">
        <v>627</v>
      </c>
      <c r="E184" s="21">
        <v>0</v>
      </c>
      <c r="F184" s="21">
        <v>0</v>
      </c>
      <c r="G184" s="20">
        <v>0</v>
      </c>
      <c r="H184" s="20">
        <v>0</v>
      </c>
      <c r="I184" s="20">
        <v>0</v>
      </c>
      <c r="J184" s="20">
        <v>0</v>
      </c>
      <c r="K184" s="86">
        <v>1118073</v>
      </c>
      <c r="L184" s="21">
        <v>0</v>
      </c>
      <c r="M184" s="21">
        <v>0</v>
      </c>
      <c r="N184" s="21">
        <v>0</v>
      </c>
      <c r="O184" s="21">
        <v>0</v>
      </c>
      <c r="P184" s="20">
        <v>0</v>
      </c>
      <c r="Q184" s="87">
        <v>0</v>
      </c>
      <c r="R184" s="87">
        <v>0</v>
      </c>
      <c r="S184" s="87">
        <v>0</v>
      </c>
      <c r="T184" s="87">
        <v>0</v>
      </c>
      <c r="U184" s="20">
        <v>1118073</v>
      </c>
      <c r="V184" s="22" t="s">
        <v>32</v>
      </c>
      <c r="W184" s="23" t="s">
        <v>628</v>
      </c>
      <c r="X184" s="22" t="s">
        <v>627</v>
      </c>
    </row>
    <row r="185" spans="1:24" ht="12.75" customHeight="1" x14ac:dyDescent="0.25">
      <c r="A185" s="16">
        <v>427</v>
      </c>
      <c r="B185" s="16">
        <v>427</v>
      </c>
      <c r="C185" s="16" t="s">
        <v>629</v>
      </c>
      <c r="D185" s="24" t="s">
        <v>630</v>
      </c>
      <c r="E185" s="21">
        <v>0</v>
      </c>
      <c r="F185" s="21">
        <v>0</v>
      </c>
      <c r="G185" s="20">
        <v>0</v>
      </c>
      <c r="H185" s="20">
        <v>0</v>
      </c>
      <c r="I185" s="20">
        <v>0</v>
      </c>
      <c r="J185" s="20">
        <v>0</v>
      </c>
      <c r="K185" s="86">
        <v>0</v>
      </c>
      <c r="L185" s="21">
        <v>0</v>
      </c>
      <c r="M185" s="21">
        <v>0</v>
      </c>
      <c r="N185" s="21">
        <v>0</v>
      </c>
      <c r="O185" s="21">
        <v>0</v>
      </c>
      <c r="P185" s="20">
        <v>0</v>
      </c>
      <c r="Q185" s="87">
        <v>0</v>
      </c>
      <c r="R185" s="87">
        <v>0</v>
      </c>
      <c r="S185" s="87">
        <v>0</v>
      </c>
      <c r="T185" s="87">
        <v>0</v>
      </c>
      <c r="U185" s="20">
        <v>0</v>
      </c>
      <c r="V185" s="22" t="s">
        <v>32</v>
      </c>
      <c r="W185" s="23" t="s">
        <v>631</v>
      </c>
      <c r="X185" s="22" t="s">
        <v>630</v>
      </c>
    </row>
    <row r="186" spans="1:24" ht="12.75" customHeight="1" x14ac:dyDescent="0.25">
      <c r="A186" s="16">
        <v>428</v>
      </c>
      <c r="B186" s="16">
        <v>428</v>
      </c>
      <c r="C186" s="17" t="s">
        <v>632</v>
      </c>
      <c r="D186" s="18" t="s">
        <v>633</v>
      </c>
      <c r="E186" s="21">
        <v>0</v>
      </c>
      <c r="F186" s="21">
        <v>0</v>
      </c>
      <c r="G186" s="20">
        <v>0</v>
      </c>
      <c r="H186" s="20">
        <v>0</v>
      </c>
      <c r="I186" s="20">
        <v>0</v>
      </c>
      <c r="J186" s="20">
        <v>0</v>
      </c>
      <c r="K186" s="86">
        <v>599028</v>
      </c>
      <c r="L186" s="21">
        <v>0</v>
      </c>
      <c r="M186" s="21">
        <v>0</v>
      </c>
      <c r="N186" s="21">
        <v>0</v>
      </c>
      <c r="O186" s="21">
        <v>0</v>
      </c>
      <c r="P186" s="20">
        <v>500000</v>
      </c>
      <c r="Q186" s="87">
        <v>0</v>
      </c>
      <c r="R186" s="87">
        <v>0</v>
      </c>
      <c r="S186" s="87">
        <v>0</v>
      </c>
      <c r="T186" s="87">
        <v>0</v>
      </c>
      <c r="U186" s="20">
        <v>1099028</v>
      </c>
      <c r="V186" s="22" t="s">
        <v>32</v>
      </c>
      <c r="W186" s="25" t="s">
        <v>634</v>
      </c>
      <c r="X186" s="22" t="s">
        <v>633</v>
      </c>
    </row>
    <row r="187" spans="1:24" ht="12.75" customHeight="1" x14ac:dyDescent="0.25">
      <c r="A187" s="16">
        <v>429</v>
      </c>
      <c r="B187" s="16">
        <v>429</v>
      </c>
      <c r="C187" s="17" t="s">
        <v>635</v>
      </c>
      <c r="D187" s="18" t="s">
        <v>636</v>
      </c>
      <c r="E187" s="21">
        <v>0</v>
      </c>
      <c r="F187" s="21">
        <v>0</v>
      </c>
      <c r="G187" s="20">
        <v>0</v>
      </c>
      <c r="H187" s="20">
        <v>0</v>
      </c>
      <c r="I187" s="20">
        <v>0</v>
      </c>
      <c r="J187" s="20">
        <v>0</v>
      </c>
      <c r="K187" s="86">
        <v>367244</v>
      </c>
      <c r="L187" s="21">
        <v>0</v>
      </c>
      <c r="M187" s="21">
        <v>0</v>
      </c>
      <c r="N187" s="21">
        <v>0</v>
      </c>
      <c r="O187" s="21">
        <v>0</v>
      </c>
      <c r="P187" s="20">
        <v>0</v>
      </c>
      <c r="Q187" s="87">
        <v>0</v>
      </c>
      <c r="R187" s="87">
        <v>0</v>
      </c>
      <c r="S187" s="87">
        <v>0</v>
      </c>
      <c r="T187" s="87">
        <v>0</v>
      </c>
      <c r="U187" s="20">
        <v>367244</v>
      </c>
      <c r="V187" s="22" t="s">
        <v>32</v>
      </c>
      <c r="W187" s="23" t="s">
        <v>637</v>
      </c>
      <c r="X187" s="22" t="s">
        <v>636</v>
      </c>
    </row>
    <row r="188" spans="1:24" ht="12.75" customHeight="1" x14ac:dyDescent="0.25">
      <c r="A188" s="16">
        <v>430</v>
      </c>
      <c r="B188" s="16">
        <v>430</v>
      </c>
      <c r="C188" s="16" t="s">
        <v>638</v>
      </c>
      <c r="D188" s="24" t="s">
        <v>639</v>
      </c>
      <c r="E188" s="21">
        <v>0</v>
      </c>
      <c r="F188" s="21">
        <v>0</v>
      </c>
      <c r="G188" s="20">
        <v>0</v>
      </c>
      <c r="H188" s="20">
        <v>0</v>
      </c>
      <c r="I188" s="20">
        <v>0</v>
      </c>
      <c r="J188" s="20">
        <v>0</v>
      </c>
      <c r="K188" s="86">
        <v>2332496</v>
      </c>
      <c r="L188" s="21">
        <v>0</v>
      </c>
      <c r="M188" s="21">
        <v>0</v>
      </c>
      <c r="N188" s="21">
        <v>0</v>
      </c>
      <c r="O188" s="21">
        <v>0</v>
      </c>
      <c r="P188" s="20">
        <v>0</v>
      </c>
      <c r="Q188" s="87">
        <v>0</v>
      </c>
      <c r="R188" s="87">
        <v>0</v>
      </c>
      <c r="S188" s="87">
        <v>0</v>
      </c>
      <c r="T188" s="87">
        <v>0</v>
      </c>
      <c r="U188" s="20">
        <v>2332496</v>
      </c>
      <c r="V188" s="22" t="s">
        <v>32</v>
      </c>
      <c r="W188" s="23" t="s">
        <v>640</v>
      </c>
      <c r="X188" s="22" t="s">
        <v>639</v>
      </c>
    </row>
    <row r="189" spans="1:24" ht="12.75" customHeight="1" x14ac:dyDescent="0.25">
      <c r="A189" s="16">
        <v>431</v>
      </c>
      <c r="B189" s="16">
        <v>431</v>
      </c>
      <c r="C189" s="17" t="s">
        <v>641</v>
      </c>
      <c r="D189" s="18" t="s">
        <v>642</v>
      </c>
      <c r="E189" s="21">
        <v>0</v>
      </c>
      <c r="F189" s="21">
        <v>0</v>
      </c>
      <c r="G189" s="20">
        <v>0</v>
      </c>
      <c r="H189" s="20">
        <v>0</v>
      </c>
      <c r="I189" s="20">
        <v>1300000</v>
      </c>
      <c r="J189" s="20">
        <v>0</v>
      </c>
      <c r="K189" s="86">
        <v>0</v>
      </c>
      <c r="L189" s="21">
        <v>0</v>
      </c>
      <c r="M189" s="21">
        <v>0</v>
      </c>
      <c r="N189" s="21">
        <v>0</v>
      </c>
      <c r="O189" s="21">
        <v>0</v>
      </c>
      <c r="P189" s="20">
        <v>0</v>
      </c>
      <c r="Q189" s="87">
        <v>0</v>
      </c>
      <c r="R189" s="87">
        <v>0</v>
      </c>
      <c r="S189" s="87">
        <v>0</v>
      </c>
      <c r="T189" s="87">
        <v>0</v>
      </c>
      <c r="U189" s="20">
        <v>1300000</v>
      </c>
      <c r="V189" s="22" t="s">
        <v>32</v>
      </c>
      <c r="W189" s="25" t="s">
        <v>643</v>
      </c>
      <c r="X189" s="22" t="s">
        <v>642</v>
      </c>
    </row>
    <row r="190" spans="1:24" ht="12.75" customHeight="1" x14ac:dyDescent="0.25">
      <c r="A190" s="16">
        <v>433</v>
      </c>
      <c r="B190" s="16">
        <v>433</v>
      </c>
      <c r="C190" s="16" t="s">
        <v>644</v>
      </c>
      <c r="D190" s="24" t="s">
        <v>645</v>
      </c>
      <c r="E190" s="21">
        <v>0</v>
      </c>
      <c r="F190" s="21">
        <v>0</v>
      </c>
      <c r="G190" s="20">
        <v>0</v>
      </c>
      <c r="H190" s="20">
        <v>0</v>
      </c>
      <c r="I190" s="20">
        <v>0</v>
      </c>
      <c r="J190" s="20">
        <v>0</v>
      </c>
      <c r="K190" s="86">
        <v>148883</v>
      </c>
      <c r="L190" s="21">
        <v>0</v>
      </c>
      <c r="M190" s="21">
        <v>0</v>
      </c>
      <c r="N190" s="21">
        <v>0</v>
      </c>
      <c r="O190" s="21">
        <v>0</v>
      </c>
      <c r="P190" s="20">
        <v>150000</v>
      </c>
      <c r="Q190" s="87">
        <v>0</v>
      </c>
      <c r="R190" s="87">
        <v>0</v>
      </c>
      <c r="S190" s="87">
        <v>0</v>
      </c>
      <c r="T190" s="87">
        <v>0</v>
      </c>
      <c r="U190" s="20">
        <v>298883</v>
      </c>
      <c r="V190" s="22" t="s">
        <v>32</v>
      </c>
      <c r="W190" s="23" t="s">
        <v>646</v>
      </c>
      <c r="X190" s="22" t="s">
        <v>647</v>
      </c>
    </row>
    <row r="191" spans="1:24" ht="12.75" customHeight="1" x14ac:dyDescent="0.25">
      <c r="A191" s="16">
        <v>438</v>
      </c>
      <c r="B191" s="16">
        <v>438</v>
      </c>
      <c r="C191" s="16" t="s">
        <v>648</v>
      </c>
      <c r="D191" s="24" t="s">
        <v>649</v>
      </c>
      <c r="E191" s="21">
        <v>0</v>
      </c>
      <c r="F191" s="21">
        <v>0</v>
      </c>
      <c r="G191" s="20">
        <v>0</v>
      </c>
      <c r="H191" s="20">
        <v>0</v>
      </c>
      <c r="I191" s="20">
        <v>0</v>
      </c>
      <c r="J191" s="20">
        <v>0</v>
      </c>
      <c r="K191" s="86">
        <v>1669038</v>
      </c>
      <c r="L191" s="21">
        <v>0</v>
      </c>
      <c r="M191" s="21">
        <v>0</v>
      </c>
      <c r="N191" s="21">
        <v>0</v>
      </c>
      <c r="O191" s="21">
        <v>0</v>
      </c>
      <c r="P191" s="20">
        <v>350000</v>
      </c>
      <c r="Q191" s="87">
        <v>0</v>
      </c>
      <c r="R191" s="87">
        <v>0</v>
      </c>
      <c r="S191" s="87">
        <v>0</v>
      </c>
      <c r="T191" s="87">
        <v>0</v>
      </c>
      <c r="U191" s="20">
        <v>2019038</v>
      </c>
      <c r="V191" s="22" t="s">
        <v>191</v>
      </c>
      <c r="W191" s="25" t="s">
        <v>650</v>
      </c>
      <c r="X191" s="22" t="s">
        <v>649</v>
      </c>
    </row>
    <row r="192" spans="1:24" ht="12.75" customHeight="1" x14ac:dyDescent="0.25">
      <c r="A192" s="16">
        <v>439</v>
      </c>
      <c r="B192" s="16">
        <v>439</v>
      </c>
      <c r="C192" s="17" t="s">
        <v>651</v>
      </c>
      <c r="D192" s="18" t="s">
        <v>652</v>
      </c>
      <c r="E192" s="21">
        <v>0</v>
      </c>
      <c r="F192" s="21">
        <v>0</v>
      </c>
      <c r="G192" s="20">
        <v>0</v>
      </c>
      <c r="H192" s="20">
        <v>0</v>
      </c>
      <c r="I192" s="20">
        <v>0</v>
      </c>
      <c r="J192" s="20">
        <v>0</v>
      </c>
      <c r="K192" s="86">
        <v>69479</v>
      </c>
      <c r="L192" s="21">
        <v>0</v>
      </c>
      <c r="M192" s="21">
        <v>0</v>
      </c>
      <c r="N192" s="21">
        <v>0</v>
      </c>
      <c r="O192" s="21">
        <v>0</v>
      </c>
      <c r="P192" s="20">
        <v>0</v>
      </c>
      <c r="Q192" s="87">
        <v>0</v>
      </c>
      <c r="R192" s="87">
        <v>0</v>
      </c>
      <c r="S192" s="87">
        <v>0</v>
      </c>
      <c r="T192" s="87">
        <v>0</v>
      </c>
      <c r="U192" s="20">
        <v>69479</v>
      </c>
      <c r="V192" s="22" t="s">
        <v>32</v>
      </c>
      <c r="W192" s="23" t="s">
        <v>653</v>
      </c>
      <c r="X192" s="22" t="s">
        <v>652</v>
      </c>
    </row>
    <row r="193" spans="1:24" ht="12.75" customHeight="1" x14ac:dyDescent="0.25">
      <c r="A193" s="16">
        <v>440</v>
      </c>
      <c r="B193" s="16">
        <v>440</v>
      </c>
      <c r="C193" s="17" t="s">
        <v>654</v>
      </c>
      <c r="D193" s="18" t="s">
        <v>655</v>
      </c>
      <c r="E193" s="21">
        <v>0</v>
      </c>
      <c r="F193" s="21">
        <v>0</v>
      </c>
      <c r="G193" s="20">
        <v>0</v>
      </c>
      <c r="H193" s="20">
        <v>0</v>
      </c>
      <c r="I193" s="20">
        <v>0</v>
      </c>
      <c r="J193" s="20">
        <v>0</v>
      </c>
      <c r="K193" s="86">
        <v>0</v>
      </c>
      <c r="L193" s="21">
        <v>0</v>
      </c>
      <c r="M193" s="21">
        <v>0</v>
      </c>
      <c r="N193" s="21">
        <v>0</v>
      </c>
      <c r="O193" s="21">
        <v>0</v>
      </c>
      <c r="P193" s="20">
        <v>0</v>
      </c>
      <c r="Q193" s="87">
        <v>0</v>
      </c>
      <c r="R193" s="87">
        <v>0</v>
      </c>
      <c r="S193" s="87">
        <v>0</v>
      </c>
      <c r="T193" s="87">
        <v>0</v>
      </c>
      <c r="U193" s="20">
        <v>0</v>
      </c>
      <c r="V193" s="22" t="s">
        <v>32</v>
      </c>
      <c r="W193" s="23" t="s">
        <v>656</v>
      </c>
      <c r="X193" s="22" t="s">
        <v>655</v>
      </c>
    </row>
    <row r="194" spans="1:24" ht="12.75" customHeight="1" x14ac:dyDescent="0.25">
      <c r="A194" s="16">
        <v>441</v>
      </c>
      <c r="B194" s="16">
        <v>441</v>
      </c>
      <c r="C194" s="16" t="s">
        <v>657</v>
      </c>
      <c r="D194" s="24" t="s">
        <v>658</v>
      </c>
      <c r="E194" s="21">
        <v>0</v>
      </c>
      <c r="F194" s="21">
        <v>0</v>
      </c>
      <c r="G194" s="20">
        <v>0</v>
      </c>
      <c r="H194" s="20">
        <v>0</v>
      </c>
      <c r="I194" s="20">
        <v>0</v>
      </c>
      <c r="J194" s="20">
        <v>0</v>
      </c>
      <c r="K194" s="86">
        <v>838651</v>
      </c>
      <c r="L194" s="21">
        <v>0</v>
      </c>
      <c r="M194" s="21">
        <v>0</v>
      </c>
      <c r="N194" s="21">
        <v>0</v>
      </c>
      <c r="O194" s="21">
        <v>0</v>
      </c>
      <c r="P194" s="20">
        <v>0</v>
      </c>
      <c r="Q194" s="87">
        <v>0</v>
      </c>
      <c r="R194" s="87">
        <v>0</v>
      </c>
      <c r="S194" s="87">
        <v>0</v>
      </c>
      <c r="T194" s="87">
        <v>0</v>
      </c>
      <c r="U194" s="20">
        <v>838651</v>
      </c>
      <c r="V194" s="22" t="s">
        <v>659</v>
      </c>
      <c r="W194" s="25" t="s">
        <v>660</v>
      </c>
      <c r="X194" s="22" t="s">
        <v>658</v>
      </c>
    </row>
    <row r="195" spans="1:24" ht="12.75" customHeight="1" x14ac:dyDescent="0.25">
      <c r="A195" s="16">
        <v>442</v>
      </c>
      <c r="B195" s="16">
        <v>442</v>
      </c>
      <c r="C195" s="16" t="s">
        <v>661</v>
      </c>
      <c r="D195" s="24" t="s">
        <v>662</v>
      </c>
      <c r="E195" s="21">
        <v>0</v>
      </c>
      <c r="F195" s="21">
        <v>0</v>
      </c>
      <c r="G195" s="20">
        <v>0</v>
      </c>
      <c r="H195" s="20">
        <v>0</v>
      </c>
      <c r="I195" s="20">
        <v>0</v>
      </c>
      <c r="J195" s="20">
        <v>0</v>
      </c>
      <c r="K195" s="86">
        <v>1459055</v>
      </c>
      <c r="L195" s="21">
        <v>0</v>
      </c>
      <c r="M195" s="21">
        <v>0</v>
      </c>
      <c r="N195" s="21">
        <v>0</v>
      </c>
      <c r="O195" s="21">
        <v>0</v>
      </c>
      <c r="P195" s="20">
        <v>150000</v>
      </c>
      <c r="Q195" s="87">
        <v>0</v>
      </c>
      <c r="R195" s="87">
        <v>0</v>
      </c>
      <c r="S195" s="87">
        <v>0</v>
      </c>
      <c r="T195" s="87">
        <v>0</v>
      </c>
      <c r="U195" s="20">
        <v>1609055</v>
      </c>
      <c r="V195" s="22" t="s">
        <v>32</v>
      </c>
      <c r="W195" s="25" t="s">
        <v>663</v>
      </c>
      <c r="X195" s="22" t="s">
        <v>662</v>
      </c>
    </row>
    <row r="196" spans="1:24" ht="12.75" customHeight="1" x14ac:dyDescent="0.25">
      <c r="A196" s="16">
        <v>445</v>
      </c>
      <c r="B196" s="16">
        <v>445</v>
      </c>
      <c r="C196" s="17" t="s">
        <v>664</v>
      </c>
      <c r="D196" s="24" t="s">
        <v>665</v>
      </c>
      <c r="E196" s="21">
        <v>0</v>
      </c>
      <c r="F196" s="21">
        <v>0</v>
      </c>
      <c r="G196" s="20">
        <v>0</v>
      </c>
      <c r="H196" s="20">
        <v>0</v>
      </c>
      <c r="I196" s="20">
        <v>0</v>
      </c>
      <c r="J196" s="20">
        <v>0</v>
      </c>
      <c r="K196" s="86">
        <v>1518945</v>
      </c>
      <c r="L196" s="21">
        <v>0</v>
      </c>
      <c r="M196" s="21">
        <v>0</v>
      </c>
      <c r="N196" s="21">
        <v>0</v>
      </c>
      <c r="O196" s="21">
        <v>0</v>
      </c>
      <c r="P196" s="20">
        <v>0</v>
      </c>
      <c r="Q196" s="87">
        <v>0</v>
      </c>
      <c r="R196" s="87">
        <v>0</v>
      </c>
      <c r="S196" s="87">
        <v>0</v>
      </c>
      <c r="T196" s="87">
        <v>0</v>
      </c>
      <c r="U196" s="20">
        <v>1518945</v>
      </c>
      <c r="V196" s="22" t="s">
        <v>666</v>
      </c>
      <c r="W196" s="26" t="s">
        <v>667</v>
      </c>
      <c r="X196" s="22" t="s">
        <v>668</v>
      </c>
    </row>
    <row r="197" spans="1:24" ht="12.75" customHeight="1" x14ac:dyDescent="0.25">
      <c r="A197" s="16">
        <v>450</v>
      </c>
      <c r="B197" s="16">
        <v>450</v>
      </c>
      <c r="C197" s="16" t="s">
        <v>669</v>
      </c>
      <c r="D197" s="24" t="s">
        <v>670</v>
      </c>
      <c r="E197" s="21">
        <v>0</v>
      </c>
      <c r="F197" s="21">
        <v>0</v>
      </c>
      <c r="G197" s="20">
        <v>0</v>
      </c>
      <c r="H197" s="20">
        <v>0</v>
      </c>
      <c r="I197" s="20">
        <v>0</v>
      </c>
      <c r="J197" s="20">
        <v>0</v>
      </c>
      <c r="K197" s="86">
        <v>337467</v>
      </c>
      <c r="L197" s="21">
        <v>0</v>
      </c>
      <c r="M197" s="21">
        <v>0</v>
      </c>
      <c r="N197" s="21">
        <v>0</v>
      </c>
      <c r="O197" s="21">
        <v>0</v>
      </c>
      <c r="P197" s="20">
        <v>150000</v>
      </c>
      <c r="Q197" s="87">
        <v>0</v>
      </c>
      <c r="R197" s="87">
        <v>0</v>
      </c>
      <c r="S197" s="87">
        <v>0</v>
      </c>
      <c r="T197" s="87">
        <v>0</v>
      </c>
      <c r="U197" s="20">
        <v>487467</v>
      </c>
      <c r="V197" s="22" t="s">
        <v>32</v>
      </c>
      <c r="W197" s="23" t="s">
        <v>671</v>
      </c>
      <c r="X197" s="22" t="s">
        <v>672</v>
      </c>
    </row>
    <row r="198" spans="1:24" ht="12.75" customHeight="1" x14ac:dyDescent="0.25">
      <c r="A198" s="16">
        <v>453</v>
      </c>
      <c r="B198" s="16">
        <v>453</v>
      </c>
      <c r="C198" s="17" t="s">
        <v>673</v>
      </c>
      <c r="D198" s="24" t="s">
        <v>674</v>
      </c>
      <c r="E198" s="21">
        <v>0</v>
      </c>
      <c r="F198" s="21">
        <v>0</v>
      </c>
      <c r="G198" s="20">
        <v>0</v>
      </c>
      <c r="H198" s="20">
        <v>0</v>
      </c>
      <c r="I198" s="20">
        <v>0</v>
      </c>
      <c r="J198" s="20">
        <v>0</v>
      </c>
      <c r="K198" s="86">
        <v>1562828</v>
      </c>
      <c r="L198" s="21">
        <v>0</v>
      </c>
      <c r="M198" s="21">
        <v>0</v>
      </c>
      <c r="N198" s="21">
        <v>0</v>
      </c>
      <c r="O198" s="21">
        <v>0</v>
      </c>
      <c r="P198" s="20">
        <v>350000</v>
      </c>
      <c r="Q198" s="87">
        <v>0</v>
      </c>
      <c r="R198" s="87">
        <v>0</v>
      </c>
      <c r="S198" s="87">
        <v>0</v>
      </c>
      <c r="T198" s="87">
        <v>0</v>
      </c>
      <c r="U198" s="20">
        <v>1912828</v>
      </c>
      <c r="V198" s="22" t="s">
        <v>32</v>
      </c>
      <c r="W198" s="23" t="s">
        <v>675</v>
      </c>
      <c r="X198" s="22" t="s">
        <v>674</v>
      </c>
    </row>
    <row r="199" spans="1:24" ht="12.75" customHeight="1" x14ac:dyDescent="0.25">
      <c r="A199" s="16">
        <v>458</v>
      </c>
      <c r="B199" s="16">
        <v>458</v>
      </c>
      <c r="C199" s="17" t="s">
        <v>676</v>
      </c>
      <c r="D199" s="18" t="s">
        <v>677</v>
      </c>
      <c r="E199" s="21">
        <v>0</v>
      </c>
      <c r="F199" s="21">
        <v>0</v>
      </c>
      <c r="G199" s="20">
        <v>0</v>
      </c>
      <c r="H199" s="20">
        <v>0</v>
      </c>
      <c r="I199" s="20">
        <v>0</v>
      </c>
      <c r="J199" s="20">
        <v>0</v>
      </c>
      <c r="K199" s="86">
        <v>0</v>
      </c>
      <c r="L199" s="21">
        <v>0</v>
      </c>
      <c r="M199" s="21">
        <v>0</v>
      </c>
      <c r="N199" s="21">
        <v>0</v>
      </c>
      <c r="O199" s="21">
        <v>0</v>
      </c>
      <c r="P199" s="20">
        <v>150000</v>
      </c>
      <c r="Q199" s="87">
        <v>0</v>
      </c>
      <c r="R199" s="87">
        <v>0</v>
      </c>
      <c r="S199" s="87">
        <v>0</v>
      </c>
      <c r="T199" s="87">
        <v>0</v>
      </c>
      <c r="U199" s="20">
        <v>150000</v>
      </c>
      <c r="V199" s="22" t="s">
        <v>32</v>
      </c>
      <c r="W199" s="23" t="s">
        <v>678</v>
      </c>
      <c r="X199" s="22" t="s">
        <v>679</v>
      </c>
    </row>
    <row r="200" spans="1:24" ht="12.75" customHeight="1" x14ac:dyDescent="0.25">
      <c r="A200" s="16">
        <v>459</v>
      </c>
      <c r="B200" s="16">
        <v>459</v>
      </c>
      <c r="C200" s="17" t="s">
        <v>680</v>
      </c>
      <c r="D200" s="18" t="s">
        <v>681</v>
      </c>
      <c r="E200" s="21">
        <v>0</v>
      </c>
      <c r="F200" s="21">
        <v>0</v>
      </c>
      <c r="G200" s="20">
        <v>0</v>
      </c>
      <c r="H200" s="20">
        <v>0</v>
      </c>
      <c r="I200" s="20">
        <v>0</v>
      </c>
      <c r="J200" s="20">
        <v>0</v>
      </c>
      <c r="K200" s="86">
        <v>1263855</v>
      </c>
      <c r="L200" s="21">
        <v>0</v>
      </c>
      <c r="M200" s="21">
        <v>0</v>
      </c>
      <c r="N200" s="21">
        <v>0</v>
      </c>
      <c r="O200" s="21">
        <v>0</v>
      </c>
      <c r="P200" s="20">
        <v>0</v>
      </c>
      <c r="Q200" s="87">
        <v>0</v>
      </c>
      <c r="R200" s="87">
        <v>0</v>
      </c>
      <c r="S200" s="87">
        <v>0</v>
      </c>
      <c r="T200" s="87">
        <v>0</v>
      </c>
      <c r="U200" s="20">
        <v>1263855</v>
      </c>
      <c r="V200" s="22" t="s">
        <v>32</v>
      </c>
      <c r="W200" s="27" t="s">
        <v>682</v>
      </c>
      <c r="X200" s="22" t="s">
        <v>681</v>
      </c>
    </row>
    <row r="201" spans="1:24" ht="12.75" customHeight="1" x14ac:dyDescent="0.25">
      <c r="A201" s="16">
        <v>464</v>
      </c>
      <c r="B201" s="16">
        <v>464</v>
      </c>
      <c r="C201" s="16" t="s">
        <v>683</v>
      </c>
      <c r="D201" s="24" t="s">
        <v>684</v>
      </c>
      <c r="E201" s="21">
        <v>0</v>
      </c>
      <c r="F201" s="21">
        <v>0</v>
      </c>
      <c r="G201" s="20">
        <v>0</v>
      </c>
      <c r="H201" s="20">
        <v>0</v>
      </c>
      <c r="I201" s="20">
        <v>0</v>
      </c>
      <c r="J201" s="20">
        <v>0</v>
      </c>
      <c r="K201" s="86">
        <v>2840775</v>
      </c>
      <c r="L201" s="21">
        <v>0</v>
      </c>
      <c r="M201" s="21">
        <v>0</v>
      </c>
      <c r="N201" s="21">
        <v>0</v>
      </c>
      <c r="O201" s="21">
        <v>0</v>
      </c>
      <c r="P201" s="20">
        <v>0</v>
      </c>
      <c r="Q201" s="87">
        <v>0</v>
      </c>
      <c r="R201" s="87">
        <v>0</v>
      </c>
      <c r="S201" s="87">
        <v>0</v>
      </c>
      <c r="T201" s="87">
        <v>0</v>
      </c>
      <c r="U201" s="20">
        <v>2840775</v>
      </c>
      <c r="V201" s="22" t="s">
        <v>32</v>
      </c>
      <c r="W201" s="23" t="s">
        <v>685</v>
      </c>
      <c r="X201" s="22" t="s">
        <v>686</v>
      </c>
    </row>
    <row r="202" spans="1:24" ht="12.75" customHeight="1" x14ac:dyDescent="0.25">
      <c r="A202" s="16">
        <v>465</v>
      </c>
      <c r="B202" s="16">
        <v>465</v>
      </c>
      <c r="C202" s="17" t="s">
        <v>687</v>
      </c>
      <c r="D202" s="18" t="s">
        <v>688</v>
      </c>
      <c r="E202" s="21">
        <v>0</v>
      </c>
      <c r="F202" s="21">
        <v>0</v>
      </c>
      <c r="G202" s="20">
        <v>0</v>
      </c>
      <c r="H202" s="20">
        <v>0</v>
      </c>
      <c r="I202" s="20">
        <v>0</v>
      </c>
      <c r="J202" s="20">
        <v>0</v>
      </c>
      <c r="K202" s="86">
        <v>1148840</v>
      </c>
      <c r="L202" s="21">
        <v>0</v>
      </c>
      <c r="M202" s="21">
        <v>0</v>
      </c>
      <c r="N202" s="21">
        <v>0</v>
      </c>
      <c r="O202" s="21">
        <v>0</v>
      </c>
      <c r="P202" s="20">
        <v>0</v>
      </c>
      <c r="Q202" s="87">
        <v>0</v>
      </c>
      <c r="R202" s="87">
        <v>0</v>
      </c>
      <c r="S202" s="87">
        <v>0</v>
      </c>
      <c r="T202" s="87">
        <v>0</v>
      </c>
      <c r="U202" s="20">
        <v>1148840</v>
      </c>
      <c r="V202" s="22" t="s">
        <v>288</v>
      </c>
      <c r="W202" s="23" t="s">
        <v>689</v>
      </c>
      <c r="X202" s="22" t="s">
        <v>690</v>
      </c>
    </row>
    <row r="203" spans="1:24" ht="12.75" customHeight="1" x14ac:dyDescent="0.25">
      <c r="A203" s="16">
        <v>466</v>
      </c>
      <c r="B203" s="16">
        <v>466</v>
      </c>
      <c r="C203" s="17" t="s">
        <v>691</v>
      </c>
      <c r="D203" s="24" t="s">
        <v>692</v>
      </c>
      <c r="E203" s="21">
        <v>0</v>
      </c>
      <c r="F203" s="21">
        <v>0</v>
      </c>
      <c r="G203" s="20">
        <v>0</v>
      </c>
      <c r="H203" s="20">
        <v>0</v>
      </c>
      <c r="I203" s="20">
        <v>0</v>
      </c>
      <c r="J203" s="20">
        <v>0</v>
      </c>
      <c r="K203" s="86">
        <v>347813</v>
      </c>
      <c r="L203" s="21">
        <v>0</v>
      </c>
      <c r="M203" s="21">
        <v>0</v>
      </c>
      <c r="N203" s="21">
        <v>0</v>
      </c>
      <c r="O203" s="21">
        <v>0</v>
      </c>
      <c r="P203" s="20">
        <v>150000</v>
      </c>
      <c r="Q203" s="87">
        <v>0</v>
      </c>
      <c r="R203" s="87">
        <v>0</v>
      </c>
      <c r="S203" s="87">
        <v>0</v>
      </c>
      <c r="T203" s="87">
        <v>0</v>
      </c>
      <c r="U203" s="20">
        <v>497813</v>
      </c>
      <c r="V203" s="22" t="s">
        <v>32</v>
      </c>
      <c r="W203" s="25" t="s">
        <v>693</v>
      </c>
      <c r="X203" s="22" t="s">
        <v>692</v>
      </c>
    </row>
    <row r="204" spans="1:24" ht="12.75" customHeight="1" x14ac:dyDescent="0.25">
      <c r="A204" s="16">
        <v>469</v>
      </c>
      <c r="B204" s="16">
        <v>469</v>
      </c>
      <c r="C204" s="17" t="s">
        <v>694</v>
      </c>
      <c r="D204" s="24" t="s">
        <v>695</v>
      </c>
      <c r="E204" s="21">
        <v>0</v>
      </c>
      <c r="F204" s="21">
        <v>0</v>
      </c>
      <c r="G204" s="20">
        <v>0</v>
      </c>
      <c r="H204" s="20">
        <v>0</v>
      </c>
      <c r="I204" s="20">
        <v>0</v>
      </c>
      <c r="J204" s="20">
        <v>0</v>
      </c>
      <c r="K204" s="86">
        <v>575682</v>
      </c>
      <c r="L204" s="21">
        <v>0</v>
      </c>
      <c r="M204" s="21">
        <v>0</v>
      </c>
      <c r="N204" s="21">
        <v>0</v>
      </c>
      <c r="O204" s="21">
        <v>0</v>
      </c>
      <c r="P204" s="20">
        <v>150000</v>
      </c>
      <c r="Q204" s="87">
        <v>0</v>
      </c>
      <c r="R204" s="87">
        <v>0</v>
      </c>
      <c r="S204" s="87">
        <v>0</v>
      </c>
      <c r="T204" s="87">
        <v>0</v>
      </c>
      <c r="U204" s="20">
        <v>725682</v>
      </c>
      <c r="V204" s="22" t="s">
        <v>32</v>
      </c>
      <c r="W204" s="23" t="s">
        <v>696</v>
      </c>
      <c r="X204" s="22" t="s">
        <v>695</v>
      </c>
    </row>
    <row r="205" spans="1:24" ht="12.75" customHeight="1" x14ac:dyDescent="0.25">
      <c r="A205" s="16">
        <v>470</v>
      </c>
      <c r="B205" s="16">
        <v>470</v>
      </c>
      <c r="C205" s="17" t="s">
        <v>697</v>
      </c>
      <c r="D205" s="24" t="s">
        <v>698</v>
      </c>
      <c r="E205" s="21">
        <v>0</v>
      </c>
      <c r="F205" s="21">
        <v>0</v>
      </c>
      <c r="G205" s="20">
        <v>0</v>
      </c>
      <c r="H205" s="20">
        <v>0</v>
      </c>
      <c r="I205" s="20">
        <v>0</v>
      </c>
      <c r="J205" s="20">
        <v>0</v>
      </c>
      <c r="K205" s="86">
        <v>69563</v>
      </c>
      <c r="L205" s="21">
        <v>0</v>
      </c>
      <c r="M205" s="21">
        <v>0</v>
      </c>
      <c r="N205" s="21">
        <v>0</v>
      </c>
      <c r="O205" s="21">
        <v>0</v>
      </c>
      <c r="P205" s="20">
        <v>0</v>
      </c>
      <c r="Q205" s="87">
        <v>0</v>
      </c>
      <c r="R205" s="87">
        <v>0</v>
      </c>
      <c r="S205" s="87">
        <v>0</v>
      </c>
      <c r="T205" s="87">
        <v>0</v>
      </c>
      <c r="U205" s="20">
        <v>69563</v>
      </c>
      <c r="V205" s="22" t="s">
        <v>32</v>
      </c>
      <c r="W205" s="27" t="s">
        <v>699</v>
      </c>
      <c r="X205" s="22" t="s">
        <v>700</v>
      </c>
    </row>
    <row r="206" spans="1:24" ht="12.75" customHeight="1" x14ac:dyDescent="0.25">
      <c r="A206" s="16">
        <v>471</v>
      </c>
      <c r="B206" s="16">
        <v>471</v>
      </c>
      <c r="C206" s="16" t="s">
        <v>701</v>
      </c>
      <c r="D206" s="24" t="s">
        <v>702</v>
      </c>
      <c r="E206" s="21">
        <v>0</v>
      </c>
      <c r="F206" s="21">
        <v>0</v>
      </c>
      <c r="G206" s="20">
        <v>0</v>
      </c>
      <c r="H206" s="20">
        <v>0</v>
      </c>
      <c r="I206" s="20">
        <v>0</v>
      </c>
      <c r="J206" s="20">
        <v>0</v>
      </c>
      <c r="K206" s="86">
        <v>69479</v>
      </c>
      <c r="L206" s="21">
        <v>0</v>
      </c>
      <c r="M206" s="21">
        <v>0</v>
      </c>
      <c r="N206" s="21">
        <v>0</v>
      </c>
      <c r="O206" s="21">
        <v>0</v>
      </c>
      <c r="P206" s="20">
        <v>150000</v>
      </c>
      <c r="Q206" s="87">
        <v>0</v>
      </c>
      <c r="R206" s="87">
        <v>0</v>
      </c>
      <c r="S206" s="87">
        <v>0</v>
      </c>
      <c r="T206" s="87">
        <v>0</v>
      </c>
      <c r="U206" s="20">
        <v>219479</v>
      </c>
      <c r="V206" s="22" t="s">
        <v>32</v>
      </c>
      <c r="W206" s="23" t="s">
        <v>703</v>
      </c>
      <c r="X206" s="22" t="s">
        <v>702</v>
      </c>
    </row>
    <row r="207" spans="1:24" ht="12.75" customHeight="1" x14ac:dyDescent="0.25">
      <c r="A207" s="16">
        <v>472</v>
      </c>
      <c r="B207" s="16">
        <v>472</v>
      </c>
      <c r="C207" s="17" t="s">
        <v>704</v>
      </c>
      <c r="D207" s="18" t="s">
        <v>705</v>
      </c>
      <c r="E207" s="21">
        <v>0</v>
      </c>
      <c r="F207" s="21">
        <v>0</v>
      </c>
      <c r="G207" s="20">
        <v>0</v>
      </c>
      <c r="H207" s="20">
        <v>0</v>
      </c>
      <c r="I207" s="20">
        <v>0</v>
      </c>
      <c r="J207" s="20">
        <v>0</v>
      </c>
      <c r="K207" s="86">
        <v>387097</v>
      </c>
      <c r="L207" s="21">
        <v>0</v>
      </c>
      <c r="M207" s="21">
        <v>0</v>
      </c>
      <c r="N207" s="21">
        <v>0</v>
      </c>
      <c r="O207" s="21">
        <v>0</v>
      </c>
      <c r="P207" s="20">
        <v>0</v>
      </c>
      <c r="Q207" s="87">
        <v>0</v>
      </c>
      <c r="R207" s="87">
        <v>0</v>
      </c>
      <c r="S207" s="87">
        <v>0</v>
      </c>
      <c r="T207" s="87">
        <v>0</v>
      </c>
      <c r="U207" s="20">
        <v>387097</v>
      </c>
      <c r="V207" s="22" t="s">
        <v>32</v>
      </c>
      <c r="W207" s="23" t="s">
        <v>706</v>
      </c>
      <c r="X207" s="22" t="s">
        <v>705</v>
      </c>
    </row>
    <row r="208" spans="1:24" ht="12.75" customHeight="1" x14ac:dyDescent="0.25">
      <c r="A208" s="16">
        <v>475</v>
      </c>
      <c r="B208" s="16">
        <v>475</v>
      </c>
      <c r="C208" s="17" t="s">
        <v>707</v>
      </c>
      <c r="D208" s="24" t="s">
        <v>708</v>
      </c>
      <c r="E208" s="21">
        <v>0</v>
      </c>
      <c r="F208" s="21">
        <v>0</v>
      </c>
      <c r="G208" s="20">
        <v>0</v>
      </c>
      <c r="H208" s="20">
        <v>0</v>
      </c>
      <c r="I208" s="20">
        <v>0</v>
      </c>
      <c r="J208" s="20">
        <v>0</v>
      </c>
      <c r="K208" s="86">
        <v>0</v>
      </c>
      <c r="L208" s="21">
        <v>0</v>
      </c>
      <c r="M208" s="21">
        <v>0</v>
      </c>
      <c r="N208" s="21">
        <v>0</v>
      </c>
      <c r="O208" s="21">
        <v>0</v>
      </c>
      <c r="P208" s="20">
        <v>150000</v>
      </c>
      <c r="Q208" s="87">
        <v>0</v>
      </c>
      <c r="R208" s="87">
        <v>0</v>
      </c>
      <c r="S208" s="87">
        <v>0</v>
      </c>
      <c r="T208" s="87">
        <v>0</v>
      </c>
      <c r="U208" s="20">
        <v>150000</v>
      </c>
      <c r="V208" s="22" t="s">
        <v>32</v>
      </c>
      <c r="W208" s="23" t="s">
        <v>709</v>
      </c>
      <c r="X208" s="22" t="s">
        <v>708</v>
      </c>
    </row>
    <row r="209" spans="1:24" ht="12.75" customHeight="1" x14ac:dyDescent="0.25">
      <c r="A209" s="16">
        <v>476</v>
      </c>
      <c r="B209" s="16">
        <v>476</v>
      </c>
      <c r="C209" s="17" t="s">
        <v>710</v>
      </c>
      <c r="D209" s="24" t="s">
        <v>711</v>
      </c>
      <c r="E209" s="21">
        <v>0</v>
      </c>
      <c r="F209" s="21">
        <v>0</v>
      </c>
      <c r="G209" s="20">
        <v>0</v>
      </c>
      <c r="H209" s="20">
        <v>0</v>
      </c>
      <c r="I209" s="20">
        <v>0</v>
      </c>
      <c r="J209" s="20">
        <v>0</v>
      </c>
      <c r="K209" s="86">
        <v>970384</v>
      </c>
      <c r="L209" s="21">
        <v>0</v>
      </c>
      <c r="M209" s="21">
        <v>0</v>
      </c>
      <c r="N209" s="21">
        <v>0</v>
      </c>
      <c r="O209" s="21">
        <v>0</v>
      </c>
      <c r="P209" s="20">
        <v>0</v>
      </c>
      <c r="Q209" s="87">
        <v>0</v>
      </c>
      <c r="R209" s="87">
        <v>0</v>
      </c>
      <c r="S209" s="87">
        <v>0</v>
      </c>
      <c r="T209" s="87">
        <v>0</v>
      </c>
      <c r="U209" s="20">
        <v>970384</v>
      </c>
      <c r="V209" s="22" t="s">
        <v>712</v>
      </c>
      <c r="W209" s="23" t="s">
        <v>713</v>
      </c>
      <c r="X209" s="22" t="s">
        <v>711</v>
      </c>
    </row>
    <row r="210" spans="1:24" ht="12.75" customHeight="1" x14ac:dyDescent="0.25">
      <c r="A210" s="16">
        <v>478</v>
      </c>
      <c r="B210" s="16">
        <v>478</v>
      </c>
      <c r="C210" s="17" t="s">
        <v>714</v>
      </c>
      <c r="D210" s="18" t="s">
        <v>715</v>
      </c>
      <c r="E210" s="21">
        <v>0</v>
      </c>
      <c r="F210" s="21">
        <v>0</v>
      </c>
      <c r="G210" s="20">
        <v>0</v>
      </c>
      <c r="H210" s="20">
        <v>0</v>
      </c>
      <c r="I210" s="20">
        <v>0</v>
      </c>
      <c r="J210" s="20">
        <v>0</v>
      </c>
      <c r="K210" s="86">
        <v>208437</v>
      </c>
      <c r="L210" s="21">
        <v>0</v>
      </c>
      <c r="M210" s="21">
        <v>0</v>
      </c>
      <c r="N210" s="21">
        <v>0</v>
      </c>
      <c r="O210" s="21">
        <v>0</v>
      </c>
      <c r="P210" s="20">
        <v>0</v>
      </c>
      <c r="Q210" s="87">
        <v>0</v>
      </c>
      <c r="R210" s="87">
        <v>0</v>
      </c>
      <c r="S210" s="87">
        <v>0</v>
      </c>
      <c r="T210" s="87">
        <v>0</v>
      </c>
      <c r="U210" s="20">
        <v>208437</v>
      </c>
      <c r="V210" s="22" t="s">
        <v>716</v>
      </c>
      <c r="W210" s="23" t="s">
        <v>717</v>
      </c>
      <c r="X210" s="23" t="s">
        <v>715</v>
      </c>
    </row>
    <row r="211" spans="1:24" ht="12.75" customHeight="1" x14ac:dyDescent="0.25">
      <c r="A211" s="16">
        <v>480</v>
      </c>
      <c r="B211" s="16">
        <v>480</v>
      </c>
      <c r="C211" s="17" t="s">
        <v>718</v>
      </c>
      <c r="D211" s="18" t="s">
        <v>719</v>
      </c>
      <c r="E211" s="21">
        <v>0</v>
      </c>
      <c r="F211" s="21">
        <v>0</v>
      </c>
      <c r="G211" s="20">
        <v>0</v>
      </c>
      <c r="H211" s="20">
        <v>0</v>
      </c>
      <c r="I211" s="20">
        <v>0</v>
      </c>
      <c r="J211" s="20">
        <v>0</v>
      </c>
      <c r="K211" s="86">
        <v>537750</v>
      </c>
      <c r="L211" s="21">
        <v>0</v>
      </c>
      <c r="M211" s="21">
        <v>0</v>
      </c>
      <c r="N211" s="21">
        <v>0</v>
      </c>
      <c r="O211" s="21">
        <v>0</v>
      </c>
      <c r="P211" s="20">
        <v>350000</v>
      </c>
      <c r="Q211" s="87">
        <v>0</v>
      </c>
      <c r="R211" s="87">
        <v>0</v>
      </c>
      <c r="S211" s="87">
        <v>0</v>
      </c>
      <c r="T211" s="87">
        <v>0</v>
      </c>
      <c r="U211" s="20">
        <v>887750</v>
      </c>
      <c r="V211" s="22" t="s">
        <v>32</v>
      </c>
      <c r="W211" s="23" t="s">
        <v>720</v>
      </c>
      <c r="X211" s="22" t="s">
        <v>719</v>
      </c>
    </row>
    <row r="212" spans="1:24" ht="12.75" customHeight="1" x14ac:dyDescent="0.25">
      <c r="A212" s="16">
        <v>482</v>
      </c>
      <c r="B212" s="16">
        <v>482</v>
      </c>
      <c r="C212" s="16" t="s">
        <v>721</v>
      </c>
      <c r="D212" s="24" t="s">
        <v>722</v>
      </c>
      <c r="E212" s="21">
        <v>0</v>
      </c>
      <c r="F212" s="21">
        <v>0</v>
      </c>
      <c r="G212" s="20">
        <v>0</v>
      </c>
      <c r="H212" s="20">
        <v>0</v>
      </c>
      <c r="I212" s="20">
        <v>0</v>
      </c>
      <c r="J212" s="20">
        <v>0</v>
      </c>
      <c r="K212" s="86">
        <v>1046272</v>
      </c>
      <c r="L212" s="21">
        <v>0</v>
      </c>
      <c r="M212" s="21">
        <v>0</v>
      </c>
      <c r="N212" s="21">
        <v>0</v>
      </c>
      <c r="O212" s="21">
        <v>0</v>
      </c>
      <c r="P212" s="20">
        <v>0</v>
      </c>
      <c r="Q212" s="87">
        <v>0</v>
      </c>
      <c r="R212" s="87">
        <v>0</v>
      </c>
      <c r="S212" s="87">
        <v>0</v>
      </c>
      <c r="T212" s="87">
        <v>0</v>
      </c>
      <c r="U212" s="20">
        <v>1046272</v>
      </c>
      <c r="V212" s="22" t="s">
        <v>32</v>
      </c>
      <c r="W212" s="23" t="s">
        <v>723</v>
      </c>
      <c r="X212" s="22" t="s">
        <v>722</v>
      </c>
    </row>
    <row r="213" spans="1:24" ht="12.75" customHeight="1" x14ac:dyDescent="0.25">
      <c r="A213" s="16">
        <v>484</v>
      </c>
      <c r="B213" s="16">
        <v>484</v>
      </c>
      <c r="C213" s="16" t="s">
        <v>724</v>
      </c>
      <c r="D213" s="24" t="s">
        <v>725</v>
      </c>
      <c r="E213" s="21">
        <v>0</v>
      </c>
      <c r="F213" s="21">
        <v>0</v>
      </c>
      <c r="G213" s="20">
        <v>0</v>
      </c>
      <c r="H213" s="20">
        <v>0</v>
      </c>
      <c r="I213" s="20">
        <v>0</v>
      </c>
      <c r="J213" s="20">
        <v>0</v>
      </c>
      <c r="K213" s="86">
        <v>0</v>
      </c>
      <c r="L213" s="21">
        <v>0</v>
      </c>
      <c r="M213" s="21">
        <v>0</v>
      </c>
      <c r="N213" s="21">
        <v>0</v>
      </c>
      <c r="O213" s="21">
        <v>0</v>
      </c>
      <c r="P213" s="20">
        <v>500000</v>
      </c>
      <c r="Q213" s="87">
        <v>0</v>
      </c>
      <c r="R213" s="87">
        <v>0</v>
      </c>
      <c r="S213" s="87">
        <v>0</v>
      </c>
      <c r="T213" s="87">
        <v>0</v>
      </c>
      <c r="U213" s="20">
        <v>500000</v>
      </c>
      <c r="V213" s="22" t="s">
        <v>32</v>
      </c>
      <c r="W213" s="23" t="s">
        <v>726</v>
      </c>
      <c r="X213" s="22" t="s">
        <v>725</v>
      </c>
    </row>
    <row r="214" spans="1:24" ht="12.75" customHeight="1" x14ac:dyDescent="0.25">
      <c r="A214" s="16">
        <v>486</v>
      </c>
      <c r="B214" s="16">
        <v>486</v>
      </c>
      <c r="C214" s="16" t="s">
        <v>727</v>
      </c>
      <c r="D214" s="18" t="s">
        <v>728</v>
      </c>
      <c r="E214" s="21">
        <v>0</v>
      </c>
      <c r="F214" s="21">
        <v>0</v>
      </c>
      <c r="G214" s="20">
        <v>0</v>
      </c>
      <c r="H214" s="20">
        <v>0</v>
      </c>
      <c r="I214" s="20">
        <v>0</v>
      </c>
      <c r="J214" s="20">
        <v>0</v>
      </c>
      <c r="K214" s="86">
        <v>2710153</v>
      </c>
      <c r="L214" s="21">
        <v>0</v>
      </c>
      <c r="M214" s="21">
        <v>0</v>
      </c>
      <c r="N214" s="21">
        <v>0</v>
      </c>
      <c r="O214" s="21">
        <v>0</v>
      </c>
      <c r="P214" s="20">
        <v>350000</v>
      </c>
      <c r="Q214" s="87">
        <v>0</v>
      </c>
      <c r="R214" s="87">
        <v>0</v>
      </c>
      <c r="S214" s="87">
        <v>0</v>
      </c>
      <c r="T214" s="87">
        <v>0</v>
      </c>
      <c r="U214" s="20">
        <v>3060153</v>
      </c>
      <c r="V214" s="22" t="s">
        <v>32</v>
      </c>
      <c r="W214" s="25" t="s">
        <v>729</v>
      </c>
      <c r="X214" s="22" t="s">
        <v>728</v>
      </c>
    </row>
    <row r="215" spans="1:24" ht="12.75" customHeight="1" x14ac:dyDescent="0.25">
      <c r="A215" s="16">
        <v>488</v>
      </c>
      <c r="B215" s="16">
        <v>488</v>
      </c>
      <c r="C215" s="17" t="s">
        <v>730</v>
      </c>
      <c r="D215" s="18" t="s">
        <v>731</v>
      </c>
      <c r="E215" s="21">
        <v>0</v>
      </c>
      <c r="F215" s="21">
        <v>0</v>
      </c>
      <c r="G215" s="20">
        <v>0</v>
      </c>
      <c r="H215" s="20">
        <v>0</v>
      </c>
      <c r="I215" s="20">
        <v>0</v>
      </c>
      <c r="J215" s="20">
        <v>0</v>
      </c>
      <c r="K215" s="86">
        <v>2004455</v>
      </c>
      <c r="L215" s="21">
        <v>0</v>
      </c>
      <c r="M215" s="21">
        <v>0</v>
      </c>
      <c r="N215" s="21">
        <v>0</v>
      </c>
      <c r="O215" s="21">
        <v>0</v>
      </c>
      <c r="P215" s="20">
        <v>0</v>
      </c>
      <c r="Q215" s="87">
        <v>0</v>
      </c>
      <c r="R215" s="87">
        <v>0</v>
      </c>
      <c r="S215" s="87">
        <v>0</v>
      </c>
      <c r="T215" s="87">
        <v>663725</v>
      </c>
      <c r="U215" s="20">
        <v>2668180</v>
      </c>
      <c r="V215" s="22" t="s">
        <v>32</v>
      </c>
      <c r="W215" s="27" t="s">
        <v>732</v>
      </c>
      <c r="X215" s="22" t="s">
        <v>731</v>
      </c>
    </row>
    <row r="216" spans="1:24" ht="12.75" customHeight="1" x14ac:dyDescent="0.25">
      <c r="A216" s="16">
        <v>489</v>
      </c>
      <c r="B216" s="16">
        <v>489</v>
      </c>
      <c r="C216" s="16" t="s">
        <v>733</v>
      </c>
      <c r="D216" s="24" t="s">
        <v>734</v>
      </c>
      <c r="E216" s="21">
        <v>0</v>
      </c>
      <c r="F216" s="21">
        <v>0</v>
      </c>
      <c r="G216" s="20">
        <v>0</v>
      </c>
      <c r="H216" s="20">
        <v>0</v>
      </c>
      <c r="I216" s="20">
        <v>0</v>
      </c>
      <c r="J216" s="20">
        <v>0</v>
      </c>
      <c r="K216" s="86">
        <v>3197316</v>
      </c>
      <c r="L216" s="21">
        <v>0</v>
      </c>
      <c r="M216" s="21">
        <v>0</v>
      </c>
      <c r="N216" s="21">
        <v>0</v>
      </c>
      <c r="O216" s="21">
        <v>0</v>
      </c>
      <c r="P216" s="20">
        <v>0</v>
      </c>
      <c r="Q216" s="87">
        <v>0</v>
      </c>
      <c r="R216" s="87">
        <v>0</v>
      </c>
      <c r="S216" s="87">
        <v>0</v>
      </c>
      <c r="T216" s="87">
        <v>0</v>
      </c>
      <c r="U216" s="20">
        <v>3197316</v>
      </c>
      <c r="V216" s="22" t="s">
        <v>735</v>
      </c>
      <c r="W216" s="27" t="s">
        <v>736</v>
      </c>
      <c r="X216" s="22" t="s">
        <v>734</v>
      </c>
    </row>
    <row r="217" spans="1:24" ht="12.75" customHeight="1" x14ac:dyDescent="0.25">
      <c r="A217" s="16">
        <v>491</v>
      </c>
      <c r="B217" s="16">
        <v>491</v>
      </c>
      <c r="C217" s="16" t="s">
        <v>737</v>
      </c>
      <c r="D217" s="24" t="s">
        <v>738</v>
      </c>
      <c r="E217" s="21">
        <v>0</v>
      </c>
      <c r="F217" s="21">
        <v>0</v>
      </c>
      <c r="G217" s="20">
        <v>0</v>
      </c>
      <c r="H217" s="20">
        <v>0</v>
      </c>
      <c r="I217" s="20">
        <v>0</v>
      </c>
      <c r="J217" s="20">
        <v>0</v>
      </c>
      <c r="K217" s="86">
        <v>2576142</v>
      </c>
      <c r="L217" s="21">
        <v>0</v>
      </c>
      <c r="M217" s="21">
        <v>0</v>
      </c>
      <c r="N217" s="21">
        <v>0</v>
      </c>
      <c r="O217" s="21">
        <v>0</v>
      </c>
      <c r="P217" s="20">
        <v>0</v>
      </c>
      <c r="Q217" s="87">
        <v>0</v>
      </c>
      <c r="R217" s="87">
        <v>0</v>
      </c>
      <c r="S217" s="87">
        <v>0</v>
      </c>
      <c r="T217" s="87">
        <v>0</v>
      </c>
      <c r="U217" s="20">
        <v>2576142</v>
      </c>
      <c r="V217" s="22" t="s">
        <v>739</v>
      </c>
      <c r="W217" s="27" t="s">
        <v>740</v>
      </c>
      <c r="X217" s="22" t="s">
        <v>741</v>
      </c>
    </row>
    <row r="218" spans="1:24" ht="12.75" customHeight="1" x14ac:dyDescent="0.25">
      <c r="A218" s="16">
        <v>492</v>
      </c>
      <c r="B218" s="16">
        <v>492</v>
      </c>
      <c r="C218" s="17" t="s">
        <v>742</v>
      </c>
      <c r="D218" s="18" t="s">
        <v>743</v>
      </c>
      <c r="E218" s="21">
        <v>0</v>
      </c>
      <c r="F218" s="21">
        <v>0</v>
      </c>
      <c r="G218" s="20">
        <v>0</v>
      </c>
      <c r="H218" s="20">
        <v>500000</v>
      </c>
      <c r="I218" s="20">
        <v>0</v>
      </c>
      <c r="J218" s="20">
        <v>0</v>
      </c>
      <c r="K218" s="86">
        <v>1407039</v>
      </c>
      <c r="L218" s="21">
        <v>0</v>
      </c>
      <c r="M218" s="21">
        <v>0</v>
      </c>
      <c r="N218" s="21">
        <v>0</v>
      </c>
      <c r="O218" s="21">
        <v>0</v>
      </c>
      <c r="P218" s="20">
        <v>0</v>
      </c>
      <c r="Q218" s="87">
        <v>0</v>
      </c>
      <c r="R218" s="87">
        <v>0</v>
      </c>
      <c r="S218" s="87">
        <v>0</v>
      </c>
      <c r="T218" s="87">
        <v>0</v>
      </c>
      <c r="U218" s="20">
        <v>1907039</v>
      </c>
      <c r="V218" s="22" t="s">
        <v>32</v>
      </c>
      <c r="W218" s="23" t="s">
        <v>744</v>
      </c>
      <c r="X218" s="22" t="s">
        <v>743</v>
      </c>
    </row>
    <row r="219" spans="1:24" ht="12.75" customHeight="1" x14ac:dyDescent="0.25">
      <c r="A219" s="16">
        <v>495</v>
      </c>
      <c r="B219" s="16">
        <v>495</v>
      </c>
      <c r="C219" s="17" t="s">
        <v>745</v>
      </c>
      <c r="D219" s="18" t="s">
        <v>746</v>
      </c>
      <c r="E219" s="21">
        <v>0</v>
      </c>
      <c r="F219" s="21">
        <v>0</v>
      </c>
      <c r="G219" s="20">
        <v>0</v>
      </c>
      <c r="H219" s="20">
        <v>0</v>
      </c>
      <c r="I219" s="20">
        <v>0</v>
      </c>
      <c r="J219" s="20">
        <v>0</v>
      </c>
      <c r="K219" s="86">
        <v>2144313</v>
      </c>
      <c r="L219" s="21">
        <v>0</v>
      </c>
      <c r="M219" s="21">
        <v>0</v>
      </c>
      <c r="N219" s="21">
        <v>0</v>
      </c>
      <c r="O219" s="21">
        <v>0</v>
      </c>
      <c r="P219" s="20">
        <v>150000</v>
      </c>
      <c r="Q219" s="87">
        <v>0</v>
      </c>
      <c r="R219" s="87">
        <v>0</v>
      </c>
      <c r="S219" s="87">
        <v>0</v>
      </c>
      <c r="T219" s="87">
        <v>0</v>
      </c>
      <c r="U219" s="20">
        <v>2294313</v>
      </c>
      <c r="V219" s="22" t="s">
        <v>32</v>
      </c>
      <c r="W219" s="23" t="s">
        <v>747</v>
      </c>
      <c r="X219" s="22" t="s">
        <v>746</v>
      </c>
    </row>
    <row r="220" spans="1:24" ht="12.75" customHeight="1" x14ac:dyDescent="0.25">
      <c r="A220" s="16">
        <v>502</v>
      </c>
      <c r="B220" s="16">
        <v>502</v>
      </c>
      <c r="C220" s="16" t="s">
        <v>748</v>
      </c>
      <c r="D220" s="24" t="s">
        <v>749</v>
      </c>
      <c r="E220" s="21">
        <v>0</v>
      </c>
      <c r="F220" s="21">
        <v>0</v>
      </c>
      <c r="G220" s="20">
        <v>0</v>
      </c>
      <c r="H220" s="20">
        <v>0</v>
      </c>
      <c r="I220" s="20">
        <v>0</v>
      </c>
      <c r="J220" s="20">
        <v>0</v>
      </c>
      <c r="K220" s="86">
        <v>0</v>
      </c>
      <c r="L220" s="21">
        <v>0</v>
      </c>
      <c r="M220" s="21">
        <v>0</v>
      </c>
      <c r="N220" s="21">
        <v>0</v>
      </c>
      <c r="O220" s="21">
        <v>0</v>
      </c>
      <c r="P220" s="20">
        <v>150000</v>
      </c>
      <c r="Q220" s="87">
        <v>0</v>
      </c>
      <c r="R220" s="87">
        <v>0</v>
      </c>
      <c r="S220" s="87">
        <v>0</v>
      </c>
      <c r="T220" s="87">
        <v>0</v>
      </c>
      <c r="U220" s="20">
        <v>150000</v>
      </c>
      <c r="V220" s="22" t="s">
        <v>32</v>
      </c>
      <c r="W220" s="25" t="s">
        <v>750</v>
      </c>
      <c r="X220" s="22" t="s">
        <v>749</v>
      </c>
    </row>
    <row r="221" spans="1:24" ht="12.75" customHeight="1" x14ac:dyDescent="0.25">
      <c r="A221" s="16">
        <v>503</v>
      </c>
      <c r="B221" s="16">
        <v>503</v>
      </c>
      <c r="C221" s="16" t="s">
        <v>751</v>
      </c>
      <c r="D221" s="24" t="s">
        <v>749</v>
      </c>
      <c r="E221" s="21">
        <v>0</v>
      </c>
      <c r="F221" s="21">
        <v>0</v>
      </c>
      <c r="G221" s="20">
        <v>0</v>
      </c>
      <c r="H221" s="20">
        <v>0</v>
      </c>
      <c r="I221" s="20">
        <v>0</v>
      </c>
      <c r="J221" s="20">
        <v>0</v>
      </c>
      <c r="K221" s="86">
        <v>3861135</v>
      </c>
      <c r="L221" s="21">
        <v>0</v>
      </c>
      <c r="M221" s="21">
        <v>0</v>
      </c>
      <c r="N221" s="21">
        <v>0</v>
      </c>
      <c r="O221" s="21">
        <v>0</v>
      </c>
      <c r="P221" s="20">
        <v>0</v>
      </c>
      <c r="Q221" s="87">
        <v>0</v>
      </c>
      <c r="R221" s="87">
        <v>0</v>
      </c>
      <c r="S221" s="87">
        <v>0</v>
      </c>
      <c r="T221" s="87">
        <v>0</v>
      </c>
      <c r="U221" s="20">
        <v>3861135</v>
      </c>
      <c r="V221" s="22" t="s">
        <v>32</v>
      </c>
      <c r="W221" s="23" t="s">
        <v>752</v>
      </c>
      <c r="X221" s="22" t="s">
        <v>749</v>
      </c>
    </row>
    <row r="222" spans="1:24" ht="12.75" customHeight="1" x14ac:dyDescent="0.25">
      <c r="A222" s="16">
        <v>508</v>
      </c>
      <c r="B222" s="16">
        <v>508</v>
      </c>
      <c r="C222" s="16" t="s">
        <v>753</v>
      </c>
      <c r="D222" s="24" t="s">
        <v>754</v>
      </c>
      <c r="E222" s="21">
        <v>0</v>
      </c>
      <c r="F222" s="21">
        <v>0</v>
      </c>
      <c r="G222" s="20">
        <v>0</v>
      </c>
      <c r="H222" s="20">
        <v>0</v>
      </c>
      <c r="I222" s="20">
        <v>0</v>
      </c>
      <c r="J222" s="20">
        <v>0</v>
      </c>
      <c r="K222" s="86">
        <v>1568236</v>
      </c>
      <c r="L222" s="21">
        <v>0</v>
      </c>
      <c r="M222" s="21">
        <v>0</v>
      </c>
      <c r="N222" s="21">
        <v>0</v>
      </c>
      <c r="O222" s="21">
        <v>0</v>
      </c>
      <c r="P222" s="20">
        <v>150000</v>
      </c>
      <c r="Q222" s="87">
        <v>0</v>
      </c>
      <c r="R222" s="87">
        <v>0</v>
      </c>
      <c r="S222" s="87">
        <v>0</v>
      </c>
      <c r="T222" s="87">
        <v>0</v>
      </c>
      <c r="U222" s="20">
        <v>1718236</v>
      </c>
      <c r="V222" s="22" t="s">
        <v>32</v>
      </c>
      <c r="W222" s="23" t="s">
        <v>755</v>
      </c>
      <c r="X222" s="22" t="s">
        <v>754</v>
      </c>
    </row>
    <row r="223" spans="1:24" ht="12.75" customHeight="1" x14ac:dyDescent="0.25">
      <c r="A223" s="16">
        <v>512</v>
      </c>
      <c r="B223" s="16">
        <v>512</v>
      </c>
      <c r="C223" s="17" t="s">
        <v>756</v>
      </c>
      <c r="D223" s="18" t="s">
        <v>757</v>
      </c>
      <c r="E223" s="21">
        <v>0</v>
      </c>
      <c r="F223" s="21">
        <v>0</v>
      </c>
      <c r="G223" s="20">
        <v>0</v>
      </c>
      <c r="H223" s="20">
        <v>0</v>
      </c>
      <c r="I223" s="20">
        <v>0</v>
      </c>
      <c r="J223" s="20">
        <v>0</v>
      </c>
      <c r="K223" s="86">
        <v>0</v>
      </c>
      <c r="L223" s="21">
        <v>0</v>
      </c>
      <c r="M223" s="21">
        <v>0</v>
      </c>
      <c r="N223" s="21">
        <v>0</v>
      </c>
      <c r="O223" s="21">
        <v>0</v>
      </c>
      <c r="P223" s="20">
        <v>150000</v>
      </c>
      <c r="Q223" s="87">
        <v>0</v>
      </c>
      <c r="R223" s="87">
        <v>0</v>
      </c>
      <c r="S223" s="87">
        <v>0</v>
      </c>
      <c r="T223" s="87">
        <v>0</v>
      </c>
      <c r="U223" s="20">
        <v>150000</v>
      </c>
      <c r="V223" s="22" t="s">
        <v>32</v>
      </c>
      <c r="W223" s="25" t="s">
        <v>758</v>
      </c>
      <c r="X223" s="22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4" t="s">
        <v>760</v>
      </c>
      <c r="E224" s="21">
        <v>0</v>
      </c>
      <c r="F224" s="21">
        <v>0</v>
      </c>
      <c r="G224" s="20">
        <v>0</v>
      </c>
      <c r="H224" s="20">
        <v>0</v>
      </c>
      <c r="I224" s="20">
        <v>0</v>
      </c>
      <c r="J224" s="20">
        <v>0</v>
      </c>
      <c r="K224" s="86">
        <v>337467</v>
      </c>
      <c r="L224" s="21">
        <v>0</v>
      </c>
      <c r="M224" s="21">
        <v>0</v>
      </c>
      <c r="N224" s="21">
        <v>0</v>
      </c>
      <c r="O224" s="21">
        <v>0</v>
      </c>
      <c r="P224" s="20">
        <v>150000</v>
      </c>
      <c r="Q224" s="87">
        <v>0</v>
      </c>
      <c r="R224" s="87">
        <v>0</v>
      </c>
      <c r="S224" s="87">
        <v>0</v>
      </c>
      <c r="T224" s="87">
        <v>0</v>
      </c>
      <c r="U224" s="20">
        <v>487467</v>
      </c>
      <c r="V224" s="22" t="s">
        <v>32</v>
      </c>
      <c r="W224" s="23" t="s">
        <v>761</v>
      </c>
      <c r="X224" s="22" t="s">
        <v>760</v>
      </c>
    </row>
    <row r="225" spans="1:24" ht="12.75" customHeight="1" x14ac:dyDescent="0.25">
      <c r="A225" s="16">
        <v>516</v>
      </c>
      <c r="B225" s="16">
        <v>516</v>
      </c>
      <c r="C225" s="17" t="s">
        <v>762</v>
      </c>
      <c r="D225" s="18" t="s">
        <v>763</v>
      </c>
      <c r="E225" s="21">
        <v>0</v>
      </c>
      <c r="F225" s="21">
        <v>0</v>
      </c>
      <c r="G225" s="20">
        <v>0</v>
      </c>
      <c r="H225" s="20">
        <v>0</v>
      </c>
      <c r="I225" s="20">
        <v>1300000</v>
      </c>
      <c r="J225" s="20">
        <v>0</v>
      </c>
      <c r="K225" s="86">
        <v>0</v>
      </c>
      <c r="L225" s="21">
        <v>0</v>
      </c>
      <c r="M225" s="21">
        <v>0</v>
      </c>
      <c r="N225" s="21">
        <v>0</v>
      </c>
      <c r="O225" s="21">
        <v>0</v>
      </c>
      <c r="P225" s="20">
        <v>0</v>
      </c>
      <c r="Q225" s="87">
        <v>0</v>
      </c>
      <c r="R225" s="87">
        <v>0</v>
      </c>
      <c r="S225" s="87">
        <v>0</v>
      </c>
      <c r="T225" s="87">
        <v>0</v>
      </c>
      <c r="U225" s="20">
        <v>1300000</v>
      </c>
      <c r="V225" s="22" t="s">
        <v>32</v>
      </c>
      <c r="W225" s="25" t="s">
        <v>764</v>
      </c>
      <c r="X225" s="22" t="s">
        <v>763</v>
      </c>
    </row>
    <row r="226" spans="1:24" ht="12.75" customHeight="1" x14ac:dyDescent="0.25">
      <c r="A226" s="16">
        <v>520</v>
      </c>
      <c r="B226" s="16">
        <v>520</v>
      </c>
      <c r="C226" s="17" t="s">
        <v>765</v>
      </c>
      <c r="D226" s="18" t="s">
        <v>766</v>
      </c>
      <c r="E226" s="21">
        <v>0</v>
      </c>
      <c r="F226" s="21">
        <v>0</v>
      </c>
      <c r="G226" s="20">
        <v>0</v>
      </c>
      <c r="H226" s="20">
        <v>0</v>
      </c>
      <c r="I226" s="20">
        <v>0</v>
      </c>
      <c r="J226" s="20">
        <v>0</v>
      </c>
      <c r="K226" s="86">
        <v>1270016</v>
      </c>
      <c r="L226" s="21">
        <v>0</v>
      </c>
      <c r="M226" s="21">
        <v>0</v>
      </c>
      <c r="N226" s="21">
        <v>0</v>
      </c>
      <c r="O226" s="21">
        <v>0</v>
      </c>
      <c r="P226" s="20">
        <v>0</v>
      </c>
      <c r="Q226" s="87">
        <v>0</v>
      </c>
      <c r="R226" s="87">
        <v>0</v>
      </c>
      <c r="S226" s="87">
        <v>0</v>
      </c>
      <c r="T226" s="87">
        <v>0</v>
      </c>
      <c r="U226" s="20">
        <v>1270016</v>
      </c>
      <c r="V226" s="22" t="s">
        <v>32</v>
      </c>
      <c r="W226" s="25" t="s">
        <v>767</v>
      </c>
      <c r="X226" s="22" t="s">
        <v>766</v>
      </c>
    </row>
    <row r="227" spans="1:24" ht="12.75" customHeight="1" x14ac:dyDescent="0.25">
      <c r="A227" s="16">
        <v>522</v>
      </c>
      <c r="B227" s="16">
        <v>522</v>
      </c>
      <c r="C227" s="16" t="s">
        <v>768</v>
      </c>
      <c r="D227" s="24" t="s">
        <v>769</v>
      </c>
      <c r="E227" s="21">
        <v>0</v>
      </c>
      <c r="F227" s="21">
        <v>0</v>
      </c>
      <c r="G227" s="20">
        <v>0</v>
      </c>
      <c r="H227" s="20">
        <v>0</v>
      </c>
      <c r="I227" s="20">
        <v>0</v>
      </c>
      <c r="J227" s="20">
        <v>0</v>
      </c>
      <c r="K227" s="86">
        <v>2805990</v>
      </c>
      <c r="L227" s="21">
        <v>0</v>
      </c>
      <c r="M227" s="21">
        <v>0</v>
      </c>
      <c r="N227" s="21">
        <v>0</v>
      </c>
      <c r="O227" s="21">
        <v>0</v>
      </c>
      <c r="P227" s="20">
        <v>0</v>
      </c>
      <c r="Q227" s="87">
        <v>0</v>
      </c>
      <c r="R227" s="87">
        <v>0</v>
      </c>
      <c r="S227" s="87">
        <v>0</v>
      </c>
      <c r="T227" s="87">
        <v>0</v>
      </c>
      <c r="U227" s="20">
        <v>2805990</v>
      </c>
      <c r="V227" s="22" t="s">
        <v>770</v>
      </c>
      <c r="W227" s="26" t="s">
        <v>771</v>
      </c>
      <c r="X227" s="22" t="s">
        <v>769</v>
      </c>
    </row>
    <row r="228" spans="1:24" ht="12.75" customHeight="1" x14ac:dyDescent="0.25">
      <c r="A228" s="16">
        <v>524</v>
      </c>
      <c r="B228" s="16">
        <v>524</v>
      </c>
      <c r="C228" s="17" t="s">
        <v>772</v>
      </c>
      <c r="D228" s="24" t="s">
        <v>773</v>
      </c>
      <c r="E228" s="21">
        <v>0</v>
      </c>
      <c r="F228" s="21">
        <v>500000</v>
      </c>
      <c r="G228" s="20">
        <v>0</v>
      </c>
      <c r="H228" s="20">
        <v>500000</v>
      </c>
      <c r="I228" s="20">
        <v>500000</v>
      </c>
      <c r="J228" s="20">
        <v>0</v>
      </c>
      <c r="K228" s="86">
        <v>0</v>
      </c>
      <c r="L228" s="21">
        <v>0</v>
      </c>
      <c r="M228" s="21">
        <v>0</v>
      </c>
      <c r="N228" s="21">
        <v>0</v>
      </c>
      <c r="O228" s="21">
        <v>0</v>
      </c>
      <c r="P228" s="20">
        <v>0</v>
      </c>
      <c r="Q228" s="87">
        <v>0</v>
      </c>
      <c r="R228" s="87">
        <v>0</v>
      </c>
      <c r="S228" s="87">
        <v>0</v>
      </c>
      <c r="T228" s="87">
        <v>0</v>
      </c>
      <c r="U228" s="20">
        <v>1500000</v>
      </c>
      <c r="V228" s="22" t="s">
        <v>1</v>
      </c>
      <c r="W228" s="31" t="s">
        <v>774</v>
      </c>
      <c r="X228" s="23" t="s">
        <v>775</v>
      </c>
    </row>
    <row r="229" spans="1:24" ht="12.75" customHeight="1" x14ac:dyDescent="0.25">
      <c r="A229" s="16">
        <v>526</v>
      </c>
      <c r="B229" s="16">
        <v>526</v>
      </c>
      <c r="C229" s="17" t="s">
        <v>776</v>
      </c>
      <c r="D229" s="18" t="s">
        <v>777</v>
      </c>
      <c r="E229" s="21">
        <v>0</v>
      </c>
      <c r="F229" s="21">
        <v>0</v>
      </c>
      <c r="G229" s="20">
        <v>0</v>
      </c>
      <c r="H229" s="20">
        <v>0</v>
      </c>
      <c r="I229" s="20">
        <v>0</v>
      </c>
      <c r="J229" s="20">
        <v>0</v>
      </c>
      <c r="K229" s="86">
        <v>3989186</v>
      </c>
      <c r="L229" s="21">
        <v>0</v>
      </c>
      <c r="M229" s="21">
        <v>0</v>
      </c>
      <c r="N229" s="21">
        <v>0</v>
      </c>
      <c r="O229" s="21">
        <v>0</v>
      </c>
      <c r="P229" s="20">
        <v>0</v>
      </c>
      <c r="Q229" s="87">
        <v>0</v>
      </c>
      <c r="R229" s="87">
        <v>0</v>
      </c>
      <c r="S229" s="87">
        <v>0</v>
      </c>
      <c r="T229" s="87">
        <v>0</v>
      </c>
      <c r="U229" s="20">
        <v>3989186</v>
      </c>
      <c r="V229" s="22" t="s">
        <v>32</v>
      </c>
      <c r="W229" s="23" t="s">
        <v>778</v>
      </c>
      <c r="X229" s="22" t="s">
        <v>777</v>
      </c>
    </row>
    <row r="230" spans="1:24" ht="12.75" customHeight="1" x14ac:dyDescent="0.25">
      <c r="A230" s="16">
        <v>533</v>
      </c>
      <c r="B230" s="16">
        <v>533</v>
      </c>
      <c r="C230" s="17" t="s">
        <v>779</v>
      </c>
      <c r="D230" s="18" t="s">
        <v>780</v>
      </c>
      <c r="E230" s="21">
        <v>0</v>
      </c>
      <c r="F230" s="21">
        <v>0</v>
      </c>
      <c r="G230" s="20">
        <v>0</v>
      </c>
      <c r="H230" s="20">
        <v>0</v>
      </c>
      <c r="I230" s="20">
        <v>0</v>
      </c>
      <c r="J230" s="20">
        <v>0</v>
      </c>
      <c r="K230" s="86">
        <v>1974936</v>
      </c>
      <c r="L230" s="21">
        <v>0</v>
      </c>
      <c r="M230" s="21">
        <v>0</v>
      </c>
      <c r="N230" s="21">
        <v>0</v>
      </c>
      <c r="O230" s="21">
        <v>0</v>
      </c>
      <c r="P230" s="20">
        <v>500000</v>
      </c>
      <c r="Q230" s="87">
        <v>0</v>
      </c>
      <c r="R230" s="87">
        <v>0</v>
      </c>
      <c r="S230" s="87">
        <v>0</v>
      </c>
      <c r="T230" s="87">
        <v>0</v>
      </c>
      <c r="U230" s="20">
        <v>2474936</v>
      </c>
      <c r="V230" s="22" t="s">
        <v>32</v>
      </c>
      <c r="W230" s="23" t="s">
        <v>781</v>
      </c>
      <c r="X230" s="22" t="s">
        <v>780</v>
      </c>
    </row>
    <row r="231" spans="1:24" ht="12.75" customHeight="1" x14ac:dyDescent="0.25">
      <c r="A231" s="16">
        <v>534</v>
      </c>
      <c r="B231" s="16">
        <v>534</v>
      </c>
      <c r="C231" s="28" t="s">
        <v>782</v>
      </c>
      <c r="D231" s="29" t="s">
        <v>783</v>
      </c>
      <c r="E231" s="21">
        <v>0</v>
      </c>
      <c r="F231" s="21">
        <v>0</v>
      </c>
      <c r="G231" s="20">
        <v>0</v>
      </c>
      <c r="H231" s="20">
        <v>0</v>
      </c>
      <c r="I231" s="20">
        <v>0</v>
      </c>
      <c r="J231" s="20">
        <v>0</v>
      </c>
      <c r="K231" s="86">
        <v>4018815</v>
      </c>
      <c r="L231" s="21">
        <v>0</v>
      </c>
      <c r="M231" s="21">
        <v>0</v>
      </c>
      <c r="N231" s="21">
        <v>0</v>
      </c>
      <c r="O231" s="21">
        <v>0</v>
      </c>
      <c r="P231" s="20">
        <v>0</v>
      </c>
      <c r="Q231" s="87">
        <v>0</v>
      </c>
      <c r="R231" s="87">
        <v>0</v>
      </c>
      <c r="S231" s="87">
        <v>0</v>
      </c>
      <c r="T231" s="87">
        <v>0</v>
      </c>
      <c r="U231" s="20">
        <v>4018815</v>
      </c>
      <c r="V231" s="22" t="s">
        <v>32</v>
      </c>
      <c r="W231" s="25" t="s">
        <v>784</v>
      </c>
      <c r="X231" s="22" t="s">
        <v>785</v>
      </c>
    </row>
    <row r="232" spans="1:24" ht="12.75" customHeight="1" x14ac:dyDescent="0.25">
      <c r="A232" s="16">
        <v>535</v>
      </c>
      <c r="B232" s="16">
        <v>535</v>
      </c>
      <c r="C232" s="16" t="s">
        <v>786</v>
      </c>
      <c r="D232" s="24" t="s">
        <v>787</v>
      </c>
      <c r="E232" s="21">
        <v>0</v>
      </c>
      <c r="F232" s="21">
        <v>0</v>
      </c>
      <c r="G232" s="20">
        <v>0</v>
      </c>
      <c r="H232" s="20">
        <v>0</v>
      </c>
      <c r="I232" s="20">
        <v>0</v>
      </c>
      <c r="J232" s="20">
        <v>0</v>
      </c>
      <c r="K232" s="86">
        <v>71502</v>
      </c>
      <c r="L232" s="21">
        <v>0</v>
      </c>
      <c r="M232" s="21">
        <v>0</v>
      </c>
      <c r="N232" s="21">
        <v>0</v>
      </c>
      <c r="O232" s="21">
        <v>0</v>
      </c>
      <c r="P232" s="20">
        <v>350000</v>
      </c>
      <c r="Q232" s="87">
        <v>0</v>
      </c>
      <c r="R232" s="87">
        <v>0</v>
      </c>
      <c r="S232" s="87">
        <v>0</v>
      </c>
      <c r="T232" s="87">
        <v>0</v>
      </c>
      <c r="U232" s="20">
        <v>421502</v>
      </c>
      <c r="V232" s="22" t="s">
        <v>32</v>
      </c>
      <c r="W232" s="23" t="s">
        <v>788</v>
      </c>
      <c r="X232" s="22" t="s">
        <v>789</v>
      </c>
    </row>
    <row r="233" spans="1:24" ht="12.75" customHeight="1" x14ac:dyDescent="0.25">
      <c r="A233" s="16">
        <v>536</v>
      </c>
      <c r="B233" s="16">
        <v>536</v>
      </c>
      <c r="C233" s="17" t="s">
        <v>790</v>
      </c>
      <c r="D233" s="18" t="s">
        <v>791</v>
      </c>
      <c r="E233" s="21">
        <v>0</v>
      </c>
      <c r="F233" s="21">
        <v>0</v>
      </c>
      <c r="G233" s="20">
        <v>0</v>
      </c>
      <c r="H233" s="20">
        <v>0</v>
      </c>
      <c r="I233" s="20">
        <v>0</v>
      </c>
      <c r="J233" s="20">
        <v>0</v>
      </c>
      <c r="K233" s="86">
        <v>4118216</v>
      </c>
      <c r="L233" s="21">
        <v>0</v>
      </c>
      <c r="M233" s="21">
        <v>0</v>
      </c>
      <c r="N233" s="21">
        <v>0</v>
      </c>
      <c r="O233" s="21">
        <v>0</v>
      </c>
      <c r="P233" s="20">
        <v>0</v>
      </c>
      <c r="Q233" s="87">
        <v>0</v>
      </c>
      <c r="R233" s="87">
        <v>0</v>
      </c>
      <c r="S233" s="87">
        <v>0</v>
      </c>
      <c r="T233" s="87">
        <v>0</v>
      </c>
      <c r="U233" s="20">
        <v>4118216</v>
      </c>
      <c r="V233" s="22" t="s">
        <v>32</v>
      </c>
      <c r="W233" s="23" t="s">
        <v>792</v>
      </c>
      <c r="X233" s="22" t="s">
        <v>793</v>
      </c>
    </row>
    <row r="234" spans="1:24" ht="12.75" customHeight="1" x14ac:dyDescent="0.25">
      <c r="A234" s="16">
        <v>540</v>
      </c>
      <c r="B234" s="16">
        <v>540</v>
      </c>
      <c r="C234" s="17" t="s">
        <v>794</v>
      </c>
      <c r="D234" s="18" t="s">
        <v>795</v>
      </c>
      <c r="E234" s="21">
        <v>0</v>
      </c>
      <c r="F234" s="21">
        <v>0</v>
      </c>
      <c r="G234" s="20">
        <v>0</v>
      </c>
      <c r="H234" s="20">
        <v>0</v>
      </c>
      <c r="I234" s="20">
        <v>0</v>
      </c>
      <c r="J234" s="20">
        <v>0</v>
      </c>
      <c r="K234" s="86">
        <v>0</v>
      </c>
      <c r="L234" s="21">
        <v>0</v>
      </c>
      <c r="M234" s="21">
        <v>0</v>
      </c>
      <c r="N234" s="21">
        <v>0</v>
      </c>
      <c r="O234" s="21">
        <v>0</v>
      </c>
      <c r="P234" s="20">
        <v>500000</v>
      </c>
      <c r="Q234" s="87">
        <v>0</v>
      </c>
      <c r="R234" s="87">
        <v>0</v>
      </c>
      <c r="S234" s="87">
        <v>0</v>
      </c>
      <c r="T234" s="87">
        <v>0</v>
      </c>
      <c r="U234" s="20">
        <v>500000</v>
      </c>
      <c r="V234" s="22" t="s">
        <v>32</v>
      </c>
      <c r="W234" s="23" t="s">
        <v>796</v>
      </c>
      <c r="X234" s="22" t="s">
        <v>795</v>
      </c>
    </row>
    <row r="235" spans="1:24" ht="12.75" customHeight="1" x14ac:dyDescent="0.25">
      <c r="A235" s="16">
        <v>542</v>
      </c>
      <c r="B235" s="16">
        <v>542</v>
      </c>
      <c r="C235" s="17" t="s">
        <v>797</v>
      </c>
      <c r="D235" s="18" t="s">
        <v>798</v>
      </c>
      <c r="E235" s="21">
        <v>0</v>
      </c>
      <c r="F235" s="21">
        <v>0</v>
      </c>
      <c r="G235" s="20">
        <v>0</v>
      </c>
      <c r="H235" s="20">
        <v>0</v>
      </c>
      <c r="I235" s="20">
        <v>0</v>
      </c>
      <c r="J235" s="20">
        <v>0</v>
      </c>
      <c r="K235" s="86">
        <v>30644</v>
      </c>
      <c r="L235" s="21">
        <v>0</v>
      </c>
      <c r="M235" s="21">
        <v>0</v>
      </c>
      <c r="N235" s="21">
        <v>0</v>
      </c>
      <c r="O235" s="21">
        <v>0</v>
      </c>
      <c r="P235" s="20">
        <v>350000</v>
      </c>
      <c r="Q235" s="87">
        <v>0</v>
      </c>
      <c r="R235" s="87">
        <v>0</v>
      </c>
      <c r="S235" s="87">
        <v>0</v>
      </c>
      <c r="T235" s="87">
        <v>0</v>
      </c>
      <c r="U235" s="20">
        <v>380644</v>
      </c>
      <c r="V235" s="22" t="s">
        <v>32</v>
      </c>
      <c r="W235" s="23" t="s">
        <v>799</v>
      </c>
      <c r="X235" s="22" t="s">
        <v>798</v>
      </c>
    </row>
    <row r="236" spans="1:24" ht="12.75" customHeight="1" x14ac:dyDescent="0.25">
      <c r="A236" s="16">
        <v>545</v>
      </c>
      <c r="B236" s="16">
        <v>545</v>
      </c>
      <c r="C236" s="16" t="s">
        <v>800</v>
      </c>
      <c r="D236" s="18" t="s">
        <v>801</v>
      </c>
      <c r="E236" s="21">
        <v>0</v>
      </c>
      <c r="F236" s="21">
        <v>0</v>
      </c>
      <c r="G236" s="20">
        <v>0</v>
      </c>
      <c r="H236" s="20">
        <v>0</v>
      </c>
      <c r="I236" s="20">
        <v>0</v>
      </c>
      <c r="J236" s="20">
        <v>0</v>
      </c>
      <c r="K236" s="86">
        <v>11939103</v>
      </c>
      <c r="L236" s="21">
        <v>0</v>
      </c>
      <c r="M236" s="21">
        <v>0</v>
      </c>
      <c r="N236" s="21">
        <v>0</v>
      </c>
      <c r="O236" s="21">
        <v>0</v>
      </c>
      <c r="P236" s="20">
        <v>0</v>
      </c>
      <c r="Q236" s="87">
        <v>0</v>
      </c>
      <c r="R236" s="87">
        <v>0</v>
      </c>
      <c r="S236" s="87">
        <v>0</v>
      </c>
      <c r="T236" s="87">
        <v>0</v>
      </c>
      <c r="U236" s="20">
        <v>11939103</v>
      </c>
      <c r="V236" s="22" t="s">
        <v>802</v>
      </c>
      <c r="W236" s="25" t="s">
        <v>803</v>
      </c>
      <c r="X236" s="22" t="s">
        <v>804</v>
      </c>
    </row>
    <row r="237" spans="1:24" ht="12.75" customHeight="1" x14ac:dyDescent="0.25">
      <c r="A237" s="16">
        <v>546</v>
      </c>
      <c r="B237" s="16">
        <v>546</v>
      </c>
      <c r="C237" s="17" t="s">
        <v>805</v>
      </c>
      <c r="D237" s="18" t="s">
        <v>806</v>
      </c>
      <c r="E237" s="21">
        <v>0</v>
      </c>
      <c r="F237" s="21">
        <v>0</v>
      </c>
      <c r="G237" s="20">
        <v>0</v>
      </c>
      <c r="H237" s="20">
        <v>0</v>
      </c>
      <c r="I237" s="20">
        <v>0</v>
      </c>
      <c r="J237" s="20">
        <v>0</v>
      </c>
      <c r="K237" s="86">
        <v>1539848</v>
      </c>
      <c r="L237" s="21">
        <v>0</v>
      </c>
      <c r="M237" s="21">
        <v>0</v>
      </c>
      <c r="N237" s="21">
        <v>0</v>
      </c>
      <c r="O237" s="21">
        <v>0</v>
      </c>
      <c r="P237" s="20">
        <v>0</v>
      </c>
      <c r="Q237" s="87">
        <v>0</v>
      </c>
      <c r="R237" s="87">
        <v>0</v>
      </c>
      <c r="S237" s="87">
        <v>0</v>
      </c>
      <c r="T237" s="87">
        <v>0</v>
      </c>
      <c r="U237" s="20">
        <v>1539848</v>
      </c>
      <c r="V237" s="22" t="s">
        <v>32</v>
      </c>
      <c r="W237" s="25" t="s">
        <v>807</v>
      </c>
      <c r="X237" s="22" t="s">
        <v>808</v>
      </c>
    </row>
    <row r="238" spans="1:24" ht="12.75" customHeight="1" x14ac:dyDescent="0.25">
      <c r="A238" s="16">
        <v>550</v>
      </c>
      <c r="B238" s="16">
        <v>550</v>
      </c>
      <c r="C238" s="16" t="s">
        <v>809</v>
      </c>
      <c r="D238" s="24" t="s">
        <v>810</v>
      </c>
      <c r="E238" s="21">
        <v>0</v>
      </c>
      <c r="F238" s="21">
        <v>0</v>
      </c>
      <c r="G238" s="20">
        <v>0</v>
      </c>
      <c r="H238" s="20">
        <v>0</v>
      </c>
      <c r="I238" s="20">
        <v>0</v>
      </c>
      <c r="J238" s="20">
        <v>0</v>
      </c>
      <c r="K238" s="86">
        <v>0</v>
      </c>
      <c r="L238" s="21">
        <v>0</v>
      </c>
      <c r="M238" s="21">
        <v>0</v>
      </c>
      <c r="N238" s="21">
        <v>0</v>
      </c>
      <c r="O238" s="21">
        <v>0</v>
      </c>
      <c r="P238" s="20">
        <v>150000</v>
      </c>
      <c r="Q238" s="87">
        <v>0</v>
      </c>
      <c r="R238" s="87">
        <v>0</v>
      </c>
      <c r="S238" s="87">
        <v>0</v>
      </c>
      <c r="T238" s="87">
        <v>0</v>
      </c>
      <c r="U238" s="20">
        <v>150000</v>
      </c>
      <c r="V238" s="22" t="s">
        <v>174</v>
      </c>
      <c r="W238" s="23" t="s">
        <v>811</v>
      </c>
      <c r="X238" s="23" t="s">
        <v>810</v>
      </c>
    </row>
    <row r="239" spans="1:24" ht="12.75" customHeight="1" x14ac:dyDescent="0.25">
      <c r="A239" s="16">
        <v>552</v>
      </c>
      <c r="B239" s="16">
        <v>552</v>
      </c>
      <c r="C239" s="17" t="s">
        <v>812</v>
      </c>
      <c r="D239" s="18" t="s">
        <v>813</v>
      </c>
      <c r="E239" s="21">
        <v>0</v>
      </c>
      <c r="F239" s="21">
        <v>0</v>
      </c>
      <c r="G239" s="20">
        <v>0</v>
      </c>
      <c r="H239" s="20">
        <v>0</v>
      </c>
      <c r="I239" s="20">
        <v>0</v>
      </c>
      <c r="J239" s="20">
        <v>0</v>
      </c>
      <c r="K239" s="86">
        <v>108916</v>
      </c>
      <c r="L239" s="21">
        <v>0</v>
      </c>
      <c r="M239" s="21">
        <v>0</v>
      </c>
      <c r="N239" s="21">
        <v>0</v>
      </c>
      <c r="O239" s="21">
        <v>0</v>
      </c>
      <c r="P239" s="20">
        <v>150000</v>
      </c>
      <c r="Q239" s="87">
        <v>0</v>
      </c>
      <c r="R239" s="87">
        <v>0</v>
      </c>
      <c r="S239" s="87">
        <v>0</v>
      </c>
      <c r="T239" s="87">
        <v>0</v>
      </c>
      <c r="U239" s="20">
        <v>258916</v>
      </c>
      <c r="V239" s="22" t="s">
        <v>32</v>
      </c>
      <c r="W239" s="23" t="s">
        <v>814</v>
      </c>
      <c r="X239" s="22" t="s">
        <v>813</v>
      </c>
    </row>
    <row r="240" spans="1:24" ht="12.75" customHeight="1" x14ac:dyDescent="0.25">
      <c r="A240" s="16">
        <v>554</v>
      </c>
      <c r="B240" s="16">
        <v>554</v>
      </c>
      <c r="C240" s="16" t="s">
        <v>815</v>
      </c>
      <c r="D240" s="24" t="s">
        <v>816</v>
      </c>
      <c r="E240" s="21">
        <v>0</v>
      </c>
      <c r="F240" s="21">
        <v>0</v>
      </c>
      <c r="G240" s="20">
        <v>0</v>
      </c>
      <c r="H240" s="20">
        <v>0</v>
      </c>
      <c r="I240" s="20">
        <v>0</v>
      </c>
      <c r="J240" s="20">
        <v>0</v>
      </c>
      <c r="K240" s="86">
        <v>178660</v>
      </c>
      <c r="L240" s="21">
        <v>0</v>
      </c>
      <c r="M240" s="21">
        <v>0</v>
      </c>
      <c r="N240" s="21">
        <v>0</v>
      </c>
      <c r="O240" s="21">
        <v>0</v>
      </c>
      <c r="P240" s="20">
        <v>150000</v>
      </c>
      <c r="Q240" s="87">
        <v>0</v>
      </c>
      <c r="R240" s="87">
        <v>0</v>
      </c>
      <c r="S240" s="87">
        <v>0</v>
      </c>
      <c r="T240" s="87">
        <v>0</v>
      </c>
      <c r="U240" s="20">
        <v>328660</v>
      </c>
      <c r="V240" s="22" t="s">
        <v>32</v>
      </c>
      <c r="W240" s="23" t="s">
        <v>817</v>
      </c>
      <c r="X240" s="22" t="s">
        <v>816</v>
      </c>
    </row>
    <row r="241" spans="1:24" ht="12.75" customHeight="1" x14ac:dyDescent="0.25">
      <c r="A241" s="16">
        <v>555</v>
      </c>
      <c r="B241" s="16">
        <v>555</v>
      </c>
      <c r="C241" s="16" t="s">
        <v>818</v>
      </c>
      <c r="D241" s="24" t="s">
        <v>819</v>
      </c>
      <c r="E241" s="21">
        <v>0</v>
      </c>
      <c r="F241" s="21">
        <v>0</v>
      </c>
      <c r="G241" s="20">
        <v>0</v>
      </c>
      <c r="H241" s="20">
        <v>0</v>
      </c>
      <c r="I241" s="20">
        <v>0</v>
      </c>
      <c r="J241" s="20">
        <v>0</v>
      </c>
      <c r="K241" s="86">
        <v>0</v>
      </c>
      <c r="L241" s="21">
        <v>0</v>
      </c>
      <c r="M241" s="21">
        <v>0</v>
      </c>
      <c r="N241" s="21">
        <v>0</v>
      </c>
      <c r="O241" s="21">
        <v>0</v>
      </c>
      <c r="P241" s="20">
        <v>150000</v>
      </c>
      <c r="Q241" s="87">
        <v>0</v>
      </c>
      <c r="R241" s="87">
        <v>0</v>
      </c>
      <c r="S241" s="87">
        <v>0</v>
      </c>
      <c r="T241" s="87">
        <v>0</v>
      </c>
      <c r="U241" s="20">
        <v>150000</v>
      </c>
      <c r="V241" s="22" t="s">
        <v>32</v>
      </c>
      <c r="W241" s="23" t="s">
        <v>820</v>
      </c>
      <c r="X241" s="22" t="s">
        <v>819</v>
      </c>
    </row>
    <row r="242" spans="1:24" ht="12.75" customHeight="1" x14ac:dyDescent="0.25">
      <c r="A242" s="16">
        <v>559</v>
      </c>
      <c r="B242" s="16">
        <v>559</v>
      </c>
      <c r="C242" s="16" t="s">
        <v>821</v>
      </c>
      <c r="D242" s="24" t="s">
        <v>822</v>
      </c>
      <c r="E242" s="21">
        <v>0</v>
      </c>
      <c r="F242" s="21">
        <v>0</v>
      </c>
      <c r="G242" s="20">
        <v>0</v>
      </c>
      <c r="H242" s="20">
        <v>500000</v>
      </c>
      <c r="I242" s="20">
        <v>0</v>
      </c>
      <c r="J242" s="20">
        <v>0</v>
      </c>
      <c r="K242" s="86">
        <v>646195</v>
      </c>
      <c r="L242" s="21">
        <v>0</v>
      </c>
      <c r="M242" s="21">
        <v>0</v>
      </c>
      <c r="N242" s="21">
        <v>0</v>
      </c>
      <c r="O242" s="21">
        <v>0</v>
      </c>
      <c r="P242" s="20">
        <v>0</v>
      </c>
      <c r="Q242" s="87">
        <v>0</v>
      </c>
      <c r="R242" s="87">
        <v>0</v>
      </c>
      <c r="S242" s="87">
        <v>0</v>
      </c>
      <c r="T242" s="87">
        <v>0</v>
      </c>
      <c r="U242" s="20">
        <v>1146195</v>
      </c>
      <c r="V242" s="22" t="s">
        <v>32</v>
      </c>
      <c r="W242" s="23" t="s">
        <v>823</v>
      </c>
      <c r="X242" s="22" t="s">
        <v>822</v>
      </c>
    </row>
    <row r="243" spans="1:24" ht="11.25" customHeight="1" x14ac:dyDescent="0.25">
      <c r="A243" s="16">
        <v>561</v>
      </c>
      <c r="B243" s="16">
        <v>561</v>
      </c>
      <c r="C243" s="16" t="s">
        <v>824</v>
      </c>
      <c r="D243" s="24" t="s">
        <v>825</v>
      </c>
      <c r="E243" s="21">
        <v>0</v>
      </c>
      <c r="F243" s="21">
        <v>0</v>
      </c>
      <c r="G243" s="20">
        <v>0</v>
      </c>
      <c r="H243" s="20">
        <v>0</v>
      </c>
      <c r="I243" s="20">
        <v>0</v>
      </c>
      <c r="J243" s="20">
        <v>0</v>
      </c>
      <c r="K243" s="86">
        <v>0</v>
      </c>
      <c r="L243" s="21">
        <v>0</v>
      </c>
      <c r="M243" s="21">
        <v>0</v>
      </c>
      <c r="N243" s="21">
        <v>0</v>
      </c>
      <c r="O243" s="21">
        <v>0</v>
      </c>
      <c r="P243" s="20">
        <v>150000</v>
      </c>
      <c r="Q243" s="87">
        <v>0</v>
      </c>
      <c r="R243" s="87">
        <v>0</v>
      </c>
      <c r="S243" s="87">
        <v>0</v>
      </c>
      <c r="T243" s="87">
        <v>0</v>
      </c>
      <c r="U243" s="20">
        <v>150000</v>
      </c>
      <c r="V243" s="22" t="s">
        <v>32</v>
      </c>
      <c r="W243" s="23" t="s">
        <v>826</v>
      </c>
      <c r="X243" s="22" t="s">
        <v>827</v>
      </c>
    </row>
    <row r="244" spans="1:24" ht="12.75" customHeight="1" x14ac:dyDescent="0.25">
      <c r="A244" s="16">
        <v>563</v>
      </c>
      <c r="B244" s="16">
        <v>563</v>
      </c>
      <c r="C244" s="16" t="s">
        <v>828</v>
      </c>
      <c r="D244" s="24" t="s">
        <v>829</v>
      </c>
      <c r="E244" s="21">
        <v>0</v>
      </c>
      <c r="F244" s="21">
        <v>0</v>
      </c>
      <c r="G244" s="20">
        <v>0</v>
      </c>
      <c r="H244" s="20">
        <v>0</v>
      </c>
      <c r="I244" s="20">
        <v>0</v>
      </c>
      <c r="J244" s="20">
        <v>0</v>
      </c>
      <c r="K244" s="86">
        <v>914892</v>
      </c>
      <c r="L244" s="21">
        <v>0</v>
      </c>
      <c r="M244" s="21">
        <v>0</v>
      </c>
      <c r="N244" s="21">
        <v>0</v>
      </c>
      <c r="O244" s="21">
        <v>0</v>
      </c>
      <c r="P244" s="20">
        <v>0</v>
      </c>
      <c r="Q244" s="87">
        <v>0</v>
      </c>
      <c r="R244" s="87">
        <v>0</v>
      </c>
      <c r="S244" s="87">
        <v>0</v>
      </c>
      <c r="T244" s="87">
        <v>0</v>
      </c>
      <c r="U244" s="20">
        <v>914892</v>
      </c>
      <c r="V244" s="22" t="s">
        <v>32</v>
      </c>
      <c r="W244" s="23" t="s">
        <v>830</v>
      </c>
      <c r="X244" s="22" t="s">
        <v>829</v>
      </c>
    </row>
    <row r="245" spans="1:24" ht="12.75" customHeight="1" x14ac:dyDescent="0.25">
      <c r="A245" s="16">
        <v>565</v>
      </c>
      <c r="B245" s="16">
        <v>565</v>
      </c>
      <c r="C245" s="17" t="s">
        <v>831</v>
      </c>
      <c r="D245" s="18" t="s">
        <v>832</v>
      </c>
      <c r="E245" s="21">
        <v>0</v>
      </c>
      <c r="F245" s="21">
        <v>0</v>
      </c>
      <c r="G245" s="20">
        <v>0</v>
      </c>
      <c r="H245" s="20">
        <v>0</v>
      </c>
      <c r="I245" s="20">
        <v>0</v>
      </c>
      <c r="J245" s="20">
        <v>0</v>
      </c>
      <c r="K245" s="86">
        <v>0</v>
      </c>
      <c r="L245" s="21">
        <v>0</v>
      </c>
      <c r="M245" s="21">
        <v>0</v>
      </c>
      <c r="N245" s="21">
        <v>0</v>
      </c>
      <c r="O245" s="21">
        <v>0</v>
      </c>
      <c r="P245" s="20">
        <v>150000</v>
      </c>
      <c r="Q245" s="87">
        <v>0</v>
      </c>
      <c r="R245" s="87">
        <v>0</v>
      </c>
      <c r="S245" s="87">
        <v>0</v>
      </c>
      <c r="T245" s="87">
        <v>0</v>
      </c>
      <c r="U245" s="20">
        <v>150000</v>
      </c>
      <c r="V245" s="22" t="s">
        <v>32</v>
      </c>
      <c r="W245" s="23" t="s">
        <v>833</v>
      </c>
      <c r="X245" s="22" t="s">
        <v>832</v>
      </c>
    </row>
    <row r="246" spans="1:24" ht="12.75" customHeight="1" x14ac:dyDescent="0.25">
      <c r="A246" s="16">
        <v>566</v>
      </c>
      <c r="B246" s="16">
        <v>566</v>
      </c>
      <c r="C246" s="17" t="s">
        <v>834</v>
      </c>
      <c r="D246" s="18" t="s">
        <v>835</v>
      </c>
      <c r="E246" s="21">
        <v>0</v>
      </c>
      <c r="F246" s="21">
        <v>0</v>
      </c>
      <c r="G246" s="20">
        <v>0</v>
      </c>
      <c r="H246" s="20">
        <v>0</v>
      </c>
      <c r="I246" s="20">
        <v>0</v>
      </c>
      <c r="J246" s="20">
        <v>0</v>
      </c>
      <c r="K246" s="86">
        <v>5678464</v>
      </c>
      <c r="L246" s="21">
        <v>0</v>
      </c>
      <c r="M246" s="21">
        <v>0</v>
      </c>
      <c r="N246" s="21">
        <v>0</v>
      </c>
      <c r="O246" s="21">
        <v>0</v>
      </c>
      <c r="P246" s="20">
        <v>0</v>
      </c>
      <c r="Q246" s="87">
        <v>0</v>
      </c>
      <c r="R246" s="87">
        <v>0</v>
      </c>
      <c r="S246" s="87">
        <v>0</v>
      </c>
      <c r="T246" s="87">
        <v>0</v>
      </c>
      <c r="U246" s="20">
        <v>5678464</v>
      </c>
      <c r="V246" s="22" t="s">
        <v>836</v>
      </c>
      <c r="W246" s="23" t="s">
        <v>837</v>
      </c>
      <c r="X246" s="22" t="s">
        <v>835</v>
      </c>
    </row>
    <row r="247" spans="1:24" ht="12.75" customHeight="1" x14ac:dyDescent="0.25">
      <c r="A247" s="16">
        <v>567</v>
      </c>
      <c r="B247" s="16">
        <v>567</v>
      </c>
      <c r="C247" s="17" t="s">
        <v>838</v>
      </c>
      <c r="D247" s="24" t="s">
        <v>839</v>
      </c>
      <c r="E247" s="21">
        <v>0</v>
      </c>
      <c r="F247" s="21">
        <v>0</v>
      </c>
      <c r="G247" s="20">
        <v>0</v>
      </c>
      <c r="H247" s="20">
        <v>0</v>
      </c>
      <c r="I247" s="20">
        <v>0</v>
      </c>
      <c r="J247" s="20">
        <v>0</v>
      </c>
      <c r="K247" s="86">
        <v>1309249</v>
      </c>
      <c r="L247" s="21">
        <v>0</v>
      </c>
      <c r="M247" s="21">
        <v>0</v>
      </c>
      <c r="N247" s="21">
        <v>0</v>
      </c>
      <c r="O247" s="21">
        <v>0</v>
      </c>
      <c r="P247" s="20">
        <v>0</v>
      </c>
      <c r="Q247" s="87">
        <v>0</v>
      </c>
      <c r="R247" s="87">
        <v>0</v>
      </c>
      <c r="S247" s="87">
        <v>0</v>
      </c>
      <c r="T247" s="87">
        <v>0</v>
      </c>
      <c r="U247" s="20">
        <v>1309249</v>
      </c>
      <c r="V247" s="22" t="s">
        <v>840</v>
      </c>
      <c r="W247" s="25" t="s">
        <v>841</v>
      </c>
      <c r="X247" s="22" t="s">
        <v>839</v>
      </c>
    </row>
    <row r="248" spans="1:24" ht="12.75" customHeight="1" x14ac:dyDescent="0.25">
      <c r="A248" s="16">
        <v>568</v>
      </c>
      <c r="B248" s="16">
        <v>568</v>
      </c>
      <c r="C248" s="17" t="s">
        <v>842</v>
      </c>
      <c r="D248" s="18" t="s">
        <v>843</v>
      </c>
      <c r="E248" s="21">
        <v>0</v>
      </c>
      <c r="F248" s="21">
        <v>0</v>
      </c>
      <c r="G248" s="20">
        <v>0</v>
      </c>
      <c r="H248" s="20">
        <v>0</v>
      </c>
      <c r="I248" s="20">
        <v>0</v>
      </c>
      <c r="J248" s="20">
        <v>0</v>
      </c>
      <c r="K248" s="86">
        <v>0</v>
      </c>
      <c r="L248" s="21">
        <v>0</v>
      </c>
      <c r="M248" s="21">
        <v>0</v>
      </c>
      <c r="N248" s="21">
        <v>0</v>
      </c>
      <c r="O248" s="21">
        <v>0</v>
      </c>
      <c r="P248" s="20">
        <v>150000</v>
      </c>
      <c r="Q248" s="87">
        <v>0</v>
      </c>
      <c r="R248" s="87">
        <v>0</v>
      </c>
      <c r="S248" s="87">
        <v>0</v>
      </c>
      <c r="T248" s="87">
        <v>0</v>
      </c>
      <c r="U248" s="20">
        <v>150000</v>
      </c>
      <c r="V248" s="22" t="s">
        <v>32</v>
      </c>
      <c r="W248" s="23" t="s">
        <v>844</v>
      </c>
      <c r="X248" s="22" t="s">
        <v>845</v>
      </c>
    </row>
    <row r="249" spans="1:24" ht="12.75" customHeight="1" x14ac:dyDescent="0.25">
      <c r="A249" s="16">
        <v>570</v>
      </c>
      <c r="B249" s="16">
        <v>570</v>
      </c>
      <c r="C249" s="17" t="s">
        <v>846</v>
      </c>
      <c r="D249" s="18" t="s">
        <v>847</v>
      </c>
      <c r="E249" s="21">
        <v>0</v>
      </c>
      <c r="F249" s="21">
        <v>0</v>
      </c>
      <c r="G249" s="20">
        <v>0</v>
      </c>
      <c r="H249" s="20">
        <v>0</v>
      </c>
      <c r="I249" s="20">
        <v>0</v>
      </c>
      <c r="J249" s="20">
        <v>0</v>
      </c>
      <c r="K249" s="86">
        <v>0</v>
      </c>
      <c r="L249" s="21">
        <v>0</v>
      </c>
      <c r="M249" s="21">
        <v>0</v>
      </c>
      <c r="N249" s="21">
        <v>0</v>
      </c>
      <c r="O249" s="21">
        <v>0</v>
      </c>
      <c r="P249" s="20">
        <v>150000</v>
      </c>
      <c r="Q249" s="87">
        <v>0</v>
      </c>
      <c r="R249" s="87">
        <v>0</v>
      </c>
      <c r="S249" s="87">
        <v>0</v>
      </c>
      <c r="T249" s="87">
        <v>0</v>
      </c>
      <c r="U249" s="20">
        <v>150000</v>
      </c>
      <c r="V249" s="22" t="s">
        <v>32</v>
      </c>
      <c r="W249" s="23" t="s">
        <v>848</v>
      </c>
      <c r="X249" s="22" t="s">
        <v>849</v>
      </c>
    </row>
    <row r="250" spans="1:24" ht="12.75" customHeight="1" x14ac:dyDescent="0.25">
      <c r="A250" s="16">
        <v>571</v>
      </c>
      <c r="B250" s="16">
        <v>571</v>
      </c>
      <c r="C250" s="17" t="s">
        <v>850</v>
      </c>
      <c r="D250" s="18" t="s">
        <v>851</v>
      </c>
      <c r="E250" s="21">
        <v>0</v>
      </c>
      <c r="F250" s="21">
        <v>0</v>
      </c>
      <c r="G250" s="20">
        <v>0</v>
      </c>
      <c r="H250" s="20">
        <v>0</v>
      </c>
      <c r="I250" s="20">
        <v>0</v>
      </c>
      <c r="J250" s="20">
        <v>0</v>
      </c>
      <c r="K250" s="86">
        <v>69479</v>
      </c>
      <c r="L250" s="21">
        <v>0</v>
      </c>
      <c r="M250" s="21">
        <v>0</v>
      </c>
      <c r="N250" s="21">
        <v>0</v>
      </c>
      <c r="O250" s="21">
        <v>0</v>
      </c>
      <c r="P250" s="20">
        <v>150000</v>
      </c>
      <c r="Q250" s="87">
        <v>0</v>
      </c>
      <c r="R250" s="87">
        <v>0</v>
      </c>
      <c r="S250" s="87">
        <v>0</v>
      </c>
      <c r="T250" s="87">
        <v>0</v>
      </c>
      <c r="U250" s="20">
        <v>219479</v>
      </c>
      <c r="V250" s="22" t="s">
        <v>32</v>
      </c>
      <c r="W250" s="23" t="s">
        <v>852</v>
      </c>
      <c r="X250" s="22" t="s">
        <v>853</v>
      </c>
    </row>
    <row r="251" spans="1:24" ht="12.75" customHeight="1" x14ac:dyDescent="0.25">
      <c r="A251" s="16">
        <v>572</v>
      </c>
      <c r="B251" s="16">
        <v>572</v>
      </c>
      <c r="C251" s="16" t="s">
        <v>854</v>
      </c>
      <c r="D251" s="24" t="s">
        <v>855</v>
      </c>
      <c r="E251" s="21">
        <v>0</v>
      </c>
      <c r="F251" s="21">
        <v>0</v>
      </c>
      <c r="G251" s="20">
        <v>0</v>
      </c>
      <c r="H251" s="20">
        <v>0</v>
      </c>
      <c r="I251" s="20">
        <v>0</v>
      </c>
      <c r="J251" s="20">
        <v>0</v>
      </c>
      <c r="K251" s="86">
        <v>296222</v>
      </c>
      <c r="L251" s="21">
        <v>0</v>
      </c>
      <c r="M251" s="21">
        <v>0</v>
      </c>
      <c r="N251" s="21">
        <v>0</v>
      </c>
      <c r="O251" s="21">
        <v>0</v>
      </c>
      <c r="P251" s="20">
        <v>350000</v>
      </c>
      <c r="Q251" s="87">
        <v>0</v>
      </c>
      <c r="R251" s="87">
        <v>0</v>
      </c>
      <c r="S251" s="87">
        <v>0</v>
      </c>
      <c r="T251" s="87">
        <v>0</v>
      </c>
      <c r="U251" s="20">
        <v>646222</v>
      </c>
      <c r="V251" s="22" t="s">
        <v>32</v>
      </c>
      <c r="W251" s="23" t="s">
        <v>856</v>
      </c>
      <c r="X251" s="22" t="s">
        <v>857</v>
      </c>
    </row>
    <row r="252" spans="1:24" ht="12.75" customHeight="1" x14ac:dyDescent="0.25">
      <c r="A252" s="16">
        <v>574</v>
      </c>
      <c r="B252" s="16">
        <v>574</v>
      </c>
      <c r="C252" s="16" t="s">
        <v>858</v>
      </c>
      <c r="D252" s="18" t="s">
        <v>859</v>
      </c>
      <c r="E252" s="21">
        <v>0</v>
      </c>
      <c r="F252" s="21">
        <v>0</v>
      </c>
      <c r="G252" s="20">
        <v>0</v>
      </c>
      <c r="H252" s="20">
        <v>0</v>
      </c>
      <c r="I252" s="20">
        <v>0</v>
      </c>
      <c r="J252" s="20">
        <v>0</v>
      </c>
      <c r="K252" s="86">
        <v>1182690</v>
      </c>
      <c r="L252" s="21">
        <v>0</v>
      </c>
      <c r="M252" s="21">
        <v>0</v>
      </c>
      <c r="N252" s="21">
        <v>0</v>
      </c>
      <c r="O252" s="21">
        <v>0</v>
      </c>
      <c r="P252" s="20">
        <v>0</v>
      </c>
      <c r="Q252" s="87">
        <v>0</v>
      </c>
      <c r="R252" s="87">
        <v>0</v>
      </c>
      <c r="S252" s="87">
        <v>0</v>
      </c>
      <c r="T252" s="87">
        <v>0</v>
      </c>
      <c r="U252" s="20">
        <v>1182690</v>
      </c>
      <c r="V252" s="22" t="s">
        <v>860</v>
      </c>
      <c r="W252" s="27" t="s">
        <v>861</v>
      </c>
      <c r="X252" s="1" t="s">
        <v>862</v>
      </c>
    </row>
    <row r="253" spans="1:24" ht="12.75" customHeight="1" x14ac:dyDescent="0.25">
      <c r="A253" s="16">
        <v>577</v>
      </c>
      <c r="B253" s="16">
        <v>577</v>
      </c>
      <c r="C253" s="17" t="s">
        <v>863</v>
      </c>
      <c r="D253" s="24" t="s">
        <v>864</v>
      </c>
      <c r="E253" s="21">
        <v>0</v>
      </c>
      <c r="F253" s="21">
        <v>0</v>
      </c>
      <c r="G253" s="20">
        <v>0</v>
      </c>
      <c r="H253" s="20">
        <v>0</v>
      </c>
      <c r="I253" s="20">
        <v>0</v>
      </c>
      <c r="J253" s="20">
        <v>0</v>
      </c>
      <c r="K253" s="86">
        <v>1071958</v>
      </c>
      <c r="L253" s="21">
        <v>0</v>
      </c>
      <c r="M253" s="21">
        <v>0</v>
      </c>
      <c r="N253" s="21">
        <v>0</v>
      </c>
      <c r="O253" s="21">
        <v>0</v>
      </c>
      <c r="P253" s="20">
        <v>0</v>
      </c>
      <c r="Q253" s="87">
        <v>0</v>
      </c>
      <c r="R253" s="87">
        <v>0</v>
      </c>
      <c r="S253" s="87">
        <v>0</v>
      </c>
      <c r="T253" s="87">
        <v>0</v>
      </c>
      <c r="U253" s="20">
        <v>1071958</v>
      </c>
      <c r="V253" s="22" t="s">
        <v>32</v>
      </c>
      <c r="W253" s="23" t="s">
        <v>865</v>
      </c>
      <c r="X253" s="22" t="s">
        <v>864</v>
      </c>
    </row>
    <row r="254" spans="1:24" ht="12.75" customHeight="1" x14ac:dyDescent="0.25">
      <c r="A254" s="16">
        <v>578</v>
      </c>
      <c r="B254" s="16">
        <v>578</v>
      </c>
      <c r="C254" s="17" t="s">
        <v>866</v>
      </c>
      <c r="D254" s="18" t="s">
        <v>867</v>
      </c>
      <c r="E254" s="21">
        <v>0</v>
      </c>
      <c r="F254" s="21">
        <v>0</v>
      </c>
      <c r="G254" s="20">
        <v>0</v>
      </c>
      <c r="H254" s="20">
        <v>0</v>
      </c>
      <c r="I254" s="20">
        <v>0</v>
      </c>
      <c r="J254" s="20">
        <v>0</v>
      </c>
      <c r="K254" s="86">
        <v>1320084</v>
      </c>
      <c r="L254" s="21">
        <v>0</v>
      </c>
      <c r="M254" s="21">
        <v>0</v>
      </c>
      <c r="N254" s="21">
        <v>0</v>
      </c>
      <c r="O254" s="21">
        <v>0</v>
      </c>
      <c r="P254" s="20">
        <v>150000</v>
      </c>
      <c r="Q254" s="87">
        <v>0</v>
      </c>
      <c r="R254" s="87">
        <v>0</v>
      </c>
      <c r="S254" s="87">
        <v>0</v>
      </c>
      <c r="T254" s="87">
        <v>0</v>
      </c>
      <c r="U254" s="20">
        <v>1470084</v>
      </c>
      <c r="V254" s="22" t="s">
        <v>32</v>
      </c>
      <c r="W254" s="25" t="s">
        <v>868</v>
      </c>
      <c r="X254" s="22" t="s">
        <v>869</v>
      </c>
    </row>
    <row r="255" spans="1:24" ht="12.75" customHeight="1" x14ac:dyDescent="0.25">
      <c r="A255" s="16">
        <v>581</v>
      </c>
      <c r="B255" s="16">
        <v>581</v>
      </c>
      <c r="C255" s="17" t="s">
        <v>870</v>
      </c>
      <c r="D255" s="18" t="s">
        <v>871</v>
      </c>
      <c r="E255" s="21">
        <v>0</v>
      </c>
      <c r="F255" s="21">
        <v>0</v>
      </c>
      <c r="G255" s="20">
        <v>0</v>
      </c>
      <c r="H255" s="20">
        <v>0</v>
      </c>
      <c r="I255" s="20">
        <v>0</v>
      </c>
      <c r="J255" s="20">
        <v>0</v>
      </c>
      <c r="K255" s="86">
        <v>0</v>
      </c>
      <c r="L255" s="21">
        <v>0</v>
      </c>
      <c r="M255" s="21">
        <v>0</v>
      </c>
      <c r="N255" s="21">
        <v>0</v>
      </c>
      <c r="O255" s="21">
        <v>0</v>
      </c>
      <c r="P255" s="20">
        <v>0</v>
      </c>
      <c r="Q255" s="87">
        <v>0</v>
      </c>
      <c r="R255" s="87">
        <v>0</v>
      </c>
      <c r="S255" s="87">
        <v>0</v>
      </c>
      <c r="T255" s="87">
        <v>0</v>
      </c>
      <c r="U255" s="20">
        <v>0</v>
      </c>
      <c r="V255" s="22" t="s">
        <v>32</v>
      </c>
      <c r="W255" s="25" t="s">
        <v>872</v>
      </c>
      <c r="X255" s="22" t="s">
        <v>871</v>
      </c>
    </row>
    <row r="256" spans="1:24" ht="12.75" customHeight="1" x14ac:dyDescent="0.25">
      <c r="A256" s="16">
        <v>583</v>
      </c>
      <c r="B256" s="16">
        <v>583</v>
      </c>
      <c r="C256" s="17" t="s">
        <v>873</v>
      </c>
      <c r="D256" s="18" t="s">
        <v>874</v>
      </c>
      <c r="E256" s="21">
        <v>0</v>
      </c>
      <c r="F256" s="21">
        <v>0</v>
      </c>
      <c r="G256" s="20">
        <v>0</v>
      </c>
      <c r="H256" s="20">
        <v>0</v>
      </c>
      <c r="I256" s="20">
        <v>0</v>
      </c>
      <c r="J256" s="20">
        <v>0</v>
      </c>
      <c r="K256" s="86">
        <v>2230123</v>
      </c>
      <c r="L256" s="21">
        <v>0</v>
      </c>
      <c r="M256" s="21">
        <v>0</v>
      </c>
      <c r="N256" s="21">
        <v>0</v>
      </c>
      <c r="O256" s="21">
        <v>0</v>
      </c>
      <c r="P256" s="20">
        <v>0</v>
      </c>
      <c r="Q256" s="87">
        <v>0</v>
      </c>
      <c r="R256" s="87">
        <v>0</v>
      </c>
      <c r="S256" s="87">
        <v>0</v>
      </c>
      <c r="T256" s="87">
        <v>0</v>
      </c>
      <c r="U256" s="20">
        <v>2230123</v>
      </c>
      <c r="V256" s="22" t="s">
        <v>32</v>
      </c>
      <c r="W256" s="32" t="s">
        <v>875</v>
      </c>
      <c r="X256" s="22" t="s">
        <v>874</v>
      </c>
    </row>
    <row r="257" spans="1:24" ht="12.75" customHeight="1" x14ac:dyDescent="0.25">
      <c r="A257" s="16">
        <v>586</v>
      </c>
      <c r="B257" s="16">
        <v>586</v>
      </c>
      <c r="C257" s="16">
        <v>700070</v>
      </c>
      <c r="D257" s="24" t="s">
        <v>876</v>
      </c>
      <c r="E257" s="21">
        <v>0</v>
      </c>
      <c r="F257" s="21">
        <v>0</v>
      </c>
      <c r="G257" s="20">
        <v>0</v>
      </c>
      <c r="H257" s="20">
        <v>0</v>
      </c>
      <c r="I257" s="20">
        <v>0</v>
      </c>
      <c r="J257" s="20">
        <v>0</v>
      </c>
      <c r="K257" s="86">
        <v>957144</v>
      </c>
      <c r="L257" s="21">
        <v>0</v>
      </c>
      <c r="M257" s="21">
        <v>0</v>
      </c>
      <c r="N257" s="21">
        <v>0</v>
      </c>
      <c r="O257" s="21">
        <v>0</v>
      </c>
      <c r="P257" s="20">
        <v>0</v>
      </c>
      <c r="Q257" s="87">
        <v>0</v>
      </c>
      <c r="R257" s="87">
        <v>0</v>
      </c>
      <c r="S257" s="87">
        <v>0</v>
      </c>
      <c r="T257" s="87">
        <v>0</v>
      </c>
      <c r="U257" s="20">
        <v>957144</v>
      </c>
      <c r="V257" s="22" t="s">
        <v>32</v>
      </c>
      <c r="W257" s="33">
        <v>1700010759623</v>
      </c>
      <c r="X257" s="22" t="s">
        <v>877</v>
      </c>
    </row>
    <row r="258" spans="1:24" ht="12.75" customHeight="1" x14ac:dyDescent="0.25">
      <c r="A258" s="16"/>
      <c r="B258" s="16"/>
      <c r="C258" s="16"/>
      <c r="D258" s="34"/>
      <c r="E258" s="21"/>
      <c r="F258" s="21"/>
      <c r="G258" s="20"/>
      <c r="H258" s="20"/>
      <c r="I258" s="20"/>
      <c r="J258" s="20"/>
      <c r="K258" s="86"/>
      <c r="L258" s="21"/>
      <c r="M258" s="21"/>
      <c r="N258" s="21"/>
      <c r="O258" s="21"/>
      <c r="P258" s="20"/>
      <c r="Q258" s="87"/>
      <c r="R258" s="87"/>
      <c r="S258" s="87"/>
      <c r="T258" s="87"/>
      <c r="U258" s="20"/>
      <c r="V258" s="35"/>
      <c r="W258" s="36"/>
      <c r="X258" s="35"/>
    </row>
    <row r="259" spans="1:24" ht="12.75" customHeight="1" x14ac:dyDescent="0.25">
      <c r="A259" s="17"/>
      <c r="B259" s="16"/>
      <c r="C259" s="16"/>
      <c r="D259" s="34"/>
      <c r="E259" s="21"/>
      <c r="F259" s="21"/>
      <c r="G259" s="20"/>
      <c r="H259" s="20"/>
      <c r="I259" s="20"/>
      <c r="J259" s="20"/>
      <c r="K259" s="86"/>
      <c r="L259" s="21"/>
      <c r="M259" s="21"/>
      <c r="N259" s="21"/>
      <c r="O259" s="21"/>
      <c r="P259" s="20"/>
      <c r="Q259" s="87"/>
      <c r="R259" s="87"/>
      <c r="S259" s="87"/>
      <c r="T259" s="87"/>
      <c r="U259" s="20"/>
      <c r="V259" s="35"/>
      <c r="W259" s="36"/>
      <c r="X259" s="35"/>
    </row>
    <row r="260" spans="1:24" ht="12.75" customHeight="1" x14ac:dyDescent="0.25">
      <c r="A260" s="17"/>
      <c r="B260" s="16"/>
      <c r="C260" s="16"/>
      <c r="D260" s="34" t="s">
        <v>878</v>
      </c>
      <c r="E260" s="87">
        <v>0</v>
      </c>
      <c r="F260" s="87">
        <v>800000</v>
      </c>
      <c r="G260" s="87">
        <v>0</v>
      </c>
      <c r="H260" s="87">
        <v>4500000</v>
      </c>
      <c r="I260" s="87">
        <v>6900000</v>
      </c>
      <c r="J260" s="87">
        <v>0</v>
      </c>
      <c r="K260" s="87">
        <v>316859217</v>
      </c>
      <c r="L260" s="87">
        <v>0</v>
      </c>
      <c r="M260" s="87">
        <v>7557315</v>
      </c>
      <c r="N260" s="87">
        <v>0</v>
      </c>
      <c r="O260" s="87">
        <v>0</v>
      </c>
      <c r="P260" s="87">
        <v>20900000</v>
      </c>
      <c r="Q260" s="87">
        <v>500000</v>
      </c>
      <c r="R260" s="87">
        <v>0</v>
      </c>
      <c r="S260" s="87">
        <v>750000</v>
      </c>
      <c r="T260" s="87">
        <v>663725</v>
      </c>
      <c r="U260" s="87">
        <v>359430257</v>
      </c>
      <c r="V260" s="35"/>
      <c r="W260" s="36"/>
      <c r="X260" s="35"/>
    </row>
    <row r="261" spans="1:24" ht="12.75" customHeight="1" x14ac:dyDescent="0.25">
      <c r="A261" s="17"/>
      <c r="B261" s="16"/>
      <c r="C261" s="16"/>
      <c r="D261" s="34"/>
      <c r="E261" s="21"/>
      <c r="F261" s="21"/>
      <c r="G261" s="20"/>
      <c r="H261" s="20"/>
      <c r="I261" s="20"/>
      <c r="J261" s="20"/>
      <c r="K261" s="86"/>
      <c r="L261" s="21"/>
      <c r="M261" s="21"/>
      <c r="N261" s="21"/>
      <c r="O261" s="21"/>
      <c r="P261" s="20"/>
      <c r="Q261" s="87"/>
      <c r="R261" s="87"/>
      <c r="S261" s="87"/>
      <c r="T261" s="87"/>
      <c r="U261" s="20"/>
      <c r="V261" s="35"/>
      <c r="W261" s="36"/>
      <c r="X261" s="35"/>
    </row>
    <row r="262" spans="1:24" ht="12.75" customHeight="1" x14ac:dyDescent="0.25">
      <c r="A262" s="17"/>
      <c r="B262" s="16"/>
      <c r="C262" s="16"/>
      <c r="D262" s="37" t="s">
        <v>879</v>
      </c>
      <c r="E262" s="21"/>
      <c r="F262" s="21"/>
      <c r="G262" s="20"/>
      <c r="H262" s="20"/>
      <c r="I262" s="20"/>
      <c r="J262" s="20"/>
      <c r="K262" s="86"/>
      <c r="L262" s="21"/>
      <c r="M262" s="21"/>
      <c r="N262" s="21"/>
      <c r="O262" s="21"/>
      <c r="P262" s="20"/>
      <c r="Q262" s="87"/>
      <c r="R262" s="87"/>
      <c r="S262" s="87"/>
      <c r="T262" s="87"/>
      <c r="U262" s="20"/>
      <c r="V262" s="35"/>
      <c r="W262" s="36"/>
      <c r="X262" s="35"/>
    </row>
    <row r="263" spans="1:24" ht="12.75" customHeight="1" x14ac:dyDescent="0.25">
      <c r="A263" s="16">
        <v>1</v>
      </c>
      <c r="B263" s="16">
        <v>1</v>
      </c>
      <c r="C263" s="16" t="s">
        <v>880</v>
      </c>
      <c r="D263" s="24" t="s">
        <v>881</v>
      </c>
      <c r="E263" s="21">
        <v>0</v>
      </c>
      <c r="F263" s="21">
        <v>0</v>
      </c>
      <c r="G263" s="20">
        <v>0</v>
      </c>
      <c r="H263" s="20">
        <v>500000</v>
      </c>
      <c r="I263" s="20">
        <v>0</v>
      </c>
      <c r="J263" s="20">
        <v>0</v>
      </c>
      <c r="K263" s="86">
        <v>646195</v>
      </c>
      <c r="L263" s="21">
        <v>0</v>
      </c>
      <c r="M263" s="21">
        <v>0</v>
      </c>
      <c r="N263" s="21">
        <v>0</v>
      </c>
      <c r="O263" s="21">
        <v>0</v>
      </c>
      <c r="P263" s="20">
        <v>0</v>
      </c>
      <c r="Q263" s="87">
        <v>0</v>
      </c>
      <c r="R263" s="87">
        <v>0</v>
      </c>
      <c r="S263" s="87">
        <v>0</v>
      </c>
      <c r="T263" s="87">
        <v>0</v>
      </c>
      <c r="U263" s="20">
        <v>1146195</v>
      </c>
      <c r="V263" s="22" t="s">
        <v>882</v>
      </c>
      <c r="W263" s="23" t="s">
        <v>883</v>
      </c>
      <c r="X263" s="22" t="s">
        <v>884</v>
      </c>
    </row>
    <row r="264" spans="1:24" ht="12.75" customHeight="1" x14ac:dyDescent="0.25">
      <c r="A264" s="16">
        <v>2</v>
      </c>
      <c r="B264" s="16">
        <v>2</v>
      </c>
      <c r="C264" s="16" t="s">
        <v>885</v>
      </c>
      <c r="D264" s="24" t="s">
        <v>886</v>
      </c>
      <c r="E264" s="21">
        <v>0</v>
      </c>
      <c r="F264" s="21">
        <v>0</v>
      </c>
      <c r="G264" s="20">
        <v>0</v>
      </c>
      <c r="H264" s="20">
        <v>0</v>
      </c>
      <c r="I264" s="20">
        <v>0</v>
      </c>
      <c r="J264" s="20">
        <v>0</v>
      </c>
      <c r="K264" s="86">
        <v>2421827</v>
      </c>
      <c r="L264" s="21">
        <v>0</v>
      </c>
      <c r="M264" s="21">
        <v>0</v>
      </c>
      <c r="N264" s="21">
        <v>0</v>
      </c>
      <c r="O264" s="21">
        <v>0</v>
      </c>
      <c r="P264" s="20">
        <v>0</v>
      </c>
      <c r="Q264" s="87">
        <v>0</v>
      </c>
      <c r="R264" s="87">
        <v>0</v>
      </c>
      <c r="S264" s="87">
        <v>0</v>
      </c>
      <c r="T264" s="87">
        <v>0</v>
      </c>
      <c r="U264" s="20">
        <v>2421827</v>
      </c>
      <c r="V264" s="22" t="s">
        <v>887</v>
      </c>
      <c r="W264" s="23" t="s">
        <v>888</v>
      </c>
      <c r="X264" s="22" t="s">
        <v>886</v>
      </c>
    </row>
    <row r="265" spans="1:24" ht="12.75" customHeight="1" x14ac:dyDescent="0.25">
      <c r="A265" s="16">
        <v>7</v>
      </c>
      <c r="B265" s="16">
        <v>7</v>
      </c>
      <c r="C265" s="16" t="s">
        <v>889</v>
      </c>
      <c r="D265" s="24" t="s">
        <v>890</v>
      </c>
      <c r="E265" s="21">
        <v>0</v>
      </c>
      <c r="F265" s="21">
        <v>0</v>
      </c>
      <c r="G265" s="20">
        <v>0</v>
      </c>
      <c r="H265" s="20">
        <v>0</v>
      </c>
      <c r="I265" s="20">
        <v>0</v>
      </c>
      <c r="J265" s="20">
        <v>0</v>
      </c>
      <c r="K265" s="86">
        <v>0</v>
      </c>
      <c r="L265" s="21">
        <v>0</v>
      </c>
      <c r="M265" s="21">
        <v>0</v>
      </c>
      <c r="N265" s="21">
        <v>0</v>
      </c>
      <c r="O265" s="21">
        <v>0</v>
      </c>
      <c r="P265" s="20">
        <v>0</v>
      </c>
      <c r="Q265" s="87">
        <v>0</v>
      </c>
      <c r="R265" s="87">
        <v>0</v>
      </c>
      <c r="S265" s="87">
        <v>0</v>
      </c>
      <c r="T265" s="87">
        <v>0</v>
      </c>
      <c r="U265" s="20">
        <v>0</v>
      </c>
      <c r="V265" s="22" t="s">
        <v>887</v>
      </c>
      <c r="W265" s="25" t="s">
        <v>891</v>
      </c>
      <c r="X265" s="22" t="s">
        <v>890</v>
      </c>
    </row>
    <row r="266" spans="1:24" ht="12.75" customHeight="1" x14ac:dyDescent="0.25">
      <c r="A266" s="16">
        <v>9</v>
      </c>
      <c r="B266" s="16">
        <v>9</v>
      </c>
      <c r="C266" s="16" t="s">
        <v>892</v>
      </c>
      <c r="D266" s="24" t="s">
        <v>893</v>
      </c>
      <c r="E266" s="21">
        <v>0</v>
      </c>
      <c r="F266" s="21">
        <v>0</v>
      </c>
      <c r="G266" s="20">
        <v>0</v>
      </c>
      <c r="H266" s="20">
        <v>0</v>
      </c>
      <c r="I266" s="20">
        <v>0</v>
      </c>
      <c r="J266" s="20">
        <v>0</v>
      </c>
      <c r="K266" s="86">
        <v>69479</v>
      </c>
      <c r="L266" s="21">
        <v>0</v>
      </c>
      <c r="M266" s="21">
        <v>0</v>
      </c>
      <c r="N266" s="21">
        <v>0</v>
      </c>
      <c r="O266" s="21">
        <v>0</v>
      </c>
      <c r="P266" s="20">
        <v>0</v>
      </c>
      <c r="Q266" s="87">
        <v>0</v>
      </c>
      <c r="R266" s="87">
        <v>0</v>
      </c>
      <c r="S266" s="87">
        <v>0</v>
      </c>
      <c r="T266" s="87">
        <v>0</v>
      </c>
      <c r="U266" s="20">
        <v>69479</v>
      </c>
      <c r="V266" s="22" t="s">
        <v>887</v>
      </c>
      <c r="W266" s="25" t="s">
        <v>894</v>
      </c>
      <c r="X266" s="22" t="s">
        <v>893</v>
      </c>
    </row>
    <row r="267" spans="1:24" ht="12.75" customHeight="1" x14ac:dyDescent="0.25">
      <c r="A267" s="16">
        <v>10</v>
      </c>
      <c r="B267" s="16">
        <v>10</v>
      </c>
      <c r="C267" s="16" t="s">
        <v>895</v>
      </c>
      <c r="D267" s="24" t="s">
        <v>896</v>
      </c>
      <c r="E267" s="21">
        <v>0</v>
      </c>
      <c r="F267" s="21">
        <v>0</v>
      </c>
      <c r="G267" s="20">
        <v>0</v>
      </c>
      <c r="H267" s="20">
        <v>0</v>
      </c>
      <c r="I267" s="20">
        <v>0</v>
      </c>
      <c r="J267" s="20">
        <v>0</v>
      </c>
      <c r="K267" s="86">
        <v>15776257</v>
      </c>
      <c r="L267" s="21">
        <v>0</v>
      </c>
      <c r="M267" s="21">
        <v>0</v>
      </c>
      <c r="N267" s="21">
        <v>0</v>
      </c>
      <c r="O267" s="21">
        <v>0</v>
      </c>
      <c r="P267" s="20">
        <v>0</v>
      </c>
      <c r="Q267" s="87">
        <v>0</v>
      </c>
      <c r="R267" s="87">
        <v>0</v>
      </c>
      <c r="S267" s="87">
        <v>0</v>
      </c>
      <c r="T267" s="87">
        <v>0</v>
      </c>
      <c r="U267" s="20">
        <v>15776257</v>
      </c>
      <c r="V267" s="22" t="s">
        <v>897</v>
      </c>
      <c r="W267" s="25" t="s">
        <v>898</v>
      </c>
      <c r="X267" s="22" t="s">
        <v>896</v>
      </c>
    </row>
    <row r="268" spans="1:24" ht="12.75" customHeight="1" x14ac:dyDescent="0.25">
      <c r="A268" s="16">
        <v>12</v>
      </c>
      <c r="B268" s="16">
        <v>12</v>
      </c>
      <c r="C268" s="28" t="s">
        <v>899</v>
      </c>
      <c r="D268" s="29" t="s">
        <v>900</v>
      </c>
      <c r="E268" s="21">
        <v>0</v>
      </c>
      <c r="F268" s="21">
        <v>0</v>
      </c>
      <c r="G268" s="20">
        <v>0</v>
      </c>
      <c r="H268" s="20">
        <v>0</v>
      </c>
      <c r="I268" s="20">
        <v>0</v>
      </c>
      <c r="J268" s="20">
        <v>0</v>
      </c>
      <c r="K268" s="86">
        <v>387097</v>
      </c>
      <c r="L268" s="21">
        <v>0</v>
      </c>
      <c r="M268" s="21">
        <v>0</v>
      </c>
      <c r="N268" s="21">
        <v>0</v>
      </c>
      <c r="O268" s="21">
        <v>0</v>
      </c>
      <c r="P268" s="20">
        <v>0</v>
      </c>
      <c r="Q268" s="87">
        <v>0</v>
      </c>
      <c r="R268" s="87">
        <v>0</v>
      </c>
      <c r="S268" s="87">
        <v>0</v>
      </c>
      <c r="T268" s="87">
        <v>0</v>
      </c>
      <c r="U268" s="20">
        <v>387097</v>
      </c>
      <c r="V268" s="22" t="s">
        <v>887</v>
      </c>
      <c r="W268" s="23" t="s">
        <v>901</v>
      </c>
      <c r="X268" s="22" t="s">
        <v>900</v>
      </c>
    </row>
    <row r="269" spans="1:24" ht="12.75" customHeight="1" x14ac:dyDescent="0.25">
      <c r="A269" s="16">
        <v>14</v>
      </c>
      <c r="B269" s="16">
        <v>14</v>
      </c>
      <c r="C269" s="16" t="s">
        <v>902</v>
      </c>
      <c r="D269" s="24" t="s">
        <v>903</v>
      </c>
      <c r="E269" s="21">
        <v>0</v>
      </c>
      <c r="F269" s="21">
        <v>0</v>
      </c>
      <c r="G269" s="20">
        <v>0</v>
      </c>
      <c r="H269" s="20">
        <v>0</v>
      </c>
      <c r="I269" s="20">
        <v>0</v>
      </c>
      <c r="J269" s="20">
        <v>0</v>
      </c>
      <c r="K269" s="86">
        <v>0</v>
      </c>
      <c r="L269" s="21">
        <v>0</v>
      </c>
      <c r="M269" s="21">
        <v>0</v>
      </c>
      <c r="N269" s="21">
        <v>0</v>
      </c>
      <c r="O269" s="21">
        <v>0</v>
      </c>
      <c r="P269" s="20">
        <v>0</v>
      </c>
      <c r="Q269" s="87">
        <v>0</v>
      </c>
      <c r="R269" s="87">
        <v>0</v>
      </c>
      <c r="S269" s="87">
        <v>0</v>
      </c>
      <c r="T269" s="87">
        <v>0</v>
      </c>
      <c r="U269" s="20">
        <v>0</v>
      </c>
      <c r="V269" s="22" t="s">
        <v>904</v>
      </c>
      <c r="W269" s="23" t="s">
        <v>905</v>
      </c>
      <c r="X269" s="22" t="s">
        <v>903</v>
      </c>
    </row>
    <row r="270" spans="1:24" ht="12.75" customHeight="1" x14ac:dyDescent="0.25">
      <c r="A270" s="16">
        <v>15</v>
      </c>
      <c r="B270" s="16">
        <v>15</v>
      </c>
      <c r="C270" s="16">
        <v>700062</v>
      </c>
      <c r="D270" s="24" t="s">
        <v>906</v>
      </c>
      <c r="E270" s="21">
        <v>0</v>
      </c>
      <c r="F270" s="21">
        <v>0</v>
      </c>
      <c r="G270" s="20">
        <v>0</v>
      </c>
      <c r="H270" s="20">
        <v>0</v>
      </c>
      <c r="I270" s="20">
        <v>0</v>
      </c>
      <c r="J270" s="20">
        <v>0</v>
      </c>
      <c r="K270" s="86">
        <v>287841</v>
      </c>
      <c r="L270" s="21">
        <v>0</v>
      </c>
      <c r="M270" s="21">
        <v>0</v>
      </c>
      <c r="N270" s="21">
        <v>0</v>
      </c>
      <c r="O270" s="21">
        <v>0</v>
      </c>
      <c r="P270" s="20">
        <v>150000</v>
      </c>
      <c r="Q270" s="87">
        <v>0</v>
      </c>
      <c r="R270" s="87">
        <v>0</v>
      </c>
      <c r="S270" s="87">
        <v>0</v>
      </c>
      <c r="T270" s="87">
        <v>0</v>
      </c>
      <c r="U270" s="20">
        <v>437841</v>
      </c>
      <c r="V270" s="22" t="s">
        <v>887</v>
      </c>
      <c r="W270" s="30" t="s">
        <v>907</v>
      </c>
      <c r="X270" s="22" t="s">
        <v>906</v>
      </c>
    </row>
    <row r="271" spans="1:24" ht="12.75" customHeight="1" x14ac:dyDescent="0.25">
      <c r="A271" s="16">
        <v>17</v>
      </c>
      <c r="B271" s="16">
        <v>17</v>
      </c>
      <c r="C271" s="16" t="s">
        <v>908</v>
      </c>
      <c r="D271" s="24" t="s">
        <v>909</v>
      </c>
      <c r="E271" s="21">
        <v>0</v>
      </c>
      <c r="F271" s="21">
        <v>0</v>
      </c>
      <c r="G271" s="20">
        <v>0</v>
      </c>
      <c r="H271" s="20">
        <v>0</v>
      </c>
      <c r="I271" s="20">
        <v>0</v>
      </c>
      <c r="J271" s="20">
        <v>0</v>
      </c>
      <c r="K271" s="86">
        <v>1987500</v>
      </c>
      <c r="L271" s="21">
        <v>0</v>
      </c>
      <c r="M271" s="21">
        <v>0</v>
      </c>
      <c r="N271" s="21">
        <v>0</v>
      </c>
      <c r="O271" s="21">
        <v>0</v>
      </c>
      <c r="P271" s="20">
        <v>0</v>
      </c>
      <c r="Q271" s="87">
        <v>0</v>
      </c>
      <c r="R271" s="87">
        <v>0</v>
      </c>
      <c r="S271" s="87">
        <v>0</v>
      </c>
      <c r="T271" s="87">
        <v>0</v>
      </c>
      <c r="U271" s="20">
        <v>1987500</v>
      </c>
      <c r="V271" s="22" t="s">
        <v>882</v>
      </c>
      <c r="W271" s="23">
        <v>7254497953</v>
      </c>
      <c r="X271" s="22" t="s">
        <v>910</v>
      </c>
    </row>
    <row r="272" spans="1:24" ht="12.75" customHeight="1" x14ac:dyDescent="0.25">
      <c r="A272" s="16">
        <v>21</v>
      </c>
      <c r="B272" s="16">
        <v>21</v>
      </c>
      <c r="C272" s="16" t="s">
        <v>911</v>
      </c>
      <c r="D272" s="24" t="s">
        <v>912</v>
      </c>
      <c r="E272" s="21">
        <v>0</v>
      </c>
      <c r="F272" s="21">
        <v>0</v>
      </c>
      <c r="G272" s="20">
        <v>0</v>
      </c>
      <c r="H272" s="20">
        <v>0</v>
      </c>
      <c r="I272" s="20">
        <v>0</v>
      </c>
      <c r="J272" s="20">
        <v>0</v>
      </c>
      <c r="K272" s="86">
        <v>29777</v>
      </c>
      <c r="L272" s="21">
        <v>0</v>
      </c>
      <c r="M272" s="21">
        <v>0</v>
      </c>
      <c r="N272" s="21">
        <v>0</v>
      </c>
      <c r="O272" s="21">
        <v>0</v>
      </c>
      <c r="P272" s="20">
        <v>150000</v>
      </c>
      <c r="Q272" s="87">
        <v>0</v>
      </c>
      <c r="R272" s="87">
        <v>0</v>
      </c>
      <c r="S272" s="87">
        <v>0</v>
      </c>
      <c r="T272" s="87">
        <v>0</v>
      </c>
      <c r="U272" s="20">
        <v>179777</v>
      </c>
      <c r="V272" s="22" t="s">
        <v>887</v>
      </c>
      <c r="W272" s="23" t="s">
        <v>913</v>
      </c>
      <c r="X272" s="22" t="s">
        <v>914</v>
      </c>
    </row>
    <row r="273" spans="1:24" ht="12.75" customHeight="1" x14ac:dyDescent="0.25">
      <c r="A273" s="16">
        <v>22</v>
      </c>
      <c r="B273" s="16">
        <v>22</v>
      </c>
      <c r="C273" s="17" t="s">
        <v>915</v>
      </c>
      <c r="D273" s="18" t="s">
        <v>916</v>
      </c>
      <c r="E273" s="21">
        <v>0</v>
      </c>
      <c r="F273" s="21">
        <v>0</v>
      </c>
      <c r="G273" s="20">
        <v>0</v>
      </c>
      <c r="H273" s="20">
        <v>0</v>
      </c>
      <c r="I273" s="20">
        <v>0</v>
      </c>
      <c r="J273" s="20">
        <v>0</v>
      </c>
      <c r="K273" s="86">
        <v>625308</v>
      </c>
      <c r="L273" s="21">
        <v>0</v>
      </c>
      <c r="M273" s="21">
        <v>0</v>
      </c>
      <c r="N273" s="21">
        <v>0</v>
      </c>
      <c r="O273" s="21">
        <v>0</v>
      </c>
      <c r="P273" s="20">
        <v>0</v>
      </c>
      <c r="Q273" s="87">
        <v>0</v>
      </c>
      <c r="R273" s="87">
        <v>0</v>
      </c>
      <c r="S273" s="87">
        <v>0</v>
      </c>
      <c r="T273" s="87">
        <v>0</v>
      </c>
      <c r="U273" s="20">
        <v>625308</v>
      </c>
      <c r="V273" s="22" t="s">
        <v>882</v>
      </c>
      <c r="W273" s="25">
        <v>7230138928</v>
      </c>
      <c r="X273" s="22" t="s">
        <v>916</v>
      </c>
    </row>
    <row r="274" spans="1:24" ht="12.75" customHeight="1" x14ac:dyDescent="0.25">
      <c r="A274" s="16">
        <v>23</v>
      </c>
      <c r="B274" s="16">
        <v>23</v>
      </c>
      <c r="C274" s="16" t="s">
        <v>917</v>
      </c>
      <c r="D274" s="24" t="s">
        <v>918</v>
      </c>
      <c r="E274" s="21">
        <v>0</v>
      </c>
      <c r="F274" s="21">
        <v>0</v>
      </c>
      <c r="G274" s="20">
        <v>0</v>
      </c>
      <c r="H274" s="20">
        <v>0</v>
      </c>
      <c r="I274" s="20">
        <v>0</v>
      </c>
      <c r="J274" s="20">
        <v>0</v>
      </c>
      <c r="K274" s="86">
        <v>2925000</v>
      </c>
      <c r="L274" s="21">
        <v>0</v>
      </c>
      <c r="M274" s="21">
        <v>0</v>
      </c>
      <c r="N274" s="21">
        <v>0</v>
      </c>
      <c r="O274" s="21">
        <v>0</v>
      </c>
      <c r="P274" s="20">
        <v>0</v>
      </c>
      <c r="Q274" s="87">
        <v>0</v>
      </c>
      <c r="R274" s="87">
        <v>0</v>
      </c>
      <c r="S274" s="87">
        <v>0</v>
      </c>
      <c r="T274" s="87">
        <v>0</v>
      </c>
      <c r="U274" s="20">
        <v>2925000</v>
      </c>
      <c r="V274" s="22" t="s">
        <v>919</v>
      </c>
      <c r="W274" s="25" t="s">
        <v>920</v>
      </c>
      <c r="X274" s="22" t="s">
        <v>918</v>
      </c>
    </row>
    <row r="275" spans="1:24" ht="12.75" customHeight="1" x14ac:dyDescent="0.25">
      <c r="A275" s="16">
        <v>25</v>
      </c>
      <c r="B275" s="16">
        <v>25</v>
      </c>
      <c r="C275" s="16" t="s">
        <v>921</v>
      </c>
      <c r="D275" s="24" t="s">
        <v>922</v>
      </c>
      <c r="E275" s="21">
        <v>0</v>
      </c>
      <c r="F275" s="21">
        <v>0</v>
      </c>
      <c r="G275" s="20">
        <v>0</v>
      </c>
      <c r="H275" s="20">
        <v>0</v>
      </c>
      <c r="I275" s="20">
        <v>0</v>
      </c>
      <c r="J275" s="20">
        <v>0</v>
      </c>
      <c r="K275" s="86">
        <v>364825</v>
      </c>
      <c r="L275" s="21">
        <v>0</v>
      </c>
      <c r="M275" s="21">
        <v>0</v>
      </c>
      <c r="N275" s="21">
        <v>0</v>
      </c>
      <c r="O275" s="21">
        <v>0</v>
      </c>
      <c r="P275" s="20">
        <v>0</v>
      </c>
      <c r="Q275" s="87">
        <v>0</v>
      </c>
      <c r="R275" s="87">
        <v>0</v>
      </c>
      <c r="S275" s="87">
        <v>0</v>
      </c>
      <c r="T275" s="87">
        <v>0</v>
      </c>
      <c r="U275" s="20">
        <v>364825</v>
      </c>
      <c r="V275" s="22" t="s">
        <v>923</v>
      </c>
      <c r="W275" s="23" t="s">
        <v>924</v>
      </c>
      <c r="X275" s="22" t="s">
        <v>922</v>
      </c>
    </row>
    <row r="276" spans="1:24" ht="12.75" customHeight="1" x14ac:dyDescent="0.25">
      <c r="A276" s="16">
        <v>28</v>
      </c>
      <c r="B276" s="16">
        <v>28</v>
      </c>
      <c r="C276" s="16" t="s">
        <v>925</v>
      </c>
      <c r="D276" s="24" t="s">
        <v>926</v>
      </c>
      <c r="E276" s="21">
        <v>0</v>
      </c>
      <c r="F276" s="21">
        <v>0</v>
      </c>
      <c r="G276" s="20">
        <v>0</v>
      </c>
      <c r="H276" s="20">
        <v>0</v>
      </c>
      <c r="I276" s="20">
        <v>0</v>
      </c>
      <c r="J276" s="20">
        <v>0</v>
      </c>
      <c r="K276" s="86">
        <v>1193706</v>
      </c>
      <c r="L276" s="21">
        <v>0</v>
      </c>
      <c r="M276" s="21">
        <v>0</v>
      </c>
      <c r="N276" s="21">
        <v>0</v>
      </c>
      <c r="O276" s="21">
        <v>0</v>
      </c>
      <c r="P276" s="20">
        <v>0</v>
      </c>
      <c r="Q276" s="87">
        <v>0</v>
      </c>
      <c r="R276" s="87">
        <v>0</v>
      </c>
      <c r="S276" s="87">
        <v>0</v>
      </c>
      <c r="T276" s="87">
        <v>0</v>
      </c>
      <c r="U276" s="20">
        <v>1193706</v>
      </c>
      <c r="V276" s="22" t="s">
        <v>887</v>
      </c>
      <c r="W276" s="23" t="s">
        <v>927</v>
      </c>
      <c r="X276" s="22" t="s">
        <v>928</v>
      </c>
    </row>
    <row r="277" spans="1:24" ht="12.75" customHeight="1" x14ac:dyDescent="0.25">
      <c r="A277" s="16">
        <v>29</v>
      </c>
      <c r="B277" s="16">
        <v>29</v>
      </c>
      <c r="C277" s="16" t="s">
        <v>929</v>
      </c>
      <c r="D277" s="24" t="s">
        <v>930</v>
      </c>
      <c r="E277" s="21">
        <v>0</v>
      </c>
      <c r="F277" s="21">
        <v>0</v>
      </c>
      <c r="G277" s="20">
        <v>0</v>
      </c>
      <c r="H277" s="20">
        <v>0</v>
      </c>
      <c r="I277" s="20">
        <v>0</v>
      </c>
      <c r="J277" s="20">
        <v>0</v>
      </c>
      <c r="K277" s="86">
        <v>0</v>
      </c>
      <c r="L277" s="21">
        <v>0</v>
      </c>
      <c r="M277" s="21">
        <v>0</v>
      </c>
      <c r="N277" s="21">
        <v>0</v>
      </c>
      <c r="O277" s="21">
        <v>0</v>
      </c>
      <c r="P277" s="20">
        <v>0</v>
      </c>
      <c r="Q277" s="87">
        <v>0</v>
      </c>
      <c r="R277" s="87">
        <v>0</v>
      </c>
      <c r="S277" s="87">
        <v>0</v>
      </c>
      <c r="T277" s="87">
        <v>0</v>
      </c>
      <c r="U277" s="20">
        <v>0</v>
      </c>
      <c r="V277" s="22" t="s">
        <v>931</v>
      </c>
      <c r="W277" s="23" t="s">
        <v>932</v>
      </c>
      <c r="X277" s="22" t="s">
        <v>933</v>
      </c>
    </row>
    <row r="278" spans="1:24" ht="15" x14ac:dyDescent="0.25">
      <c r="A278" s="16">
        <v>31</v>
      </c>
      <c r="B278" s="16">
        <v>31</v>
      </c>
      <c r="C278" s="16" t="s">
        <v>934</v>
      </c>
      <c r="D278" s="24" t="s">
        <v>935</v>
      </c>
      <c r="E278" s="21">
        <v>0</v>
      </c>
      <c r="F278" s="21">
        <v>0</v>
      </c>
      <c r="G278" s="20">
        <v>0</v>
      </c>
      <c r="H278" s="20">
        <v>0</v>
      </c>
      <c r="I278" s="20">
        <v>0</v>
      </c>
      <c r="J278" s="20">
        <v>0</v>
      </c>
      <c r="K278" s="86">
        <v>0</v>
      </c>
      <c r="L278" s="21">
        <v>0</v>
      </c>
      <c r="M278" s="21">
        <v>0</v>
      </c>
      <c r="N278" s="21">
        <v>0</v>
      </c>
      <c r="O278" s="21">
        <v>0</v>
      </c>
      <c r="P278" s="20">
        <v>0</v>
      </c>
      <c r="Q278" s="87">
        <v>0</v>
      </c>
      <c r="R278" s="87">
        <v>0</v>
      </c>
      <c r="S278" s="87">
        <v>0</v>
      </c>
      <c r="T278" s="87">
        <v>0</v>
      </c>
      <c r="U278" s="20">
        <v>0</v>
      </c>
      <c r="V278" s="22" t="s">
        <v>897</v>
      </c>
      <c r="W278" s="27" t="s">
        <v>936</v>
      </c>
      <c r="X278" s="22" t="s">
        <v>937</v>
      </c>
    </row>
    <row r="279" spans="1:24" ht="12.75" customHeight="1" x14ac:dyDescent="0.25">
      <c r="A279" s="16">
        <v>32</v>
      </c>
      <c r="B279" s="16">
        <v>32</v>
      </c>
      <c r="C279" s="16" t="s">
        <v>938</v>
      </c>
      <c r="D279" s="24" t="s">
        <v>939</v>
      </c>
      <c r="E279" s="21">
        <v>0</v>
      </c>
      <c r="F279" s="21">
        <v>0</v>
      </c>
      <c r="G279" s="20">
        <v>0</v>
      </c>
      <c r="H279" s="20">
        <v>0</v>
      </c>
      <c r="I279" s="20">
        <v>0</v>
      </c>
      <c r="J279" s="20">
        <v>0</v>
      </c>
      <c r="K279" s="86">
        <v>0</v>
      </c>
      <c r="L279" s="21">
        <v>0</v>
      </c>
      <c r="M279" s="21">
        <v>0</v>
      </c>
      <c r="N279" s="21">
        <v>0</v>
      </c>
      <c r="O279" s="21">
        <v>0</v>
      </c>
      <c r="P279" s="20">
        <v>0</v>
      </c>
      <c r="Q279" s="87">
        <v>0</v>
      </c>
      <c r="R279" s="87">
        <v>0</v>
      </c>
      <c r="S279" s="87">
        <v>0</v>
      </c>
      <c r="T279" s="87">
        <v>0</v>
      </c>
      <c r="U279" s="20">
        <v>0</v>
      </c>
      <c r="V279" s="22" t="s">
        <v>940</v>
      </c>
      <c r="W279" s="23" t="s">
        <v>941</v>
      </c>
      <c r="X279" s="22" t="s">
        <v>942</v>
      </c>
    </row>
    <row r="280" spans="1:24" ht="12.75" customHeight="1" x14ac:dyDescent="0.25">
      <c r="A280" s="16">
        <v>35</v>
      </c>
      <c r="B280" s="16">
        <v>35</v>
      </c>
      <c r="C280" s="16" t="s">
        <v>943</v>
      </c>
      <c r="D280" s="24" t="s">
        <v>944</v>
      </c>
      <c r="E280" s="21">
        <v>0</v>
      </c>
      <c r="F280" s="21">
        <v>0</v>
      </c>
      <c r="G280" s="20">
        <v>0</v>
      </c>
      <c r="H280" s="20">
        <v>0</v>
      </c>
      <c r="I280" s="20">
        <v>0</v>
      </c>
      <c r="J280" s="20">
        <v>0</v>
      </c>
      <c r="K280" s="86">
        <v>2521085</v>
      </c>
      <c r="L280" s="21">
        <v>0</v>
      </c>
      <c r="M280" s="21">
        <v>0</v>
      </c>
      <c r="N280" s="21">
        <v>0</v>
      </c>
      <c r="O280" s="21">
        <v>0</v>
      </c>
      <c r="P280" s="20">
        <v>0</v>
      </c>
      <c r="Q280" s="87">
        <v>0</v>
      </c>
      <c r="R280" s="87">
        <v>0</v>
      </c>
      <c r="S280" s="87">
        <v>0</v>
      </c>
      <c r="T280" s="87">
        <v>0</v>
      </c>
      <c r="U280" s="20">
        <v>2521085</v>
      </c>
      <c r="V280" s="22" t="s">
        <v>887</v>
      </c>
      <c r="W280" s="25" t="s">
        <v>945</v>
      </c>
      <c r="X280" s="22" t="s">
        <v>944</v>
      </c>
    </row>
    <row r="281" spans="1:24" ht="12.75" customHeight="1" x14ac:dyDescent="0.25">
      <c r="A281" s="16">
        <v>36</v>
      </c>
      <c r="B281" s="16">
        <v>36</v>
      </c>
      <c r="C281" s="16" t="s">
        <v>946</v>
      </c>
      <c r="D281" s="24" t="s">
        <v>947</v>
      </c>
      <c r="E281" s="21">
        <v>0</v>
      </c>
      <c r="F281" s="21">
        <v>0</v>
      </c>
      <c r="G281" s="20">
        <v>0</v>
      </c>
      <c r="H281" s="20">
        <v>0</v>
      </c>
      <c r="I281" s="20">
        <v>0</v>
      </c>
      <c r="J281" s="20">
        <v>0</v>
      </c>
      <c r="K281" s="86">
        <v>4667058</v>
      </c>
      <c r="L281" s="21">
        <v>0</v>
      </c>
      <c r="M281" s="21">
        <v>0</v>
      </c>
      <c r="N281" s="21">
        <v>0</v>
      </c>
      <c r="O281" s="21">
        <v>0</v>
      </c>
      <c r="P281" s="20">
        <v>0</v>
      </c>
      <c r="Q281" s="87">
        <v>0</v>
      </c>
      <c r="R281" s="87">
        <v>0</v>
      </c>
      <c r="S281" s="87">
        <v>0</v>
      </c>
      <c r="T281" s="87">
        <v>0</v>
      </c>
      <c r="U281" s="20">
        <v>4667058</v>
      </c>
      <c r="V281" s="22" t="s">
        <v>948</v>
      </c>
      <c r="W281" s="23" t="s">
        <v>949</v>
      </c>
      <c r="X281" s="38" t="s">
        <v>950</v>
      </c>
    </row>
    <row r="282" spans="1:24" ht="12.75" customHeight="1" x14ac:dyDescent="0.25">
      <c r="A282" s="16">
        <v>37</v>
      </c>
      <c r="B282" s="16">
        <v>37</v>
      </c>
      <c r="C282" s="17">
        <v>700057</v>
      </c>
      <c r="D282" s="18" t="s">
        <v>951</v>
      </c>
      <c r="E282" s="21">
        <v>0</v>
      </c>
      <c r="F282" s="21">
        <v>0</v>
      </c>
      <c r="G282" s="20">
        <v>0</v>
      </c>
      <c r="H282" s="20">
        <v>0</v>
      </c>
      <c r="I282" s="20">
        <v>0</v>
      </c>
      <c r="J282" s="20">
        <v>0</v>
      </c>
      <c r="K282" s="86">
        <v>148883</v>
      </c>
      <c r="L282" s="21">
        <v>0</v>
      </c>
      <c r="M282" s="21">
        <v>0</v>
      </c>
      <c r="N282" s="21">
        <v>0</v>
      </c>
      <c r="O282" s="21">
        <v>0</v>
      </c>
      <c r="P282" s="20">
        <v>150000</v>
      </c>
      <c r="Q282" s="87">
        <v>0</v>
      </c>
      <c r="R282" s="87">
        <v>0</v>
      </c>
      <c r="S282" s="87">
        <v>0</v>
      </c>
      <c r="T282" s="87">
        <v>0</v>
      </c>
      <c r="U282" s="20">
        <v>298883</v>
      </c>
      <c r="V282" s="22" t="s">
        <v>952</v>
      </c>
      <c r="W282" s="30" t="s">
        <v>953</v>
      </c>
      <c r="X282" s="38" t="s">
        <v>951</v>
      </c>
    </row>
    <row r="283" spans="1:24" ht="12.75" customHeight="1" x14ac:dyDescent="0.25">
      <c r="A283" s="16">
        <v>38</v>
      </c>
      <c r="B283" s="16">
        <v>38</v>
      </c>
      <c r="C283" s="16" t="s">
        <v>954</v>
      </c>
      <c r="D283" s="24" t="s">
        <v>955</v>
      </c>
      <c r="E283" s="21">
        <v>0</v>
      </c>
      <c r="F283" s="21">
        <v>0</v>
      </c>
      <c r="G283" s="20">
        <v>0</v>
      </c>
      <c r="H283" s="20">
        <v>0</v>
      </c>
      <c r="I283" s="20">
        <v>0</v>
      </c>
      <c r="J283" s="20">
        <v>0</v>
      </c>
      <c r="K283" s="86">
        <v>0</v>
      </c>
      <c r="L283" s="21">
        <v>0</v>
      </c>
      <c r="M283" s="21">
        <v>0</v>
      </c>
      <c r="N283" s="21">
        <v>0</v>
      </c>
      <c r="O283" s="21">
        <v>0</v>
      </c>
      <c r="P283" s="20">
        <v>0</v>
      </c>
      <c r="Q283" s="87">
        <v>0</v>
      </c>
      <c r="R283" s="87">
        <v>0</v>
      </c>
      <c r="S283" s="87">
        <v>0</v>
      </c>
      <c r="T283" s="87">
        <v>0</v>
      </c>
      <c r="U283" s="20">
        <v>0</v>
      </c>
      <c r="V283" s="22" t="s">
        <v>956</v>
      </c>
      <c r="W283" s="23">
        <v>7242317003</v>
      </c>
      <c r="X283" s="38" t="s">
        <v>955</v>
      </c>
    </row>
    <row r="284" spans="1:24" ht="12.75" customHeight="1" x14ac:dyDescent="0.25">
      <c r="A284" s="16">
        <v>39</v>
      </c>
      <c r="B284" s="16">
        <v>39</v>
      </c>
      <c r="C284" s="16" t="s">
        <v>957</v>
      </c>
      <c r="D284" s="24" t="s">
        <v>958</v>
      </c>
      <c r="E284" s="21">
        <v>0</v>
      </c>
      <c r="F284" s="21">
        <v>0</v>
      </c>
      <c r="G284" s="20">
        <v>0</v>
      </c>
      <c r="H284" s="20">
        <v>0</v>
      </c>
      <c r="I284" s="20">
        <v>0</v>
      </c>
      <c r="J284" s="20">
        <v>0</v>
      </c>
      <c r="K284" s="86">
        <v>0</v>
      </c>
      <c r="L284" s="21">
        <v>0</v>
      </c>
      <c r="M284" s="21">
        <v>0</v>
      </c>
      <c r="N284" s="21">
        <v>0</v>
      </c>
      <c r="O284" s="21">
        <v>0</v>
      </c>
      <c r="P284" s="20">
        <v>150000</v>
      </c>
      <c r="Q284" s="87">
        <v>0</v>
      </c>
      <c r="R284" s="87">
        <v>0</v>
      </c>
      <c r="S284" s="87">
        <v>0</v>
      </c>
      <c r="T284" s="87">
        <v>0</v>
      </c>
      <c r="U284" s="20">
        <v>150000</v>
      </c>
      <c r="V284" s="22" t="s">
        <v>882</v>
      </c>
      <c r="W284" s="23" t="s">
        <v>959</v>
      </c>
      <c r="X284" s="39" t="s">
        <v>958</v>
      </c>
    </row>
    <row r="285" spans="1:24" ht="12.75" customHeight="1" x14ac:dyDescent="0.25">
      <c r="A285" s="16">
        <v>40</v>
      </c>
      <c r="B285" s="16">
        <v>40</v>
      </c>
      <c r="C285" s="16" t="s">
        <v>960</v>
      </c>
      <c r="D285" s="24" t="s">
        <v>961</v>
      </c>
      <c r="E285" s="21">
        <v>0</v>
      </c>
      <c r="F285" s="21">
        <v>0</v>
      </c>
      <c r="G285" s="20">
        <v>0</v>
      </c>
      <c r="H285" s="20">
        <v>0</v>
      </c>
      <c r="I285" s="20">
        <v>0</v>
      </c>
      <c r="J285" s="20">
        <v>0</v>
      </c>
      <c r="K285" s="86">
        <v>0</v>
      </c>
      <c r="L285" s="21">
        <v>0</v>
      </c>
      <c r="M285" s="21">
        <v>0</v>
      </c>
      <c r="N285" s="21">
        <v>0</v>
      </c>
      <c r="O285" s="21">
        <v>0</v>
      </c>
      <c r="P285" s="20">
        <v>0</v>
      </c>
      <c r="Q285" s="87">
        <v>0</v>
      </c>
      <c r="R285" s="87">
        <v>0</v>
      </c>
      <c r="S285" s="87">
        <v>0</v>
      </c>
      <c r="T285" s="87">
        <v>0</v>
      </c>
      <c r="U285" s="20">
        <v>0</v>
      </c>
      <c r="V285" s="22" t="s">
        <v>882</v>
      </c>
      <c r="W285" s="25" t="s">
        <v>962</v>
      </c>
      <c r="X285" s="38" t="s">
        <v>961</v>
      </c>
    </row>
    <row r="286" spans="1:24" ht="12.75" customHeight="1" x14ac:dyDescent="0.25">
      <c r="A286" s="16">
        <v>42</v>
      </c>
      <c r="B286" s="16">
        <v>42</v>
      </c>
      <c r="C286" s="16" t="s">
        <v>963</v>
      </c>
      <c r="D286" s="24" t="s">
        <v>964</v>
      </c>
      <c r="E286" s="21">
        <v>0</v>
      </c>
      <c r="F286" s="21">
        <v>0</v>
      </c>
      <c r="G286" s="20">
        <v>0</v>
      </c>
      <c r="H286" s="20">
        <v>0</v>
      </c>
      <c r="I286" s="20">
        <v>0</v>
      </c>
      <c r="J286" s="20">
        <v>0</v>
      </c>
      <c r="K286" s="86">
        <v>0</v>
      </c>
      <c r="L286" s="21">
        <v>0</v>
      </c>
      <c r="M286" s="21">
        <v>0</v>
      </c>
      <c r="N286" s="21">
        <v>0</v>
      </c>
      <c r="O286" s="21">
        <v>0</v>
      </c>
      <c r="P286" s="20">
        <v>0</v>
      </c>
      <c r="Q286" s="87">
        <v>0</v>
      </c>
      <c r="R286" s="87">
        <v>0</v>
      </c>
      <c r="S286" s="87">
        <v>0</v>
      </c>
      <c r="T286" s="87">
        <v>0</v>
      </c>
      <c r="U286" s="20">
        <v>0</v>
      </c>
      <c r="V286" s="22" t="s">
        <v>887</v>
      </c>
      <c r="W286" s="23" t="s">
        <v>965</v>
      </c>
      <c r="X286" s="38" t="s">
        <v>966</v>
      </c>
    </row>
    <row r="287" spans="1:24" ht="12.75" customHeight="1" x14ac:dyDescent="0.25">
      <c r="A287" s="16">
        <v>44</v>
      </c>
      <c r="B287" s="16">
        <v>44</v>
      </c>
      <c r="C287" s="16" t="s">
        <v>967</v>
      </c>
      <c r="D287" s="24" t="s">
        <v>968</v>
      </c>
      <c r="E287" s="21">
        <v>0</v>
      </c>
      <c r="F287" s="21">
        <v>0</v>
      </c>
      <c r="G287" s="20">
        <v>0</v>
      </c>
      <c r="H287" s="20">
        <v>0</v>
      </c>
      <c r="I287" s="20">
        <v>0</v>
      </c>
      <c r="J287" s="20">
        <v>0</v>
      </c>
      <c r="K287" s="86">
        <v>937500</v>
      </c>
      <c r="L287" s="21">
        <v>0</v>
      </c>
      <c r="M287" s="21">
        <v>0</v>
      </c>
      <c r="N287" s="21">
        <v>0</v>
      </c>
      <c r="O287" s="21">
        <v>0</v>
      </c>
      <c r="P287" s="20">
        <v>0</v>
      </c>
      <c r="Q287" s="87">
        <v>0</v>
      </c>
      <c r="R287" s="87">
        <v>0</v>
      </c>
      <c r="S287" s="87">
        <v>0</v>
      </c>
      <c r="T287" s="87">
        <v>0</v>
      </c>
      <c r="U287" s="20">
        <v>937500</v>
      </c>
      <c r="V287" s="22" t="s">
        <v>882</v>
      </c>
      <c r="W287" s="23">
        <v>7254490398</v>
      </c>
      <c r="X287" s="38" t="s">
        <v>968</v>
      </c>
    </row>
    <row r="288" spans="1:24" ht="12.75" customHeight="1" x14ac:dyDescent="0.25">
      <c r="A288" s="16">
        <v>47</v>
      </c>
      <c r="B288" s="16">
        <v>47</v>
      </c>
      <c r="C288" s="16" t="s">
        <v>969</v>
      </c>
      <c r="D288" s="24" t="s">
        <v>970</v>
      </c>
      <c r="E288" s="21">
        <v>0</v>
      </c>
      <c r="F288" s="21">
        <v>0</v>
      </c>
      <c r="G288" s="20">
        <v>0</v>
      </c>
      <c r="H288" s="20">
        <v>0</v>
      </c>
      <c r="I288" s="20">
        <v>0</v>
      </c>
      <c r="J288" s="20">
        <v>0</v>
      </c>
      <c r="K288" s="86">
        <v>3287343</v>
      </c>
      <c r="L288" s="21">
        <v>0</v>
      </c>
      <c r="M288" s="21">
        <v>0</v>
      </c>
      <c r="N288" s="21">
        <v>0</v>
      </c>
      <c r="O288" s="21">
        <v>0</v>
      </c>
      <c r="P288" s="20">
        <v>0</v>
      </c>
      <c r="Q288" s="87">
        <v>0</v>
      </c>
      <c r="R288" s="87">
        <v>0</v>
      </c>
      <c r="S288" s="87">
        <v>0</v>
      </c>
      <c r="T288" s="87">
        <v>0</v>
      </c>
      <c r="U288" s="20">
        <v>3287343</v>
      </c>
      <c r="V288" s="22" t="s">
        <v>971</v>
      </c>
      <c r="W288" s="23" t="s">
        <v>972</v>
      </c>
      <c r="X288" s="39" t="s">
        <v>970</v>
      </c>
    </row>
    <row r="289" spans="1:24" ht="12.75" customHeight="1" x14ac:dyDescent="0.25">
      <c r="A289" s="16">
        <v>48</v>
      </c>
      <c r="B289" s="16">
        <v>48</v>
      </c>
      <c r="C289" s="16" t="s">
        <v>973</v>
      </c>
      <c r="D289" s="24" t="s">
        <v>974</v>
      </c>
      <c r="E289" s="21">
        <v>0</v>
      </c>
      <c r="F289" s="21">
        <v>0</v>
      </c>
      <c r="G289" s="20">
        <v>0</v>
      </c>
      <c r="H289" s="20">
        <v>0</v>
      </c>
      <c r="I289" s="20">
        <v>0</v>
      </c>
      <c r="J289" s="20">
        <v>0</v>
      </c>
      <c r="K289" s="86">
        <v>0</v>
      </c>
      <c r="L289" s="21">
        <v>0</v>
      </c>
      <c r="M289" s="21">
        <v>0</v>
      </c>
      <c r="N289" s="21">
        <v>0</v>
      </c>
      <c r="O289" s="21">
        <v>0</v>
      </c>
      <c r="P289" s="20">
        <v>150000</v>
      </c>
      <c r="Q289" s="87">
        <v>0</v>
      </c>
      <c r="R289" s="87">
        <v>0</v>
      </c>
      <c r="S289" s="87">
        <v>0</v>
      </c>
      <c r="T289" s="87">
        <v>0</v>
      </c>
      <c r="U289" s="20">
        <v>150000</v>
      </c>
      <c r="V289" s="23" t="s">
        <v>882</v>
      </c>
      <c r="W289" s="23" t="s">
        <v>975</v>
      </c>
      <c r="X289" s="39" t="s">
        <v>974</v>
      </c>
    </row>
    <row r="290" spans="1:24" ht="12.75" customHeight="1" x14ac:dyDescent="0.25">
      <c r="A290" s="16">
        <v>52</v>
      </c>
      <c r="B290" s="16">
        <v>52</v>
      </c>
      <c r="C290" s="17" t="s">
        <v>976</v>
      </c>
      <c r="D290" s="18" t="s">
        <v>977</v>
      </c>
      <c r="E290" s="21">
        <v>0</v>
      </c>
      <c r="F290" s="21">
        <v>0</v>
      </c>
      <c r="G290" s="20">
        <v>0</v>
      </c>
      <c r="H290" s="20">
        <v>0</v>
      </c>
      <c r="I290" s="20">
        <v>0</v>
      </c>
      <c r="J290" s="20">
        <v>0</v>
      </c>
      <c r="K290" s="86">
        <v>565757</v>
      </c>
      <c r="L290" s="21">
        <v>0</v>
      </c>
      <c r="M290" s="21">
        <v>0</v>
      </c>
      <c r="N290" s="21">
        <v>0</v>
      </c>
      <c r="O290" s="21">
        <v>0</v>
      </c>
      <c r="P290" s="20">
        <v>150000</v>
      </c>
      <c r="Q290" s="87">
        <v>0</v>
      </c>
      <c r="R290" s="87">
        <v>0</v>
      </c>
      <c r="S290" s="87">
        <v>0</v>
      </c>
      <c r="T290" s="87">
        <v>0</v>
      </c>
      <c r="U290" s="20">
        <v>715757</v>
      </c>
      <c r="V290" s="22" t="s">
        <v>887</v>
      </c>
      <c r="W290" s="23" t="s">
        <v>978</v>
      </c>
      <c r="X290" s="38" t="s">
        <v>977</v>
      </c>
    </row>
    <row r="291" spans="1:24" ht="12.75" customHeight="1" x14ac:dyDescent="0.25">
      <c r="A291" s="16">
        <v>56</v>
      </c>
      <c r="B291" s="16">
        <v>56</v>
      </c>
      <c r="C291" s="16" t="s">
        <v>979</v>
      </c>
      <c r="D291" s="24" t="s">
        <v>980</v>
      </c>
      <c r="E291" s="21">
        <v>0</v>
      </c>
      <c r="F291" s="21">
        <v>0</v>
      </c>
      <c r="G291" s="20">
        <v>0</v>
      </c>
      <c r="H291" s="20">
        <v>0</v>
      </c>
      <c r="I291" s="20">
        <v>0</v>
      </c>
      <c r="J291" s="20">
        <v>0</v>
      </c>
      <c r="K291" s="86">
        <v>69479</v>
      </c>
      <c r="L291" s="21">
        <v>0</v>
      </c>
      <c r="M291" s="21">
        <v>0</v>
      </c>
      <c r="N291" s="21">
        <v>0</v>
      </c>
      <c r="O291" s="21">
        <v>0</v>
      </c>
      <c r="P291" s="20">
        <v>0</v>
      </c>
      <c r="Q291" s="87">
        <v>0</v>
      </c>
      <c r="R291" s="87">
        <v>0</v>
      </c>
      <c r="S291" s="87">
        <v>0</v>
      </c>
      <c r="T291" s="87">
        <v>0</v>
      </c>
      <c r="U291" s="20">
        <v>69479</v>
      </c>
      <c r="V291" s="23" t="s">
        <v>981</v>
      </c>
      <c r="W291" s="26" t="s">
        <v>982</v>
      </c>
      <c r="X291" s="39" t="s">
        <v>980</v>
      </c>
    </row>
    <row r="292" spans="1:24" ht="12.75" customHeight="1" x14ac:dyDescent="0.25">
      <c r="A292" s="16">
        <v>59</v>
      </c>
      <c r="B292" s="16">
        <v>59</v>
      </c>
      <c r="C292" s="16" t="s">
        <v>983</v>
      </c>
      <c r="D292" s="24" t="s">
        <v>984</v>
      </c>
      <c r="E292" s="21">
        <v>0</v>
      </c>
      <c r="F292" s="21">
        <v>0</v>
      </c>
      <c r="G292" s="20">
        <v>0</v>
      </c>
      <c r="H292" s="20">
        <v>0</v>
      </c>
      <c r="I292" s="20">
        <v>0</v>
      </c>
      <c r="J292" s="20">
        <v>0</v>
      </c>
      <c r="K292" s="86">
        <v>69479</v>
      </c>
      <c r="L292" s="21">
        <v>0</v>
      </c>
      <c r="M292" s="21">
        <v>0</v>
      </c>
      <c r="N292" s="21">
        <v>0</v>
      </c>
      <c r="O292" s="21">
        <v>0</v>
      </c>
      <c r="P292" s="20">
        <v>0</v>
      </c>
      <c r="Q292" s="87">
        <v>0</v>
      </c>
      <c r="R292" s="87">
        <v>0</v>
      </c>
      <c r="S292" s="87">
        <v>0</v>
      </c>
      <c r="T292" s="87">
        <v>0</v>
      </c>
      <c r="U292" s="20">
        <v>69479</v>
      </c>
      <c r="V292" s="22" t="s">
        <v>882</v>
      </c>
      <c r="W292" s="23" t="s">
        <v>985</v>
      </c>
      <c r="X292" s="38" t="s">
        <v>984</v>
      </c>
    </row>
    <row r="293" spans="1:24" ht="12.75" customHeight="1" x14ac:dyDescent="0.25">
      <c r="A293" s="16">
        <v>60</v>
      </c>
      <c r="B293" s="16">
        <v>60</v>
      </c>
      <c r="C293" s="16" t="s">
        <v>986</v>
      </c>
      <c r="D293" s="18" t="s">
        <v>987</v>
      </c>
      <c r="E293" s="21">
        <v>0</v>
      </c>
      <c r="F293" s="21">
        <v>0</v>
      </c>
      <c r="G293" s="20">
        <v>0</v>
      </c>
      <c r="H293" s="20">
        <v>0</v>
      </c>
      <c r="I293" s="20">
        <v>0</v>
      </c>
      <c r="J293" s="20">
        <v>0</v>
      </c>
      <c r="K293" s="86">
        <v>138958</v>
      </c>
      <c r="L293" s="21">
        <v>0</v>
      </c>
      <c r="M293" s="21">
        <v>0</v>
      </c>
      <c r="N293" s="21">
        <v>0</v>
      </c>
      <c r="O293" s="21">
        <v>0</v>
      </c>
      <c r="P293" s="20">
        <v>0</v>
      </c>
      <c r="Q293" s="87">
        <v>0</v>
      </c>
      <c r="R293" s="87">
        <v>0</v>
      </c>
      <c r="S293" s="87">
        <v>0</v>
      </c>
      <c r="T293" s="87">
        <v>0</v>
      </c>
      <c r="U293" s="20">
        <v>138958</v>
      </c>
      <c r="V293" s="22" t="s">
        <v>971</v>
      </c>
      <c r="W293" s="23" t="s">
        <v>988</v>
      </c>
      <c r="X293" s="39" t="s">
        <v>987</v>
      </c>
    </row>
    <row r="294" spans="1:24" ht="12.75" customHeight="1" x14ac:dyDescent="0.25">
      <c r="A294" s="16">
        <v>61</v>
      </c>
      <c r="B294" s="16">
        <v>61</v>
      </c>
      <c r="C294" s="17" t="s">
        <v>989</v>
      </c>
      <c r="D294" s="18" t="s">
        <v>990</v>
      </c>
      <c r="E294" s="21">
        <v>0</v>
      </c>
      <c r="F294" s="21">
        <v>0</v>
      </c>
      <c r="G294" s="20">
        <v>0</v>
      </c>
      <c r="H294" s="20">
        <v>0</v>
      </c>
      <c r="I294" s="20">
        <v>0</v>
      </c>
      <c r="J294" s="20">
        <v>0</v>
      </c>
      <c r="K294" s="86">
        <v>0</v>
      </c>
      <c r="L294" s="21">
        <v>0</v>
      </c>
      <c r="M294" s="21">
        <v>0</v>
      </c>
      <c r="N294" s="21">
        <v>0</v>
      </c>
      <c r="O294" s="21">
        <v>0</v>
      </c>
      <c r="P294" s="20">
        <v>150000</v>
      </c>
      <c r="Q294" s="87">
        <v>0</v>
      </c>
      <c r="R294" s="87">
        <v>0</v>
      </c>
      <c r="S294" s="87">
        <v>0</v>
      </c>
      <c r="T294" s="87">
        <v>0</v>
      </c>
      <c r="U294" s="20">
        <v>150000</v>
      </c>
      <c r="V294" s="22" t="s">
        <v>887</v>
      </c>
      <c r="W294" s="33">
        <v>18701098979502</v>
      </c>
      <c r="X294" s="38" t="s">
        <v>990</v>
      </c>
    </row>
    <row r="295" spans="1:24" ht="12.75" customHeight="1" x14ac:dyDescent="0.25">
      <c r="A295" s="16">
        <v>62</v>
      </c>
      <c r="B295" s="16">
        <v>62</v>
      </c>
      <c r="C295" s="16" t="s">
        <v>991</v>
      </c>
      <c r="D295" s="24" t="s">
        <v>992</v>
      </c>
      <c r="E295" s="21">
        <v>0</v>
      </c>
      <c r="F295" s="21">
        <v>0</v>
      </c>
      <c r="G295" s="20">
        <v>0</v>
      </c>
      <c r="H295" s="20">
        <v>0</v>
      </c>
      <c r="I295" s="20">
        <v>0</v>
      </c>
      <c r="J295" s="20">
        <v>0</v>
      </c>
      <c r="K295" s="86">
        <v>148883</v>
      </c>
      <c r="L295" s="21">
        <v>0</v>
      </c>
      <c r="M295" s="21">
        <v>0</v>
      </c>
      <c r="N295" s="21">
        <v>0</v>
      </c>
      <c r="O295" s="21">
        <v>0</v>
      </c>
      <c r="P295" s="20">
        <v>150000</v>
      </c>
      <c r="Q295" s="87">
        <v>0</v>
      </c>
      <c r="R295" s="87">
        <v>0</v>
      </c>
      <c r="S295" s="87">
        <v>0</v>
      </c>
      <c r="T295" s="87">
        <v>0</v>
      </c>
      <c r="U295" s="20">
        <v>298883</v>
      </c>
      <c r="V295" s="22" t="s">
        <v>887</v>
      </c>
      <c r="W295" s="23" t="s">
        <v>993</v>
      </c>
      <c r="X295" s="38" t="s">
        <v>992</v>
      </c>
    </row>
    <row r="296" spans="1:24" ht="12.75" customHeight="1" x14ac:dyDescent="0.25">
      <c r="A296" s="16">
        <v>63</v>
      </c>
      <c r="B296" s="16">
        <v>63</v>
      </c>
      <c r="C296" s="16" t="s">
        <v>994</v>
      </c>
      <c r="D296" s="24" t="s">
        <v>995</v>
      </c>
      <c r="E296" s="21">
        <v>0</v>
      </c>
      <c r="F296" s="21">
        <v>0</v>
      </c>
      <c r="G296" s="20">
        <v>0</v>
      </c>
      <c r="H296" s="20">
        <v>0</v>
      </c>
      <c r="I296" s="20">
        <v>0</v>
      </c>
      <c r="J296" s="20">
        <v>0</v>
      </c>
      <c r="K296" s="86">
        <v>1078138</v>
      </c>
      <c r="L296" s="21">
        <v>0</v>
      </c>
      <c r="M296" s="21">
        <v>0</v>
      </c>
      <c r="N296" s="21">
        <v>0</v>
      </c>
      <c r="O296" s="21">
        <v>0</v>
      </c>
      <c r="P296" s="20">
        <v>0</v>
      </c>
      <c r="Q296" s="87">
        <v>0</v>
      </c>
      <c r="R296" s="87">
        <v>0</v>
      </c>
      <c r="S296" s="87">
        <v>0</v>
      </c>
      <c r="T296" s="87">
        <v>0</v>
      </c>
      <c r="U296" s="20">
        <v>1078138</v>
      </c>
      <c r="V296" s="22" t="s">
        <v>996</v>
      </c>
      <c r="W296" s="25" t="s">
        <v>997</v>
      </c>
      <c r="X296" s="39" t="s">
        <v>998</v>
      </c>
    </row>
    <row r="297" spans="1:24" ht="12.75" customHeight="1" x14ac:dyDescent="0.25">
      <c r="A297" s="16">
        <v>64</v>
      </c>
      <c r="B297" s="16">
        <v>64</v>
      </c>
      <c r="C297" s="16" t="s">
        <v>999</v>
      </c>
      <c r="D297" s="24" t="s">
        <v>1000</v>
      </c>
      <c r="E297" s="21">
        <v>0</v>
      </c>
      <c r="F297" s="21">
        <v>0</v>
      </c>
      <c r="G297" s="20">
        <v>0</v>
      </c>
      <c r="H297" s="20">
        <v>0</v>
      </c>
      <c r="I297" s="20">
        <v>0</v>
      </c>
      <c r="J297" s="20">
        <v>0</v>
      </c>
      <c r="K297" s="86">
        <v>0</v>
      </c>
      <c r="L297" s="21">
        <v>0</v>
      </c>
      <c r="M297" s="21">
        <v>0</v>
      </c>
      <c r="N297" s="21">
        <v>0</v>
      </c>
      <c r="O297" s="21">
        <v>0</v>
      </c>
      <c r="P297" s="20">
        <v>150000</v>
      </c>
      <c r="Q297" s="87">
        <v>0</v>
      </c>
      <c r="R297" s="87">
        <v>0</v>
      </c>
      <c r="S297" s="87">
        <v>0</v>
      </c>
      <c r="T297" s="87">
        <v>0</v>
      </c>
      <c r="U297" s="20">
        <v>150000</v>
      </c>
      <c r="V297" s="22" t="s">
        <v>1001</v>
      </c>
      <c r="W297" s="40" t="s">
        <v>1002</v>
      </c>
      <c r="X297" s="38" t="s">
        <v>1000</v>
      </c>
    </row>
    <row r="298" spans="1:24" ht="12.75" customHeight="1" x14ac:dyDescent="0.25">
      <c r="A298" s="16">
        <v>65</v>
      </c>
      <c r="B298" s="16">
        <v>65</v>
      </c>
      <c r="C298" s="16" t="s">
        <v>1003</v>
      </c>
      <c r="D298" s="24" t="s">
        <v>1004</v>
      </c>
      <c r="E298" s="21">
        <v>0</v>
      </c>
      <c r="F298" s="21">
        <v>0</v>
      </c>
      <c r="G298" s="20">
        <v>0</v>
      </c>
      <c r="H298" s="20">
        <v>0</v>
      </c>
      <c r="I298" s="20">
        <v>0</v>
      </c>
      <c r="J298" s="20">
        <v>0</v>
      </c>
      <c r="K298" s="86">
        <v>0</v>
      </c>
      <c r="L298" s="21">
        <v>0</v>
      </c>
      <c r="M298" s="21">
        <v>0</v>
      </c>
      <c r="N298" s="21">
        <v>0</v>
      </c>
      <c r="O298" s="21">
        <v>0</v>
      </c>
      <c r="P298" s="20">
        <v>0</v>
      </c>
      <c r="Q298" s="87">
        <v>0</v>
      </c>
      <c r="R298" s="87">
        <v>0</v>
      </c>
      <c r="S298" s="87">
        <v>0</v>
      </c>
      <c r="T298" s="87">
        <v>0</v>
      </c>
      <c r="U298" s="20">
        <v>0</v>
      </c>
      <c r="V298" s="22" t="s">
        <v>1005</v>
      </c>
      <c r="W298" s="27" t="s">
        <v>1006</v>
      </c>
      <c r="X298" s="22" t="s">
        <v>1007</v>
      </c>
    </row>
    <row r="299" spans="1:24" ht="12.75" customHeight="1" x14ac:dyDescent="0.25">
      <c r="A299" s="16">
        <v>66</v>
      </c>
      <c r="B299" s="16">
        <v>66</v>
      </c>
      <c r="C299" s="16" t="s">
        <v>1008</v>
      </c>
      <c r="D299" s="24" t="s">
        <v>1009</v>
      </c>
      <c r="E299" s="21">
        <v>0</v>
      </c>
      <c r="F299" s="21">
        <v>0</v>
      </c>
      <c r="G299" s="20">
        <v>0</v>
      </c>
      <c r="H299" s="20">
        <v>0</v>
      </c>
      <c r="I299" s="20">
        <v>0</v>
      </c>
      <c r="J299" s="20">
        <v>0</v>
      </c>
      <c r="K299" s="86">
        <v>0</v>
      </c>
      <c r="L299" s="21">
        <v>0</v>
      </c>
      <c r="M299" s="21">
        <v>0</v>
      </c>
      <c r="N299" s="21">
        <v>0</v>
      </c>
      <c r="O299" s="21">
        <v>0</v>
      </c>
      <c r="P299" s="20">
        <v>0</v>
      </c>
      <c r="Q299" s="87">
        <v>0</v>
      </c>
      <c r="R299" s="87">
        <v>0</v>
      </c>
      <c r="S299" s="87">
        <v>0</v>
      </c>
      <c r="T299" s="87">
        <v>0</v>
      </c>
      <c r="U299" s="20">
        <v>0</v>
      </c>
      <c r="V299" s="22" t="s">
        <v>956</v>
      </c>
      <c r="W299" s="23" t="s">
        <v>1010</v>
      </c>
      <c r="X299" s="22" t="s">
        <v>1009</v>
      </c>
    </row>
    <row r="300" spans="1:24" ht="12.75" customHeight="1" x14ac:dyDescent="0.25">
      <c r="A300" s="16">
        <v>67</v>
      </c>
      <c r="B300" s="16">
        <v>67</v>
      </c>
      <c r="C300" s="16" t="s">
        <v>1011</v>
      </c>
      <c r="D300" s="24" t="s">
        <v>1012</v>
      </c>
      <c r="E300" s="21">
        <v>0</v>
      </c>
      <c r="F300" s="21">
        <v>0</v>
      </c>
      <c r="G300" s="20">
        <v>0</v>
      </c>
      <c r="H300" s="20">
        <v>0</v>
      </c>
      <c r="I300" s="20">
        <v>0</v>
      </c>
      <c r="J300" s="20">
        <v>0</v>
      </c>
      <c r="K300" s="86">
        <v>1071956</v>
      </c>
      <c r="L300" s="21">
        <v>0</v>
      </c>
      <c r="M300" s="21">
        <v>0</v>
      </c>
      <c r="N300" s="21">
        <v>0</v>
      </c>
      <c r="O300" s="21">
        <v>0</v>
      </c>
      <c r="P300" s="20">
        <v>0</v>
      </c>
      <c r="Q300" s="87">
        <v>0</v>
      </c>
      <c r="R300" s="87">
        <v>0</v>
      </c>
      <c r="S300" s="87">
        <v>0</v>
      </c>
      <c r="T300" s="87">
        <v>365000</v>
      </c>
      <c r="U300" s="20">
        <v>1436956</v>
      </c>
      <c r="V300" s="22" t="s">
        <v>887</v>
      </c>
      <c r="W300" s="33">
        <v>18701098980503</v>
      </c>
      <c r="X300" s="22" t="s">
        <v>1013</v>
      </c>
    </row>
    <row r="301" spans="1:24" ht="12.75" customHeight="1" x14ac:dyDescent="0.25">
      <c r="A301" s="16">
        <v>68</v>
      </c>
      <c r="B301" s="16">
        <v>68</v>
      </c>
      <c r="C301" s="16" t="s">
        <v>1014</v>
      </c>
      <c r="D301" s="24" t="s">
        <v>1015</v>
      </c>
      <c r="E301" s="21">
        <v>0</v>
      </c>
      <c r="F301" s="21">
        <v>0</v>
      </c>
      <c r="G301" s="20">
        <v>0</v>
      </c>
      <c r="H301" s="20">
        <v>0</v>
      </c>
      <c r="I301" s="20">
        <v>0</v>
      </c>
      <c r="J301" s="20">
        <v>0</v>
      </c>
      <c r="K301" s="86">
        <v>0</v>
      </c>
      <c r="L301" s="21">
        <v>0</v>
      </c>
      <c r="M301" s="21">
        <v>0</v>
      </c>
      <c r="N301" s="21">
        <v>0</v>
      </c>
      <c r="O301" s="21">
        <v>0</v>
      </c>
      <c r="P301" s="20">
        <v>150000</v>
      </c>
      <c r="Q301" s="87">
        <v>0</v>
      </c>
      <c r="R301" s="87">
        <v>0</v>
      </c>
      <c r="S301" s="87">
        <v>0</v>
      </c>
      <c r="T301" s="87">
        <v>0</v>
      </c>
      <c r="U301" s="20">
        <v>150000</v>
      </c>
      <c r="V301" s="22" t="s">
        <v>887</v>
      </c>
      <c r="W301" s="23" t="s">
        <v>1016</v>
      </c>
      <c r="X301" s="22" t="s">
        <v>1015</v>
      </c>
    </row>
    <row r="302" spans="1:24" ht="12.75" customHeight="1" x14ac:dyDescent="0.25">
      <c r="A302" s="16">
        <v>69</v>
      </c>
      <c r="B302" s="16">
        <v>69</v>
      </c>
      <c r="C302" s="16" t="s">
        <v>1017</v>
      </c>
      <c r="D302" s="24" t="s">
        <v>1018</v>
      </c>
      <c r="E302" s="21">
        <v>0</v>
      </c>
      <c r="F302" s="21">
        <v>0</v>
      </c>
      <c r="G302" s="20">
        <v>0</v>
      </c>
      <c r="H302" s="20">
        <v>0</v>
      </c>
      <c r="I302" s="20">
        <v>0</v>
      </c>
      <c r="J302" s="20">
        <v>0</v>
      </c>
      <c r="K302" s="86">
        <v>0</v>
      </c>
      <c r="L302" s="21">
        <v>0</v>
      </c>
      <c r="M302" s="21">
        <v>0</v>
      </c>
      <c r="N302" s="21">
        <v>0</v>
      </c>
      <c r="O302" s="21">
        <v>0</v>
      </c>
      <c r="P302" s="20">
        <v>0</v>
      </c>
      <c r="Q302" s="87">
        <v>0</v>
      </c>
      <c r="R302" s="87">
        <v>0</v>
      </c>
      <c r="S302" s="87">
        <v>0</v>
      </c>
      <c r="T302" s="87">
        <v>0</v>
      </c>
      <c r="U302" s="20">
        <v>0</v>
      </c>
      <c r="V302" s="22" t="s">
        <v>887</v>
      </c>
      <c r="W302" s="23" t="s">
        <v>1019</v>
      </c>
      <c r="X302" s="22" t="s">
        <v>1018</v>
      </c>
    </row>
    <row r="303" spans="1:24" ht="12.75" customHeight="1" x14ac:dyDescent="0.25">
      <c r="A303" s="16">
        <v>70</v>
      </c>
      <c r="B303" s="16">
        <v>70</v>
      </c>
      <c r="C303" s="28" t="s">
        <v>1020</v>
      </c>
      <c r="D303" s="29" t="s">
        <v>1021</v>
      </c>
      <c r="E303" s="21">
        <v>0</v>
      </c>
      <c r="F303" s="21">
        <v>0</v>
      </c>
      <c r="G303" s="20">
        <v>0</v>
      </c>
      <c r="H303" s="20">
        <v>0</v>
      </c>
      <c r="I303" s="20">
        <v>0</v>
      </c>
      <c r="J303" s="20">
        <v>0</v>
      </c>
      <c r="K303" s="86">
        <v>982631</v>
      </c>
      <c r="L303" s="21">
        <v>0</v>
      </c>
      <c r="M303" s="21">
        <v>0</v>
      </c>
      <c r="N303" s="21">
        <v>0</v>
      </c>
      <c r="O303" s="21">
        <v>0</v>
      </c>
      <c r="P303" s="20">
        <v>0</v>
      </c>
      <c r="Q303" s="87">
        <v>0</v>
      </c>
      <c r="R303" s="87">
        <v>0</v>
      </c>
      <c r="S303" s="87">
        <v>0</v>
      </c>
      <c r="T303" s="87">
        <v>0</v>
      </c>
      <c r="U303" s="20">
        <v>982631</v>
      </c>
      <c r="V303" s="22" t="s">
        <v>956</v>
      </c>
      <c r="W303" s="23">
        <v>7242303347</v>
      </c>
      <c r="X303" s="22" t="s">
        <v>1021</v>
      </c>
    </row>
    <row r="304" spans="1:24" ht="12.75" customHeight="1" x14ac:dyDescent="0.25">
      <c r="A304" s="16">
        <v>71</v>
      </c>
      <c r="B304" s="16">
        <v>71</v>
      </c>
      <c r="C304" s="41" t="s">
        <v>1022</v>
      </c>
      <c r="D304" s="42" t="s">
        <v>1023</v>
      </c>
      <c r="E304" s="21">
        <v>0</v>
      </c>
      <c r="F304" s="21">
        <v>0</v>
      </c>
      <c r="G304" s="20">
        <v>0</v>
      </c>
      <c r="H304" s="20">
        <v>0</v>
      </c>
      <c r="I304" s="20">
        <v>0</v>
      </c>
      <c r="J304" s="20">
        <v>0</v>
      </c>
      <c r="K304" s="86">
        <v>0</v>
      </c>
      <c r="L304" s="21">
        <v>0</v>
      </c>
      <c r="M304" s="21">
        <v>0</v>
      </c>
      <c r="N304" s="21">
        <v>0</v>
      </c>
      <c r="O304" s="21">
        <v>0</v>
      </c>
      <c r="P304" s="20">
        <v>0</v>
      </c>
      <c r="Q304" s="87">
        <v>0</v>
      </c>
      <c r="R304" s="87">
        <v>0</v>
      </c>
      <c r="S304" s="87">
        <v>0</v>
      </c>
      <c r="T304" s="87">
        <v>0</v>
      </c>
      <c r="U304" s="20">
        <v>0</v>
      </c>
      <c r="V304" s="22" t="s">
        <v>882</v>
      </c>
      <c r="W304" s="23" t="s">
        <v>1024</v>
      </c>
      <c r="X304" s="22" t="s">
        <v>1023</v>
      </c>
    </row>
    <row r="305" spans="1:24" ht="12.75" customHeight="1" x14ac:dyDescent="0.25">
      <c r="A305" s="16">
        <v>72</v>
      </c>
      <c r="B305" s="16">
        <v>72</v>
      </c>
      <c r="C305" s="43" t="s">
        <v>1025</v>
      </c>
      <c r="D305" s="44" t="s">
        <v>1026</v>
      </c>
      <c r="E305" s="21">
        <v>0</v>
      </c>
      <c r="F305" s="21">
        <v>0</v>
      </c>
      <c r="G305" s="20">
        <v>0</v>
      </c>
      <c r="H305" s="20">
        <v>0</v>
      </c>
      <c r="I305" s="20">
        <v>0</v>
      </c>
      <c r="J305" s="20">
        <v>0</v>
      </c>
      <c r="K305" s="86">
        <v>3420550</v>
      </c>
      <c r="L305" s="21">
        <v>0</v>
      </c>
      <c r="M305" s="21">
        <v>0</v>
      </c>
      <c r="N305" s="21">
        <v>0</v>
      </c>
      <c r="O305" s="21">
        <v>0</v>
      </c>
      <c r="P305" s="20">
        <v>0</v>
      </c>
      <c r="Q305" s="87">
        <v>0</v>
      </c>
      <c r="R305" s="87">
        <v>0</v>
      </c>
      <c r="S305" s="87">
        <v>0</v>
      </c>
      <c r="T305" s="87">
        <v>0</v>
      </c>
      <c r="U305" s="20">
        <v>3420550</v>
      </c>
      <c r="V305" s="22" t="s">
        <v>1001</v>
      </c>
      <c r="W305" s="40" t="s">
        <v>1027</v>
      </c>
      <c r="X305" s="22" t="s">
        <v>1026</v>
      </c>
    </row>
    <row r="306" spans="1:24" ht="12.75" customHeight="1" x14ac:dyDescent="0.25">
      <c r="A306" s="16">
        <v>73</v>
      </c>
      <c r="B306" s="16">
        <v>73</v>
      </c>
      <c r="C306" s="45" t="s">
        <v>1028</v>
      </c>
      <c r="D306" s="46" t="s">
        <v>1029</v>
      </c>
      <c r="E306" s="21">
        <v>0</v>
      </c>
      <c r="F306" s="21">
        <v>0</v>
      </c>
      <c r="G306" s="20">
        <v>0</v>
      </c>
      <c r="H306" s="20">
        <v>0</v>
      </c>
      <c r="I306" s="20">
        <v>0</v>
      </c>
      <c r="J306" s="20">
        <v>0</v>
      </c>
      <c r="K306" s="86">
        <v>367245</v>
      </c>
      <c r="L306" s="21">
        <v>0</v>
      </c>
      <c r="M306" s="21">
        <v>0</v>
      </c>
      <c r="N306" s="21">
        <v>0</v>
      </c>
      <c r="O306" s="21">
        <v>0</v>
      </c>
      <c r="P306" s="20">
        <v>0</v>
      </c>
      <c r="Q306" s="87">
        <v>0</v>
      </c>
      <c r="R306" s="87">
        <v>0</v>
      </c>
      <c r="S306" s="87">
        <v>0</v>
      </c>
      <c r="T306" s="87">
        <v>0</v>
      </c>
      <c r="U306" s="20">
        <v>367245</v>
      </c>
      <c r="V306" s="22" t="s">
        <v>1030</v>
      </c>
      <c r="W306" s="25" t="s">
        <v>1031</v>
      </c>
      <c r="X306" s="22" t="s">
        <v>1032</v>
      </c>
    </row>
    <row r="307" spans="1:24" ht="12.75" customHeight="1" x14ac:dyDescent="0.25">
      <c r="A307" s="16">
        <v>75</v>
      </c>
      <c r="B307" s="16">
        <v>75</v>
      </c>
      <c r="C307" s="16" t="s">
        <v>1033</v>
      </c>
      <c r="D307" s="24" t="s">
        <v>133</v>
      </c>
      <c r="E307" s="21">
        <v>0</v>
      </c>
      <c r="F307" s="21">
        <v>0</v>
      </c>
      <c r="G307" s="20">
        <v>0</v>
      </c>
      <c r="H307" s="20">
        <v>0</v>
      </c>
      <c r="I307" s="20">
        <v>0</v>
      </c>
      <c r="J307" s="20">
        <v>0</v>
      </c>
      <c r="K307" s="86">
        <v>1399501</v>
      </c>
      <c r="L307" s="21">
        <v>0</v>
      </c>
      <c r="M307" s="21">
        <v>0</v>
      </c>
      <c r="N307" s="21">
        <v>0</v>
      </c>
      <c r="O307" s="21">
        <v>0</v>
      </c>
      <c r="P307" s="20">
        <v>0</v>
      </c>
      <c r="Q307" s="87">
        <v>0</v>
      </c>
      <c r="R307" s="87">
        <v>0</v>
      </c>
      <c r="S307" s="87">
        <v>0</v>
      </c>
      <c r="T307" s="87">
        <v>0</v>
      </c>
      <c r="U307" s="20">
        <v>1399501</v>
      </c>
      <c r="V307" s="22" t="s">
        <v>882</v>
      </c>
      <c r="W307" s="25">
        <v>7230142054</v>
      </c>
      <c r="X307" s="22" t="s">
        <v>133</v>
      </c>
    </row>
    <row r="308" spans="1:24" ht="12.75" customHeight="1" x14ac:dyDescent="0.25">
      <c r="A308" s="16">
        <v>78</v>
      </c>
      <c r="B308" s="16">
        <v>78</v>
      </c>
      <c r="C308" s="16" t="s">
        <v>1034</v>
      </c>
      <c r="D308" s="24" t="s">
        <v>1035</v>
      </c>
      <c r="E308" s="21">
        <v>0</v>
      </c>
      <c r="F308" s="21">
        <v>0</v>
      </c>
      <c r="G308" s="20">
        <v>0</v>
      </c>
      <c r="H308" s="20">
        <v>0</v>
      </c>
      <c r="I308" s="20">
        <v>0</v>
      </c>
      <c r="J308" s="20">
        <v>0</v>
      </c>
      <c r="K308" s="86">
        <v>150000</v>
      </c>
      <c r="L308" s="21">
        <v>0</v>
      </c>
      <c r="M308" s="21">
        <v>0</v>
      </c>
      <c r="N308" s="21">
        <v>0</v>
      </c>
      <c r="O308" s="21">
        <v>0</v>
      </c>
      <c r="P308" s="20">
        <v>0</v>
      </c>
      <c r="Q308" s="87">
        <v>0</v>
      </c>
      <c r="R308" s="87">
        <v>0</v>
      </c>
      <c r="S308" s="87">
        <v>0</v>
      </c>
      <c r="T308" s="87">
        <v>0</v>
      </c>
      <c r="U308" s="20">
        <v>150000</v>
      </c>
      <c r="V308" s="22" t="s">
        <v>882</v>
      </c>
      <c r="W308" s="23">
        <v>7254545915</v>
      </c>
      <c r="X308" s="22" t="s">
        <v>1035</v>
      </c>
    </row>
    <row r="309" spans="1:24" ht="12.75" customHeight="1" x14ac:dyDescent="0.25">
      <c r="A309" s="16">
        <v>79</v>
      </c>
      <c r="B309" s="16">
        <v>79</v>
      </c>
      <c r="C309" s="16">
        <v>700001</v>
      </c>
      <c r="D309" s="24" t="s">
        <v>1036</v>
      </c>
      <c r="E309" s="21">
        <v>0</v>
      </c>
      <c r="F309" s="21">
        <v>0</v>
      </c>
      <c r="G309" s="20">
        <v>0</v>
      </c>
      <c r="H309" s="20">
        <v>0</v>
      </c>
      <c r="I309" s="20">
        <v>0</v>
      </c>
      <c r="J309" s="20">
        <v>0</v>
      </c>
      <c r="K309" s="86">
        <v>893296</v>
      </c>
      <c r="L309" s="21">
        <v>0</v>
      </c>
      <c r="M309" s="21">
        <v>0</v>
      </c>
      <c r="N309" s="21">
        <v>0</v>
      </c>
      <c r="O309" s="21">
        <v>0</v>
      </c>
      <c r="P309" s="20">
        <v>0</v>
      </c>
      <c r="Q309" s="87">
        <v>0</v>
      </c>
      <c r="R309" s="87">
        <v>0</v>
      </c>
      <c r="S309" s="87">
        <v>0</v>
      </c>
      <c r="T309" s="87">
        <v>0</v>
      </c>
      <c r="U309" s="20">
        <v>893296</v>
      </c>
      <c r="V309" s="22" t="s">
        <v>887</v>
      </c>
      <c r="W309" s="25" t="s">
        <v>1037</v>
      </c>
      <c r="X309" s="22" t="s">
        <v>1036</v>
      </c>
    </row>
    <row r="310" spans="1:24" ht="12.75" customHeight="1" x14ac:dyDescent="0.25">
      <c r="A310" s="16">
        <v>80</v>
      </c>
      <c r="B310" s="16">
        <v>80</v>
      </c>
      <c r="C310" s="16" t="s">
        <v>1038</v>
      </c>
      <c r="D310" s="24" t="s">
        <v>1039</v>
      </c>
      <c r="E310" s="21">
        <v>0</v>
      </c>
      <c r="F310" s="21">
        <v>0</v>
      </c>
      <c r="G310" s="20">
        <v>0</v>
      </c>
      <c r="H310" s="20">
        <v>0</v>
      </c>
      <c r="I310" s="20">
        <v>0</v>
      </c>
      <c r="J310" s="20">
        <v>0</v>
      </c>
      <c r="K310" s="86">
        <v>0</v>
      </c>
      <c r="L310" s="21">
        <v>0</v>
      </c>
      <c r="M310" s="21">
        <v>0</v>
      </c>
      <c r="N310" s="21">
        <v>0</v>
      </c>
      <c r="O310" s="21">
        <v>0</v>
      </c>
      <c r="P310" s="20">
        <v>150000</v>
      </c>
      <c r="Q310" s="87">
        <v>0</v>
      </c>
      <c r="R310" s="87">
        <v>0</v>
      </c>
      <c r="S310" s="87">
        <v>0</v>
      </c>
      <c r="T310" s="87">
        <v>0</v>
      </c>
      <c r="U310" s="20">
        <v>150000</v>
      </c>
      <c r="V310" s="22" t="s">
        <v>1001</v>
      </c>
      <c r="W310" s="40" t="s">
        <v>1040</v>
      </c>
      <c r="X310" s="22" t="s">
        <v>1039</v>
      </c>
    </row>
    <row r="311" spans="1:24" ht="12.75" customHeight="1" x14ac:dyDescent="0.25">
      <c r="A311" s="16">
        <v>82</v>
      </c>
      <c r="B311" s="16">
        <v>82</v>
      </c>
      <c r="C311" s="16" t="s">
        <v>1041</v>
      </c>
      <c r="D311" s="24" t="s">
        <v>1042</v>
      </c>
      <c r="E311" s="21">
        <v>0</v>
      </c>
      <c r="F311" s="21">
        <v>0</v>
      </c>
      <c r="G311" s="20">
        <v>0</v>
      </c>
      <c r="H311" s="20">
        <v>0</v>
      </c>
      <c r="I311" s="20">
        <v>0</v>
      </c>
      <c r="J311" s="20">
        <v>0</v>
      </c>
      <c r="K311" s="86">
        <v>69479</v>
      </c>
      <c r="L311" s="21">
        <v>0</v>
      </c>
      <c r="M311" s="21">
        <v>0</v>
      </c>
      <c r="N311" s="21">
        <v>0</v>
      </c>
      <c r="O311" s="21">
        <v>0</v>
      </c>
      <c r="P311" s="20">
        <v>150000</v>
      </c>
      <c r="Q311" s="87">
        <v>0</v>
      </c>
      <c r="R311" s="87">
        <v>0</v>
      </c>
      <c r="S311" s="87">
        <v>0</v>
      </c>
      <c r="T311" s="87">
        <v>0</v>
      </c>
      <c r="U311" s="20">
        <v>219479</v>
      </c>
      <c r="V311" s="22" t="s">
        <v>887</v>
      </c>
      <c r="W311" s="23" t="s">
        <v>1043</v>
      </c>
      <c r="X311" s="22" t="s">
        <v>1042</v>
      </c>
    </row>
    <row r="312" spans="1:24" ht="12.75" customHeight="1" x14ac:dyDescent="0.25">
      <c r="A312" s="16">
        <v>85</v>
      </c>
      <c r="B312" s="16">
        <v>85</v>
      </c>
      <c r="C312" s="16" t="s">
        <v>1044</v>
      </c>
      <c r="D312" s="24" t="s">
        <v>1045</v>
      </c>
      <c r="E312" s="21">
        <v>0</v>
      </c>
      <c r="F312" s="21">
        <v>0</v>
      </c>
      <c r="G312" s="20">
        <v>0</v>
      </c>
      <c r="H312" s="20">
        <v>0</v>
      </c>
      <c r="I312" s="20">
        <v>0</v>
      </c>
      <c r="J312" s="20">
        <v>0</v>
      </c>
      <c r="K312" s="86">
        <v>138958</v>
      </c>
      <c r="L312" s="21">
        <v>0</v>
      </c>
      <c r="M312" s="21">
        <v>0</v>
      </c>
      <c r="N312" s="21">
        <v>0</v>
      </c>
      <c r="O312" s="21">
        <v>0</v>
      </c>
      <c r="P312" s="20">
        <v>150000</v>
      </c>
      <c r="Q312" s="87">
        <v>0</v>
      </c>
      <c r="R312" s="87">
        <v>0</v>
      </c>
      <c r="S312" s="87">
        <v>0</v>
      </c>
      <c r="T312" s="87">
        <v>0</v>
      </c>
      <c r="U312" s="20">
        <v>288958</v>
      </c>
      <c r="V312" s="22" t="s">
        <v>882</v>
      </c>
      <c r="W312" s="25">
        <v>7230140361</v>
      </c>
      <c r="X312" s="22" t="s">
        <v>1045</v>
      </c>
    </row>
    <row r="313" spans="1:24" ht="12.75" customHeight="1" x14ac:dyDescent="0.25">
      <c r="A313" s="16">
        <v>86</v>
      </c>
      <c r="B313" s="16">
        <v>86</v>
      </c>
      <c r="C313" s="16" t="s">
        <v>1046</v>
      </c>
      <c r="D313" s="24" t="s">
        <v>1047</v>
      </c>
      <c r="E313" s="21">
        <v>0</v>
      </c>
      <c r="F313" s="21">
        <v>0</v>
      </c>
      <c r="G313" s="20">
        <v>0</v>
      </c>
      <c r="H313" s="20">
        <v>0</v>
      </c>
      <c r="I313" s="20">
        <v>0</v>
      </c>
      <c r="J313" s="20">
        <v>0</v>
      </c>
      <c r="K313" s="86">
        <v>1566741</v>
      </c>
      <c r="L313" s="21">
        <v>0</v>
      </c>
      <c r="M313" s="21">
        <v>0</v>
      </c>
      <c r="N313" s="21">
        <v>0</v>
      </c>
      <c r="O313" s="21">
        <v>0</v>
      </c>
      <c r="P313" s="20">
        <v>0</v>
      </c>
      <c r="Q313" s="87">
        <v>0</v>
      </c>
      <c r="R313" s="87">
        <v>0</v>
      </c>
      <c r="S313" s="87">
        <v>0</v>
      </c>
      <c r="T313" s="87">
        <v>0</v>
      </c>
      <c r="U313" s="20">
        <v>1566741</v>
      </c>
      <c r="V313" s="22" t="s">
        <v>1048</v>
      </c>
      <c r="W313" s="23" t="s">
        <v>1049</v>
      </c>
      <c r="X313" s="22" t="s">
        <v>1047</v>
      </c>
    </row>
    <row r="314" spans="1:24" ht="12.75" customHeight="1" x14ac:dyDescent="0.25">
      <c r="A314" s="16">
        <v>88</v>
      </c>
      <c r="B314" s="16">
        <v>88</v>
      </c>
      <c r="C314" s="16">
        <v>700063</v>
      </c>
      <c r="D314" s="24" t="s">
        <v>1050</v>
      </c>
      <c r="E314" s="21">
        <v>0</v>
      </c>
      <c r="F314" s="21">
        <v>0</v>
      </c>
      <c r="G314" s="20">
        <v>0</v>
      </c>
      <c r="H314" s="20">
        <v>0</v>
      </c>
      <c r="I314" s="20">
        <v>0</v>
      </c>
      <c r="J314" s="20">
        <v>0</v>
      </c>
      <c r="K314" s="86">
        <v>29777</v>
      </c>
      <c r="L314" s="21">
        <v>0</v>
      </c>
      <c r="M314" s="21">
        <v>0</v>
      </c>
      <c r="N314" s="21">
        <v>0</v>
      </c>
      <c r="O314" s="21">
        <v>0</v>
      </c>
      <c r="P314" s="20">
        <v>150000</v>
      </c>
      <c r="Q314" s="87">
        <v>0</v>
      </c>
      <c r="R314" s="87">
        <v>0</v>
      </c>
      <c r="S314" s="87">
        <v>0</v>
      </c>
      <c r="T314" s="87">
        <v>0</v>
      </c>
      <c r="U314" s="20">
        <v>179777</v>
      </c>
      <c r="V314" s="22" t="s">
        <v>952</v>
      </c>
      <c r="W314" s="30" t="s">
        <v>1051</v>
      </c>
      <c r="X314" s="22" t="s">
        <v>1050</v>
      </c>
    </row>
    <row r="315" spans="1:24" ht="12.75" customHeight="1" x14ac:dyDescent="0.25">
      <c r="A315" s="16">
        <v>89</v>
      </c>
      <c r="B315" s="16">
        <v>89</v>
      </c>
      <c r="C315" s="28" t="s">
        <v>1052</v>
      </c>
      <c r="D315" s="29" t="s">
        <v>1053</v>
      </c>
      <c r="E315" s="21">
        <v>0</v>
      </c>
      <c r="F315" s="21">
        <v>0</v>
      </c>
      <c r="G315" s="20">
        <v>0</v>
      </c>
      <c r="H315" s="20">
        <v>0</v>
      </c>
      <c r="I315" s="20">
        <v>0</v>
      </c>
      <c r="J315" s="20">
        <v>0</v>
      </c>
      <c r="K315" s="86">
        <v>69479</v>
      </c>
      <c r="L315" s="21">
        <v>0</v>
      </c>
      <c r="M315" s="21">
        <v>0</v>
      </c>
      <c r="N315" s="21">
        <v>0</v>
      </c>
      <c r="O315" s="21">
        <v>0</v>
      </c>
      <c r="P315" s="20">
        <v>0</v>
      </c>
      <c r="Q315" s="87">
        <v>0</v>
      </c>
      <c r="R315" s="87">
        <v>0</v>
      </c>
      <c r="S315" s="87">
        <v>0</v>
      </c>
      <c r="T315" s="87">
        <v>0</v>
      </c>
      <c r="U315" s="20">
        <v>69479</v>
      </c>
      <c r="V315" s="22" t="s">
        <v>882</v>
      </c>
      <c r="W315" s="25">
        <v>7230139158</v>
      </c>
      <c r="X315" s="22" t="s">
        <v>1053</v>
      </c>
    </row>
    <row r="316" spans="1:24" ht="12.75" customHeight="1" x14ac:dyDescent="0.25">
      <c r="A316" s="16">
        <v>91</v>
      </c>
      <c r="B316" s="16">
        <v>91</v>
      </c>
      <c r="C316" s="16" t="s">
        <v>1054</v>
      </c>
      <c r="D316" s="24" t="s">
        <v>1055</v>
      </c>
      <c r="E316" s="21">
        <v>0</v>
      </c>
      <c r="F316" s="21">
        <v>0</v>
      </c>
      <c r="G316" s="20">
        <v>0</v>
      </c>
      <c r="H316" s="20">
        <v>0</v>
      </c>
      <c r="I316" s="20">
        <v>0</v>
      </c>
      <c r="J316" s="20">
        <v>0</v>
      </c>
      <c r="K316" s="86">
        <v>0</v>
      </c>
      <c r="L316" s="21">
        <v>0</v>
      </c>
      <c r="M316" s="21">
        <v>0</v>
      </c>
      <c r="N316" s="21">
        <v>0</v>
      </c>
      <c r="O316" s="21">
        <v>0</v>
      </c>
      <c r="P316" s="20">
        <v>0</v>
      </c>
      <c r="Q316" s="87">
        <v>0</v>
      </c>
      <c r="R316" s="87">
        <v>0</v>
      </c>
      <c r="S316" s="87">
        <v>0</v>
      </c>
      <c r="T316" s="87">
        <v>0</v>
      </c>
      <c r="U316" s="20">
        <v>0</v>
      </c>
      <c r="V316" s="22" t="s">
        <v>1056</v>
      </c>
      <c r="W316" s="25" t="s">
        <v>1057</v>
      </c>
      <c r="X316" s="22" t="s">
        <v>1058</v>
      </c>
    </row>
    <row r="317" spans="1:24" ht="12.75" customHeight="1" x14ac:dyDescent="0.25">
      <c r="A317" s="16">
        <v>93</v>
      </c>
      <c r="B317" s="16">
        <v>93</v>
      </c>
      <c r="C317" s="16" t="s">
        <v>1059</v>
      </c>
      <c r="D317" s="24" t="s">
        <v>1060</v>
      </c>
      <c r="E317" s="21">
        <v>0</v>
      </c>
      <c r="F317" s="21">
        <v>0</v>
      </c>
      <c r="G317" s="20">
        <v>0</v>
      </c>
      <c r="H317" s="20">
        <v>0</v>
      </c>
      <c r="I317" s="20">
        <v>0</v>
      </c>
      <c r="J317" s="20">
        <v>0</v>
      </c>
      <c r="K317" s="86">
        <v>148883</v>
      </c>
      <c r="L317" s="21">
        <v>0</v>
      </c>
      <c r="M317" s="21">
        <v>0</v>
      </c>
      <c r="N317" s="21">
        <v>0</v>
      </c>
      <c r="O317" s="21">
        <v>0</v>
      </c>
      <c r="P317" s="20">
        <v>150000</v>
      </c>
      <c r="Q317" s="87">
        <v>0</v>
      </c>
      <c r="R317" s="87">
        <v>0</v>
      </c>
      <c r="S317" s="87">
        <v>0</v>
      </c>
      <c r="T317" s="87">
        <v>0</v>
      </c>
      <c r="U317" s="20">
        <v>298883</v>
      </c>
      <c r="V317" s="22" t="s">
        <v>882</v>
      </c>
      <c r="W317" s="25">
        <v>7215224168</v>
      </c>
      <c r="X317" s="22" t="s">
        <v>1060</v>
      </c>
    </row>
    <row r="318" spans="1:24" ht="12.75" customHeight="1" x14ac:dyDescent="0.25">
      <c r="A318" s="16">
        <v>95</v>
      </c>
      <c r="B318" s="16">
        <v>95</v>
      </c>
      <c r="C318" s="16">
        <v>700026</v>
      </c>
      <c r="D318" s="24" t="s">
        <v>1061</v>
      </c>
      <c r="E318" s="21">
        <v>0</v>
      </c>
      <c r="F318" s="21">
        <v>0</v>
      </c>
      <c r="G318" s="20">
        <v>0</v>
      </c>
      <c r="H318" s="20">
        <v>0</v>
      </c>
      <c r="I318" s="20">
        <v>0</v>
      </c>
      <c r="J318" s="20">
        <v>0</v>
      </c>
      <c r="K318" s="86">
        <v>75000</v>
      </c>
      <c r="L318" s="21">
        <v>0</v>
      </c>
      <c r="M318" s="21">
        <v>0</v>
      </c>
      <c r="N318" s="21">
        <v>0</v>
      </c>
      <c r="O318" s="21">
        <v>0</v>
      </c>
      <c r="P318" s="20">
        <v>0</v>
      </c>
      <c r="Q318" s="87">
        <v>0</v>
      </c>
      <c r="R318" s="87">
        <v>0</v>
      </c>
      <c r="S318" s="87">
        <v>0</v>
      </c>
      <c r="T318" s="87">
        <v>0</v>
      </c>
      <c r="U318" s="20">
        <v>75000</v>
      </c>
      <c r="V318" s="22" t="s">
        <v>981</v>
      </c>
      <c r="W318" s="25" t="s">
        <v>1062</v>
      </c>
      <c r="X318" s="22" t="s">
        <v>1061</v>
      </c>
    </row>
    <row r="319" spans="1:24" ht="12.75" customHeight="1" x14ac:dyDescent="0.25">
      <c r="A319" s="16">
        <v>101</v>
      </c>
      <c r="B319" s="16">
        <v>101</v>
      </c>
      <c r="C319" s="16" t="s">
        <v>1063</v>
      </c>
      <c r="D319" s="24" t="s">
        <v>1064</v>
      </c>
      <c r="E319" s="21">
        <v>0</v>
      </c>
      <c r="F319" s="21">
        <v>0</v>
      </c>
      <c r="G319" s="20">
        <v>0</v>
      </c>
      <c r="H319" s="20">
        <v>0</v>
      </c>
      <c r="I319" s="20">
        <v>0</v>
      </c>
      <c r="J319" s="20">
        <v>0</v>
      </c>
      <c r="K319" s="86">
        <v>1275000</v>
      </c>
      <c r="L319" s="21">
        <v>0</v>
      </c>
      <c r="M319" s="21">
        <v>0</v>
      </c>
      <c r="N319" s="21">
        <v>0</v>
      </c>
      <c r="O319" s="21">
        <v>0</v>
      </c>
      <c r="P319" s="20">
        <v>0</v>
      </c>
      <c r="Q319" s="87">
        <v>0</v>
      </c>
      <c r="R319" s="87">
        <v>0</v>
      </c>
      <c r="S319" s="87">
        <v>0</v>
      </c>
      <c r="T319" s="87">
        <v>0</v>
      </c>
      <c r="U319" s="20">
        <v>1275000</v>
      </c>
      <c r="V319" s="22" t="s">
        <v>1065</v>
      </c>
      <c r="W319" s="23" t="s">
        <v>1066</v>
      </c>
      <c r="X319" s="22" t="s">
        <v>1067</v>
      </c>
    </row>
    <row r="320" spans="1:24" ht="12.75" customHeight="1" x14ac:dyDescent="0.25">
      <c r="A320" s="16">
        <v>102</v>
      </c>
      <c r="B320" s="16">
        <v>102</v>
      </c>
      <c r="C320" s="16" t="s">
        <v>1068</v>
      </c>
      <c r="D320" s="24" t="s">
        <v>1069</v>
      </c>
      <c r="E320" s="21">
        <v>0</v>
      </c>
      <c r="F320" s="21">
        <v>0</v>
      </c>
      <c r="G320" s="20">
        <v>0</v>
      </c>
      <c r="H320" s="20">
        <v>0</v>
      </c>
      <c r="I320" s="20">
        <v>0</v>
      </c>
      <c r="J320" s="20">
        <v>0</v>
      </c>
      <c r="K320" s="86">
        <v>0</v>
      </c>
      <c r="L320" s="21">
        <v>0</v>
      </c>
      <c r="M320" s="21">
        <v>0</v>
      </c>
      <c r="N320" s="21">
        <v>0</v>
      </c>
      <c r="O320" s="21">
        <v>0</v>
      </c>
      <c r="P320" s="20">
        <v>0</v>
      </c>
      <c r="Q320" s="87">
        <v>0</v>
      </c>
      <c r="R320" s="87">
        <v>0</v>
      </c>
      <c r="S320" s="87">
        <v>0</v>
      </c>
      <c r="T320" s="87">
        <v>0</v>
      </c>
      <c r="U320" s="20">
        <v>0</v>
      </c>
      <c r="V320" s="22" t="s">
        <v>956</v>
      </c>
      <c r="W320" s="23" t="s">
        <v>1070</v>
      </c>
      <c r="X320" s="22" t="s">
        <v>1069</v>
      </c>
    </row>
    <row r="321" spans="1:24" ht="12.75" customHeight="1" x14ac:dyDescent="0.25">
      <c r="A321" s="16">
        <v>103</v>
      </c>
      <c r="B321" s="16">
        <v>103</v>
      </c>
      <c r="C321" s="17" t="s">
        <v>1071</v>
      </c>
      <c r="D321" s="18" t="s">
        <v>1072</v>
      </c>
      <c r="E321" s="21">
        <v>0</v>
      </c>
      <c r="F321" s="21">
        <v>0</v>
      </c>
      <c r="G321" s="20">
        <v>0</v>
      </c>
      <c r="H321" s="20">
        <v>0</v>
      </c>
      <c r="I321" s="20">
        <v>0</v>
      </c>
      <c r="J321" s="20">
        <v>0</v>
      </c>
      <c r="K321" s="86">
        <v>2719836</v>
      </c>
      <c r="L321" s="21">
        <v>0</v>
      </c>
      <c r="M321" s="21">
        <v>0</v>
      </c>
      <c r="N321" s="21">
        <v>0</v>
      </c>
      <c r="O321" s="21">
        <v>0</v>
      </c>
      <c r="P321" s="20">
        <v>0</v>
      </c>
      <c r="Q321" s="87">
        <v>0</v>
      </c>
      <c r="R321" s="87">
        <v>0</v>
      </c>
      <c r="S321" s="87">
        <v>0</v>
      </c>
      <c r="T321" s="87">
        <v>0</v>
      </c>
      <c r="U321" s="20">
        <v>2719836</v>
      </c>
      <c r="V321" s="22" t="s">
        <v>971</v>
      </c>
      <c r="W321" s="25" t="s">
        <v>1073</v>
      </c>
      <c r="X321" s="22" t="s">
        <v>1072</v>
      </c>
    </row>
    <row r="322" spans="1:24" ht="12.75" customHeight="1" x14ac:dyDescent="0.25">
      <c r="A322" s="16">
        <v>105</v>
      </c>
      <c r="B322" s="16">
        <v>105</v>
      </c>
      <c r="C322" s="16" t="s">
        <v>1074</v>
      </c>
      <c r="D322" s="24" t="s">
        <v>1075</v>
      </c>
      <c r="E322" s="21">
        <v>0</v>
      </c>
      <c r="F322" s="21">
        <v>0</v>
      </c>
      <c r="G322" s="20">
        <v>0</v>
      </c>
      <c r="H322" s="20">
        <v>0</v>
      </c>
      <c r="I322" s="20">
        <v>0</v>
      </c>
      <c r="J322" s="20">
        <v>0</v>
      </c>
      <c r="K322" s="86">
        <v>1756821</v>
      </c>
      <c r="L322" s="21">
        <v>0</v>
      </c>
      <c r="M322" s="21">
        <v>0</v>
      </c>
      <c r="N322" s="21">
        <v>0</v>
      </c>
      <c r="O322" s="21">
        <v>0</v>
      </c>
      <c r="P322" s="20">
        <v>0</v>
      </c>
      <c r="Q322" s="87">
        <v>0</v>
      </c>
      <c r="R322" s="87">
        <v>0</v>
      </c>
      <c r="S322" s="87">
        <v>0</v>
      </c>
      <c r="T322" s="87">
        <v>0</v>
      </c>
      <c r="U322" s="20">
        <v>1756821</v>
      </c>
      <c r="V322" s="22" t="s">
        <v>882</v>
      </c>
      <c r="W322" s="25" t="s">
        <v>1076</v>
      </c>
      <c r="X322" s="22" t="s">
        <v>1075</v>
      </c>
    </row>
    <row r="323" spans="1:24" ht="12.75" customHeight="1" x14ac:dyDescent="0.25">
      <c r="A323" s="16">
        <v>107</v>
      </c>
      <c r="B323" s="16">
        <v>107</v>
      </c>
      <c r="C323" s="16" t="s">
        <v>1077</v>
      </c>
      <c r="D323" s="24" t="s">
        <v>1078</v>
      </c>
      <c r="E323" s="21">
        <v>0</v>
      </c>
      <c r="F323" s="21">
        <v>0</v>
      </c>
      <c r="G323" s="20">
        <v>0</v>
      </c>
      <c r="H323" s="20">
        <v>0</v>
      </c>
      <c r="I323" s="20">
        <v>0</v>
      </c>
      <c r="J323" s="20">
        <v>0</v>
      </c>
      <c r="K323" s="86">
        <v>337500</v>
      </c>
      <c r="L323" s="21">
        <v>0</v>
      </c>
      <c r="M323" s="21">
        <v>0</v>
      </c>
      <c r="N323" s="21">
        <v>0</v>
      </c>
      <c r="O323" s="21">
        <v>0</v>
      </c>
      <c r="P323" s="20">
        <v>0</v>
      </c>
      <c r="Q323" s="87">
        <v>0</v>
      </c>
      <c r="R323" s="87">
        <v>0</v>
      </c>
      <c r="S323" s="87">
        <v>0</v>
      </c>
      <c r="T323" s="87">
        <v>0</v>
      </c>
      <c r="U323" s="20">
        <v>337500</v>
      </c>
      <c r="V323" s="22" t="s">
        <v>1079</v>
      </c>
      <c r="W323" s="27" t="s">
        <v>1080</v>
      </c>
      <c r="X323" s="22" t="s">
        <v>1081</v>
      </c>
    </row>
    <row r="324" spans="1:24" ht="12.75" customHeight="1" x14ac:dyDescent="0.25">
      <c r="A324" s="16">
        <v>108</v>
      </c>
      <c r="B324" s="16">
        <v>108</v>
      </c>
      <c r="C324" s="16" t="s">
        <v>1082</v>
      </c>
      <c r="D324" s="24" t="s">
        <v>1083</v>
      </c>
      <c r="E324" s="21">
        <v>0</v>
      </c>
      <c r="F324" s="21">
        <v>0</v>
      </c>
      <c r="G324" s="20">
        <v>0</v>
      </c>
      <c r="H324" s="20">
        <v>0</v>
      </c>
      <c r="I324" s="20">
        <v>0</v>
      </c>
      <c r="J324" s="20">
        <v>0</v>
      </c>
      <c r="K324" s="86">
        <v>0</v>
      </c>
      <c r="L324" s="21">
        <v>0</v>
      </c>
      <c r="M324" s="21">
        <v>0</v>
      </c>
      <c r="N324" s="21">
        <v>0</v>
      </c>
      <c r="O324" s="21">
        <v>0</v>
      </c>
      <c r="P324" s="20">
        <v>150000</v>
      </c>
      <c r="Q324" s="87">
        <v>0</v>
      </c>
      <c r="R324" s="87">
        <v>0</v>
      </c>
      <c r="S324" s="87">
        <v>0</v>
      </c>
      <c r="T324" s="87">
        <v>0</v>
      </c>
      <c r="U324" s="20">
        <v>150000</v>
      </c>
      <c r="V324" s="22" t="s">
        <v>882</v>
      </c>
      <c r="W324" s="23">
        <v>7254475607</v>
      </c>
      <c r="X324" s="22" t="s">
        <v>1083</v>
      </c>
    </row>
    <row r="325" spans="1:24" ht="12.75" customHeight="1" x14ac:dyDescent="0.25">
      <c r="A325" s="16">
        <v>111</v>
      </c>
      <c r="B325" s="16">
        <v>111</v>
      </c>
      <c r="C325" s="16" t="s">
        <v>1084</v>
      </c>
      <c r="D325" s="24" t="s">
        <v>1085</v>
      </c>
      <c r="E325" s="21">
        <v>0</v>
      </c>
      <c r="F325" s="21">
        <v>0</v>
      </c>
      <c r="G325" s="20">
        <v>0</v>
      </c>
      <c r="H325" s="20">
        <v>0</v>
      </c>
      <c r="I325" s="20">
        <v>0</v>
      </c>
      <c r="J325" s="20">
        <v>0</v>
      </c>
      <c r="K325" s="86">
        <v>364825</v>
      </c>
      <c r="L325" s="21">
        <v>0</v>
      </c>
      <c r="M325" s="21">
        <v>0</v>
      </c>
      <c r="N325" s="21">
        <v>0</v>
      </c>
      <c r="O325" s="21">
        <v>0</v>
      </c>
      <c r="P325" s="20">
        <v>0</v>
      </c>
      <c r="Q325" s="87">
        <v>0</v>
      </c>
      <c r="R325" s="87">
        <v>0</v>
      </c>
      <c r="S325" s="87">
        <v>0</v>
      </c>
      <c r="T325" s="87">
        <v>0</v>
      </c>
      <c r="U325" s="20">
        <v>364825</v>
      </c>
      <c r="V325" s="22" t="s">
        <v>1086</v>
      </c>
      <c r="W325" s="23" t="s">
        <v>1087</v>
      </c>
      <c r="X325" s="22" t="s">
        <v>1085</v>
      </c>
    </row>
    <row r="326" spans="1:24" ht="12.75" customHeight="1" x14ac:dyDescent="0.25">
      <c r="A326" s="16">
        <v>112</v>
      </c>
      <c r="B326" s="16">
        <v>112</v>
      </c>
      <c r="C326" s="16" t="s">
        <v>1088</v>
      </c>
      <c r="D326" s="24" t="s">
        <v>1089</v>
      </c>
      <c r="E326" s="21">
        <v>0</v>
      </c>
      <c r="F326" s="21">
        <v>0</v>
      </c>
      <c r="G326" s="20">
        <v>0</v>
      </c>
      <c r="H326" s="20">
        <v>0</v>
      </c>
      <c r="I326" s="20">
        <v>0</v>
      </c>
      <c r="J326" s="20">
        <v>0</v>
      </c>
      <c r="K326" s="86">
        <v>555828</v>
      </c>
      <c r="L326" s="21">
        <v>0</v>
      </c>
      <c r="M326" s="21">
        <v>0</v>
      </c>
      <c r="N326" s="21">
        <v>0</v>
      </c>
      <c r="O326" s="21">
        <v>0</v>
      </c>
      <c r="P326" s="20">
        <v>0</v>
      </c>
      <c r="Q326" s="87">
        <v>0</v>
      </c>
      <c r="R326" s="87">
        <v>0</v>
      </c>
      <c r="S326" s="87">
        <v>0</v>
      </c>
      <c r="T326" s="87">
        <v>0</v>
      </c>
      <c r="U326" s="20">
        <v>555828</v>
      </c>
      <c r="V326" s="22" t="s">
        <v>1090</v>
      </c>
      <c r="W326" s="25" t="s">
        <v>1091</v>
      </c>
      <c r="X326" s="22" t="s">
        <v>1089</v>
      </c>
    </row>
    <row r="327" spans="1:24" ht="12.75" customHeight="1" x14ac:dyDescent="0.25">
      <c r="A327" s="16">
        <v>115</v>
      </c>
      <c r="B327" s="16">
        <v>115</v>
      </c>
      <c r="C327" s="16">
        <v>700045</v>
      </c>
      <c r="D327" s="24" t="s">
        <v>1092</v>
      </c>
      <c r="E327" s="21">
        <v>0</v>
      </c>
      <c r="F327" s="21">
        <v>0</v>
      </c>
      <c r="G327" s="20">
        <v>0</v>
      </c>
      <c r="H327" s="20">
        <v>250000</v>
      </c>
      <c r="I327" s="20">
        <v>0</v>
      </c>
      <c r="J327" s="20">
        <v>0</v>
      </c>
      <c r="K327" s="86">
        <v>1354935</v>
      </c>
      <c r="L327" s="21">
        <v>0</v>
      </c>
      <c r="M327" s="21">
        <v>0</v>
      </c>
      <c r="N327" s="21">
        <v>0</v>
      </c>
      <c r="O327" s="21">
        <v>0</v>
      </c>
      <c r="P327" s="20">
        <v>0</v>
      </c>
      <c r="Q327" s="87">
        <v>0</v>
      </c>
      <c r="R327" s="87">
        <v>0</v>
      </c>
      <c r="S327" s="87">
        <v>0</v>
      </c>
      <c r="T327" s="87">
        <v>0</v>
      </c>
      <c r="U327" s="20">
        <v>1604935</v>
      </c>
      <c r="V327" s="22" t="s">
        <v>1093</v>
      </c>
      <c r="W327" s="32" t="s">
        <v>1094</v>
      </c>
      <c r="X327" s="22" t="s">
        <v>1092</v>
      </c>
    </row>
    <row r="328" spans="1:24" ht="12.75" customHeight="1" x14ac:dyDescent="0.25">
      <c r="A328" s="16">
        <v>116</v>
      </c>
      <c r="B328" s="16">
        <v>116</v>
      </c>
      <c r="C328" s="28" t="s">
        <v>1095</v>
      </c>
      <c r="D328" s="29" t="s">
        <v>1096</v>
      </c>
      <c r="E328" s="21">
        <v>0</v>
      </c>
      <c r="F328" s="21">
        <v>0</v>
      </c>
      <c r="G328" s="20">
        <v>0</v>
      </c>
      <c r="H328" s="20">
        <v>0</v>
      </c>
      <c r="I328" s="20">
        <v>0</v>
      </c>
      <c r="J328" s="20">
        <v>0</v>
      </c>
      <c r="K328" s="86">
        <v>367244</v>
      </c>
      <c r="L328" s="21">
        <v>0</v>
      </c>
      <c r="M328" s="21">
        <v>0</v>
      </c>
      <c r="N328" s="21">
        <v>0</v>
      </c>
      <c r="O328" s="21">
        <v>0</v>
      </c>
      <c r="P328" s="20">
        <v>150000</v>
      </c>
      <c r="Q328" s="87">
        <v>0</v>
      </c>
      <c r="R328" s="87">
        <v>0</v>
      </c>
      <c r="S328" s="87">
        <v>0</v>
      </c>
      <c r="T328" s="87">
        <v>0</v>
      </c>
      <c r="U328" s="20">
        <v>517244</v>
      </c>
      <c r="V328" s="22" t="s">
        <v>882</v>
      </c>
      <c r="W328" s="23" t="s">
        <v>1097</v>
      </c>
      <c r="X328" s="22" t="s">
        <v>1096</v>
      </c>
    </row>
    <row r="329" spans="1:24" ht="12.75" customHeight="1" x14ac:dyDescent="0.25">
      <c r="A329" s="16">
        <v>117</v>
      </c>
      <c r="B329" s="16">
        <v>117</v>
      </c>
      <c r="C329" s="16" t="s">
        <v>1098</v>
      </c>
      <c r="D329" s="24" t="s">
        <v>1099</v>
      </c>
      <c r="E329" s="21">
        <v>0</v>
      </c>
      <c r="F329" s="21">
        <v>0</v>
      </c>
      <c r="G329" s="20">
        <v>0</v>
      </c>
      <c r="H329" s="20">
        <v>0</v>
      </c>
      <c r="I329" s="20">
        <v>0</v>
      </c>
      <c r="J329" s="20">
        <v>0</v>
      </c>
      <c r="K329" s="86">
        <v>1107386</v>
      </c>
      <c r="L329" s="21">
        <v>0</v>
      </c>
      <c r="M329" s="21">
        <v>0</v>
      </c>
      <c r="N329" s="21">
        <v>0</v>
      </c>
      <c r="O329" s="21">
        <v>0</v>
      </c>
      <c r="P329" s="20">
        <v>0</v>
      </c>
      <c r="Q329" s="87">
        <v>0</v>
      </c>
      <c r="R329" s="87">
        <v>0</v>
      </c>
      <c r="S329" s="87">
        <v>0</v>
      </c>
      <c r="T329" s="87">
        <v>0</v>
      </c>
      <c r="U329" s="20">
        <v>1107386</v>
      </c>
      <c r="V329" s="22" t="s">
        <v>887</v>
      </c>
      <c r="W329" s="23" t="s">
        <v>1100</v>
      </c>
      <c r="X329" s="22" t="s">
        <v>1099</v>
      </c>
    </row>
    <row r="330" spans="1:24" ht="12.75" customHeight="1" x14ac:dyDescent="0.25">
      <c r="A330" s="16">
        <v>119</v>
      </c>
      <c r="B330" s="16">
        <v>119</v>
      </c>
      <c r="C330" s="16" t="s">
        <v>1101</v>
      </c>
      <c r="D330" s="24" t="s">
        <v>1102</v>
      </c>
      <c r="E330" s="21">
        <v>0</v>
      </c>
      <c r="F330" s="21">
        <v>0</v>
      </c>
      <c r="G330" s="20">
        <v>0</v>
      </c>
      <c r="H330" s="20">
        <v>0</v>
      </c>
      <c r="I330" s="20">
        <v>0</v>
      </c>
      <c r="J330" s="20">
        <v>0</v>
      </c>
      <c r="K330" s="86">
        <v>665011</v>
      </c>
      <c r="L330" s="21">
        <v>0</v>
      </c>
      <c r="M330" s="21">
        <v>0</v>
      </c>
      <c r="N330" s="21">
        <v>0</v>
      </c>
      <c r="O330" s="21">
        <v>0</v>
      </c>
      <c r="P330" s="20">
        <v>0</v>
      </c>
      <c r="Q330" s="87">
        <v>0</v>
      </c>
      <c r="R330" s="87">
        <v>0</v>
      </c>
      <c r="S330" s="87">
        <v>0</v>
      </c>
      <c r="T330" s="87">
        <v>0</v>
      </c>
      <c r="U330" s="20">
        <v>665011</v>
      </c>
      <c r="V330" s="22" t="s">
        <v>887</v>
      </c>
      <c r="W330" s="23" t="s">
        <v>1103</v>
      </c>
      <c r="X330" s="23" t="s">
        <v>1102</v>
      </c>
    </row>
    <row r="331" spans="1:24" ht="12.75" customHeight="1" x14ac:dyDescent="0.25">
      <c r="A331" s="16">
        <v>120</v>
      </c>
      <c r="B331" s="16">
        <v>120</v>
      </c>
      <c r="C331" s="28">
        <v>700059</v>
      </c>
      <c r="D331" s="29" t="s">
        <v>1102</v>
      </c>
      <c r="E331" s="21">
        <v>0</v>
      </c>
      <c r="F331" s="21">
        <v>0</v>
      </c>
      <c r="G331" s="20">
        <v>0</v>
      </c>
      <c r="H331" s="20">
        <v>0</v>
      </c>
      <c r="I331" s="20">
        <v>0</v>
      </c>
      <c r="J331" s="20">
        <v>0</v>
      </c>
      <c r="K331" s="86">
        <v>0</v>
      </c>
      <c r="L331" s="21">
        <v>0</v>
      </c>
      <c r="M331" s="21">
        <v>0</v>
      </c>
      <c r="N331" s="21">
        <v>0</v>
      </c>
      <c r="O331" s="21">
        <v>0</v>
      </c>
      <c r="P331" s="20">
        <v>150000</v>
      </c>
      <c r="Q331" s="87">
        <v>0</v>
      </c>
      <c r="R331" s="87">
        <v>0</v>
      </c>
      <c r="S331" s="87">
        <v>0</v>
      </c>
      <c r="T331" s="87">
        <v>0</v>
      </c>
      <c r="U331" s="20">
        <v>150000</v>
      </c>
      <c r="V331" s="22" t="s">
        <v>887</v>
      </c>
      <c r="W331" s="30" t="s">
        <v>1104</v>
      </c>
      <c r="X331" s="22" t="s">
        <v>1102</v>
      </c>
    </row>
    <row r="332" spans="1:24" ht="12.75" customHeight="1" x14ac:dyDescent="0.25">
      <c r="A332" s="16">
        <v>121</v>
      </c>
      <c r="B332" s="16">
        <v>121</v>
      </c>
      <c r="C332" s="16">
        <v>700019</v>
      </c>
      <c r="D332" s="24" t="s">
        <v>1105</v>
      </c>
      <c r="E332" s="21">
        <v>0</v>
      </c>
      <c r="F332" s="21">
        <v>0</v>
      </c>
      <c r="G332" s="20">
        <v>0</v>
      </c>
      <c r="H332" s="20">
        <v>0</v>
      </c>
      <c r="I332" s="20">
        <v>0</v>
      </c>
      <c r="J332" s="20">
        <v>0</v>
      </c>
      <c r="K332" s="86">
        <v>109181</v>
      </c>
      <c r="L332" s="21">
        <v>0</v>
      </c>
      <c r="M332" s="21">
        <v>0</v>
      </c>
      <c r="N332" s="21">
        <v>0</v>
      </c>
      <c r="O332" s="21">
        <v>0</v>
      </c>
      <c r="P332" s="20">
        <v>0</v>
      </c>
      <c r="Q332" s="87">
        <v>0</v>
      </c>
      <c r="R332" s="87">
        <v>0</v>
      </c>
      <c r="S332" s="87">
        <v>0</v>
      </c>
      <c r="T332" s="87">
        <v>0</v>
      </c>
      <c r="U332" s="20">
        <v>109181</v>
      </c>
      <c r="V332" s="22" t="s">
        <v>981</v>
      </c>
      <c r="W332" s="25" t="s">
        <v>1106</v>
      </c>
      <c r="X332" s="22" t="s">
        <v>1105</v>
      </c>
    </row>
    <row r="333" spans="1:24" ht="12.75" customHeight="1" x14ac:dyDescent="0.25">
      <c r="A333" s="16">
        <v>123</v>
      </c>
      <c r="B333" s="16">
        <v>123</v>
      </c>
      <c r="C333" s="16" t="s">
        <v>1107</v>
      </c>
      <c r="D333" s="18" t="s">
        <v>1108</v>
      </c>
      <c r="E333" s="21">
        <v>0</v>
      </c>
      <c r="F333" s="21">
        <v>0</v>
      </c>
      <c r="G333" s="20">
        <v>0</v>
      </c>
      <c r="H333" s="20">
        <v>0</v>
      </c>
      <c r="I333" s="20">
        <v>0</v>
      </c>
      <c r="J333" s="20">
        <v>0</v>
      </c>
      <c r="K333" s="86">
        <v>975000</v>
      </c>
      <c r="L333" s="21">
        <v>0</v>
      </c>
      <c r="M333" s="21">
        <v>0</v>
      </c>
      <c r="N333" s="21">
        <v>0</v>
      </c>
      <c r="O333" s="21">
        <v>0</v>
      </c>
      <c r="P333" s="20">
        <v>0</v>
      </c>
      <c r="Q333" s="87">
        <v>0</v>
      </c>
      <c r="R333" s="87">
        <v>0</v>
      </c>
      <c r="S333" s="87">
        <v>0</v>
      </c>
      <c r="T333" s="87">
        <v>0</v>
      </c>
      <c r="U333" s="20">
        <v>975000</v>
      </c>
      <c r="V333" s="22" t="s">
        <v>1090</v>
      </c>
      <c r="W333" s="25" t="s">
        <v>1109</v>
      </c>
      <c r="X333" s="22" t="s">
        <v>1108</v>
      </c>
    </row>
    <row r="334" spans="1:24" ht="12.75" customHeight="1" x14ac:dyDescent="0.25">
      <c r="A334" s="16">
        <v>124</v>
      </c>
      <c r="B334" s="16">
        <v>124</v>
      </c>
      <c r="C334" s="16">
        <v>700006</v>
      </c>
      <c r="D334" s="24" t="s">
        <v>1110</v>
      </c>
      <c r="E334" s="21">
        <v>0</v>
      </c>
      <c r="F334" s="21">
        <v>0</v>
      </c>
      <c r="G334" s="20">
        <v>0</v>
      </c>
      <c r="H334" s="20">
        <v>0</v>
      </c>
      <c r="I334" s="20">
        <v>0</v>
      </c>
      <c r="J334" s="20">
        <v>0</v>
      </c>
      <c r="K334" s="86">
        <v>218364</v>
      </c>
      <c r="L334" s="21">
        <v>0</v>
      </c>
      <c r="M334" s="21">
        <v>0</v>
      </c>
      <c r="N334" s="21">
        <v>0</v>
      </c>
      <c r="O334" s="21">
        <v>0</v>
      </c>
      <c r="P334" s="20">
        <v>0</v>
      </c>
      <c r="Q334" s="87">
        <v>0</v>
      </c>
      <c r="R334" s="87">
        <v>0</v>
      </c>
      <c r="S334" s="87">
        <v>0</v>
      </c>
      <c r="T334" s="87">
        <v>0</v>
      </c>
      <c r="U334" s="20">
        <v>218364</v>
      </c>
      <c r="V334" s="22" t="s">
        <v>887</v>
      </c>
      <c r="W334" s="25" t="s">
        <v>1111</v>
      </c>
      <c r="X334" s="22" t="s">
        <v>1112</v>
      </c>
    </row>
    <row r="335" spans="1:24" ht="12.75" customHeight="1" x14ac:dyDescent="0.25">
      <c r="A335" s="16">
        <v>125</v>
      </c>
      <c r="B335" s="16">
        <v>125</v>
      </c>
      <c r="C335" s="16" t="s">
        <v>1113</v>
      </c>
      <c r="D335" s="18" t="s">
        <v>1114</v>
      </c>
      <c r="E335" s="21">
        <v>0</v>
      </c>
      <c r="F335" s="21">
        <v>0</v>
      </c>
      <c r="G335" s="20">
        <v>0</v>
      </c>
      <c r="H335" s="20">
        <v>0</v>
      </c>
      <c r="I335" s="20">
        <v>0</v>
      </c>
      <c r="J335" s="20">
        <v>0</v>
      </c>
      <c r="K335" s="86">
        <v>0</v>
      </c>
      <c r="L335" s="21">
        <v>0</v>
      </c>
      <c r="M335" s="21">
        <v>0</v>
      </c>
      <c r="N335" s="21">
        <v>0</v>
      </c>
      <c r="O335" s="21">
        <v>0</v>
      </c>
      <c r="P335" s="20">
        <v>0</v>
      </c>
      <c r="Q335" s="87">
        <v>0</v>
      </c>
      <c r="R335" s="87">
        <v>0</v>
      </c>
      <c r="S335" s="87">
        <v>0</v>
      </c>
      <c r="T335" s="87">
        <v>0</v>
      </c>
      <c r="U335" s="20">
        <v>0</v>
      </c>
      <c r="V335" s="22" t="s">
        <v>897</v>
      </c>
      <c r="W335" s="25" t="s">
        <v>1115</v>
      </c>
      <c r="X335" s="22" t="s">
        <v>1116</v>
      </c>
    </row>
    <row r="336" spans="1:24" ht="12.75" customHeight="1" x14ac:dyDescent="0.25">
      <c r="A336" s="16">
        <v>126</v>
      </c>
      <c r="B336" s="16">
        <v>126</v>
      </c>
      <c r="C336" s="28" t="s">
        <v>1117</v>
      </c>
      <c r="D336" s="29" t="s">
        <v>1118</v>
      </c>
      <c r="E336" s="21">
        <v>0</v>
      </c>
      <c r="F336" s="21">
        <v>0</v>
      </c>
      <c r="G336" s="20">
        <v>0</v>
      </c>
      <c r="H336" s="20">
        <v>0</v>
      </c>
      <c r="I336" s="20">
        <v>1500000</v>
      </c>
      <c r="J336" s="20">
        <v>0</v>
      </c>
      <c r="K336" s="86">
        <v>0</v>
      </c>
      <c r="L336" s="21">
        <v>0</v>
      </c>
      <c r="M336" s="21">
        <v>0</v>
      </c>
      <c r="N336" s="21">
        <v>0</v>
      </c>
      <c r="O336" s="21">
        <v>0</v>
      </c>
      <c r="P336" s="20">
        <v>0</v>
      </c>
      <c r="Q336" s="87">
        <v>0</v>
      </c>
      <c r="R336" s="87">
        <v>0</v>
      </c>
      <c r="S336" s="87">
        <v>0</v>
      </c>
      <c r="T336" s="87">
        <v>0</v>
      </c>
      <c r="U336" s="20">
        <v>1500000</v>
      </c>
      <c r="V336" s="22" t="s">
        <v>1119</v>
      </c>
      <c r="W336" s="23" t="s">
        <v>1120</v>
      </c>
      <c r="X336" s="22" t="s">
        <v>1118</v>
      </c>
    </row>
    <row r="337" spans="1:24" ht="12.75" customHeight="1" x14ac:dyDescent="0.25">
      <c r="A337" s="16">
        <v>128</v>
      </c>
      <c r="B337" s="16">
        <v>128</v>
      </c>
      <c r="C337" s="16" t="s">
        <v>1121</v>
      </c>
      <c r="D337" s="24" t="s">
        <v>1122</v>
      </c>
      <c r="E337" s="21">
        <v>0</v>
      </c>
      <c r="F337" s="21">
        <v>0</v>
      </c>
      <c r="G337" s="20">
        <v>0</v>
      </c>
      <c r="H337" s="20">
        <v>0</v>
      </c>
      <c r="I337" s="20">
        <v>0</v>
      </c>
      <c r="J337" s="20">
        <v>0</v>
      </c>
      <c r="K337" s="86">
        <v>2585685</v>
      </c>
      <c r="L337" s="21">
        <v>0</v>
      </c>
      <c r="M337" s="21">
        <v>0</v>
      </c>
      <c r="N337" s="21">
        <v>0</v>
      </c>
      <c r="O337" s="21">
        <v>0</v>
      </c>
      <c r="P337" s="20">
        <v>0</v>
      </c>
      <c r="Q337" s="87">
        <v>0</v>
      </c>
      <c r="R337" s="87">
        <v>0</v>
      </c>
      <c r="S337" s="87">
        <v>0</v>
      </c>
      <c r="T337" s="87">
        <v>0</v>
      </c>
      <c r="U337" s="20">
        <v>2585685</v>
      </c>
      <c r="V337" s="22" t="s">
        <v>1123</v>
      </c>
      <c r="W337" s="26" t="s">
        <v>1124</v>
      </c>
      <c r="X337" s="22" t="s">
        <v>1125</v>
      </c>
    </row>
    <row r="338" spans="1:24" ht="12.75" customHeight="1" x14ac:dyDescent="0.25">
      <c r="A338" s="16">
        <v>129</v>
      </c>
      <c r="B338" s="16">
        <v>129</v>
      </c>
      <c r="C338" s="16" t="s">
        <v>1126</v>
      </c>
      <c r="D338" s="24" t="s">
        <v>1127</v>
      </c>
      <c r="E338" s="21">
        <v>0</v>
      </c>
      <c r="F338" s="21">
        <v>0</v>
      </c>
      <c r="G338" s="20">
        <v>0</v>
      </c>
      <c r="H338" s="20">
        <v>0</v>
      </c>
      <c r="I338" s="20">
        <v>0</v>
      </c>
      <c r="J338" s="20">
        <v>0</v>
      </c>
      <c r="K338" s="86">
        <v>148883</v>
      </c>
      <c r="L338" s="21">
        <v>0</v>
      </c>
      <c r="M338" s="21">
        <v>0</v>
      </c>
      <c r="N338" s="21">
        <v>0</v>
      </c>
      <c r="O338" s="21">
        <v>0</v>
      </c>
      <c r="P338" s="20">
        <v>0</v>
      </c>
      <c r="Q338" s="87">
        <v>0</v>
      </c>
      <c r="R338" s="87">
        <v>0</v>
      </c>
      <c r="S338" s="87">
        <v>0</v>
      </c>
      <c r="T338" s="87">
        <v>0</v>
      </c>
      <c r="U338" s="20">
        <v>148883</v>
      </c>
      <c r="V338" s="22" t="s">
        <v>887</v>
      </c>
      <c r="W338" s="23" t="s">
        <v>1128</v>
      </c>
      <c r="X338" s="23" t="s">
        <v>1127</v>
      </c>
    </row>
    <row r="339" spans="1:24" ht="12.75" customHeight="1" x14ac:dyDescent="0.25">
      <c r="A339" s="16">
        <v>130</v>
      </c>
      <c r="B339" s="16">
        <v>130</v>
      </c>
      <c r="C339" s="16" t="s">
        <v>1129</v>
      </c>
      <c r="D339" s="24" t="s">
        <v>1130</v>
      </c>
      <c r="E339" s="21">
        <v>0</v>
      </c>
      <c r="F339" s="21">
        <v>0</v>
      </c>
      <c r="G339" s="20">
        <v>0</v>
      </c>
      <c r="H339" s="20">
        <v>0</v>
      </c>
      <c r="I339" s="20">
        <v>0</v>
      </c>
      <c r="J339" s="20">
        <v>0</v>
      </c>
      <c r="K339" s="86">
        <v>2540937</v>
      </c>
      <c r="L339" s="21">
        <v>0</v>
      </c>
      <c r="M339" s="21">
        <v>0</v>
      </c>
      <c r="N339" s="21">
        <v>0</v>
      </c>
      <c r="O339" s="21">
        <v>0</v>
      </c>
      <c r="P339" s="20">
        <v>0</v>
      </c>
      <c r="Q339" s="87">
        <v>0</v>
      </c>
      <c r="R339" s="87">
        <v>0</v>
      </c>
      <c r="S339" s="87">
        <v>0</v>
      </c>
      <c r="T339" s="87">
        <v>0</v>
      </c>
      <c r="U339" s="20">
        <v>2540937</v>
      </c>
      <c r="V339" s="22" t="s">
        <v>887</v>
      </c>
      <c r="W339" s="23" t="s">
        <v>1131</v>
      </c>
      <c r="X339" s="22" t="s">
        <v>1130</v>
      </c>
    </row>
    <row r="340" spans="1:24" ht="12.75" customHeight="1" x14ac:dyDescent="0.25">
      <c r="A340" s="16">
        <v>131</v>
      </c>
      <c r="B340" s="16">
        <v>131</v>
      </c>
      <c r="C340" s="17" t="s">
        <v>1132</v>
      </c>
      <c r="D340" s="18" t="s">
        <v>1133</v>
      </c>
      <c r="E340" s="21">
        <v>0</v>
      </c>
      <c r="F340" s="21">
        <v>0</v>
      </c>
      <c r="G340" s="20">
        <v>0</v>
      </c>
      <c r="H340" s="20">
        <v>0</v>
      </c>
      <c r="I340" s="20">
        <v>0</v>
      </c>
      <c r="J340" s="20">
        <v>0</v>
      </c>
      <c r="K340" s="86">
        <v>0</v>
      </c>
      <c r="L340" s="21">
        <v>0</v>
      </c>
      <c r="M340" s="21">
        <v>0</v>
      </c>
      <c r="N340" s="21">
        <v>0</v>
      </c>
      <c r="O340" s="21">
        <v>0</v>
      </c>
      <c r="P340" s="20">
        <v>0</v>
      </c>
      <c r="Q340" s="87">
        <v>0</v>
      </c>
      <c r="R340" s="87">
        <v>0</v>
      </c>
      <c r="S340" s="87">
        <v>0</v>
      </c>
      <c r="T340" s="87">
        <v>0</v>
      </c>
      <c r="U340" s="20">
        <v>0</v>
      </c>
      <c r="V340" s="22" t="s">
        <v>1134</v>
      </c>
      <c r="W340" s="23" t="s">
        <v>1135</v>
      </c>
      <c r="X340" s="22" t="s">
        <v>1136</v>
      </c>
    </row>
    <row r="341" spans="1:24" ht="12.75" customHeight="1" x14ac:dyDescent="0.25">
      <c r="A341" s="16">
        <v>133</v>
      </c>
      <c r="B341" s="16">
        <v>133</v>
      </c>
      <c r="C341" s="16" t="s">
        <v>1137</v>
      </c>
      <c r="D341" s="24" t="s">
        <v>1138</v>
      </c>
      <c r="E341" s="21">
        <v>0</v>
      </c>
      <c r="F341" s="21">
        <v>0</v>
      </c>
      <c r="G341" s="20">
        <v>0</v>
      </c>
      <c r="H341" s="20">
        <v>0</v>
      </c>
      <c r="I341" s="20">
        <v>0</v>
      </c>
      <c r="J341" s="20">
        <v>0</v>
      </c>
      <c r="K341" s="86">
        <v>4650000</v>
      </c>
      <c r="L341" s="21">
        <v>0</v>
      </c>
      <c r="M341" s="21">
        <v>0</v>
      </c>
      <c r="N341" s="21">
        <v>0</v>
      </c>
      <c r="O341" s="21">
        <v>0</v>
      </c>
      <c r="P341" s="20">
        <v>0</v>
      </c>
      <c r="Q341" s="87">
        <v>0</v>
      </c>
      <c r="R341" s="87">
        <v>0</v>
      </c>
      <c r="S341" s="87">
        <v>0</v>
      </c>
      <c r="T341" s="87">
        <v>0</v>
      </c>
      <c r="U341" s="20">
        <v>4650000</v>
      </c>
      <c r="V341" s="22" t="s">
        <v>1139</v>
      </c>
      <c r="W341" s="25" t="s">
        <v>1140</v>
      </c>
      <c r="X341" s="22" t="s">
        <v>1141</v>
      </c>
    </row>
    <row r="342" spans="1:24" ht="12.75" customHeight="1" x14ac:dyDescent="0.25">
      <c r="A342" s="16">
        <v>135</v>
      </c>
      <c r="B342" s="16">
        <v>135</v>
      </c>
      <c r="C342" s="16" t="s">
        <v>1142</v>
      </c>
      <c r="D342" s="24" t="s">
        <v>1143</v>
      </c>
      <c r="E342" s="21">
        <v>0</v>
      </c>
      <c r="F342" s="21">
        <v>0</v>
      </c>
      <c r="G342" s="20">
        <v>0</v>
      </c>
      <c r="H342" s="20">
        <v>500000</v>
      </c>
      <c r="I342" s="20">
        <v>0</v>
      </c>
      <c r="J342" s="20">
        <v>0</v>
      </c>
      <c r="K342" s="86">
        <v>938025</v>
      </c>
      <c r="L342" s="21">
        <v>0</v>
      </c>
      <c r="M342" s="21">
        <v>0</v>
      </c>
      <c r="N342" s="21">
        <v>0</v>
      </c>
      <c r="O342" s="21">
        <v>0</v>
      </c>
      <c r="P342" s="20">
        <v>0</v>
      </c>
      <c r="Q342" s="87">
        <v>0</v>
      </c>
      <c r="R342" s="87">
        <v>0</v>
      </c>
      <c r="S342" s="87">
        <v>0</v>
      </c>
      <c r="T342" s="87">
        <v>0</v>
      </c>
      <c r="U342" s="20">
        <v>1438025</v>
      </c>
      <c r="V342" s="23" t="s">
        <v>882</v>
      </c>
      <c r="W342" s="23" t="s">
        <v>1144</v>
      </c>
      <c r="X342" s="23" t="s">
        <v>1143</v>
      </c>
    </row>
    <row r="343" spans="1:24" ht="12.75" customHeight="1" x14ac:dyDescent="0.25">
      <c r="A343" s="16">
        <v>137</v>
      </c>
      <c r="B343" s="16">
        <v>137</v>
      </c>
      <c r="C343" s="16" t="s">
        <v>1145</v>
      </c>
      <c r="D343" s="24" t="s">
        <v>1146</v>
      </c>
      <c r="E343" s="21">
        <v>0</v>
      </c>
      <c r="F343" s="21">
        <v>0</v>
      </c>
      <c r="G343" s="20">
        <v>0</v>
      </c>
      <c r="H343" s="20">
        <v>0</v>
      </c>
      <c r="I343" s="20">
        <v>0</v>
      </c>
      <c r="J343" s="20">
        <v>0</v>
      </c>
      <c r="K343" s="86">
        <v>0</v>
      </c>
      <c r="L343" s="21">
        <v>0</v>
      </c>
      <c r="M343" s="21">
        <v>0</v>
      </c>
      <c r="N343" s="21">
        <v>0</v>
      </c>
      <c r="O343" s="21">
        <v>0</v>
      </c>
      <c r="P343" s="20">
        <v>0</v>
      </c>
      <c r="Q343" s="87">
        <v>0</v>
      </c>
      <c r="R343" s="87">
        <v>0</v>
      </c>
      <c r="S343" s="87">
        <v>0</v>
      </c>
      <c r="T343" s="87">
        <v>0</v>
      </c>
      <c r="U343" s="20">
        <v>0</v>
      </c>
      <c r="V343" s="22" t="s">
        <v>882</v>
      </c>
      <c r="W343" s="25">
        <v>7230141864</v>
      </c>
      <c r="X343" s="22" t="s">
        <v>1146</v>
      </c>
    </row>
    <row r="344" spans="1:24" ht="12.75" customHeight="1" x14ac:dyDescent="0.25">
      <c r="A344" s="16">
        <v>139</v>
      </c>
      <c r="B344" s="16">
        <v>139</v>
      </c>
      <c r="C344" s="16" t="s">
        <v>1147</v>
      </c>
      <c r="D344" s="24" t="s">
        <v>1148</v>
      </c>
      <c r="E344" s="21">
        <v>0</v>
      </c>
      <c r="F344" s="21">
        <v>0</v>
      </c>
      <c r="G344" s="20">
        <v>0</v>
      </c>
      <c r="H344" s="20">
        <v>0</v>
      </c>
      <c r="I344" s="20">
        <v>0</v>
      </c>
      <c r="J344" s="20">
        <v>0</v>
      </c>
      <c r="K344" s="86">
        <v>138958</v>
      </c>
      <c r="L344" s="21">
        <v>0</v>
      </c>
      <c r="M344" s="21">
        <v>0</v>
      </c>
      <c r="N344" s="21">
        <v>0</v>
      </c>
      <c r="O344" s="21">
        <v>0</v>
      </c>
      <c r="P344" s="20">
        <v>150000</v>
      </c>
      <c r="Q344" s="87">
        <v>0</v>
      </c>
      <c r="R344" s="87">
        <v>0</v>
      </c>
      <c r="S344" s="87">
        <v>0</v>
      </c>
      <c r="T344" s="87">
        <v>0</v>
      </c>
      <c r="U344" s="20">
        <v>288958</v>
      </c>
      <c r="V344" s="22" t="s">
        <v>882</v>
      </c>
      <c r="W344" s="23" t="s">
        <v>1149</v>
      </c>
      <c r="X344" s="22" t="s">
        <v>1150</v>
      </c>
    </row>
    <row r="345" spans="1:24" ht="12.75" customHeight="1" x14ac:dyDescent="0.25">
      <c r="A345" s="16">
        <v>140</v>
      </c>
      <c r="B345" s="16">
        <v>140</v>
      </c>
      <c r="C345" s="17" t="s">
        <v>1151</v>
      </c>
      <c r="D345" s="24" t="s">
        <v>1152</v>
      </c>
      <c r="E345" s="21">
        <v>0</v>
      </c>
      <c r="F345" s="21">
        <v>0</v>
      </c>
      <c r="G345" s="20">
        <v>0</v>
      </c>
      <c r="H345" s="20">
        <v>0</v>
      </c>
      <c r="I345" s="20">
        <v>0</v>
      </c>
      <c r="J345" s="20">
        <v>0</v>
      </c>
      <c r="K345" s="86">
        <v>224720</v>
      </c>
      <c r="L345" s="21">
        <v>0</v>
      </c>
      <c r="M345" s="21">
        <v>0</v>
      </c>
      <c r="N345" s="21">
        <v>0</v>
      </c>
      <c r="O345" s="21">
        <v>0</v>
      </c>
      <c r="P345" s="20">
        <v>350000</v>
      </c>
      <c r="Q345" s="87">
        <v>0</v>
      </c>
      <c r="R345" s="87">
        <v>0</v>
      </c>
      <c r="S345" s="87">
        <v>0</v>
      </c>
      <c r="T345" s="87">
        <v>0</v>
      </c>
      <c r="U345" s="20">
        <v>574720</v>
      </c>
      <c r="V345" s="22" t="s">
        <v>1001</v>
      </c>
      <c r="W345" s="25" t="s">
        <v>1153</v>
      </c>
      <c r="X345" s="22" t="s">
        <v>1152</v>
      </c>
    </row>
    <row r="346" spans="1:24" ht="12.75" customHeight="1" x14ac:dyDescent="0.25">
      <c r="A346" s="16">
        <v>141</v>
      </c>
      <c r="B346" s="16">
        <v>141</v>
      </c>
      <c r="C346" s="16">
        <v>700034</v>
      </c>
      <c r="D346" s="24" t="s">
        <v>1154</v>
      </c>
      <c r="E346" s="21">
        <v>0</v>
      </c>
      <c r="F346" s="21">
        <v>0</v>
      </c>
      <c r="G346" s="20">
        <v>0</v>
      </c>
      <c r="H346" s="20">
        <v>0</v>
      </c>
      <c r="I346" s="20">
        <v>0</v>
      </c>
      <c r="J346" s="20">
        <v>0</v>
      </c>
      <c r="K346" s="86">
        <v>297770</v>
      </c>
      <c r="L346" s="21">
        <v>0</v>
      </c>
      <c r="M346" s="21">
        <v>0</v>
      </c>
      <c r="N346" s="21">
        <v>0</v>
      </c>
      <c r="O346" s="21">
        <v>0</v>
      </c>
      <c r="P346" s="20">
        <v>0</v>
      </c>
      <c r="Q346" s="87">
        <v>0</v>
      </c>
      <c r="R346" s="87">
        <v>0</v>
      </c>
      <c r="S346" s="87">
        <v>0</v>
      </c>
      <c r="T346" s="87">
        <v>0</v>
      </c>
      <c r="U346" s="20">
        <v>297770</v>
      </c>
      <c r="V346" s="22" t="s">
        <v>1155</v>
      </c>
      <c r="W346" s="23" t="s">
        <v>1156</v>
      </c>
      <c r="X346" s="22" t="s">
        <v>1154</v>
      </c>
    </row>
    <row r="347" spans="1:24" ht="12.75" customHeight="1" x14ac:dyDescent="0.25">
      <c r="A347" s="16">
        <v>145</v>
      </c>
      <c r="B347" s="16">
        <v>145</v>
      </c>
      <c r="C347" s="16" t="s">
        <v>1157</v>
      </c>
      <c r="D347" s="24" t="s">
        <v>1158</v>
      </c>
      <c r="E347" s="21">
        <v>0</v>
      </c>
      <c r="F347" s="21">
        <v>0</v>
      </c>
      <c r="G347" s="20">
        <v>0</v>
      </c>
      <c r="H347" s="20">
        <v>0</v>
      </c>
      <c r="I347" s="20">
        <v>0</v>
      </c>
      <c r="J347" s="20">
        <v>0</v>
      </c>
      <c r="K347" s="86">
        <v>69479</v>
      </c>
      <c r="L347" s="21">
        <v>0</v>
      </c>
      <c r="M347" s="21">
        <v>0</v>
      </c>
      <c r="N347" s="21">
        <v>0</v>
      </c>
      <c r="O347" s="21">
        <v>0</v>
      </c>
      <c r="P347" s="20">
        <v>0</v>
      </c>
      <c r="Q347" s="87">
        <v>0</v>
      </c>
      <c r="R347" s="87">
        <v>0</v>
      </c>
      <c r="S347" s="87">
        <v>0</v>
      </c>
      <c r="T347" s="87">
        <v>0</v>
      </c>
      <c r="U347" s="20">
        <v>69479</v>
      </c>
      <c r="V347" s="22" t="s">
        <v>887</v>
      </c>
      <c r="W347" s="25" t="s">
        <v>1159</v>
      </c>
      <c r="X347" s="22" t="s">
        <v>1158</v>
      </c>
    </row>
    <row r="348" spans="1:24" ht="12.75" customHeight="1" x14ac:dyDescent="0.25">
      <c r="A348" s="16">
        <v>146</v>
      </c>
      <c r="B348" s="16">
        <v>146</v>
      </c>
      <c r="C348" s="16" t="s">
        <v>1160</v>
      </c>
      <c r="D348" s="24" t="s">
        <v>1161</v>
      </c>
      <c r="E348" s="21">
        <v>0</v>
      </c>
      <c r="F348" s="21">
        <v>0</v>
      </c>
      <c r="G348" s="20">
        <v>0</v>
      </c>
      <c r="H348" s="20">
        <v>0</v>
      </c>
      <c r="I348" s="20">
        <v>0</v>
      </c>
      <c r="J348" s="20">
        <v>0</v>
      </c>
      <c r="K348" s="86">
        <v>0</v>
      </c>
      <c r="L348" s="21">
        <v>0</v>
      </c>
      <c r="M348" s="21">
        <v>0</v>
      </c>
      <c r="N348" s="21">
        <v>0</v>
      </c>
      <c r="O348" s="21">
        <v>0</v>
      </c>
      <c r="P348" s="20">
        <v>0</v>
      </c>
      <c r="Q348" s="87">
        <v>0</v>
      </c>
      <c r="R348" s="87">
        <v>0</v>
      </c>
      <c r="S348" s="87">
        <v>0</v>
      </c>
      <c r="T348" s="87">
        <v>0</v>
      </c>
      <c r="U348" s="20">
        <v>0</v>
      </c>
      <c r="V348" s="22" t="s">
        <v>887</v>
      </c>
      <c r="W348" s="23" t="s">
        <v>1162</v>
      </c>
      <c r="X348" s="22" t="s">
        <v>1163</v>
      </c>
    </row>
    <row r="349" spans="1:24" ht="12.75" customHeight="1" x14ac:dyDescent="0.25">
      <c r="A349" s="16">
        <v>151</v>
      </c>
      <c r="B349" s="16">
        <v>151</v>
      </c>
      <c r="C349" s="16" t="s">
        <v>1164</v>
      </c>
      <c r="D349" s="24" t="s">
        <v>1165</v>
      </c>
      <c r="E349" s="21">
        <v>0</v>
      </c>
      <c r="F349" s="21">
        <v>0</v>
      </c>
      <c r="G349" s="20">
        <v>0</v>
      </c>
      <c r="H349" s="20">
        <v>0</v>
      </c>
      <c r="I349" s="20">
        <v>0</v>
      </c>
      <c r="J349" s="20">
        <v>0</v>
      </c>
      <c r="K349" s="86">
        <v>277916</v>
      </c>
      <c r="L349" s="21">
        <v>0</v>
      </c>
      <c r="M349" s="21">
        <v>0</v>
      </c>
      <c r="N349" s="21">
        <v>0</v>
      </c>
      <c r="O349" s="21">
        <v>0</v>
      </c>
      <c r="P349" s="20">
        <v>0</v>
      </c>
      <c r="Q349" s="87">
        <v>0</v>
      </c>
      <c r="R349" s="87">
        <v>0</v>
      </c>
      <c r="S349" s="87">
        <v>0</v>
      </c>
      <c r="T349" s="87">
        <v>0</v>
      </c>
      <c r="U349" s="20">
        <v>277916</v>
      </c>
      <c r="V349" s="22" t="s">
        <v>887</v>
      </c>
      <c r="W349" s="25" t="s">
        <v>1166</v>
      </c>
      <c r="X349" s="22" t="s">
        <v>1165</v>
      </c>
    </row>
    <row r="350" spans="1:24" ht="12.75" customHeight="1" x14ac:dyDescent="0.25">
      <c r="A350" s="16">
        <v>153</v>
      </c>
      <c r="B350" s="16">
        <v>153</v>
      </c>
      <c r="C350" s="16" t="s">
        <v>1167</v>
      </c>
      <c r="D350" s="24" t="s">
        <v>1168</v>
      </c>
      <c r="E350" s="21">
        <v>0</v>
      </c>
      <c r="F350" s="21">
        <v>0</v>
      </c>
      <c r="G350" s="20">
        <v>0</v>
      </c>
      <c r="H350" s="20">
        <v>0</v>
      </c>
      <c r="I350" s="20">
        <v>0</v>
      </c>
      <c r="J350" s="20">
        <v>0</v>
      </c>
      <c r="K350" s="86">
        <v>2771205</v>
      </c>
      <c r="L350" s="21">
        <v>0</v>
      </c>
      <c r="M350" s="21">
        <v>0</v>
      </c>
      <c r="N350" s="21">
        <v>0</v>
      </c>
      <c r="O350" s="21">
        <v>0</v>
      </c>
      <c r="P350" s="20">
        <v>0</v>
      </c>
      <c r="Q350" s="87">
        <v>0</v>
      </c>
      <c r="R350" s="87">
        <v>0</v>
      </c>
      <c r="S350" s="87">
        <v>0</v>
      </c>
      <c r="T350" s="87">
        <v>0</v>
      </c>
      <c r="U350" s="20">
        <v>2771205</v>
      </c>
      <c r="V350" s="22" t="s">
        <v>1001</v>
      </c>
      <c r="W350" s="40" t="s">
        <v>1169</v>
      </c>
      <c r="X350" s="22" t="s">
        <v>1168</v>
      </c>
    </row>
    <row r="351" spans="1:24" ht="12.75" customHeight="1" x14ac:dyDescent="0.25">
      <c r="A351" s="16">
        <v>155</v>
      </c>
      <c r="B351" s="16">
        <v>155</v>
      </c>
      <c r="C351" s="16" t="s">
        <v>1170</v>
      </c>
      <c r="D351" s="24" t="s">
        <v>1171</v>
      </c>
      <c r="E351" s="21">
        <v>0</v>
      </c>
      <c r="F351" s="21">
        <v>0</v>
      </c>
      <c r="G351" s="20">
        <v>0</v>
      </c>
      <c r="H351" s="20">
        <v>0</v>
      </c>
      <c r="I351" s="20">
        <v>0</v>
      </c>
      <c r="J351" s="20">
        <v>0</v>
      </c>
      <c r="K351" s="86">
        <v>2028968</v>
      </c>
      <c r="L351" s="21">
        <v>0</v>
      </c>
      <c r="M351" s="21">
        <v>0</v>
      </c>
      <c r="N351" s="21">
        <v>0</v>
      </c>
      <c r="O351" s="21">
        <v>0</v>
      </c>
      <c r="P351" s="20">
        <v>0</v>
      </c>
      <c r="Q351" s="87">
        <v>0</v>
      </c>
      <c r="R351" s="87">
        <v>0</v>
      </c>
      <c r="S351" s="87">
        <v>0</v>
      </c>
      <c r="T351" s="87">
        <v>0</v>
      </c>
      <c r="U351" s="20">
        <v>2028968</v>
      </c>
      <c r="V351" s="22" t="s">
        <v>1172</v>
      </c>
      <c r="W351" s="25" t="s">
        <v>1173</v>
      </c>
      <c r="X351" s="22" t="s">
        <v>1174</v>
      </c>
    </row>
    <row r="352" spans="1:24" ht="12.75" customHeight="1" x14ac:dyDescent="0.25">
      <c r="A352" s="16">
        <v>158</v>
      </c>
      <c r="B352" s="16">
        <v>158</v>
      </c>
      <c r="C352" s="16" t="s">
        <v>1175</v>
      </c>
      <c r="D352" s="24" t="s">
        <v>1176</v>
      </c>
      <c r="E352" s="21">
        <v>0</v>
      </c>
      <c r="F352" s="21">
        <v>0</v>
      </c>
      <c r="G352" s="20">
        <v>0</v>
      </c>
      <c r="H352" s="20">
        <v>0</v>
      </c>
      <c r="I352" s="20">
        <v>0</v>
      </c>
      <c r="J352" s="20">
        <v>0</v>
      </c>
      <c r="K352" s="86">
        <v>75000</v>
      </c>
      <c r="L352" s="21">
        <v>0</v>
      </c>
      <c r="M352" s="21">
        <v>0</v>
      </c>
      <c r="N352" s="21">
        <v>0</v>
      </c>
      <c r="O352" s="21">
        <v>0</v>
      </c>
      <c r="P352" s="20">
        <v>0</v>
      </c>
      <c r="Q352" s="87">
        <v>0</v>
      </c>
      <c r="R352" s="87">
        <v>0</v>
      </c>
      <c r="S352" s="87">
        <v>0</v>
      </c>
      <c r="T352" s="87">
        <v>0</v>
      </c>
      <c r="U352" s="20">
        <v>75000</v>
      </c>
      <c r="V352" s="22" t="s">
        <v>882</v>
      </c>
      <c r="W352" s="25" t="s">
        <v>1177</v>
      </c>
      <c r="X352" s="23" t="s">
        <v>1176</v>
      </c>
    </row>
    <row r="353" spans="1:24" ht="12.75" customHeight="1" x14ac:dyDescent="0.25">
      <c r="A353" s="16">
        <v>159</v>
      </c>
      <c r="B353" s="16">
        <v>159</v>
      </c>
      <c r="C353" s="16" t="s">
        <v>1178</v>
      </c>
      <c r="D353" s="24" t="s">
        <v>1179</v>
      </c>
      <c r="E353" s="21">
        <v>0</v>
      </c>
      <c r="F353" s="21">
        <v>0</v>
      </c>
      <c r="G353" s="20">
        <v>0</v>
      </c>
      <c r="H353" s="20">
        <v>0</v>
      </c>
      <c r="I353" s="20">
        <v>0</v>
      </c>
      <c r="J353" s="20">
        <v>0</v>
      </c>
      <c r="K353" s="86">
        <v>3326444</v>
      </c>
      <c r="L353" s="21">
        <v>0</v>
      </c>
      <c r="M353" s="21">
        <v>0</v>
      </c>
      <c r="N353" s="21">
        <v>0</v>
      </c>
      <c r="O353" s="21">
        <v>0</v>
      </c>
      <c r="P353" s="20">
        <v>0</v>
      </c>
      <c r="Q353" s="87">
        <v>0</v>
      </c>
      <c r="R353" s="87">
        <v>0</v>
      </c>
      <c r="S353" s="87">
        <v>0</v>
      </c>
      <c r="T353" s="87">
        <v>0</v>
      </c>
      <c r="U353" s="20">
        <v>3326444</v>
      </c>
      <c r="V353" s="22" t="s">
        <v>1180</v>
      </c>
      <c r="W353" s="23" t="s">
        <v>1181</v>
      </c>
      <c r="X353" s="22" t="s">
        <v>1179</v>
      </c>
    </row>
    <row r="354" spans="1:24" ht="12.75" customHeight="1" x14ac:dyDescent="0.25">
      <c r="A354" s="16">
        <v>160</v>
      </c>
      <c r="B354" s="16">
        <v>160</v>
      </c>
      <c r="C354" s="16" t="s">
        <v>1182</v>
      </c>
      <c r="D354" s="24" t="s">
        <v>1183</v>
      </c>
      <c r="E354" s="21">
        <v>0</v>
      </c>
      <c r="F354" s="21">
        <v>0</v>
      </c>
      <c r="G354" s="20">
        <v>0</v>
      </c>
      <c r="H354" s="20">
        <v>0</v>
      </c>
      <c r="I354" s="20">
        <v>0</v>
      </c>
      <c r="J354" s="20">
        <v>0</v>
      </c>
      <c r="K354" s="86">
        <v>0</v>
      </c>
      <c r="L354" s="21">
        <v>0</v>
      </c>
      <c r="M354" s="21">
        <v>0</v>
      </c>
      <c r="N354" s="21">
        <v>0</v>
      </c>
      <c r="O354" s="21">
        <v>0</v>
      </c>
      <c r="P354" s="20">
        <v>0</v>
      </c>
      <c r="Q354" s="87">
        <v>0</v>
      </c>
      <c r="R354" s="87">
        <v>0</v>
      </c>
      <c r="S354" s="87">
        <v>0</v>
      </c>
      <c r="T354" s="87">
        <v>0</v>
      </c>
      <c r="U354" s="20">
        <v>0</v>
      </c>
      <c r="V354" s="22" t="s">
        <v>1184</v>
      </c>
      <c r="W354" s="23" t="s">
        <v>1185</v>
      </c>
      <c r="X354" s="23" t="s">
        <v>1183</v>
      </c>
    </row>
    <row r="355" spans="1:24" ht="12.75" customHeight="1" x14ac:dyDescent="0.25">
      <c r="A355" s="16">
        <v>162</v>
      </c>
      <c r="B355" s="16">
        <v>162</v>
      </c>
      <c r="C355" s="16" t="s">
        <v>1186</v>
      </c>
      <c r="D355" s="24" t="s">
        <v>1187</v>
      </c>
      <c r="E355" s="21">
        <v>0</v>
      </c>
      <c r="F355" s="21">
        <v>0</v>
      </c>
      <c r="G355" s="20">
        <v>0</v>
      </c>
      <c r="H355" s="20">
        <v>0</v>
      </c>
      <c r="I355" s="20">
        <v>0</v>
      </c>
      <c r="J355" s="20">
        <v>0</v>
      </c>
      <c r="K355" s="86">
        <v>1137928</v>
      </c>
      <c r="L355" s="21">
        <v>0</v>
      </c>
      <c r="M355" s="21">
        <v>0</v>
      </c>
      <c r="N355" s="21">
        <v>0</v>
      </c>
      <c r="O355" s="21">
        <v>0</v>
      </c>
      <c r="P355" s="20">
        <v>0</v>
      </c>
      <c r="Q355" s="87">
        <v>0</v>
      </c>
      <c r="R355" s="87">
        <v>0</v>
      </c>
      <c r="S355" s="87">
        <v>0</v>
      </c>
      <c r="T355" s="87">
        <v>0</v>
      </c>
      <c r="U355" s="20">
        <v>1137928</v>
      </c>
      <c r="V355" s="22" t="s">
        <v>897</v>
      </c>
      <c r="W355" s="26" t="s">
        <v>1188</v>
      </c>
      <c r="X355" s="22" t="s">
        <v>1189</v>
      </c>
    </row>
    <row r="356" spans="1:24" ht="12.75" customHeight="1" x14ac:dyDescent="0.25">
      <c r="A356" s="16">
        <v>165</v>
      </c>
      <c r="B356" s="16">
        <v>165</v>
      </c>
      <c r="C356" s="16" t="s">
        <v>1190</v>
      </c>
      <c r="D356" s="24" t="s">
        <v>276</v>
      </c>
      <c r="E356" s="21">
        <v>0</v>
      </c>
      <c r="F356" s="21">
        <v>0</v>
      </c>
      <c r="G356" s="20">
        <v>0</v>
      </c>
      <c r="H356" s="20">
        <v>0</v>
      </c>
      <c r="I356" s="20">
        <v>0</v>
      </c>
      <c r="J356" s="20">
        <v>0</v>
      </c>
      <c r="K356" s="86">
        <v>0</v>
      </c>
      <c r="L356" s="21">
        <v>0</v>
      </c>
      <c r="M356" s="21">
        <v>0</v>
      </c>
      <c r="N356" s="21">
        <v>0</v>
      </c>
      <c r="O356" s="21">
        <v>0</v>
      </c>
      <c r="P356" s="20">
        <v>150000</v>
      </c>
      <c r="Q356" s="87">
        <v>0</v>
      </c>
      <c r="R356" s="87">
        <v>0</v>
      </c>
      <c r="S356" s="87">
        <v>0</v>
      </c>
      <c r="T356" s="87">
        <v>0</v>
      </c>
      <c r="U356" s="20">
        <v>150000</v>
      </c>
      <c r="V356" s="22" t="s">
        <v>1001</v>
      </c>
      <c r="W356" s="40" t="s">
        <v>1191</v>
      </c>
      <c r="X356" s="22" t="s">
        <v>276</v>
      </c>
    </row>
    <row r="357" spans="1:24" ht="12.75" customHeight="1" x14ac:dyDescent="0.25">
      <c r="A357" s="16">
        <v>166</v>
      </c>
      <c r="B357" s="16">
        <v>166</v>
      </c>
      <c r="C357" s="16" t="s">
        <v>1192</v>
      </c>
      <c r="D357" s="24" t="s">
        <v>1193</v>
      </c>
      <c r="E357" s="21">
        <v>0</v>
      </c>
      <c r="F357" s="21">
        <v>0</v>
      </c>
      <c r="G357" s="20">
        <v>0</v>
      </c>
      <c r="H357" s="20">
        <v>0</v>
      </c>
      <c r="I357" s="20">
        <v>0</v>
      </c>
      <c r="J357" s="20">
        <v>0</v>
      </c>
      <c r="K357" s="86">
        <v>148883</v>
      </c>
      <c r="L357" s="21">
        <v>0</v>
      </c>
      <c r="M357" s="21">
        <v>0</v>
      </c>
      <c r="N357" s="21">
        <v>0</v>
      </c>
      <c r="O357" s="21">
        <v>0</v>
      </c>
      <c r="P357" s="20">
        <v>150000</v>
      </c>
      <c r="Q357" s="87">
        <v>0</v>
      </c>
      <c r="R357" s="87">
        <v>0</v>
      </c>
      <c r="S357" s="87">
        <v>0</v>
      </c>
      <c r="T357" s="87">
        <v>0</v>
      </c>
      <c r="U357" s="20">
        <v>298883</v>
      </c>
      <c r="V357" s="22" t="s">
        <v>882</v>
      </c>
      <c r="W357" s="25">
        <v>7215209428</v>
      </c>
      <c r="X357" s="22" t="s">
        <v>1193</v>
      </c>
    </row>
    <row r="358" spans="1:24" ht="12.75" customHeight="1" x14ac:dyDescent="0.25">
      <c r="A358" s="16">
        <v>168</v>
      </c>
      <c r="B358" s="16">
        <v>168</v>
      </c>
      <c r="C358" s="16" t="s">
        <v>1194</v>
      </c>
      <c r="D358" s="24" t="s">
        <v>1195</v>
      </c>
      <c r="E358" s="21">
        <v>0</v>
      </c>
      <c r="F358" s="21">
        <v>0</v>
      </c>
      <c r="G358" s="20">
        <v>0</v>
      </c>
      <c r="H358" s="20">
        <v>0</v>
      </c>
      <c r="I358" s="20">
        <v>0</v>
      </c>
      <c r="J358" s="20">
        <v>0</v>
      </c>
      <c r="K358" s="86">
        <v>0</v>
      </c>
      <c r="L358" s="21">
        <v>0</v>
      </c>
      <c r="M358" s="21">
        <v>0</v>
      </c>
      <c r="N358" s="21">
        <v>0</v>
      </c>
      <c r="O358" s="21">
        <v>0</v>
      </c>
      <c r="P358" s="20">
        <v>0</v>
      </c>
      <c r="Q358" s="87">
        <v>0</v>
      </c>
      <c r="R358" s="87">
        <v>0</v>
      </c>
      <c r="S358" s="87">
        <v>0</v>
      </c>
      <c r="T358" s="87">
        <v>0</v>
      </c>
      <c r="U358" s="20">
        <v>0</v>
      </c>
      <c r="V358" s="22" t="s">
        <v>887</v>
      </c>
      <c r="W358" s="23" t="s">
        <v>1196</v>
      </c>
      <c r="X358" s="22" t="s">
        <v>1195</v>
      </c>
    </row>
    <row r="359" spans="1:24" ht="12.75" customHeight="1" x14ac:dyDescent="0.25">
      <c r="A359" s="16">
        <v>169</v>
      </c>
      <c r="B359" s="16">
        <v>169</v>
      </c>
      <c r="C359" s="16" t="s">
        <v>1197</v>
      </c>
      <c r="D359" s="24" t="s">
        <v>1198</v>
      </c>
      <c r="E359" s="21">
        <v>0</v>
      </c>
      <c r="F359" s="21">
        <v>0</v>
      </c>
      <c r="G359" s="20">
        <v>0</v>
      </c>
      <c r="H359" s="20">
        <v>0</v>
      </c>
      <c r="I359" s="20">
        <v>0</v>
      </c>
      <c r="J359" s="20">
        <v>0</v>
      </c>
      <c r="K359" s="86">
        <v>1080639</v>
      </c>
      <c r="L359" s="21">
        <v>0</v>
      </c>
      <c r="M359" s="21">
        <v>0</v>
      </c>
      <c r="N359" s="21">
        <v>0</v>
      </c>
      <c r="O359" s="21">
        <v>0</v>
      </c>
      <c r="P359" s="20">
        <v>0</v>
      </c>
      <c r="Q359" s="87">
        <v>0</v>
      </c>
      <c r="R359" s="87">
        <v>0</v>
      </c>
      <c r="S359" s="87">
        <v>0</v>
      </c>
      <c r="T359" s="87">
        <v>0</v>
      </c>
      <c r="U359" s="20">
        <v>1080639</v>
      </c>
      <c r="V359" s="22" t="s">
        <v>956</v>
      </c>
      <c r="W359" s="23">
        <v>7242272964</v>
      </c>
      <c r="X359" s="22" t="s">
        <v>1198</v>
      </c>
    </row>
    <row r="360" spans="1:24" ht="12.75" customHeight="1" x14ac:dyDescent="0.25">
      <c r="A360" s="16">
        <v>170</v>
      </c>
      <c r="B360" s="16">
        <v>170</v>
      </c>
      <c r="C360" s="28" t="s">
        <v>1199</v>
      </c>
      <c r="D360" s="29" t="s">
        <v>1200</v>
      </c>
      <c r="E360" s="21">
        <v>0</v>
      </c>
      <c r="F360" s="21">
        <v>0</v>
      </c>
      <c r="G360" s="20">
        <v>0</v>
      </c>
      <c r="H360" s="20">
        <v>0</v>
      </c>
      <c r="I360" s="20">
        <v>0</v>
      </c>
      <c r="J360" s="20">
        <v>0</v>
      </c>
      <c r="K360" s="86">
        <v>0</v>
      </c>
      <c r="L360" s="21">
        <v>0</v>
      </c>
      <c r="M360" s="21">
        <v>0</v>
      </c>
      <c r="N360" s="21">
        <v>0</v>
      </c>
      <c r="O360" s="21">
        <v>0</v>
      </c>
      <c r="P360" s="20">
        <v>0</v>
      </c>
      <c r="Q360" s="87">
        <v>0</v>
      </c>
      <c r="R360" s="87">
        <v>0</v>
      </c>
      <c r="S360" s="87">
        <v>0</v>
      </c>
      <c r="T360" s="87">
        <v>0</v>
      </c>
      <c r="U360" s="20">
        <v>0</v>
      </c>
      <c r="V360" s="22" t="s">
        <v>940</v>
      </c>
      <c r="W360" s="23" t="s">
        <v>1201</v>
      </c>
      <c r="X360" s="22" t="s">
        <v>1202</v>
      </c>
    </row>
    <row r="361" spans="1:24" ht="12.75" customHeight="1" x14ac:dyDescent="0.25">
      <c r="A361" s="16">
        <v>172</v>
      </c>
      <c r="B361" s="16">
        <v>172</v>
      </c>
      <c r="C361" s="16" t="s">
        <v>1203</v>
      </c>
      <c r="D361" s="24" t="s">
        <v>1204</v>
      </c>
      <c r="E361" s="21">
        <v>0</v>
      </c>
      <c r="F361" s="21">
        <v>0</v>
      </c>
      <c r="G361" s="20">
        <v>0</v>
      </c>
      <c r="H361" s="20">
        <v>0</v>
      </c>
      <c r="I361" s="20">
        <v>0</v>
      </c>
      <c r="J361" s="20">
        <v>0</v>
      </c>
      <c r="K361" s="86">
        <v>0</v>
      </c>
      <c r="L361" s="21">
        <v>0</v>
      </c>
      <c r="M361" s="21">
        <v>0</v>
      </c>
      <c r="N361" s="21">
        <v>0</v>
      </c>
      <c r="O361" s="21">
        <v>0</v>
      </c>
      <c r="P361" s="20">
        <v>0</v>
      </c>
      <c r="Q361" s="87">
        <v>0</v>
      </c>
      <c r="R361" s="87">
        <v>0</v>
      </c>
      <c r="S361" s="87">
        <v>0</v>
      </c>
      <c r="T361" s="87">
        <v>0</v>
      </c>
      <c r="U361" s="20">
        <v>0</v>
      </c>
      <c r="V361" s="22" t="s">
        <v>887</v>
      </c>
      <c r="W361" s="25" t="s">
        <v>1205</v>
      </c>
      <c r="X361" s="22" t="s">
        <v>1204</v>
      </c>
    </row>
    <row r="362" spans="1:24" ht="12.75" customHeight="1" x14ac:dyDescent="0.25">
      <c r="A362" s="16">
        <v>173</v>
      </c>
      <c r="B362" s="16">
        <v>173</v>
      </c>
      <c r="C362" s="16" t="s">
        <v>1206</v>
      </c>
      <c r="D362" s="24" t="s">
        <v>1207</v>
      </c>
      <c r="E362" s="21">
        <v>0</v>
      </c>
      <c r="F362" s="21">
        <v>0</v>
      </c>
      <c r="G362" s="20">
        <v>0</v>
      </c>
      <c r="H362" s="20">
        <v>0</v>
      </c>
      <c r="I362" s="20">
        <v>0</v>
      </c>
      <c r="J362" s="20">
        <v>0</v>
      </c>
      <c r="K362" s="86">
        <v>69479</v>
      </c>
      <c r="L362" s="21">
        <v>0</v>
      </c>
      <c r="M362" s="21">
        <v>0</v>
      </c>
      <c r="N362" s="21">
        <v>0</v>
      </c>
      <c r="O362" s="21">
        <v>0</v>
      </c>
      <c r="P362" s="20">
        <v>150000</v>
      </c>
      <c r="Q362" s="87">
        <v>0</v>
      </c>
      <c r="R362" s="87">
        <v>0</v>
      </c>
      <c r="S362" s="87">
        <v>0</v>
      </c>
      <c r="T362" s="87">
        <v>0</v>
      </c>
      <c r="U362" s="20">
        <v>219479</v>
      </c>
      <c r="V362" s="22" t="s">
        <v>1001</v>
      </c>
      <c r="W362" s="40" t="s">
        <v>1208</v>
      </c>
      <c r="X362" s="22" t="s">
        <v>1207</v>
      </c>
    </row>
    <row r="363" spans="1:24" ht="12.75" customHeight="1" x14ac:dyDescent="0.25">
      <c r="A363" s="16">
        <v>174</v>
      </c>
      <c r="B363" s="16">
        <v>174</v>
      </c>
      <c r="C363" s="16" t="s">
        <v>1209</v>
      </c>
      <c r="D363" s="24" t="s">
        <v>1210</v>
      </c>
      <c r="E363" s="21">
        <v>0</v>
      </c>
      <c r="F363" s="21">
        <v>0</v>
      </c>
      <c r="G363" s="20">
        <v>0</v>
      </c>
      <c r="H363" s="20">
        <v>0</v>
      </c>
      <c r="I363" s="20">
        <v>0</v>
      </c>
      <c r="J363" s="20">
        <v>0</v>
      </c>
      <c r="K363" s="86">
        <v>150000</v>
      </c>
      <c r="L363" s="21">
        <v>0</v>
      </c>
      <c r="M363" s="21">
        <v>0</v>
      </c>
      <c r="N363" s="21">
        <v>0</v>
      </c>
      <c r="O363" s="21">
        <v>0</v>
      </c>
      <c r="P363" s="20">
        <v>0</v>
      </c>
      <c r="Q363" s="87">
        <v>0</v>
      </c>
      <c r="R363" s="87">
        <v>0</v>
      </c>
      <c r="S363" s="87">
        <v>0</v>
      </c>
      <c r="T363" s="87">
        <v>0</v>
      </c>
      <c r="U363" s="20">
        <v>150000</v>
      </c>
      <c r="V363" s="22" t="s">
        <v>882</v>
      </c>
      <c r="W363" s="23">
        <v>7254492161</v>
      </c>
      <c r="X363" s="22" t="s">
        <v>1210</v>
      </c>
    </row>
    <row r="364" spans="1:24" ht="12.75" customHeight="1" x14ac:dyDescent="0.25">
      <c r="A364" s="16">
        <v>175</v>
      </c>
      <c r="B364" s="16">
        <v>175</v>
      </c>
      <c r="C364" s="16" t="s">
        <v>1211</v>
      </c>
      <c r="D364" s="24" t="s">
        <v>1212</v>
      </c>
      <c r="E364" s="21">
        <v>0</v>
      </c>
      <c r="F364" s="21">
        <v>0</v>
      </c>
      <c r="G364" s="20">
        <v>0</v>
      </c>
      <c r="H364" s="20">
        <v>0</v>
      </c>
      <c r="I364" s="20">
        <v>0</v>
      </c>
      <c r="J364" s="20">
        <v>0</v>
      </c>
      <c r="K364" s="86">
        <v>69479</v>
      </c>
      <c r="L364" s="21">
        <v>0</v>
      </c>
      <c r="M364" s="21">
        <v>0</v>
      </c>
      <c r="N364" s="21">
        <v>0</v>
      </c>
      <c r="O364" s="21">
        <v>0</v>
      </c>
      <c r="P364" s="20">
        <v>0</v>
      </c>
      <c r="Q364" s="87">
        <v>0</v>
      </c>
      <c r="R364" s="87">
        <v>0</v>
      </c>
      <c r="S364" s="87">
        <v>0</v>
      </c>
      <c r="T364" s="87">
        <v>0</v>
      </c>
      <c r="U364" s="20">
        <v>69479</v>
      </c>
      <c r="V364" s="22" t="s">
        <v>882</v>
      </c>
      <c r="W364" s="25">
        <v>7230139479</v>
      </c>
      <c r="X364" s="22" t="s">
        <v>1212</v>
      </c>
    </row>
    <row r="365" spans="1:24" ht="12.75" customHeight="1" x14ac:dyDescent="0.25">
      <c r="A365" s="16">
        <v>177</v>
      </c>
      <c r="B365" s="16">
        <v>177</v>
      </c>
      <c r="C365" s="17" t="s">
        <v>1213</v>
      </c>
      <c r="D365" s="18" t="s">
        <v>1214</v>
      </c>
      <c r="E365" s="21">
        <v>0</v>
      </c>
      <c r="F365" s="21">
        <v>0</v>
      </c>
      <c r="G365" s="20">
        <v>0</v>
      </c>
      <c r="H365" s="20">
        <v>0</v>
      </c>
      <c r="I365" s="20">
        <v>0</v>
      </c>
      <c r="J365" s="20">
        <v>0</v>
      </c>
      <c r="K365" s="86">
        <v>2005935</v>
      </c>
      <c r="L365" s="21">
        <v>0</v>
      </c>
      <c r="M365" s="21">
        <v>0</v>
      </c>
      <c r="N365" s="21">
        <v>0</v>
      </c>
      <c r="O365" s="21">
        <v>0</v>
      </c>
      <c r="P365" s="20">
        <v>0</v>
      </c>
      <c r="Q365" s="87">
        <v>0</v>
      </c>
      <c r="R365" s="87">
        <v>0</v>
      </c>
      <c r="S365" s="87">
        <v>0</v>
      </c>
      <c r="T365" s="87">
        <v>0</v>
      </c>
      <c r="U365" s="20">
        <v>2005935</v>
      </c>
      <c r="V365" s="22" t="s">
        <v>1215</v>
      </c>
      <c r="W365" s="25" t="s">
        <v>1216</v>
      </c>
      <c r="X365" s="22" t="s">
        <v>1217</v>
      </c>
    </row>
    <row r="366" spans="1:24" ht="12.75" customHeight="1" x14ac:dyDescent="0.25">
      <c r="A366" s="16">
        <v>181</v>
      </c>
      <c r="B366" s="16">
        <v>181</v>
      </c>
      <c r="C366" s="16" t="s">
        <v>1218</v>
      </c>
      <c r="D366" s="24" t="s">
        <v>300</v>
      </c>
      <c r="E366" s="21">
        <v>0</v>
      </c>
      <c r="F366" s="21">
        <v>0</v>
      </c>
      <c r="G366" s="20">
        <v>0</v>
      </c>
      <c r="H366" s="20">
        <v>0</v>
      </c>
      <c r="I366" s="20">
        <v>0</v>
      </c>
      <c r="J366" s="20">
        <v>0</v>
      </c>
      <c r="K366" s="86">
        <v>0</v>
      </c>
      <c r="L366" s="21">
        <v>0</v>
      </c>
      <c r="M366" s="21">
        <v>0</v>
      </c>
      <c r="N366" s="21">
        <v>0</v>
      </c>
      <c r="O366" s="21">
        <v>0</v>
      </c>
      <c r="P366" s="20">
        <v>150000</v>
      </c>
      <c r="Q366" s="87">
        <v>0</v>
      </c>
      <c r="R366" s="87">
        <v>0</v>
      </c>
      <c r="S366" s="87">
        <v>0</v>
      </c>
      <c r="T366" s="87">
        <v>0</v>
      </c>
      <c r="U366" s="20">
        <v>150000</v>
      </c>
      <c r="V366" s="23" t="s">
        <v>882</v>
      </c>
      <c r="W366" s="23" t="s">
        <v>1219</v>
      </c>
      <c r="X366" s="23" t="s">
        <v>300</v>
      </c>
    </row>
    <row r="367" spans="1:24" ht="12.75" customHeight="1" x14ac:dyDescent="0.25">
      <c r="A367" s="16">
        <v>184</v>
      </c>
      <c r="B367" s="16">
        <v>184</v>
      </c>
      <c r="C367" s="16" t="s">
        <v>1220</v>
      </c>
      <c r="D367" s="24" t="s">
        <v>1221</v>
      </c>
      <c r="E367" s="21">
        <v>0</v>
      </c>
      <c r="F367" s="21">
        <v>0</v>
      </c>
      <c r="G367" s="20">
        <v>0</v>
      </c>
      <c r="H367" s="20">
        <v>500000</v>
      </c>
      <c r="I367" s="20">
        <v>0</v>
      </c>
      <c r="J367" s="20">
        <v>0</v>
      </c>
      <c r="K367" s="86">
        <v>646195</v>
      </c>
      <c r="L367" s="21">
        <v>0</v>
      </c>
      <c r="M367" s="21">
        <v>0</v>
      </c>
      <c r="N367" s="21">
        <v>0</v>
      </c>
      <c r="O367" s="21">
        <v>0</v>
      </c>
      <c r="P367" s="20">
        <v>0</v>
      </c>
      <c r="Q367" s="87">
        <v>0</v>
      </c>
      <c r="R367" s="87">
        <v>0</v>
      </c>
      <c r="S367" s="87">
        <v>0</v>
      </c>
      <c r="T367" s="87">
        <v>0</v>
      </c>
      <c r="U367" s="20">
        <v>1146195</v>
      </c>
      <c r="V367" s="22" t="s">
        <v>981</v>
      </c>
      <c r="W367" s="23" t="s">
        <v>1222</v>
      </c>
      <c r="X367" s="22" t="s">
        <v>1223</v>
      </c>
    </row>
    <row r="368" spans="1:24" ht="12.75" customHeight="1" x14ac:dyDescent="0.25">
      <c r="A368" s="16">
        <v>185</v>
      </c>
      <c r="B368" s="16">
        <v>185</v>
      </c>
      <c r="C368" s="28" t="s">
        <v>1224</v>
      </c>
      <c r="D368" s="29" t="s">
        <v>1225</v>
      </c>
      <c r="E368" s="21">
        <v>0</v>
      </c>
      <c r="F368" s="21">
        <v>0</v>
      </c>
      <c r="G368" s="20">
        <v>0</v>
      </c>
      <c r="H368" s="20">
        <v>0</v>
      </c>
      <c r="I368" s="20">
        <v>0</v>
      </c>
      <c r="J368" s="20">
        <v>0</v>
      </c>
      <c r="K368" s="86">
        <v>2173686</v>
      </c>
      <c r="L368" s="21">
        <v>0</v>
      </c>
      <c r="M368" s="21">
        <v>0</v>
      </c>
      <c r="N368" s="21">
        <v>0</v>
      </c>
      <c r="O368" s="21">
        <v>0</v>
      </c>
      <c r="P368" s="20">
        <v>0</v>
      </c>
      <c r="Q368" s="87">
        <v>0</v>
      </c>
      <c r="R368" s="87">
        <v>0</v>
      </c>
      <c r="S368" s="87">
        <v>0</v>
      </c>
      <c r="T368" s="87">
        <v>0</v>
      </c>
      <c r="U368" s="20">
        <v>2173686</v>
      </c>
      <c r="V368" s="22" t="s">
        <v>1226</v>
      </c>
      <c r="W368" s="23" t="s">
        <v>1227</v>
      </c>
      <c r="X368" s="22" t="s">
        <v>1225</v>
      </c>
    </row>
    <row r="369" spans="1:24" ht="12.75" customHeight="1" x14ac:dyDescent="0.25">
      <c r="A369" s="16">
        <v>186</v>
      </c>
      <c r="B369" s="16">
        <v>186</v>
      </c>
      <c r="C369" s="16" t="s">
        <v>1228</v>
      </c>
      <c r="D369" s="24" t="s">
        <v>1229</v>
      </c>
      <c r="E369" s="21">
        <v>0</v>
      </c>
      <c r="F369" s="21">
        <v>0</v>
      </c>
      <c r="G369" s="20">
        <v>0</v>
      </c>
      <c r="H369" s="20">
        <v>0</v>
      </c>
      <c r="I369" s="20">
        <v>0</v>
      </c>
      <c r="J369" s="20">
        <v>0</v>
      </c>
      <c r="K369" s="86">
        <v>0</v>
      </c>
      <c r="L369" s="21">
        <v>0</v>
      </c>
      <c r="M369" s="21">
        <v>0</v>
      </c>
      <c r="N369" s="21">
        <v>0</v>
      </c>
      <c r="O369" s="21">
        <v>0</v>
      </c>
      <c r="P369" s="20">
        <v>0</v>
      </c>
      <c r="Q369" s="87">
        <v>0</v>
      </c>
      <c r="R369" s="87">
        <v>0</v>
      </c>
      <c r="S369" s="87">
        <v>0</v>
      </c>
      <c r="T369" s="87">
        <v>0</v>
      </c>
      <c r="U369" s="20">
        <v>0</v>
      </c>
      <c r="V369" s="22" t="s">
        <v>1230</v>
      </c>
      <c r="W369" s="27" t="s">
        <v>1231</v>
      </c>
      <c r="X369" s="22" t="s">
        <v>1229</v>
      </c>
    </row>
    <row r="370" spans="1:24" ht="12.75" customHeight="1" x14ac:dyDescent="0.25">
      <c r="A370" s="16">
        <v>187</v>
      </c>
      <c r="B370" s="16">
        <v>187</v>
      </c>
      <c r="C370" s="16">
        <v>700050</v>
      </c>
      <c r="D370" s="24" t="s">
        <v>1232</v>
      </c>
      <c r="E370" s="21">
        <v>0</v>
      </c>
      <c r="F370" s="21">
        <v>0</v>
      </c>
      <c r="G370" s="20">
        <v>0</v>
      </c>
      <c r="H370" s="20">
        <v>0</v>
      </c>
      <c r="I370" s="20">
        <v>0</v>
      </c>
      <c r="J370" s="20">
        <v>0</v>
      </c>
      <c r="K370" s="86">
        <v>11265454</v>
      </c>
      <c r="L370" s="21">
        <v>0</v>
      </c>
      <c r="M370" s="21">
        <v>0</v>
      </c>
      <c r="N370" s="21">
        <v>0</v>
      </c>
      <c r="O370" s="21">
        <v>0</v>
      </c>
      <c r="P370" s="20">
        <v>0</v>
      </c>
      <c r="Q370" s="87">
        <v>0</v>
      </c>
      <c r="R370" s="87">
        <v>0</v>
      </c>
      <c r="S370" s="87">
        <v>0</v>
      </c>
      <c r="T370" s="87">
        <v>0</v>
      </c>
      <c r="U370" s="20">
        <v>11265454</v>
      </c>
      <c r="V370" s="22" t="s">
        <v>1093</v>
      </c>
      <c r="W370" s="32" t="s">
        <v>1233</v>
      </c>
      <c r="X370" s="22" t="s">
        <v>1232</v>
      </c>
    </row>
    <row r="371" spans="1:24" ht="12.75" customHeight="1" x14ac:dyDescent="0.25">
      <c r="A371" s="16">
        <v>188</v>
      </c>
      <c r="B371" s="16">
        <v>188</v>
      </c>
      <c r="C371" s="16" t="s">
        <v>1234</v>
      </c>
      <c r="D371" s="24" t="s">
        <v>1235</v>
      </c>
      <c r="E371" s="21">
        <v>0</v>
      </c>
      <c r="F371" s="21">
        <v>0</v>
      </c>
      <c r="G371" s="20">
        <v>0</v>
      </c>
      <c r="H371" s="20">
        <v>0</v>
      </c>
      <c r="I371" s="20">
        <v>0</v>
      </c>
      <c r="J371" s="20">
        <v>0</v>
      </c>
      <c r="K371" s="86">
        <v>4270293</v>
      </c>
      <c r="L371" s="21">
        <v>0</v>
      </c>
      <c r="M371" s="21">
        <v>0</v>
      </c>
      <c r="N371" s="21">
        <v>0</v>
      </c>
      <c r="O371" s="21">
        <v>0</v>
      </c>
      <c r="P371" s="20">
        <v>0</v>
      </c>
      <c r="Q371" s="87">
        <v>0</v>
      </c>
      <c r="R371" s="87">
        <v>0</v>
      </c>
      <c r="S371" s="87">
        <v>0</v>
      </c>
      <c r="T371" s="87">
        <v>0</v>
      </c>
      <c r="U371" s="20">
        <v>4270293</v>
      </c>
      <c r="V371" s="22" t="s">
        <v>1236</v>
      </c>
      <c r="W371" s="25" t="s">
        <v>1237</v>
      </c>
      <c r="X371" s="22" t="s">
        <v>1235</v>
      </c>
    </row>
    <row r="372" spans="1:24" ht="12.75" customHeight="1" x14ac:dyDescent="0.25">
      <c r="A372" s="16">
        <v>189</v>
      </c>
      <c r="B372" s="16">
        <v>189</v>
      </c>
      <c r="C372" s="16">
        <v>700051</v>
      </c>
      <c r="D372" s="24" t="s">
        <v>1238</v>
      </c>
      <c r="E372" s="21">
        <v>0</v>
      </c>
      <c r="F372" s="21">
        <v>0</v>
      </c>
      <c r="G372" s="20">
        <v>0</v>
      </c>
      <c r="H372" s="20">
        <v>0</v>
      </c>
      <c r="I372" s="20">
        <v>0</v>
      </c>
      <c r="J372" s="20">
        <v>0</v>
      </c>
      <c r="K372" s="86">
        <v>1548382</v>
      </c>
      <c r="L372" s="21">
        <v>0</v>
      </c>
      <c r="M372" s="21">
        <v>0</v>
      </c>
      <c r="N372" s="21">
        <v>0</v>
      </c>
      <c r="O372" s="21">
        <v>0</v>
      </c>
      <c r="P372" s="20">
        <v>0</v>
      </c>
      <c r="Q372" s="87">
        <v>0</v>
      </c>
      <c r="R372" s="87">
        <v>0</v>
      </c>
      <c r="S372" s="87">
        <v>0</v>
      </c>
      <c r="T372" s="87">
        <v>0</v>
      </c>
      <c r="U372" s="20">
        <v>1548382</v>
      </c>
      <c r="V372" s="22" t="s">
        <v>952</v>
      </c>
      <c r="W372" s="47" t="s">
        <v>1239</v>
      </c>
      <c r="X372" s="47" t="s">
        <v>1238</v>
      </c>
    </row>
    <row r="373" spans="1:24" ht="12.75" customHeight="1" x14ac:dyDescent="0.25">
      <c r="A373" s="16">
        <v>190</v>
      </c>
      <c r="B373" s="16">
        <v>190</v>
      </c>
      <c r="C373" s="16" t="s">
        <v>1240</v>
      </c>
      <c r="D373" s="24" t="s">
        <v>1241</v>
      </c>
      <c r="E373" s="21">
        <v>0</v>
      </c>
      <c r="F373" s="21">
        <v>0</v>
      </c>
      <c r="G373" s="20">
        <v>0</v>
      </c>
      <c r="H373" s="20">
        <v>500000</v>
      </c>
      <c r="I373" s="20">
        <v>0</v>
      </c>
      <c r="J373" s="20">
        <v>0</v>
      </c>
      <c r="K373" s="86">
        <v>938025</v>
      </c>
      <c r="L373" s="21">
        <v>0</v>
      </c>
      <c r="M373" s="21">
        <v>0</v>
      </c>
      <c r="N373" s="21">
        <v>0</v>
      </c>
      <c r="O373" s="21">
        <v>0</v>
      </c>
      <c r="P373" s="20">
        <v>0</v>
      </c>
      <c r="Q373" s="87">
        <v>0</v>
      </c>
      <c r="R373" s="87">
        <v>0</v>
      </c>
      <c r="S373" s="87">
        <v>0</v>
      </c>
      <c r="T373" s="87">
        <v>0</v>
      </c>
      <c r="U373" s="20">
        <v>1438025</v>
      </c>
      <c r="V373" s="23" t="s">
        <v>882</v>
      </c>
      <c r="W373" s="23" t="s">
        <v>1242</v>
      </c>
      <c r="X373" s="23" t="s">
        <v>1241</v>
      </c>
    </row>
    <row r="374" spans="1:24" ht="12.75" customHeight="1" x14ac:dyDescent="0.25">
      <c r="A374" s="16">
        <v>191</v>
      </c>
      <c r="B374" s="16">
        <v>191</v>
      </c>
      <c r="C374" s="16" t="s">
        <v>1243</v>
      </c>
      <c r="D374" s="24" t="s">
        <v>1244</v>
      </c>
      <c r="E374" s="21">
        <v>0</v>
      </c>
      <c r="F374" s="21">
        <v>0</v>
      </c>
      <c r="G374" s="20">
        <v>0</v>
      </c>
      <c r="H374" s="20">
        <v>0</v>
      </c>
      <c r="I374" s="20">
        <v>0</v>
      </c>
      <c r="J374" s="20">
        <v>0</v>
      </c>
      <c r="K374" s="86">
        <v>0</v>
      </c>
      <c r="L374" s="21">
        <v>0</v>
      </c>
      <c r="M374" s="21">
        <v>0</v>
      </c>
      <c r="N374" s="21">
        <v>0</v>
      </c>
      <c r="O374" s="21">
        <v>0</v>
      </c>
      <c r="P374" s="20">
        <v>0</v>
      </c>
      <c r="Q374" s="87">
        <v>0</v>
      </c>
      <c r="R374" s="87">
        <v>0</v>
      </c>
      <c r="S374" s="87">
        <v>0</v>
      </c>
      <c r="T374" s="87">
        <v>0</v>
      </c>
      <c r="U374" s="20">
        <v>0</v>
      </c>
      <c r="V374" s="22" t="s">
        <v>971</v>
      </c>
      <c r="W374" s="23" t="s">
        <v>1245</v>
      </c>
      <c r="X374" s="23" t="s">
        <v>1246</v>
      </c>
    </row>
    <row r="375" spans="1:24" ht="12.75" customHeight="1" x14ac:dyDescent="0.25">
      <c r="A375" s="16">
        <v>192</v>
      </c>
      <c r="B375" s="16">
        <v>192</v>
      </c>
      <c r="C375" s="16" t="s">
        <v>1247</v>
      </c>
      <c r="D375" s="24" t="s">
        <v>1248</v>
      </c>
      <c r="E375" s="21">
        <v>0</v>
      </c>
      <c r="F375" s="21">
        <v>0</v>
      </c>
      <c r="G375" s="20">
        <v>0</v>
      </c>
      <c r="H375" s="20">
        <v>500000</v>
      </c>
      <c r="I375" s="20">
        <v>0</v>
      </c>
      <c r="J375" s="20">
        <v>0</v>
      </c>
      <c r="K375" s="86">
        <v>938025</v>
      </c>
      <c r="L375" s="21">
        <v>0</v>
      </c>
      <c r="M375" s="21">
        <v>0</v>
      </c>
      <c r="N375" s="21">
        <v>0</v>
      </c>
      <c r="O375" s="21">
        <v>0</v>
      </c>
      <c r="P375" s="20">
        <v>0</v>
      </c>
      <c r="Q375" s="87">
        <v>0</v>
      </c>
      <c r="R375" s="87">
        <v>0</v>
      </c>
      <c r="S375" s="87">
        <v>0</v>
      </c>
      <c r="T375" s="87">
        <v>0</v>
      </c>
      <c r="U375" s="20">
        <v>1438025</v>
      </c>
      <c r="V375" s="22" t="s">
        <v>882</v>
      </c>
      <c r="W375" s="23">
        <v>7254475933</v>
      </c>
      <c r="X375" s="22" t="s">
        <v>1248</v>
      </c>
    </row>
    <row r="376" spans="1:24" ht="12.6" customHeight="1" x14ac:dyDescent="0.25">
      <c r="A376" s="16">
        <v>195</v>
      </c>
      <c r="B376" s="16">
        <v>195</v>
      </c>
      <c r="C376" s="16" t="s">
        <v>1249</v>
      </c>
      <c r="D376" s="24" t="s">
        <v>1250</v>
      </c>
      <c r="E376" s="21">
        <v>0</v>
      </c>
      <c r="F376" s="21">
        <v>0</v>
      </c>
      <c r="G376" s="20">
        <v>0</v>
      </c>
      <c r="H376" s="20">
        <v>0</v>
      </c>
      <c r="I376" s="20">
        <v>0</v>
      </c>
      <c r="J376" s="20">
        <v>0</v>
      </c>
      <c r="K376" s="86">
        <v>2620341</v>
      </c>
      <c r="L376" s="21">
        <v>0</v>
      </c>
      <c r="M376" s="21">
        <v>0</v>
      </c>
      <c r="N376" s="21">
        <v>0</v>
      </c>
      <c r="O376" s="21">
        <v>0</v>
      </c>
      <c r="P376" s="20">
        <v>0</v>
      </c>
      <c r="Q376" s="87">
        <v>0</v>
      </c>
      <c r="R376" s="87">
        <v>0</v>
      </c>
      <c r="S376" s="87">
        <v>0</v>
      </c>
      <c r="T376" s="87">
        <v>0</v>
      </c>
      <c r="U376" s="20">
        <v>2620341</v>
      </c>
      <c r="V376" s="23" t="s">
        <v>981</v>
      </c>
      <c r="W376" s="26" t="s">
        <v>1251</v>
      </c>
      <c r="X376" s="23" t="s">
        <v>1250</v>
      </c>
    </row>
    <row r="377" spans="1:24" ht="12.75" customHeight="1" x14ac:dyDescent="0.25">
      <c r="A377" s="16">
        <v>196</v>
      </c>
      <c r="B377" s="16">
        <v>196</v>
      </c>
      <c r="C377" s="16" t="s">
        <v>1252</v>
      </c>
      <c r="D377" s="24" t="s">
        <v>1253</v>
      </c>
      <c r="E377" s="21">
        <v>0</v>
      </c>
      <c r="F377" s="21">
        <v>0</v>
      </c>
      <c r="G377" s="20">
        <v>0</v>
      </c>
      <c r="H377" s="20">
        <v>0</v>
      </c>
      <c r="I377" s="20">
        <v>0</v>
      </c>
      <c r="J377" s="20">
        <v>0</v>
      </c>
      <c r="K377" s="86">
        <v>0</v>
      </c>
      <c r="L377" s="21">
        <v>0</v>
      </c>
      <c r="M377" s="21">
        <v>0</v>
      </c>
      <c r="N377" s="21">
        <v>0</v>
      </c>
      <c r="O377" s="21">
        <v>0</v>
      </c>
      <c r="P377" s="20">
        <v>0</v>
      </c>
      <c r="Q377" s="87">
        <v>0</v>
      </c>
      <c r="R377" s="87">
        <v>0</v>
      </c>
      <c r="S377" s="87">
        <v>0</v>
      </c>
      <c r="T377" s="87">
        <v>0</v>
      </c>
      <c r="U377" s="20">
        <v>0</v>
      </c>
      <c r="V377" s="22" t="s">
        <v>1254</v>
      </c>
      <c r="W377" s="25" t="s">
        <v>1255</v>
      </c>
      <c r="X377" s="22" t="s">
        <v>1256</v>
      </c>
    </row>
    <row r="378" spans="1:24" ht="12.75" customHeight="1" x14ac:dyDescent="0.25">
      <c r="A378" s="16">
        <v>197</v>
      </c>
      <c r="B378" s="16">
        <v>197</v>
      </c>
      <c r="C378" s="16" t="s">
        <v>1257</v>
      </c>
      <c r="D378" s="24" t="s">
        <v>1258</v>
      </c>
      <c r="E378" s="21">
        <v>0</v>
      </c>
      <c r="F378" s="21">
        <v>0</v>
      </c>
      <c r="G378" s="20">
        <v>0</v>
      </c>
      <c r="H378" s="20">
        <v>0</v>
      </c>
      <c r="I378" s="20">
        <v>0</v>
      </c>
      <c r="J378" s="20">
        <v>0</v>
      </c>
      <c r="K378" s="86">
        <v>1439205</v>
      </c>
      <c r="L378" s="21">
        <v>0</v>
      </c>
      <c r="M378" s="21">
        <v>0</v>
      </c>
      <c r="N378" s="21">
        <v>0</v>
      </c>
      <c r="O378" s="21">
        <v>0</v>
      </c>
      <c r="P378" s="20">
        <v>0</v>
      </c>
      <c r="Q378" s="87">
        <v>0</v>
      </c>
      <c r="R378" s="87">
        <v>0</v>
      </c>
      <c r="S378" s="87">
        <v>0</v>
      </c>
      <c r="T378" s="87">
        <v>0</v>
      </c>
      <c r="U378" s="20">
        <v>1439205</v>
      </c>
      <c r="V378" s="22" t="s">
        <v>887</v>
      </c>
      <c r="W378" s="23" t="s">
        <v>1259</v>
      </c>
      <c r="X378" s="22" t="s">
        <v>1258</v>
      </c>
    </row>
    <row r="379" spans="1:24" ht="12.75" customHeight="1" x14ac:dyDescent="0.25">
      <c r="A379" s="16">
        <v>205</v>
      </c>
      <c r="B379" s="16">
        <v>205</v>
      </c>
      <c r="C379" s="16" t="s">
        <v>1260</v>
      </c>
      <c r="D379" s="24" t="s">
        <v>1261</v>
      </c>
      <c r="E379" s="21">
        <v>0</v>
      </c>
      <c r="F379" s="21">
        <v>0</v>
      </c>
      <c r="G379" s="20">
        <v>0</v>
      </c>
      <c r="H379" s="20">
        <v>0</v>
      </c>
      <c r="I379" s="20">
        <v>0</v>
      </c>
      <c r="J379" s="20">
        <v>0</v>
      </c>
      <c r="K379" s="86">
        <v>69479</v>
      </c>
      <c r="L379" s="21">
        <v>0</v>
      </c>
      <c r="M379" s="21">
        <v>0</v>
      </c>
      <c r="N379" s="21">
        <v>0</v>
      </c>
      <c r="O379" s="21">
        <v>0</v>
      </c>
      <c r="P379" s="20">
        <v>0</v>
      </c>
      <c r="Q379" s="87">
        <v>0</v>
      </c>
      <c r="R379" s="87">
        <v>0</v>
      </c>
      <c r="S379" s="87">
        <v>0</v>
      </c>
      <c r="T379" s="87">
        <v>0</v>
      </c>
      <c r="U379" s="20">
        <v>69479</v>
      </c>
      <c r="V379" s="22" t="s">
        <v>882</v>
      </c>
      <c r="W379" s="25">
        <v>7230139328</v>
      </c>
      <c r="X379" s="22" t="s">
        <v>1261</v>
      </c>
    </row>
    <row r="380" spans="1:24" ht="12.75" customHeight="1" x14ac:dyDescent="0.25">
      <c r="A380" s="16">
        <v>207</v>
      </c>
      <c r="B380" s="16">
        <v>207</v>
      </c>
      <c r="C380" s="17" t="s">
        <v>1262</v>
      </c>
      <c r="D380" s="24" t="s">
        <v>1263</v>
      </c>
      <c r="E380" s="21">
        <v>0</v>
      </c>
      <c r="F380" s="21">
        <v>0</v>
      </c>
      <c r="G380" s="20">
        <v>0</v>
      </c>
      <c r="H380" s="20">
        <v>0</v>
      </c>
      <c r="I380" s="20">
        <v>0</v>
      </c>
      <c r="J380" s="20">
        <v>0</v>
      </c>
      <c r="K380" s="86">
        <v>0</v>
      </c>
      <c r="L380" s="21">
        <v>0</v>
      </c>
      <c r="M380" s="21">
        <v>0</v>
      </c>
      <c r="N380" s="21">
        <v>0</v>
      </c>
      <c r="O380" s="21">
        <v>0</v>
      </c>
      <c r="P380" s="20">
        <v>0</v>
      </c>
      <c r="Q380" s="87">
        <v>0</v>
      </c>
      <c r="R380" s="87">
        <v>0</v>
      </c>
      <c r="S380" s="87">
        <v>0</v>
      </c>
      <c r="T380" s="87">
        <v>0</v>
      </c>
      <c r="U380" s="20">
        <v>0</v>
      </c>
      <c r="V380" s="22" t="s">
        <v>882</v>
      </c>
      <c r="W380" s="23" t="s">
        <v>1264</v>
      </c>
      <c r="X380" s="22" t="s">
        <v>1263</v>
      </c>
    </row>
    <row r="381" spans="1:24" ht="12.75" customHeight="1" x14ac:dyDescent="0.25">
      <c r="A381" s="16">
        <v>209</v>
      </c>
      <c r="B381" s="16">
        <v>209</v>
      </c>
      <c r="C381" s="16">
        <v>700055</v>
      </c>
      <c r="D381" s="24" t="s">
        <v>1265</v>
      </c>
      <c r="E381" s="21">
        <v>0</v>
      </c>
      <c r="F381" s="21">
        <v>0</v>
      </c>
      <c r="G381" s="20">
        <v>0</v>
      </c>
      <c r="H381" s="20">
        <v>0</v>
      </c>
      <c r="I381" s="20">
        <v>0</v>
      </c>
      <c r="J381" s="20">
        <v>0</v>
      </c>
      <c r="K381" s="86">
        <v>0</v>
      </c>
      <c r="L381" s="21">
        <v>0</v>
      </c>
      <c r="M381" s="21">
        <v>0</v>
      </c>
      <c r="N381" s="21">
        <v>0</v>
      </c>
      <c r="O381" s="21">
        <v>0</v>
      </c>
      <c r="P381" s="20">
        <v>150000</v>
      </c>
      <c r="Q381" s="87">
        <v>0</v>
      </c>
      <c r="R381" s="87">
        <v>0</v>
      </c>
      <c r="S381" s="87">
        <v>0</v>
      </c>
      <c r="T381" s="87">
        <v>0</v>
      </c>
      <c r="U381" s="20">
        <v>150000</v>
      </c>
      <c r="V381" s="22" t="s">
        <v>952</v>
      </c>
      <c r="W381" s="30" t="s">
        <v>1266</v>
      </c>
      <c r="X381" s="22" t="s">
        <v>1265</v>
      </c>
    </row>
    <row r="382" spans="1:24" ht="12.75" customHeight="1" x14ac:dyDescent="0.25">
      <c r="A382" s="16">
        <v>210</v>
      </c>
      <c r="B382" s="16">
        <v>210</v>
      </c>
      <c r="C382" s="17" t="s">
        <v>1267</v>
      </c>
      <c r="D382" s="18" t="s">
        <v>1268</v>
      </c>
      <c r="E382" s="21">
        <v>0</v>
      </c>
      <c r="F382" s="21">
        <v>0</v>
      </c>
      <c r="G382" s="20">
        <v>0</v>
      </c>
      <c r="H382" s="20">
        <v>0</v>
      </c>
      <c r="I382" s="20">
        <v>0</v>
      </c>
      <c r="J382" s="20">
        <v>0</v>
      </c>
      <c r="K382" s="86">
        <v>0</v>
      </c>
      <c r="L382" s="21">
        <v>0</v>
      </c>
      <c r="M382" s="21">
        <v>0</v>
      </c>
      <c r="N382" s="21">
        <v>0</v>
      </c>
      <c r="O382" s="21">
        <v>0</v>
      </c>
      <c r="P382" s="20">
        <v>150000</v>
      </c>
      <c r="Q382" s="87">
        <v>0</v>
      </c>
      <c r="R382" s="87">
        <v>0</v>
      </c>
      <c r="S382" s="87">
        <v>0</v>
      </c>
      <c r="T382" s="87">
        <v>0</v>
      </c>
      <c r="U382" s="20">
        <v>150000</v>
      </c>
      <c r="V382" s="22" t="s">
        <v>882</v>
      </c>
      <c r="W382" s="23">
        <v>7254487524</v>
      </c>
      <c r="X382" s="22" t="s">
        <v>1268</v>
      </c>
    </row>
    <row r="383" spans="1:24" ht="12.75" customHeight="1" x14ac:dyDescent="0.25">
      <c r="A383" s="16">
        <v>211</v>
      </c>
      <c r="B383" s="16">
        <v>211</v>
      </c>
      <c r="C383" s="16" t="s">
        <v>1269</v>
      </c>
      <c r="D383" s="24" t="s">
        <v>1270</v>
      </c>
      <c r="E383" s="21">
        <v>0</v>
      </c>
      <c r="F383" s="21">
        <v>0</v>
      </c>
      <c r="G383" s="20">
        <v>0</v>
      </c>
      <c r="H383" s="20">
        <v>0</v>
      </c>
      <c r="I383" s="20">
        <v>0</v>
      </c>
      <c r="J383" s="20">
        <v>0</v>
      </c>
      <c r="K383" s="86">
        <v>109181</v>
      </c>
      <c r="L383" s="21">
        <v>0</v>
      </c>
      <c r="M383" s="21">
        <v>0</v>
      </c>
      <c r="N383" s="21">
        <v>0</v>
      </c>
      <c r="O383" s="21">
        <v>0</v>
      </c>
      <c r="P383" s="20">
        <v>150000</v>
      </c>
      <c r="Q383" s="87">
        <v>0</v>
      </c>
      <c r="R383" s="87">
        <v>0</v>
      </c>
      <c r="S383" s="87">
        <v>0</v>
      </c>
      <c r="T383" s="87">
        <v>0</v>
      </c>
      <c r="U383" s="20">
        <v>259181</v>
      </c>
      <c r="V383" s="22" t="s">
        <v>882</v>
      </c>
      <c r="W383" s="25">
        <v>7230140407</v>
      </c>
      <c r="X383" s="22" t="s">
        <v>1270</v>
      </c>
    </row>
    <row r="384" spans="1:24" ht="12.75" customHeight="1" x14ac:dyDescent="0.25">
      <c r="A384" s="16">
        <v>212</v>
      </c>
      <c r="B384" s="16">
        <v>212</v>
      </c>
      <c r="C384" s="17" t="s">
        <v>1271</v>
      </c>
      <c r="D384" s="18" t="s">
        <v>1272</v>
      </c>
      <c r="E384" s="21">
        <v>0</v>
      </c>
      <c r="F384" s="21">
        <v>0</v>
      </c>
      <c r="G384" s="20">
        <v>0</v>
      </c>
      <c r="H384" s="20">
        <v>500000</v>
      </c>
      <c r="I384" s="20">
        <v>0</v>
      </c>
      <c r="J384" s="20">
        <v>0</v>
      </c>
      <c r="K384" s="86">
        <v>646195</v>
      </c>
      <c r="L384" s="21">
        <v>0</v>
      </c>
      <c r="M384" s="21">
        <v>0</v>
      </c>
      <c r="N384" s="21">
        <v>0</v>
      </c>
      <c r="O384" s="21">
        <v>0</v>
      </c>
      <c r="P384" s="20">
        <v>0</v>
      </c>
      <c r="Q384" s="87">
        <v>0</v>
      </c>
      <c r="R384" s="87">
        <v>0</v>
      </c>
      <c r="S384" s="87">
        <v>0</v>
      </c>
      <c r="T384" s="87">
        <v>0</v>
      </c>
      <c r="U384" s="20">
        <v>1146195</v>
      </c>
      <c r="V384" s="22" t="s">
        <v>887</v>
      </c>
      <c r="W384" s="33">
        <v>18701098988501</v>
      </c>
      <c r="X384" s="22" t="s">
        <v>1272</v>
      </c>
    </row>
    <row r="385" spans="1:24" ht="12.75" customHeight="1" x14ac:dyDescent="0.25">
      <c r="A385" s="16">
        <v>215</v>
      </c>
      <c r="B385" s="16">
        <v>215</v>
      </c>
      <c r="C385" s="41" t="s">
        <v>1273</v>
      </c>
      <c r="D385" s="42" t="s">
        <v>1274</v>
      </c>
      <c r="E385" s="21">
        <v>0</v>
      </c>
      <c r="F385" s="21">
        <v>0</v>
      </c>
      <c r="G385" s="20">
        <v>0</v>
      </c>
      <c r="H385" s="20">
        <v>0</v>
      </c>
      <c r="I385" s="20">
        <v>0</v>
      </c>
      <c r="J385" s="20">
        <v>0</v>
      </c>
      <c r="K385" s="86">
        <v>796692</v>
      </c>
      <c r="L385" s="21">
        <v>0</v>
      </c>
      <c r="M385" s="21">
        <v>0</v>
      </c>
      <c r="N385" s="21">
        <v>0</v>
      </c>
      <c r="O385" s="21">
        <v>0</v>
      </c>
      <c r="P385" s="20">
        <v>0</v>
      </c>
      <c r="Q385" s="87">
        <v>0</v>
      </c>
      <c r="R385" s="87">
        <v>0</v>
      </c>
      <c r="S385" s="87">
        <v>0</v>
      </c>
      <c r="T385" s="87">
        <v>0</v>
      </c>
      <c r="U385" s="20">
        <v>796692</v>
      </c>
      <c r="V385" s="22" t="s">
        <v>940</v>
      </c>
      <c r="W385" s="23" t="s">
        <v>1275</v>
      </c>
      <c r="X385" s="22" t="s">
        <v>1276</v>
      </c>
    </row>
    <row r="386" spans="1:24" ht="12.75" customHeight="1" x14ac:dyDescent="0.25">
      <c r="A386" s="16">
        <v>216</v>
      </c>
      <c r="B386" s="16">
        <v>216</v>
      </c>
      <c r="C386" s="48" t="s">
        <v>1277</v>
      </c>
      <c r="D386" s="49" t="s">
        <v>1278</v>
      </c>
      <c r="E386" s="21">
        <v>0</v>
      </c>
      <c r="F386" s="21">
        <v>0</v>
      </c>
      <c r="G386" s="20">
        <v>0</v>
      </c>
      <c r="H386" s="20">
        <v>0</v>
      </c>
      <c r="I386" s="20">
        <v>0</v>
      </c>
      <c r="J386" s="20">
        <v>0</v>
      </c>
      <c r="K386" s="86">
        <v>1310172</v>
      </c>
      <c r="L386" s="21">
        <v>0</v>
      </c>
      <c r="M386" s="21">
        <v>0</v>
      </c>
      <c r="N386" s="21">
        <v>0</v>
      </c>
      <c r="O386" s="21">
        <v>0</v>
      </c>
      <c r="P386" s="20">
        <v>0</v>
      </c>
      <c r="Q386" s="87">
        <v>0</v>
      </c>
      <c r="R386" s="87">
        <v>0</v>
      </c>
      <c r="S386" s="87">
        <v>0</v>
      </c>
      <c r="T386" s="87">
        <v>0</v>
      </c>
      <c r="U386" s="20">
        <v>1310172</v>
      </c>
      <c r="V386" s="22" t="s">
        <v>882</v>
      </c>
      <c r="W386" s="23" t="s">
        <v>1279</v>
      </c>
      <c r="X386" s="22" t="s">
        <v>1278</v>
      </c>
    </row>
    <row r="387" spans="1:24" ht="12.75" customHeight="1" x14ac:dyDescent="0.25">
      <c r="A387" s="16">
        <v>217</v>
      </c>
      <c r="B387" s="16">
        <v>217</v>
      </c>
      <c r="C387" s="48" t="s">
        <v>1280</v>
      </c>
      <c r="D387" s="49" t="s">
        <v>1281</v>
      </c>
      <c r="E387" s="21">
        <v>0</v>
      </c>
      <c r="F387" s="21">
        <v>0</v>
      </c>
      <c r="G387" s="20">
        <v>0</v>
      </c>
      <c r="H387" s="20">
        <v>0</v>
      </c>
      <c r="I387" s="20">
        <v>0</v>
      </c>
      <c r="J387" s="20">
        <v>0</v>
      </c>
      <c r="K387" s="86">
        <v>1837500</v>
      </c>
      <c r="L387" s="21">
        <v>0</v>
      </c>
      <c r="M387" s="21">
        <v>0</v>
      </c>
      <c r="N387" s="21">
        <v>0</v>
      </c>
      <c r="O387" s="21">
        <v>0</v>
      </c>
      <c r="P387" s="20">
        <v>0</v>
      </c>
      <c r="Q387" s="87">
        <v>0</v>
      </c>
      <c r="R387" s="87">
        <v>0</v>
      </c>
      <c r="S387" s="87">
        <v>0</v>
      </c>
      <c r="T387" s="87">
        <v>0</v>
      </c>
      <c r="U387" s="20">
        <v>1837500</v>
      </c>
      <c r="V387" s="22" t="s">
        <v>887</v>
      </c>
      <c r="W387" s="33">
        <v>18701098970508</v>
      </c>
      <c r="X387" s="22" t="s">
        <v>1281</v>
      </c>
    </row>
    <row r="388" spans="1:24" ht="12.75" customHeight="1" x14ac:dyDescent="0.25">
      <c r="A388" s="16">
        <v>218</v>
      </c>
      <c r="B388" s="16">
        <v>218</v>
      </c>
      <c r="C388" s="48" t="s">
        <v>1282</v>
      </c>
      <c r="D388" s="49" t="s">
        <v>347</v>
      </c>
      <c r="E388" s="21">
        <v>0</v>
      </c>
      <c r="F388" s="21">
        <v>0</v>
      </c>
      <c r="G388" s="20">
        <v>0</v>
      </c>
      <c r="H388" s="20">
        <v>0</v>
      </c>
      <c r="I388" s="20">
        <v>0</v>
      </c>
      <c r="J388" s="20">
        <v>0</v>
      </c>
      <c r="K388" s="86">
        <v>1107816</v>
      </c>
      <c r="L388" s="21">
        <v>0</v>
      </c>
      <c r="M388" s="21">
        <v>0</v>
      </c>
      <c r="N388" s="21">
        <v>0</v>
      </c>
      <c r="O388" s="21">
        <v>0</v>
      </c>
      <c r="P388" s="20">
        <v>0</v>
      </c>
      <c r="Q388" s="87">
        <v>0</v>
      </c>
      <c r="R388" s="87">
        <v>0</v>
      </c>
      <c r="S388" s="87">
        <v>0</v>
      </c>
      <c r="T388" s="87">
        <v>0</v>
      </c>
      <c r="U388" s="20">
        <v>1107816</v>
      </c>
      <c r="V388" s="22" t="s">
        <v>1283</v>
      </c>
      <c r="W388" s="23" t="s">
        <v>1284</v>
      </c>
      <c r="X388" s="22" t="s">
        <v>1285</v>
      </c>
    </row>
    <row r="389" spans="1:24" ht="12.75" customHeight="1" x14ac:dyDescent="0.25">
      <c r="A389" s="16">
        <v>221</v>
      </c>
      <c r="B389" s="16">
        <v>221</v>
      </c>
      <c r="C389" s="48" t="s">
        <v>1286</v>
      </c>
      <c r="D389" s="49" t="s">
        <v>347</v>
      </c>
      <c r="E389" s="21">
        <v>0</v>
      </c>
      <c r="F389" s="21">
        <v>0</v>
      </c>
      <c r="G389" s="20">
        <v>0</v>
      </c>
      <c r="H389" s="20">
        <v>0</v>
      </c>
      <c r="I389" s="20">
        <v>0</v>
      </c>
      <c r="J389" s="20">
        <v>0</v>
      </c>
      <c r="K389" s="86">
        <v>0</v>
      </c>
      <c r="L389" s="21">
        <v>0</v>
      </c>
      <c r="M389" s="21">
        <v>0</v>
      </c>
      <c r="N389" s="21">
        <v>0</v>
      </c>
      <c r="O389" s="21">
        <v>0</v>
      </c>
      <c r="P389" s="20">
        <v>0</v>
      </c>
      <c r="Q389" s="87">
        <v>0</v>
      </c>
      <c r="R389" s="87">
        <v>0</v>
      </c>
      <c r="S389" s="87">
        <v>0</v>
      </c>
      <c r="T389" s="87">
        <v>0</v>
      </c>
      <c r="U389" s="20">
        <v>0</v>
      </c>
      <c r="V389" s="22" t="s">
        <v>1287</v>
      </c>
      <c r="W389" s="25" t="s">
        <v>1288</v>
      </c>
      <c r="X389" s="22" t="s">
        <v>1289</v>
      </c>
    </row>
    <row r="390" spans="1:24" ht="12.75" customHeight="1" x14ac:dyDescent="0.25">
      <c r="A390" s="16">
        <v>223</v>
      </c>
      <c r="B390" s="16">
        <v>223</v>
      </c>
      <c r="C390" s="50" t="s">
        <v>1290</v>
      </c>
      <c r="D390" s="51" t="s">
        <v>1291</v>
      </c>
      <c r="E390" s="21">
        <v>0</v>
      </c>
      <c r="F390" s="21">
        <v>0</v>
      </c>
      <c r="G390" s="20">
        <v>0</v>
      </c>
      <c r="H390" s="20">
        <v>0</v>
      </c>
      <c r="I390" s="20">
        <v>0</v>
      </c>
      <c r="J390" s="20">
        <v>0</v>
      </c>
      <c r="K390" s="86">
        <v>929181</v>
      </c>
      <c r="L390" s="21">
        <v>0</v>
      </c>
      <c r="M390" s="21">
        <v>0</v>
      </c>
      <c r="N390" s="21">
        <v>0</v>
      </c>
      <c r="O390" s="21">
        <v>0</v>
      </c>
      <c r="P390" s="20">
        <v>0</v>
      </c>
      <c r="Q390" s="87">
        <v>0</v>
      </c>
      <c r="R390" s="87">
        <v>0</v>
      </c>
      <c r="S390" s="87">
        <v>0</v>
      </c>
      <c r="T390" s="87">
        <v>0</v>
      </c>
      <c r="U390" s="20">
        <v>929181</v>
      </c>
      <c r="V390" s="22" t="s">
        <v>1292</v>
      </c>
      <c r="W390" s="25" t="s">
        <v>1293</v>
      </c>
      <c r="X390" s="22" t="s">
        <v>1294</v>
      </c>
    </row>
    <row r="391" spans="1:24" ht="12.75" customHeight="1" x14ac:dyDescent="0.25">
      <c r="A391" s="16">
        <v>224</v>
      </c>
      <c r="B391" s="16">
        <v>224</v>
      </c>
      <c r="C391" s="48" t="s">
        <v>1295</v>
      </c>
      <c r="D391" s="49" t="s">
        <v>1296</v>
      </c>
      <c r="E391" s="21">
        <v>0</v>
      </c>
      <c r="F391" s="21">
        <v>0</v>
      </c>
      <c r="G391" s="20">
        <v>0</v>
      </c>
      <c r="H391" s="20">
        <v>0</v>
      </c>
      <c r="I391" s="20">
        <v>0</v>
      </c>
      <c r="J391" s="20">
        <v>0</v>
      </c>
      <c r="K391" s="86">
        <v>277916</v>
      </c>
      <c r="L391" s="21">
        <v>0</v>
      </c>
      <c r="M391" s="21">
        <v>0</v>
      </c>
      <c r="N391" s="21">
        <v>0</v>
      </c>
      <c r="O391" s="21">
        <v>0</v>
      </c>
      <c r="P391" s="20">
        <v>0</v>
      </c>
      <c r="Q391" s="87">
        <v>0</v>
      </c>
      <c r="R391" s="87">
        <v>0</v>
      </c>
      <c r="S391" s="87">
        <v>0</v>
      </c>
      <c r="T391" s="87">
        <v>0</v>
      </c>
      <c r="U391" s="20">
        <v>277916</v>
      </c>
      <c r="V391" s="22" t="s">
        <v>1297</v>
      </c>
      <c r="W391" s="25" t="s">
        <v>1298</v>
      </c>
      <c r="X391" s="22" t="s">
        <v>1296</v>
      </c>
    </row>
    <row r="392" spans="1:24" ht="12.75" customHeight="1" x14ac:dyDescent="0.25">
      <c r="A392" s="16">
        <v>226</v>
      </c>
      <c r="B392" s="16">
        <v>226</v>
      </c>
      <c r="C392" s="48" t="s">
        <v>1299</v>
      </c>
      <c r="D392" s="49" t="s">
        <v>1300</v>
      </c>
      <c r="E392" s="21">
        <v>0</v>
      </c>
      <c r="F392" s="21">
        <v>0</v>
      </c>
      <c r="G392" s="20">
        <v>0</v>
      </c>
      <c r="H392" s="20">
        <v>0</v>
      </c>
      <c r="I392" s="20">
        <v>0</v>
      </c>
      <c r="J392" s="20">
        <v>0</v>
      </c>
      <c r="K392" s="86">
        <v>0</v>
      </c>
      <c r="L392" s="21">
        <v>0</v>
      </c>
      <c r="M392" s="21">
        <v>0</v>
      </c>
      <c r="N392" s="21">
        <v>0</v>
      </c>
      <c r="O392" s="21">
        <v>0</v>
      </c>
      <c r="P392" s="20">
        <v>0</v>
      </c>
      <c r="Q392" s="87">
        <v>0</v>
      </c>
      <c r="R392" s="87">
        <v>0</v>
      </c>
      <c r="S392" s="87">
        <v>0</v>
      </c>
      <c r="T392" s="87">
        <v>0</v>
      </c>
      <c r="U392" s="20">
        <v>0</v>
      </c>
      <c r="V392" s="22" t="s">
        <v>1301</v>
      </c>
      <c r="W392" s="27" t="s">
        <v>1302</v>
      </c>
      <c r="X392" s="22" t="s">
        <v>1300</v>
      </c>
    </row>
    <row r="393" spans="1:24" ht="12.75" customHeight="1" x14ac:dyDescent="0.25">
      <c r="A393" s="16">
        <v>229</v>
      </c>
      <c r="B393" s="16">
        <v>229</v>
      </c>
      <c r="C393" s="48" t="s">
        <v>1303</v>
      </c>
      <c r="D393" s="49" t="s">
        <v>1304</v>
      </c>
      <c r="E393" s="21">
        <v>0</v>
      </c>
      <c r="F393" s="21">
        <v>0</v>
      </c>
      <c r="G393" s="20">
        <v>0</v>
      </c>
      <c r="H393" s="20">
        <v>0</v>
      </c>
      <c r="I393" s="20">
        <v>0</v>
      </c>
      <c r="J393" s="20">
        <v>0</v>
      </c>
      <c r="K393" s="86">
        <v>0</v>
      </c>
      <c r="L393" s="21">
        <v>0</v>
      </c>
      <c r="M393" s="21">
        <v>0</v>
      </c>
      <c r="N393" s="21">
        <v>0</v>
      </c>
      <c r="O393" s="21">
        <v>0</v>
      </c>
      <c r="P393" s="20">
        <v>0</v>
      </c>
      <c r="Q393" s="87">
        <v>0</v>
      </c>
      <c r="R393" s="87">
        <v>0</v>
      </c>
      <c r="S393" s="87">
        <v>0</v>
      </c>
      <c r="T393" s="87">
        <v>0</v>
      </c>
      <c r="U393" s="20">
        <v>0</v>
      </c>
      <c r="V393" s="22" t="s">
        <v>887</v>
      </c>
      <c r="W393" s="23" t="s">
        <v>1305</v>
      </c>
      <c r="X393" s="22" t="s">
        <v>1304</v>
      </c>
    </row>
    <row r="394" spans="1:24" ht="12.75" customHeight="1" x14ac:dyDescent="0.25">
      <c r="A394" s="16">
        <v>230</v>
      </c>
      <c r="B394" s="16">
        <v>230</v>
      </c>
      <c r="C394" s="48" t="s">
        <v>1306</v>
      </c>
      <c r="D394" s="49" t="s">
        <v>1307</v>
      </c>
      <c r="E394" s="21">
        <v>0</v>
      </c>
      <c r="F394" s="21">
        <v>0</v>
      </c>
      <c r="G394" s="20">
        <v>0</v>
      </c>
      <c r="H394" s="20">
        <v>0</v>
      </c>
      <c r="I394" s="20">
        <v>0</v>
      </c>
      <c r="J394" s="20">
        <v>0</v>
      </c>
      <c r="K394" s="86">
        <v>364825</v>
      </c>
      <c r="L394" s="21">
        <v>0</v>
      </c>
      <c r="M394" s="21">
        <v>0</v>
      </c>
      <c r="N394" s="21">
        <v>0</v>
      </c>
      <c r="O394" s="21">
        <v>0</v>
      </c>
      <c r="P394" s="20">
        <v>0</v>
      </c>
      <c r="Q394" s="87">
        <v>0</v>
      </c>
      <c r="R394" s="87">
        <v>0</v>
      </c>
      <c r="S394" s="87">
        <v>0</v>
      </c>
      <c r="T394" s="87">
        <v>0</v>
      </c>
      <c r="U394" s="20">
        <v>364825</v>
      </c>
      <c r="V394" s="22" t="s">
        <v>1308</v>
      </c>
      <c r="W394" s="23" t="s">
        <v>1309</v>
      </c>
      <c r="X394" s="22" t="s">
        <v>1310</v>
      </c>
    </row>
    <row r="395" spans="1:24" ht="12.75" customHeight="1" x14ac:dyDescent="0.25">
      <c r="A395" s="16">
        <v>231</v>
      </c>
      <c r="B395" s="16">
        <v>231</v>
      </c>
      <c r="C395" s="43">
        <v>700061</v>
      </c>
      <c r="D395" s="44" t="s">
        <v>1311</v>
      </c>
      <c r="E395" s="21">
        <v>0</v>
      </c>
      <c r="F395" s="21">
        <v>0</v>
      </c>
      <c r="G395" s="20">
        <v>0</v>
      </c>
      <c r="H395" s="20">
        <v>0</v>
      </c>
      <c r="I395" s="20">
        <v>0</v>
      </c>
      <c r="J395" s="20">
        <v>0</v>
      </c>
      <c r="K395" s="86">
        <v>148883</v>
      </c>
      <c r="L395" s="21">
        <v>0</v>
      </c>
      <c r="M395" s="21">
        <v>0</v>
      </c>
      <c r="N395" s="21">
        <v>0</v>
      </c>
      <c r="O395" s="21">
        <v>0</v>
      </c>
      <c r="P395" s="20">
        <v>150000</v>
      </c>
      <c r="Q395" s="87">
        <v>0</v>
      </c>
      <c r="R395" s="87">
        <v>0</v>
      </c>
      <c r="S395" s="87">
        <v>0</v>
      </c>
      <c r="T395" s="87">
        <v>0</v>
      </c>
      <c r="U395" s="20">
        <v>298883</v>
      </c>
      <c r="V395" s="22" t="s">
        <v>887</v>
      </c>
      <c r="W395" s="30" t="s">
        <v>1312</v>
      </c>
      <c r="X395" s="22" t="s">
        <v>1311</v>
      </c>
    </row>
    <row r="396" spans="1:24" ht="12.75" customHeight="1" x14ac:dyDescent="0.25">
      <c r="A396" s="16">
        <v>232</v>
      </c>
      <c r="B396" s="16">
        <v>232</v>
      </c>
      <c r="C396" s="48">
        <v>700014</v>
      </c>
      <c r="D396" s="49" t="s">
        <v>1313</v>
      </c>
      <c r="E396" s="21">
        <v>0</v>
      </c>
      <c r="F396" s="21">
        <v>0</v>
      </c>
      <c r="G396" s="20">
        <v>0</v>
      </c>
      <c r="H396" s="20">
        <v>0</v>
      </c>
      <c r="I396" s="20">
        <v>0</v>
      </c>
      <c r="J396" s="20">
        <v>0</v>
      </c>
      <c r="K396" s="86">
        <v>1462500</v>
      </c>
      <c r="L396" s="21">
        <v>0</v>
      </c>
      <c r="M396" s="21">
        <v>0</v>
      </c>
      <c r="N396" s="21">
        <v>0</v>
      </c>
      <c r="O396" s="21">
        <v>0</v>
      </c>
      <c r="P396" s="20">
        <v>0</v>
      </c>
      <c r="Q396" s="87">
        <v>0</v>
      </c>
      <c r="R396" s="87">
        <v>0</v>
      </c>
      <c r="S396" s="87">
        <v>0</v>
      </c>
      <c r="T396" s="87">
        <v>0</v>
      </c>
      <c r="U396" s="20">
        <v>1462500</v>
      </c>
      <c r="V396" s="22" t="s">
        <v>887</v>
      </c>
      <c r="W396" s="25" t="s">
        <v>1314</v>
      </c>
      <c r="X396" s="22" t="s">
        <v>1315</v>
      </c>
    </row>
    <row r="397" spans="1:24" ht="12.75" customHeight="1" x14ac:dyDescent="0.25">
      <c r="A397" s="16">
        <v>233</v>
      </c>
      <c r="B397" s="16">
        <v>233</v>
      </c>
      <c r="C397" s="48" t="s">
        <v>1316</v>
      </c>
      <c r="D397" s="49" t="s">
        <v>1317</v>
      </c>
      <c r="E397" s="21">
        <v>0</v>
      </c>
      <c r="F397" s="21">
        <v>0</v>
      </c>
      <c r="G397" s="20">
        <v>0</v>
      </c>
      <c r="H397" s="20">
        <v>0</v>
      </c>
      <c r="I397" s="20">
        <v>0</v>
      </c>
      <c r="J397" s="20">
        <v>0</v>
      </c>
      <c r="K397" s="86">
        <v>69479</v>
      </c>
      <c r="L397" s="21">
        <v>0</v>
      </c>
      <c r="M397" s="21">
        <v>0</v>
      </c>
      <c r="N397" s="21">
        <v>0</v>
      </c>
      <c r="O397" s="21">
        <v>0</v>
      </c>
      <c r="P397" s="20">
        <v>150000</v>
      </c>
      <c r="Q397" s="87">
        <v>0</v>
      </c>
      <c r="R397" s="87">
        <v>0</v>
      </c>
      <c r="S397" s="87">
        <v>0</v>
      </c>
      <c r="T397" s="87">
        <v>0</v>
      </c>
      <c r="U397" s="20">
        <v>219479</v>
      </c>
      <c r="V397" s="23" t="s">
        <v>882</v>
      </c>
      <c r="W397" s="23" t="s">
        <v>1318</v>
      </c>
      <c r="X397" s="23" t="s">
        <v>1317</v>
      </c>
    </row>
    <row r="398" spans="1:24" ht="12.75" customHeight="1" x14ac:dyDescent="0.25">
      <c r="A398" s="16">
        <v>234</v>
      </c>
      <c r="B398" s="16">
        <v>234</v>
      </c>
      <c r="C398" s="48" t="s">
        <v>1319</v>
      </c>
      <c r="D398" s="49" t="s">
        <v>1320</v>
      </c>
      <c r="E398" s="21">
        <v>0</v>
      </c>
      <c r="F398" s="21">
        <v>0</v>
      </c>
      <c r="G398" s="20">
        <v>0</v>
      </c>
      <c r="H398" s="20">
        <v>0</v>
      </c>
      <c r="I398" s="20">
        <v>0</v>
      </c>
      <c r="J398" s="20">
        <v>0</v>
      </c>
      <c r="K398" s="86">
        <v>1349790</v>
      </c>
      <c r="L398" s="21">
        <v>0</v>
      </c>
      <c r="M398" s="21">
        <v>0</v>
      </c>
      <c r="N398" s="21">
        <v>0</v>
      </c>
      <c r="O398" s="21">
        <v>0</v>
      </c>
      <c r="P398" s="20">
        <v>0</v>
      </c>
      <c r="Q398" s="87">
        <v>727300</v>
      </c>
      <c r="R398" s="87">
        <v>0</v>
      </c>
      <c r="S398" s="87">
        <v>0</v>
      </c>
      <c r="T398" s="87">
        <v>0</v>
      </c>
      <c r="U398" s="20">
        <v>2077090</v>
      </c>
      <c r="V398" s="22" t="s">
        <v>882</v>
      </c>
      <c r="W398" s="25" t="s">
        <v>1321</v>
      </c>
      <c r="X398" s="22" t="s">
        <v>1320</v>
      </c>
    </row>
    <row r="399" spans="1:24" ht="12.75" customHeight="1" x14ac:dyDescent="0.25">
      <c r="A399" s="16">
        <v>235</v>
      </c>
      <c r="B399" s="16">
        <v>235</v>
      </c>
      <c r="C399" s="48" t="s">
        <v>1322</v>
      </c>
      <c r="D399" s="49" t="s">
        <v>1323</v>
      </c>
      <c r="E399" s="21">
        <v>0</v>
      </c>
      <c r="F399" s="21">
        <v>0</v>
      </c>
      <c r="G399" s="20">
        <v>0</v>
      </c>
      <c r="H399" s="20">
        <v>0</v>
      </c>
      <c r="I399" s="20">
        <v>0</v>
      </c>
      <c r="J399" s="20">
        <v>0</v>
      </c>
      <c r="K399" s="86">
        <v>0</v>
      </c>
      <c r="L399" s="21">
        <v>0</v>
      </c>
      <c r="M399" s="21">
        <v>0</v>
      </c>
      <c r="N399" s="21">
        <v>0</v>
      </c>
      <c r="O399" s="21">
        <v>0</v>
      </c>
      <c r="P399" s="20">
        <v>0</v>
      </c>
      <c r="Q399" s="87">
        <v>0</v>
      </c>
      <c r="R399" s="87">
        <v>0</v>
      </c>
      <c r="S399" s="87">
        <v>0</v>
      </c>
      <c r="T399" s="87">
        <v>0</v>
      </c>
      <c r="U399" s="20">
        <v>0</v>
      </c>
      <c r="V399" s="22" t="s">
        <v>887</v>
      </c>
      <c r="W399" s="25" t="s">
        <v>1324</v>
      </c>
      <c r="X399" s="22" t="s">
        <v>1323</v>
      </c>
    </row>
    <row r="400" spans="1:24" ht="12.75" customHeight="1" x14ac:dyDescent="0.25">
      <c r="A400" s="16">
        <v>237</v>
      </c>
      <c r="B400" s="16">
        <v>237</v>
      </c>
      <c r="C400" s="52" t="s">
        <v>1325</v>
      </c>
      <c r="D400" s="53" t="s">
        <v>1326</v>
      </c>
      <c r="E400" s="21">
        <v>0</v>
      </c>
      <c r="F400" s="21">
        <v>0</v>
      </c>
      <c r="G400" s="20">
        <v>0</v>
      </c>
      <c r="H400" s="20">
        <v>0</v>
      </c>
      <c r="I400" s="20">
        <v>0</v>
      </c>
      <c r="J400" s="20">
        <v>0</v>
      </c>
      <c r="K400" s="86">
        <v>0</v>
      </c>
      <c r="L400" s="21">
        <v>0</v>
      </c>
      <c r="M400" s="21">
        <v>0</v>
      </c>
      <c r="N400" s="21">
        <v>0</v>
      </c>
      <c r="O400" s="21">
        <v>0</v>
      </c>
      <c r="P400" s="20">
        <v>150000</v>
      </c>
      <c r="Q400" s="87">
        <v>0</v>
      </c>
      <c r="R400" s="87">
        <v>0</v>
      </c>
      <c r="S400" s="87">
        <v>0</v>
      </c>
      <c r="T400" s="87">
        <v>0</v>
      </c>
      <c r="U400" s="20">
        <v>150000</v>
      </c>
      <c r="V400" s="22" t="s">
        <v>1327</v>
      </c>
      <c r="W400" s="23" t="s">
        <v>1328</v>
      </c>
      <c r="X400" s="22" t="s">
        <v>1329</v>
      </c>
    </row>
    <row r="401" spans="1:24" ht="12.75" customHeight="1" x14ac:dyDescent="0.25">
      <c r="A401" s="16">
        <v>241</v>
      </c>
      <c r="B401" s="16">
        <v>241</v>
      </c>
      <c r="C401" s="52">
        <v>700052</v>
      </c>
      <c r="D401" s="53" t="s">
        <v>1330</v>
      </c>
      <c r="E401" s="21">
        <v>0</v>
      </c>
      <c r="F401" s="21">
        <v>0</v>
      </c>
      <c r="G401" s="20">
        <v>0</v>
      </c>
      <c r="H401" s="20">
        <v>0</v>
      </c>
      <c r="I401" s="20">
        <v>0</v>
      </c>
      <c r="J401" s="20">
        <v>0</v>
      </c>
      <c r="K401" s="86">
        <v>138958</v>
      </c>
      <c r="L401" s="21">
        <v>0</v>
      </c>
      <c r="M401" s="21">
        <v>0</v>
      </c>
      <c r="N401" s="21">
        <v>0</v>
      </c>
      <c r="O401" s="21">
        <v>0</v>
      </c>
      <c r="P401" s="20">
        <v>150000</v>
      </c>
      <c r="Q401" s="87">
        <v>0</v>
      </c>
      <c r="R401" s="87">
        <v>0</v>
      </c>
      <c r="S401" s="87">
        <v>0</v>
      </c>
      <c r="T401" s="87">
        <v>0</v>
      </c>
      <c r="U401" s="20">
        <v>288958</v>
      </c>
      <c r="V401" s="22" t="s">
        <v>952</v>
      </c>
      <c r="W401" s="30" t="s">
        <v>1331</v>
      </c>
      <c r="X401" s="22" t="s">
        <v>1330</v>
      </c>
    </row>
    <row r="402" spans="1:24" ht="12.75" customHeight="1" x14ac:dyDescent="0.25">
      <c r="A402" s="16">
        <v>242</v>
      </c>
      <c r="B402" s="16">
        <v>242</v>
      </c>
      <c r="C402" s="48" t="s">
        <v>1332</v>
      </c>
      <c r="D402" s="49" t="s">
        <v>1333</v>
      </c>
      <c r="E402" s="21">
        <v>0</v>
      </c>
      <c r="F402" s="21">
        <v>0</v>
      </c>
      <c r="G402" s="20">
        <v>0</v>
      </c>
      <c r="H402" s="20">
        <v>0</v>
      </c>
      <c r="I402" s="20">
        <v>0</v>
      </c>
      <c r="J402" s="20">
        <v>0</v>
      </c>
      <c r="K402" s="86">
        <v>208437</v>
      </c>
      <c r="L402" s="21">
        <v>0</v>
      </c>
      <c r="M402" s="21">
        <v>0</v>
      </c>
      <c r="N402" s="21">
        <v>0</v>
      </c>
      <c r="O402" s="21">
        <v>0</v>
      </c>
      <c r="P402" s="20">
        <v>0</v>
      </c>
      <c r="Q402" s="87">
        <v>0</v>
      </c>
      <c r="R402" s="87">
        <v>0</v>
      </c>
      <c r="S402" s="87">
        <v>0</v>
      </c>
      <c r="T402" s="87">
        <v>0</v>
      </c>
      <c r="U402" s="20">
        <v>208437</v>
      </c>
      <c r="V402" s="22" t="s">
        <v>1334</v>
      </c>
      <c r="W402" s="25" t="s">
        <v>1335</v>
      </c>
      <c r="X402" s="22" t="s">
        <v>1333</v>
      </c>
    </row>
    <row r="403" spans="1:24" ht="12.75" customHeight="1" x14ac:dyDescent="0.25">
      <c r="A403" s="16">
        <v>244</v>
      </c>
      <c r="B403" s="16">
        <v>244</v>
      </c>
      <c r="C403" s="52" t="s">
        <v>1336</v>
      </c>
      <c r="D403" s="53" t="s">
        <v>1337</v>
      </c>
      <c r="E403" s="21">
        <v>0</v>
      </c>
      <c r="F403" s="21">
        <v>0</v>
      </c>
      <c r="G403" s="20">
        <v>0</v>
      </c>
      <c r="H403" s="20">
        <v>0</v>
      </c>
      <c r="I403" s="20">
        <v>0</v>
      </c>
      <c r="J403" s="20">
        <v>0</v>
      </c>
      <c r="K403" s="86">
        <v>208437</v>
      </c>
      <c r="L403" s="21">
        <v>0</v>
      </c>
      <c r="M403" s="21">
        <v>0</v>
      </c>
      <c r="N403" s="21">
        <v>0</v>
      </c>
      <c r="O403" s="21">
        <v>0</v>
      </c>
      <c r="P403" s="20">
        <v>150000</v>
      </c>
      <c r="Q403" s="87">
        <v>0</v>
      </c>
      <c r="R403" s="87">
        <v>0</v>
      </c>
      <c r="S403" s="87">
        <v>0</v>
      </c>
      <c r="T403" s="87">
        <v>0</v>
      </c>
      <c r="U403" s="20">
        <v>358437</v>
      </c>
      <c r="V403" s="22" t="s">
        <v>882</v>
      </c>
      <c r="W403" s="23">
        <v>7254527647</v>
      </c>
      <c r="X403" s="22" t="s">
        <v>1337</v>
      </c>
    </row>
    <row r="404" spans="1:24" ht="12.75" customHeight="1" x14ac:dyDescent="0.25">
      <c r="A404" s="16">
        <v>246</v>
      </c>
      <c r="B404" s="16">
        <v>246</v>
      </c>
      <c r="C404" s="43" t="s">
        <v>1338</v>
      </c>
      <c r="D404" s="44" t="s">
        <v>1339</v>
      </c>
      <c r="E404" s="21">
        <v>0</v>
      </c>
      <c r="F404" s="21">
        <v>0</v>
      </c>
      <c r="G404" s="20">
        <v>0</v>
      </c>
      <c r="H404" s="20">
        <v>0</v>
      </c>
      <c r="I404" s="20">
        <v>0</v>
      </c>
      <c r="J404" s="20">
        <v>0</v>
      </c>
      <c r="K404" s="86">
        <v>2540931</v>
      </c>
      <c r="L404" s="21">
        <v>0</v>
      </c>
      <c r="M404" s="21">
        <v>0</v>
      </c>
      <c r="N404" s="21">
        <v>0</v>
      </c>
      <c r="O404" s="21">
        <v>0</v>
      </c>
      <c r="P404" s="20">
        <v>0</v>
      </c>
      <c r="Q404" s="87">
        <v>0</v>
      </c>
      <c r="R404" s="87">
        <v>0</v>
      </c>
      <c r="S404" s="87">
        <v>0</v>
      </c>
      <c r="T404" s="87">
        <v>0</v>
      </c>
      <c r="U404" s="20">
        <v>2540931</v>
      </c>
      <c r="V404" s="22" t="s">
        <v>1301</v>
      </c>
      <c r="W404" s="23" t="s">
        <v>1340</v>
      </c>
      <c r="X404" s="22" t="s">
        <v>1339</v>
      </c>
    </row>
    <row r="405" spans="1:24" ht="12.75" customHeight="1" x14ac:dyDescent="0.25">
      <c r="A405" s="16">
        <v>247</v>
      </c>
      <c r="B405" s="16">
        <v>247</v>
      </c>
      <c r="C405" s="48" t="s">
        <v>1341</v>
      </c>
      <c r="D405" s="49" t="s">
        <v>1342</v>
      </c>
      <c r="E405" s="21">
        <v>0</v>
      </c>
      <c r="F405" s="21">
        <v>0</v>
      </c>
      <c r="G405" s="20">
        <v>0</v>
      </c>
      <c r="H405" s="20">
        <v>0</v>
      </c>
      <c r="I405" s="20">
        <v>0</v>
      </c>
      <c r="J405" s="20">
        <v>0</v>
      </c>
      <c r="K405" s="86">
        <v>0</v>
      </c>
      <c r="L405" s="21">
        <v>0</v>
      </c>
      <c r="M405" s="21">
        <v>0</v>
      </c>
      <c r="N405" s="21">
        <v>0</v>
      </c>
      <c r="O405" s="21">
        <v>0</v>
      </c>
      <c r="P405" s="20">
        <v>0</v>
      </c>
      <c r="Q405" s="87">
        <v>0</v>
      </c>
      <c r="R405" s="87">
        <v>0</v>
      </c>
      <c r="S405" s="87">
        <v>0</v>
      </c>
      <c r="T405" s="87">
        <v>0</v>
      </c>
      <c r="U405" s="20">
        <v>0</v>
      </c>
      <c r="V405" s="22" t="s">
        <v>882</v>
      </c>
      <c r="W405" s="23" t="s">
        <v>1343</v>
      </c>
      <c r="X405" s="22" t="s">
        <v>1342</v>
      </c>
    </row>
    <row r="406" spans="1:24" ht="12.75" customHeight="1" x14ac:dyDescent="0.25">
      <c r="A406" s="16">
        <v>248</v>
      </c>
      <c r="B406" s="16">
        <v>248</v>
      </c>
      <c r="C406" s="48" t="s">
        <v>1344</v>
      </c>
      <c r="D406" s="49" t="s">
        <v>1345</v>
      </c>
      <c r="E406" s="21">
        <v>0</v>
      </c>
      <c r="F406" s="21">
        <v>0</v>
      </c>
      <c r="G406" s="20">
        <v>0</v>
      </c>
      <c r="H406" s="20">
        <v>0</v>
      </c>
      <c r="I406" s="20">
        <v>0</v>
      </c>
      <c r="J406" s="20">
        <v>0</v>
      </c>
      <c r="K406" s="86">
        <v>1976380</v>
      </c>
      <c r="L406" s="21">
        <v>0</v>
      </c>
      <c r="M406" s="21">
        <v>0</v>
      </c>
      <c r="N406" s="21">
        <v>0</v>
      </c>
      <c r="O406" s="21">
        <v>0</v>
      </c>
      <c r="P406" s="20">
        <v>0</v>
      </c>
      <c r="Q406" s="87">
        <v>0</v>
      </c>
      <c r="R406" s="87">
        <v>0</v>
      </c>
      <c r="S406" s="87">
        <v>0</v>
      </c>
      <c r="T406" s="87">
        <v>0</v>
      </c>
      <c r="U406" s="20">
        <v>1976380</v>
      </c>
      <c r="V406" s="22" t="s">
        <v>1180</v>
      </c>
      <c r="W406" s="25" t="s">
        <v>1346</v>
      </c>
      <c r="X406" s="22" t="s">
        <v>1345</v>
      </c>
    </row>
    <row r="407" spans="1:24" ht="12.75" customHeight="1" x14ac:dyDescent="0.25">
      <c r="A407" s="16">
        <v>250</v>
      </c>
      <c r="B407" s="16">
        <v>250</v>
      </c>
      <c r="C407" s="48" t="s">
        <v>1347</v>
      </c>
      <c r="D407" s="49" t="s">
        <v>1348</v>
      </c>
      <c r="E407" s="21">
        <v>0</v>
      </c>
      <c r="F407" s="21">
        <v>0</v>
      </c>
      <c r="G407" s="20">
        <v>0</v>
      </c>
      <c r="H407" s="20">
        <v>0</v>
      </c>
      <c r="I407" s="20">
        <v>0</v>
      </c>
      <c r="J407" s="20">
        <v>0</v>
      </c>
      <c r="K407" s="86">
        <v>805974</v>
      </c>
      <c r="L407" s="21">
        <v>0</v>
      </c>
      <c r="M407" s="21">
        <v>0</v>
      </c>
      <c r="N407" s="21">
        <v>0</v>
      </c>
      <c r="O407" s="21">
        <v>0</v>
      </c>
      <c r="P407" s="20">
        <v>0</v>
      </c>
      <c r="Q407" s="87">
        <v>0</v>
      </c>
      <c r="R407" s="87">
        <v>0</v>
      </c>
      <c r="S407" s="87">
        <v>0</v>
      </c>
      <c r="T407" s="87">
        <v>0</v>
      </c>
      <c r="U407" s="20">
        <v>805974</v>
      </c>
      <c r="V407" s="23" t="s">
        <v>981</v>
      </c>
      <c r="W407" s="26" t="s">
        <v>1349</v>
      </c>
      <c r="X407" s="23" t="s">
        <v>1348</v>
      </c>
    </row>
    <row r="408" spans="1:24" ht="12.75" customHeight="1" x14ac:dyDescent="0.25">
      <c r="A408" s="16">
        <v>252</v>
      </c>
      <c r="B408" s="16">
        <v>252</v>
      </c>
      <c r="C408" s="48" t="s">
        <v>1350</v>
      </c>
      <c r="D408" s="49" t="s">
        <v>1351</v>
      </c>
      <c r="E408" s="21">
        <v>0</v>
      </c>
      <c r="F408" s="21">
        <v>0</v>
      </c>
      <c r="G408" s="20">
        <v>0</v>
      </c>
      <c r="H408" s="20">
        <v>0</v>
      </c>
      <c r="I408" s="20">
        <v>0</v>
      </c>
      <c r="J408" s="20">
        <v>0</v>
      </c>
      <c r="K408" s="86">
        <v>69479</v>
      </c>
      <c r="L408" s="21">
        <v>0</v>
      </c>
      <c r="M408" s="21">
        <v>0</v>
      </c>
      <c r="N408" s="21">
        <v>0</v>
      </c>
      <c r="O408" s="21">
        <v>0</v>
      </c>
      <c r="P408" s="20">
        <v>150000</v>
      </c>
      <c r="Q408" s="87">
        <v>0</v>
      </c>
      <c r="R408" s="87">
        <v>0</v>
      </c>
      <c r="S408" s="87">
        <v>0</v>
      </c>
      <c r="T408" s="87">
        <v>0</v>
      </c>
      <c r="U408" s="20">
        <v>219479</v>
      </c>
      <c r="V408" s="23" t="s">
        <v>1001</v>
      </c>
      <c r="W408" s="40" t="s">
        <v>1352</v>
      </c>
      <c r="X408" s="22" t="s">
        <v>1353</v>
      </c>
    </row>
    <row r="409" spans="1:24" ht="12.75" customHeight="1" x14ac:dyDescent="0.25">
      <c r="A409" s="16">
        <v>254</v>
      </c>
      <c r="B409" s="16">
        <v>254</v>
      </c>
      <c r="C409" s="48" t="s">
        <v>1354</v>
      </c>
      <c r="D409" s="49" t="s">
        <v>1355</v>
      </c>
      <c r="E409" s="21">
        <v>0</v>
      </c>
      <c r="F409" s="21">
        <v>0</v>
      </c>
      <c r="G409" s="20">
        <v>0</v>
      </c>
      <c r="H409" s="20">
        <v>0</v>
      </c>
      <c r="I409" s="20">
        <v>0</v>
      </c>
      <c r="J409" s="20">
        <v>0</v>
      </c>
      <c r="K409" s="86">
        <v>2962500</v>
      </c>
      <c r="L409" s="21">
        <v>0</v>
      </c>
      <c r="M409" s="21">
        <v>0</v>
      </c>
      <c r="N409" s="21">
        <v>0</v>
      </c>
      <c r="O409" s="21">
        <v>0</v>
      </c>
      <c r="P409" s="20">
        <v>0</v>
      </c>
      <c r="Q409" s="87">
        <v>0</v>
      </c>
      <c r="R409" s="87">
        <v>0</v>
      </c>
      <c r="S409" s="87">
        <v>0</v>
      </c>
      <c r="T409" s="87">
        <v>0</v>
      </c>
      <c r="U409" s="20">
        <v>2962500</v>
      </c>
      <c r="V409" s="22" t="s">
        <v>1356</v>
      </c>
      <c r="W409" s="25" t="s">
        <v>1357</v>
      </c>
      <c r="X409" s="22" t="s">
        <v>1355</v>
      </c>
    </row>
    <row r="410" spans="1:24" ht="12.75" customHeight="1" x14ac:dyDescent="0.25">
      <c r="A410" s="16">
        <v>255</v>
      </c>
      <c r="B410" s="16">
        <v>255</v>
      </c>
      <c r="C410" s="48" t="s">
        <v>1358</v>
      </c>
      <c r="D410" s="49" t="s">
        <v>1359</v>
      </c>
      <c r="E410" s="21">
        <v>0</v>
      </c>
      <c r="F410" s="21">
        <v>0</v>
      </c>
      <c r="G410" s="20">
        <v>0</v>
      </c>
      <c r="H410" s="20">
        <v>0</v>
      </c>
      <c r="I410" s="20">
        <v>0</v>
      </c>
      <c r="J410" s="20">
        <v>0</v>
      </c>
      <c r="K410" s="86">
        <v>695132</v>
      </c>
      <c r="L410" s="21">
        <v>0</v>
      </c>
      <c r="M410" s="21">
        <v>0</v>
      </c>
      <c r="N410" s="21">
        <v>0</v>
      </c>
      <c r="O410" s="21">
        <v>0</v>
      </c>
      <c r="P410" s="20">
        <v>0</v>
      </c>
      <c r="Q410" s="87">
        <v>0</v>
      </c>
      <c r="R410" s="87">
        <v>0</v>
      </c>
      <c r="S410" s="87">
        <v>0</v>
      </c>
      <c r="T410" s="87">
        <v>0</v>
      </c>
      <c r="U410" s="20">
        <v>695132</v>
      </c>
      <c r="V410" s="22" t="s">
        <v>882</v>
      </c>
      <c r="W410" s="23" t="s">
        <v>1360</v>
      </c>
      <c r="X410" s="22" t="s">
        <v>1359</v>
      </c>
    </row>
    <row r="411" spans="1:24" ht="12.75" customHeight="1" x14ac:dyDescent="0.25">
      <c r="A411" s="16">
        <v>258</v>
      </c>
      <c r="B411" s="16">
        <v>258</v>
      </c>
      <c r="C411" s="48" t="s">
        <v>1361</v>
      </c>
      <c r="D411" s="53" t="s">
        <v>392</v>
      </c>
      <c r="E411" s="21">
        <v>0</v>
      </c>
      <c r="F411" s="21">
        <v>0</v>
      </c>
      <c r="G411" s="20">
        <v>0</v>
      </c>
      <c r="H411" s="20">
        <v>0</v>
      </c>
      <c r="I411" s="20">
        <v>0</v>
      </c>
      <c r="J411" s="20">
        <v>0</v>
      </c>
      <c r="K411" s="86">
        <v>69479</v>
      </c>
      <c r="L411" s="21">
        <v>0</v>
      </c>
      <c r="M411" s="21">
        <v>0</v>
      </c>
      <c r="N411" s="21">
        <v>0</v>
      </c>
      <c r="O411" s="21">
        <v>0</v>
      </c>
      <c r="P411" s="20">
        <v>0</v>
      </c>
      <c r="Q411" s="87">
        <v>0</v>
      </c>
      <c r="R411" s="87">
        <v>0</v>
      </c>
      <c r="S411" s="87">
        <v>0</v>
      </c>
      <c r="T411" s="87">
        <v>0</v>
      </c>
      <c r="U411" s="20">
        <v>69479</v>
      </c>
      <c r="V411" s="22" t="s">
        <v>882</v>
      </c>
      <c r="W411" s="25">
        <v>7230142437</v>
      </c>
      <c r="X411" s="22" t="s">
        <v>392</v>
      </c>
    </row>
    <row r="412" spans="1:24" ht="12.75" customHeight="1" x14ac:dyDescent="0.25">
      <c r="A412" s="16">
        <v>260</v>
      </c>
      <c r="B412" s="16">
        <v>260</v>
      </c>
      <c r="C412" s="43" t="s">
        <v>1362</v>
      </c>
      <c r="D412" s="44" t="s">
        <v>1363</v>
      </c>
      <c r="E412" s="21">
        <v>0</v>
      </c>
      <c r="F412" s="21">
        <v>0</v>
      </c>
      <c r="G412" s="20">
        <v>0</v>
      </c>
      <c r="H412" s="20">
        <v>0</v>
      </c>
      <c r="I412" s="20">
        <v>0</v>
      </c>
      <c r="J412" s="20">
        <v>0</v>
      </c>
      <c r="K412" s="86">
        <v>1617865</v>
      </c>
      <c r="L412" s="21">
        <v>0</v>
      </c>
      <c r="M412" s="21">
        <v>0</v>
      </c>
      <c r="N412" s="21">
        <v>0</v>
      </c>
      <c r="O412" s="21">
        <v>0</v>
      </c>
      <c r="P412" s="20">
        <v>0</v>
      </c>
      <c r="Q412" s="87">
        <v>0</v>
      </c>
      <c r="R412" s="87">
        <v>0</v>
      </c>
      <c r="S412" s="87">
        <v>0</v>
      </c>
      <c r="T412" s="87">
        <v>0</v>
      </c>
      <c r="U412" s="20">
        <v>1617865</v>
      </c>
      <c r="V412" s="22" t="s">
        <v>887</v>
      </c>
      <c r="W412" s="23" t="s">
        <v>1364</v>
      </c>
      <c r="X412" s="22" t="s">
        <v>1365</v>
      </c>
    </row>
    <row r="413" spans="1:24" ht="12.75" customHeight="1" x14ac:dyDescent="0.25">
      <c r="A413" s="16">
        <v>263</v>
      </c>
      <c r="B413" s="16">
        <v>263</v>
      </c>
      <c r="C413" s="43" t="s">
        <v>1366</v>
      </c>
      <c r="D413" s="44" t="s">
        <v>1367</v>
      </c>
      <c r="E413" s="21">
        <v>0</v>
      </c>
      <c r="F413" s="21">
        <v>0</v>
      </c>
      <c r="G413" s="20">
        <v>0</v>
      </c>
      <c r="H413" s="20">
        <v>0</v>
      </c>
      <c r="I413" s="20">
        <v>0</v>
      </c>
      <c r="J413" s="20">
        <v>0</v>
      </c>
      <c r="K413" s="86">
        <v>0</v>
      </c>
      <c r="L413" s="21">
        <v>0</v>
      </c>
      <c r="M413" s="21">
        <v>0</v>
      </c>
      <c r="N413" s="21">
        <v>0</v>
      </c>
      <c r="O413" s="21">
        <v>0</v>
      </c>
      <c r="P413" s="20">
        <v>150000</v>
      </c>
      <c r="Q413" s="87">
        <v>0</v>
      </c>
      <c r="R413" s="87">
        <v>0</v>
      </c>
      <c r="S413" s="87">
        <v>0</v>
      </c>
      <c r="T413" s="87">
        <v>0</v>
      </c>
      <c r="U413" s="20">
        <v>150000</v>
      </c>
      <c r="V413" s="22" t="s">
        <v>887</v>
      </c>
      <c r="W413" s="33">
        <v>18701098992500</v>
      </c>
      <c r="X413" s="22" t="s">
        <v>1367</v>
      </c>
    </row>
    <row r="414" spans="1:24" ht="12.75" customHeight="1" x14ac:dyDescent="0.25">
      <c r="A414" s="16">
        <v>264</v>
      </c>
      <c r="B414" s="16">
        <v>264</v>
      </c>
      <c r="C414" s="48" t="s">
        <v>1368</v>
      </c>
      <c r="D414" s="49" t="s">
        <v>1369</v>
      </c>
      <c r="E414" s="21">
        <v>0</v>
      </c>
      <c r="F414" s="21">
        <v>0</v>
      </c>
      <c r="G414" s="20">
        <v>0</v>
      </c>
      <c r="H414" s="20">
        <v>0</v>
      </c>
      <c r="I414" s="20">
        <v>0</v>
      </c>
      <c r="J414" s="20">
        <v>0</v>
      </c>
      <c r="K414" s="86">
        <v>0</v>
      </c>
      <c r="L414" s="21">
        <v>0</v>
      </c>
      <c r="M414" s="21">
        <v>0</v>
      </c>
      <c r="N414" s="21">
        <v>0</v>
      </c>
      <c r="O414" s="21">
        <v>0</v>
      </c>
      <c r="P414" s="20">
        <v>0</v>
      </c>
      <c r="Q414" s="87">
        <v>0</v>
      </c>
      <c r="R414" s="87">
        <v>0</v>
      </c>
      <c r="S414" s="87">
        <v>0</v>
      </c>
      <c r="T414" s="87">
        <v>0</v>
      </c>
      <c r="U414" s="20">
        <v>0</v>
      </c>
      <c r="V414" s="22" t="s">
        <v>887</v>
      </c>
      <c r="W414" s="23" t="s">
        <v>1370</v>
      </c>
      <c r="X414" s="22" t="s">
        <v>1369</v>
      </c>
    </row>
    <row r="415" spans="1:24" ht="12.75" customHeight="1" x14ac:dyDescent="0.25">
      <c r="A415" s="16">
        <v>265</v>
      </c>
      <c r="B415" s="16">
        <v>265</v>
      </c>
      <c r="C415" s="48" t="s">
        <v>1371</v>
      </c>
      <c r="D415" s="49" t="s">
        <v>1372</v>
      </c>
      <c r="E415" s="21">
        <v>0</v>
      </c>
      <c r="F415" s="21">
        <v>0</v>
      </c>
      <c r="G415" s="20">
        <v>0</v>
      </c>
      <c r="H415" s="20">
        <v>0</v>
      </c>
      <c r="I415" s="20">
        <v>0</v>
      </c>
      <c r="J415" s="20">
        <v>0</v>
      </c>
      <c r="K415" s="86">
        <v>400950</v>
      </c>
      <c r="L415" s="21">
        <v>0</v>
      </c>
      <c r="M415" s="21">
        <v>0</v>
      </c>
      <c r="N415" s="21">
        <v>0</v>
      </c>
      <c r="O415" s="21">
        <v>0</v>
      </c>
      <c r="P415" s="20">
        <v>0</v>
      </c>
      <c r="Q415" s="87">
        <v>0</v>
      </c>
      <c r="R415" s="87">
        <v>0</v>
      </c>
      <c r="S415" s="87">
        <v>0</v>
      </c>
      <c r="T415" s="87">
        <v>0</v>
      </c>
      <c r="U415" s="20">
        <v>400950</v>
      </c>
      <c r="V415" s="22" t="s">
        <v>1373</v>
      </c>
      <c r="W415" s="23" t="s">
        <v>1374</v>
      </c>
      <c r="X415" s="22" t="s">
        <v>1375</v>
      </c>
    </row>
    <row r="416" spans="1:24" ht="12.75" customHeight="1" x14ac:dyDescent="0.25">
      <c r="A416" s="16">
        <v>266</v>
      </c>
      <c r="B416" s="16">
        <v>266</v>
      </c>
      <c r="C416" s="48" t="s">
        <v>1376</v>
      </c>
      <c r="D416" s="49" t="s">
        <v>1377</v>
      </c>
      <c r="E416" s="21">
        <v>0</v>
      </c>
      <c r="F416" s="21">
        <v>0</v>
      </c>
      <c r="G416" s="20">
        <v>0</v>
      </c>
      <c r="H416" s="20">
        <v>0</v>
      </c>
      <c r="I416" s="20">
        <v>0</v>
      </c>
      <c r="J416" s="20">
        <v>0</v>
      </c>
      <c r="K416" s="86">
        <v>208437</v>
      </c>
      <c r="L416" s="21">
        <v>0</v>
      </c>
      <c r="M416" s="21">
        <v>0</v>
      </c>
      <c r="N416" s="21">
        <v>0</v>
      </c>
      <c r="O416" s="21">
        <v>0</v>
      </c>
      <c r="P416" s="20">
        <v>0</v>
      </c>
      <c r="Q416" s="87">
        <v>0</v>
      </c>
      <c r="R416" s="87">
        <v>0</v>
      </c>
      <c r="S416" s="87">
        <v>0</v>
      </c>
      <c r="T416" s="87">
        <v>0</v>
      </c>
      <c r="U416" s="20">
        <v>208437</v>
      </c>
      <c r="V416" s="22" t="s">
        <v>887</v>
      </c>
      <c r="W416" s="25" t="s">
        <v>1378</v>
      </c>
      <c r="X416" s="22" t="s">
        <v>1377</v>
      </c>
    </row>
    <row r="417" spans="1:24" ht="12.75" customHeight="1" x14ac:dyDescent="0.25">
      <c r="A417" s="16">
        <v>268</v>
      </c>
      <c r="B417" s="16">
        <v>268</v>
      </c>
      <c r="C417" s="48" t="s">
        <v>1379</v>
      </c>
      <c r="D417" s="49" t="s">
        <v>1380</v>
      </c>
      <c r="E417" s="21">
        <v>0</v>
      </c>
      <c r="F417" s="21">
        <v>0</v>
      </c>
      <c r="G417" s="20">
        <v>0</v>
      </c>
      <c r="H417" s="20">
        <v>0</v>
      </c>
      <c r="I417" s="20">
        <v>0</v>
      </c>
      <c r="J417" s="20">
        <v>0</v>
      </c>
      <c r="K417" s="86">
        <v>1161289</v>
      </c>
      <c r="L417" s="21">
        <v>0</v>
      </c>
      <c r="M417" s="21">
        <v>0</v>
      </c>
      <c r="N417" s="21">
        <v>0</v>
      </c>
      <c r="O417" s="21">
        <v>0</v>
      </c>
      <c r="P417" s="20">
        <v>0</v>
      </c>
      <c r="Q417" s="87">
        <v>0</v>
      </c>
      <c r="R417" s="87">
        <v>0</v>
      </c>
      <c r="S417" s="87">
        <v>0</v>
      </c>
      <c r="T417" s="87">
        <v>0</v>
      </c>
      <c r="U417" s="20">
        <v>1161289</v>
      </c>
      <c r="V417" s="22" t="s">
        <v>887</v>
      </c>
      <c r="W417" s="33">
        <v>18701098993506</v>
      </c>
      <c r="X417" s="22" t="s">
        <v>1380</v>
      </c>
    </row>
    <row r="418" spans="1:24" ht="12.75" customHeight="1" x14ac:dyDescent="0.25">
      <c r="A418" s="16">
        <v>269</v>
      </c>
      <c r="B418" s="16">
        <v>269</v>
      </c>
      <c r="C418" s="43">
        <v>700044</v>
      </c>
      <c r="D418" s="44" t="s">
        <v>1381</v>
      </c>
      <c r="E418" s="21">
        <v>0</v>
      </c>
      <c r="F418" s="21">
        <v>0</v>
      </c>
      <c r="G418" s="20">
        <v>0</v>
      </c>
      <c r="H418" s="20">
        <v>0</v>
      </c>
      <c r="I418" s="20">
        <v>0</v>
      </c>
      <c r="J418" s="20">
        <v>0</v>
      </c>
      <c r="K418" s="86">
        <v>0</v>
      </c>
      <c r="L418" s="21">
        <v>0</v>
      </c>
      <c r="M418" s="21">
        <v>0</v>
      </c>
      <c r="N418" s="21">
        <v>0</v>
      </c>
      <c r="O418" s="21">
        <v>0</v>
      </c>
      <c r="P418" s="20">
        <v>0</v>
      </c>
      <c r="Q418" s="87">
        <v>0</v>
      </c>
      <c r="R418" s="87">
        <v>0</v>
      </c>
      <c r="S418" s="87">
        <v>0</v>
      </c>
      <c r="T418" s="87">
        <v>0</v>
      </c>
      <c r="U418" s="20">
        <v>0</v>
      </c>
      <c r="V418" s="22" t="s">
        <v>1155</v>
      </c>
      <c r="W418" s="23" t="s">
        <v>1382</v>
      </c>
      <c r="X418" s="22" t="s">
        <v>1381</v>
      </c>
    </row>
    <row r="419" spans="1:24" ht="12.75" customHeight="1" x14ac:dyDescent="0.25">
      <c r="A419" s="16">
        <v>270</v>
      </c>
      <c r="B419" s="16">
        <v>270</v>
      </c>
      <c r="C419" s="48" t="s">
        <v>1383</v>
      </c>
      <c r="D419" s="49" t="s">
        <v>1384</v>
      </c>
      <c r="E419" s="21">
        <v>0</v>
      </c>
      <c r="F419" s="21">
        <v>0</v>
      </c>
      <c r="G419" s="20">
        <v>0</v>
      </c>
      <c r="H419" s="20">
        <v>0</v>
      </c>
      <c r="I419" s="20">
        <v>0</v>
      </c>
      <c r="J419" s="20">
        <v>0</v>
      </c>
      <c r="K419" s="86">
        <v>0</v>
      </c>
      <c r="L419" s="21">
        <v>0</v>
      </c>
      <c r="M419" s="21">
        <v>0</v>
      </c>
      <c r="N419" s="21">
        <v>0</v>
      </c>
      <c r="O419" s="21">
        <v>0</v>
      </c>
      <c r="P419" s="20">
        <v>150000</v>
      </c>
      <c r="Q419" s="87">
        <v>0</v>
      </c>
      <c r="R419" s="87">
        <v>0</v>
      </c>
      <c r="S419" s="87">
        <v>0</v>
      </c>
      <c r="T419" s="87">
        <v>0</v>
      </c>
      <c r="U419" s="20">
        <v>150000</v>
      </c>
      <c r="V419" s="22" t="s">
        <v>882</v>
      </c>
      <c r="W419" s="23">
        <v>7239492098</v>
      </c>
      <c r="X419" s="22" t="s">
        <v>1384</v>
      </c>
    </row>
    <row r="420" spans="1:24" ht="12.75" customHeight="1" x14ac:dyDescent="0.25">
      <c r="A420" s="16">
        <v>271</v>
      </c>
      <c r="B420" s="16">
        <v>271</v>
      </c>
      <c r="C420" s="48" t="s">
        <v>1385</v>
      </c>
      <c r="D420" s="49" t="s">
        <v>1386</v>
      </c>
      <c r="E420" s="21">
        <v>0</v>
      </c>
      <c r="F420" s="21">
        <v>0</v>
      </c>
      <c r="G420" s="20">
        <v>0</v>
      </c>
      <c r="H420" s="20">
        <v>0</v>
      </c>
      <c r="I420" s="20">
        <v>0</v>
      </c>
      <c r="J420" s="20">
        <v>0</v>
      </c>
      <c r="K420" s="86">
        <v>277914</v>
      </c>
      <c r="L420" s="21">
        <v>0</v>
      </c>
      <c r="M420" s="21">
        <v>0</v>
      </c>
      <c r="N420" s="21">
        <v>0</v>
      </c>
      <c r="O420" s="21">
        <v>0</v>
      </c>
      <c r="P420" s="20">
        <v>0</v>
      </c>
      <c r="Q420" s="87">
        <v>0</v>
      </c>
      <c r="R420" s="87">
        <v>0</v>
      </c>
      <c r="S420" s="87">
        <v>0</v>
      </c>
      <c r="T420" s="87">
        <v>0</v>
      </c>
      <c r="U420" s="20">
        <v>277914</v>
      </c>
      <c r="V420" s="22" t="s">
        <v>882</v>
      </c>
      <c r="W420" s="23" t="s">
        <v>1387</v>
      </c>
      <c r="X420" s="22" t="s">
        <v>1386</v>
      </c>
    </row>
    <row r="421" spans="1:24" ht="12.75" customHeight="1" x14ac:dyDescent="0.25">
      <c r="A421" s="16">
        <v>272</v>
      </c>
      <c r="B421" s="16">
        <v>272</v>
      </c>
      <c r="C421" s="48" t="s">
        <v>1388</v>
      </c>
      <c r="D421" s="49" t="s">
        <v>1389</v>
      </c>
      <c r="E421" s="21">
        <v>0</v>
      </c>
      <c r="F421" s="21">
        <v>0</v>
      </c>
      <c r="G421" s="20">
        <v>0</v>
      </c>
      <c r="H421" s="20">
        <v>0</v>
      </c>
      <c r="I421" s="20">
        <v>0</v>
      </c>
      <c r="J421" s="20">
        <v>0</v>
      </c>
      <c r="K421" s="86">
        <v>0</v>
      </c>
      <c r="L421" s="21">
        <v>0</v>
      </c>
      <c r="M421" s="21">
        <v>0</v>
      </c>
      <c r="N421" s="21">
        <v>0</v>
      </c>
      <c r="O421" s="21">
        <v>0</v>
      </c>
      <c r="P421" s="20">
        <v>150000</v>
      </c>
      <c r="Q421" s="87">
        <v>0</v>
      </c>
      <c r="R421" s="87">
        <v>0</v>
      </c>
      <c r="S421" s="87">
        <v>0</v>
      </c>
      <c r="T421" s="87">
        <v>0</v>
      </c>
      <c r="U421" s="20">
        <v>150000</v>
      </c>
      <c r="V421" s="22" t="s">
        <v>882</v>
      </c>
      <c r="W421" s="23" t="s">
        <v>1390</v>
      </c>
      <c r="X421" s="22" t="s">
        <v>1389</v>
      </c>
    </row>
    <row r="422" spans="1:24" ht="12.75" customHeight="1" x14ac:dyDescent="0.25">
      <c r="A422" s="16">
        <v>277</v>
      </c>
      <c r="B422" s="16">
        <v>277</v>
      </c>
      <c r="C422" s="48" t="s">
        <v>1391</v>
      </c>
      <c r="D422" s="49" t="s">
        <v>415</v>
      </c>
      <c r="E422" s="21">
        <v>0</v>
      </c>
      <c r="F422" s="21">
        <v>0</v>
      </c>
      <c r="G422" s="20">
        <v>0</v>
      </c>
      <c r="H422" s="20">
        <v>0</v>
      </c>
      <c r="I422" s="20">
        <v>0</v>
      </c>
      <c r="J422" s="20">
        <v>0</v>
      </c>
      <c r="K422" s="86">
        <v>0</v>
      </c>
      <c r="L422" s="21">
        <v>0</v>
      </c>
      <c r="M422" s="21">
        <v>0</v>
      </c>
      <c r="N422" s="21">
        <v>0</v>
      </c>
      <c r="O422" s="21">
        <v>0</v>
      </c>
      <c r="P422" s="20">
        <v>0</v>
      </c>
      <c r="Q422" s="87">
        <v>0</v>
      </c>
      <c r="R422" s="87">
        <v>0</v>
      </c>
      <c r="S422" s="87">
        <v>0</v>
      </c>
      <c r="T422" s="87">
        <v>0</v>
      </c>
      <c r="U422" s="20">
        <v>0</v>
      </c>
      <c r="V422" s="22" t="s">
        <v>887</v>
      </c>
      <c r="W422" s="25" t="s">
        <v>1392</v>
      </c>
      <c r="X422" s="22" t="s">
        <v>415</v>
      </c>
    </row>
    <row r="423" spans="1:24" ht="12.75" customHeight="1" x14ac:dyDescent="0.25">
      <c r="A423" s="16">
        <v>278</v>
      </c>
      <c r="B423" s="16">
        <v>278</v>
      </c>
      <c r="C423" s="48">
        <v>700025</v>
      </c>
      <c r="D423" s="49" t="s">
        <v>1393</v>
      </c>
      <c r="E423" s="21">
        <v>0</v>
      </c>
      <c r="F423" s="21">
        <v>0</v>
      </c>
      <c r="G423" s="20">
        <v>0</v>
      </c>
      <c r="H423" s="20">
        <v>0</v>
      </c>
      <c r="I423" s="20">
        <v>0</v>
      </c>
      <c r="J423" s="20">
        <v>0</v>
      </c>
      <c r="K423" s="86">
        <v>0</v>
      </c>
      <c r="L423" s="21">
        <v>0</v>
      </c>
      <c r="M423" s="21">
        <v>0</v>
      </c>
      <c r="N423" s="21">
        <v>0</v>
      </c>
      <c r="O423" s="21">
        <v>0</v>
      </c>
      <c r="P423" s="20">
        <v>0</v>
      </c>
      <c r="Q423" s="87">
        <v>0</v>
      </c>
      <c r="R423" s="87">
        <v>0</v>
      </c>
      <c r="S423" s="87">
        <v>0</v>
      </c>
      <c r="T423" s="87">
        <v>0</v>
      </c>
      <c r="U423" s="20">
        <v>0</v>
      </c>
      <c r="V423" s="22" t="s">
        <v>981</v>
      </c>
      <c r="W423" s="25" t="s">
        <v>1394</v>
      </c>
      <c r="X423" s="22" t="s">
        <v>1395</v>
      </c>
    </row>
    <row r="424" spans="1:24" ht="12.75" customHeight="1" x14ac:dyDescent="0.25">
      <c r="A424" s="16">
        <v>280</v>
      </c>
      <c r="B424" s="16">
        <v>280</v>
      </c>
      <c r="C424" s="43" t="s">
        <v>1396</v>
      </c>
      <c r="D424" s="44" t="s">
        <v>1397</v>
      </c>
      <c r="E424" s="21">
        <v>0</v>
      </c>
      <c r="F424" s="21">
        <v>0</v>
      </c>
      <c r="G424" s="20">
        <v>0</v>
      </c>
      <c r="H424" s="20">
        <v>0</v>
      </c>
      <c r="I424" s="20">
        <v>0</v>
      </c>
      <c r="J424" s="20">
        <v>0</v>
      </c>
      <c r="K424" s="86">
        <v>3648250</v>
      </c>
      <c r="L424" s="21">
        <v>0</v>
      </c>
      <c r="M424" s="21">
        <v>0</v>
      </c>
      <c r="N424" s="21">
        <v>0</v>
      </c>
      <c r="O424" s="21">
        <v>0</v>
      </c>
      <c r="P424" s="20">
        <v>0</v>
      </c>
      <c r="Q424" s="87">
        <v>0</v>
      </c>
      <c r="R424" s="87">
        <v>0</v>
      </c>
      <c r="S424" s="87">
        <v>0</v>
      </c>
      <c r="T424" s="87">
        <v>0</v>
      </c>
      <c r="U424" s="20">
        <v>3648250</v>
      </c>
      <c r="V424" s="22" t="s">
        <v>1398</v>
      </c>
      <c r="W424" s="23" t="s">
        <v>1399</v>
      </c>
      <c r="X424" s="22" t="s">
        <v>1400</v>
      </c>
    </row>
    <row r="425" spans="1:24" ht="12.75" customHeight="1" x14ac:dyDescent="0.25">
      <c r="A425" s="16">
        <v>281</v>
      </c>
      <c r="B425" s="16">
        <v>281</v>
      </c>
      <c r="C425" s="48" t="s">
        <v>1401</v>
      </c>
      <c r="D425" s="49" t="s">
        <v>1402</v>
      </c>
      <c r="E425" s="21">
        <v>0</v>
      </c>
      <c r="F425" s="21">
        <v>0</v>
      </c>
      <c r="G425" s="20">
        <v>0</v>
      </c>
      <c r="H425" s="20">
        <v>0</v>
      </c>
      <c r="I425" s="20">
        <v>0</v>
      </c>
      <c r="J425" s="20">
        <v>0</v>
      </c>
      <c r="K425" s="86">
        <v>138958</v>
      </c>
      <c r="L425" s="21">
        <v>0</v>
      </c>
      <c r="M425" s="21">
        <v>0</v>
      </c>
      <c r="N425" s="21">
        <v>0</v>
      </c>
      <c r="O425" s="21">
        <v>0</v>
      </c>
      <c r="P425" s="20">
        <v>0</v>
      </c>
      <c r="Q425" s="87">
        <v>0</v>
      </c>
      <c r="R425" s="87">
        <v>0</v>
      </c>
      <c r="S425" s="87">
        <v>0</v>
      </c>
      <c r="T425" s="87">
        <v>0</v>
      </c>
      <c r="U425" s="20">
        <v>138958</v>
      </c>
      <c r="V425" s="22" t="s">
        <v>887</v>
      </c>
      <c r="W425" s="25" t="s">
        <v>1403</v>
      </c>
      <c r="X425" s="22" t="s">
        <v>1402</v>
      </c>
    </row>
    <row r="426" spans="1:24" ht="12.75" customHeight="1" x14ac:dyDescent="0.25">
      <c r="A426" s="16">
        <v>282</v>
      </c>
      <c r="B426" s="16">
        <v>282</v>
      </c>
      <c r="C426" s="48" t="s">
        <v>1404</v>
      </c>
      <c r="D426" s="49" t="s">
        <v>1405</v>
      </c>
      <c r="E426" s="21">
        <v>0</v>
      </c>
      <c r="F426" s="21">
        <v>0</v>
      </c>
      <c r="G426" s="20">
        <v>0</v>
      </c>
      <c r="H426" s="20">
        <v>0</v>
      </c>
      <c r="I426" s="20">
        <v>0</v>
      </c>
      <c r="J426" s="20">
        <v>0</v>
      </c>
      <c r="K426" s="86">
        <v>0</v>
      </c>
      <c r="L426" s="21">
        <v>0</v>
      </c>
      <c r="M426" s="21">
        <v>0</v>
      </c>
      <c r="N426" s="21">
        <v>0</v>
      </c>
      <c r="O426" s="21">
        <v>0</v>
      </c>
      <c r="P426" s="20">
        <v>150000</v>
      </c>
      <c r="Q426" s="87">
        <v>0</v>
      </c>
      <c r="R426" s="87">
        <v>0</v>
      </c>
      <c r="S426" s="87">
        <v>0</v>
      </c>
      <c r="T426" s="87">
        <v>0</v>
      </c>
      <c r="U426" s="20">
        <v>150000</v>
      </c>
      <c r="V426" s="22" t="s">
        <v>887</v>
      </c>
      <c r="W426" s="33">
        <v>218801020128507</v>
      </c>
      <c r="X426" s="22" t="s">
        <v>1405</v>
      </c>
    </row>
    <row r="427" spans="1:24" ht="12.75" customHeight="1" x14ac:dyDescent="0.25">
      <c r="A427" s="16">
        <v>284</v>
      </c>
      <c r="B427" s="16">
        <v>284</v>
      </c>
      <c r="C427" s="48" t="s">
        <v>1406</v>
      </c>
      <c r="D427" s="49" t="s">
        <v>1407</v>
      </c>
      <c r="E427" s="21">
        <v>0</v>
      </c>
      <c r="F427" s="21">
        <v>0</v>
      </c>
      <c r="G427" s="20">
        <v>0</v>
      </c>
      <c r="H427" s="20">
        <v>0</v>
      </c>
      <c r="I427" s="20">
        <v>0</v>
      </c>
      <c r="J427" s="20">
        <v>0</v>
      </c>
      <c r="K427" s="86">
        <v>0</v>
      </c>
      <c r="L427" s="21">
        <v>0</v>
      </c>
      <c r="M427" s="21">
        <v>0</v>
      </c>
      <c r="N427" s="21">
        <v>0</v>
      </c>
      <c r="O427" s="21">
        <v>0</v>
      </c>
      <c r="P427" s="20">
        <v>150000</v>
      </c>
      <c r="Q427" s="87">
        <v>0</v>
      </c>
      <c r="R427" s="87">
        <v>0</v>
      </c>
      <c r="S427" s="87">
        <v>0</v>
      </c>
      <c r="T427" s="87">
        <v>0</v>
      </c>
      <c r="U427" s="20">
        <v>150000</v>
      </c>
      <c r="V427" s="22" t="s">
        <v>887</v>
      </c>
      <c r="W427" s="23" t="s">
        <v>1408</v>
      </c>
      <c r="X427" s="22" t="s">
        <v>1407</v>
      </c>
    </row>
    <row r="428" spans="1:24" ht="12.75" customHeight="1" x14ac:dyDescent="0.25">
      <c r="A428" s="16">
        <v>285</v>
      </c>
      <c r="B428" s="16">
        <v>285</v>
      </c>
      <c r="C428" s="48" t="s">
        <v>1409</v>
      </c>
      <c r="D428" s="49" t="s">
        <v>1410</v>
      </c>
      <c r="E428" s="21">
        <v>0</v>
      </c>
      <c r="F428" s="21">
        <v>0</v>
      </c>
      <c r="G428" s="20">
        <v>0</v>
      </c>
      <c r="H428" s="20">
        <v>0</v>
      </c>
      <c r="I428" s="20">
        <v>0</v>
      </c>
      <c r="J428" s="20">
        <v>0</v>
      </c>
      <c r="K428" s="86">
        <v>0</v>
      </c>
      <c r="L428" s="21">
        <v>0</v>
      </c>
      <c r="M428" s="21">
        <v>0</v>
      </c>
      <c r="N428" s="21">
        <v>0</v>
      </c>
      <c r="O428" s="21">
        <v>0</v>
      </c>
      <c r="P428" s="20">
        <v>150000</v>
      </c>
      <c r="Q428" s="87">
        <v>0</v>
      </c>
      <c r="R428" s="87">
        <v>0</v>
      </c>
      <c r="S428" s="87">
        <v>0</v>
      </c>
      <c r="T428" s="87">
        <v>0</v>
      </c>
      <c r="U428" s="20">
        <v>150000</v>
      </c>
      <c r="V428" s="22" t="s">
        <v>887</v>
      </c>
      <c r="W428" s="23" t="s">
        <v>1411</v>
      </c>
      <c r="X428" s="22" t="s">
        <v>1410</v>
      </c>
    </row>
    <row r="429" spans="1:24" ht="12.75" customHeight="1" x14ac:dyDescent="0.25">
      <c r="A429" s="16">
        <v>287</v>
      </c>
      <c r="B429" s="16">
        <v>287</v>
      </c>
      <c r="C429" s="54">
        <v>700060</v>
      </c>
      <c r="D429" s="55" t="s">
        <v>1412</v>
      </c>
      <c r="E429" s="21">
        <v>0</v>
      </c>
      <c r="F429" s="21">
        <v>0</v>
      </c>
      <c r="G429" s="20">
        <v>0</v>
      </c>
      <c r="H429" s="20">
        <v>0</v>
      </c>
      <c r="I429" s="20">
        <v>0</v>
      </c>
      <c r="J429" s="20">
        <v>0</v>
      </c>
      <c r="K429" s="86">
        <v>69479</v>
      </c>
      <c r="L429" s="21">
        <v>0</v>
      </c>
      <c r="M429" s="21">
        <v>0</v>
      </c>
      <c r="N429" s="21">
        <v>0</v>
      </c>
      <c r="O429" s="21">
        <v>0</v>
      </c>
      <c r="P429" s="20">
        <v>150000</v>
      </c>
      <c r="Q429" s="87">
        <v>0</v>
      </c>
      <c r="R429" s="87">
        <v>0</v>
      </c>
      <c r="S429" s="87">
        <v>0</v>
      </c>
      <c r="T429" s="87">
        <v>0</v>
      </c>
      <c r="U429" s="20">
        <v>219479</v>
      </c>
      <c r="V429" s="22" t="s">
        <v>952</v>
      </c>
      <c r="W429" s="30" t="s">
        <v>1413</v>
      </c>
      <c r="X429" s="22" t="s">
        <v>1412</v>
      </c>
    </row>
    <row r="430" spans="1:24" ht="12.75" customHeight="1" x14ac:dyDescent="0.25">
      <c r="A430" s="16">
        <v>288</v>
      </c>
      <c r="B430" s="16">
        <v>288</v>
      </c>
      <c r="C430" s="48">
        <v>5739</v>
      </c>
      <c r="D430" s="49" t="s">
        <v>1414</v>
      </c>
      <c r="E430" s="21">
        <v>0</v>
      </c>
      <c r="F430" s="21">
        <v>2000000</v>
      </c>
      <c r="G430" s="20">
        <v>0</v>
      </c>
      <c r="H430" s="20">
        <v>2500000</v>
      </c>
      <c r="I430" s="20">
        <v>0</v>
      </c>
      <c r="J430" s="20">
        <v>0</v>
      </c>
      <c r="K430" s="86">
        <v>0</v>
      </c>
      <c r="L430" s="21">
        <v>0</v>
      </c>
      <c r="M430" s="21">
        <v>0</v>
      </c>
      <c r="N430" s="21">
        <v>0</v>
      </c>
      <c r="O430" s="21">
        <v>0</v>
      </c>
      <c r="P430" s="20">
        <v>0</v>
      </c>
      <c r="Q430" s="87">
        <v>0</v>
      </c>
      <c r="R430" s="87">
        <v>0</v>
      </c>
      <c r="S430" s="87">
        <v>0</v>
      </c>
      <c r="T430" s="87">
        <v>0</v>
      </c>
      <c r="U430" s="20">
        <v>4500000</v>
      </c>
      <c r="V430" s="22" t="s">
        <v>1415</v>
      </c>
      <c r="W430" s="23" t="s">
        <v>1416</v>
      </c>
      <c r="X430" s="23" t="s">
        <v>1417</v>
      </c>
    </row>
    <row r="431" spans="1:24" ht="12.75" customHeight="1" x14ac:dyDescent="0.25">
      <c r="A431" s="16">
        <v>289</v>
      </c>
      <c r="B431" s="16">
        <v>289</v>
      </c>
      <c r="C431" s="48" t="s">
        <v>1418</v>
      </c>
      <c r="D431" s="49" t="s">
        <v>1419</v>
      </c>
      <c r="E431" s="21">
        <v>0</v>
      </c>
      <c r="F431" s="21">
        <v>0</v>
      </c>
      <c r="G431" s="20">
        <v>0</v>
      </c>
      <c r="H431" s="20">
        <v>0</v>
      </c>
      <c r="I431" s="20">
        <v>0</v>
      </c>
      <c r="J431" s="20">
        <v>0</v>
      </c>
      <c r="K431" s="86">
        <v>69479</v>
      </c>
      <c r="L431" s="21">
        <v>0</v>
      </c>
      <c r="M431" s="21">
        <v>0</v>
      </c>
      <c r="N431" s="21">
        <v>0</v>
      </c>
      <c r="O431" s="21">
        <v>0</v>
      </c>
      <c r="P431" s="20">
        <v>0</v>
      </c>
      <c r="Q431" s="87">
        <v>0</v>
      </c>
      <c r="R431" s="87">
        <v>0</v>
      </c>
      <c r="S431" s="87">
        <v>0</v>
      </c>
      <c r="T431" s="87">
        <v>0</v>
      </c>
      <c r="U431" s="20">
        <v>69479</v>
      </c>
      <c r="V431" s="22" t="s">
        <v>887</v>
      </c>
      <c r="W431" s="23" t="s">
        <v>1420</v>
      </c>
      <c r="X431" s="22" t="s">
        <v>1419</v>
      </c>
    </row>
    <row r="432" spans="1:24" ht="12.75" customHeight="1" x14ac:dyDescent="0.25">
      <c r="A432" s="16">
        <v>291</v>
      </c>
      <c r="B432" s="16">
        <v>291</v>
      </c>
      <c r="C432" s="48" t="s">
        <v>1421</v>
      </c>
      <c r="D432" s="49" t="s">
        <v>1422</v>
      </c>
      <c r="E432" s="21">
        <v>0</v>
      </c>
      <c r="F432" s="21">
        <v>0</v>
      </c>
      <c r="G432" s="20">
        <v>0</v>
      </c>
      <c r="H432" s="20">
        <v>0</v>
      </c>
      <c r="I432" s="20">
        <v>0</v>
      </c>
      <c r="J432" s="20">
        <v>0</v>
      </c>
      <c r="K432" s="86">
        <v>0</v>
      </c>
      <c r="L432" s="21">
        <v>0</v>
      </c>
      <c r="M432" s="21">
        <v>0</v>
      </c>
      <c r="N432" s="21">
        <v>0</v>
      </c>
      <c r="O432" s="21">
        <v>0</v>
      </c>
      <c r="P432" s="20">
        <v>0</v>
      </c>
      <c r="Q432" s="87">
        <v>0</v>
      </c>
      <c r="R432" s="87">
        <v>0</v>
      </c>
      <c r="S432" s="87">
        <v>0</v>
      </c>
      <c r="T432" s="87">
        <v>0</v>
      </c>
      <c r="U432" s="20">
        <v>0</v>
      </c>
      <c r="V432" s="22" t="s">
        <v>882</v>
      </c>
      <c r="W432" s="23" t="s">
        <v>1423</v>
      </c>
      <c r="X432" s="22" t="s">
        <v>1422</v>
      </c>
    </row>
    <row r="433" spans="1:24" ht="12.6" customHeight="1" x14ac:dyDescent="0.25">
      <c r="A433" s="16">
        <v>292</v>
      </c>
      <c r="B433" s="16">
        <v>292</v>
      </c>
      <c r="C433" s="48" t="s">
        <v>1424</v>
      </c>
      <c r="D433" s="49" t="s">
        <v>1425</v>
      </c>
      <c r="E433" s="21">
        <v>0</v>
      </c>
      <c r="F433" s="21">
        <v>0</v>
      </c>
      <c r="G433" s="20">
        <v>0</v>
      </c>
      <c r="H433" s="20">
        <v>0</v>
      </c>
      <c r="I433" s="20">
        <v>0</v>
      </c>
      <c r="J433" s="20">
        <v>0</v>
      </c>
      <c r="K433" s="86">
        <v>0</v>
      </c>
      <c r="L433" s="21">
        <v>0</v>
      </c>
      <c r="M433" s="21">
        <v>0</v>
      </c>
      <c r="N433" s="21">
        <v>0</v>
      </c>
      <c r="O433" s="21">
        <v>0</v>
      </c>
      <c r="P433" s="20">
        <v>150000</v>
      </c>
      <c r="Q433" s="87">
        <v>0</v>
      </c>
      <c r="R433" s="87">
        <v>0</v>
      </c>
      <c r="S433" s="87">
        <v>0</v>
      </c>
      <c r="T433" s="87">
        <v>0</v>
      </c>
      <c r="U433" s="20">
        <v>150000</v>
      </c>
      <c r="V433" s="22" t="s">
        <v>882</v>
      </c>
      <c r="W433" s="23">
        <v>7239639407</v>
      </c>
      <c r="X433" s="22" t="s">
        <v>1425</v>
      </c>
    </row>
    <row r="434" spans="1:24" ht="12.75" customHeight="1" x14ac:dyDescent="0.25">
      <c r="A434" s="16">
        <v>293</v>
      </c>
      <c r="B434" s="16">
        <v>293</v>
      </c>
      <c r="C434" s="48" t="s">
        <v>1426</v>
      </c>
      <c r="D434" s="49" t="s">
        <v>1427</v>
      </c>
      <c r="E434" s="21">
        <v>0</v>
      </c>
      <c r="F434" s="21">
        <v>0</v>
      </c>
      <c r="G434" s="20">
        <v>0</v>
      </c>
      <c r="H434" s="20">
        <v>0</v>
      </c>
      <c r="I434" s="20">
        <v>0</v>
      </c>
      <c r="J434" s="20">
        <v>0</v>
      </c>
      <c r="K434" s="86">
        <v>148883</v>
      </c>
      <c r="L434" s="21">
        <v>0</v>
      </c>
      <c r="M434" s="21">
        <v>0</v>
      </c>
      <c r="N434" s="21">
        <v>0</v>
      </c>
      <c r="O434" s="21">
        <v>0</v>
      </c>
      <c r="P434" s="20">
        <v>0</v>
      </c>
      <c r="Q434" s="87">
        <v>0</v>
      </c>
      <c r="R434" s="87">
        <v>0</v>
      </c>
      <c r="S434" s="87">
        <v>0</v>
      </c>
      <c r="T434" s="87">
        <v>0</v>
      </c>
      <c r="U434" s="20">
        <v>148883</v>
      </c>
      <c r="V434" s="22" t="s">
        <v>887</v>
      </c>
      <c r="W434" s="23" t="s">
        <v>1428</v>
      </c>
      <c r="X434" s="22" t="s">
        <v>1427</v>
      </c>
    </row>
    <row r="435" spans="1:24" ht="12.75" customHeight="1" x14ac:dyDescent="0.25">
      <c r="A435" s="16">
        <v>294</v>
      </c>
      <c r="B435" s="16">
        <v>294</v>
      </c>
      <c r="C435" s="48" t="s">
        <v>1429</v>
      </c>
      <c r="D435" s="49" t="s">
        <v>1430</v>
      </c>
      <c r="E435" s="21">
        <v>0</v>
      </c>
      <c r="F435" s="21">
        <v>0</v>
      </c>
      <c r="G435" s="20">
        <v>0</v>
      </c>
      <c r="H435" s="20">
        <v>0</v>
      </c>
      <c r="I435" s="20">
        <v>0</v>
      </c>
      <c r="J435" s="20">
        <v>0</v>
      </c>
      <c r="K435" s="86">
        <v>3145814</v>
      </c>
      <c r="L435" s="21">
        <v>0</v>
      </c>
      <c r="M435" s="21">
        <v>0</v>
      </c>
      <c r="N435" s="21">
        <v>0</v>
      </c>
      <c r="O435" s="21">
        <v>0</v>
      </c>
      <c r="P435" s="20">
        <v>0</v>
      </c>
      <c r="Q435" s="87">
        <v>0</v>
      </c>
      <c r="R435" s="87">
        <v>0</v>
      </c>
      <c r="S435" s="87">
        <v>0</v>
      </c>
      <c r="T435" s="87">
        <v>0</v>
      </c>
      <c r="U435" s="20">
        <v>3145814</v>
      </c>
      <c r="V435" s="22" t="s">
        <v>1431</v>
      </c>
      <c r="W435" s="25" t="s">
        <v>1432</v>
      </c>
      <c r="X435" s="22" t="s">
        <v>1430</v>
      </c>
    </row>
    <row r="436" spans="1:24" ht="12.75" customHeight="1" x14ac:dyDescent="0.25">
      <c r="A436" s="16">
        <v>295</v>
      </c>
      <c r="B436" s="16">
        <v>295</v>
      </c>
      <c r="C436" s="48" t="s">
        <v>1433</v>
      </c>
      <c r="D436" s="49" t="s">
        <v>1434</v>
      </c>
      <c r="E436" s="21">
        <v>0</v>
      </c>
      <c r="F436" s="21">
        <v>0</v>
      </c>
      <c r="G436" s="20">
        <v>0</v>
      </c>
      <c r="H436" s="20">
        <v>0</v>
      </c>
      <c r="I436" s="20">
        <v>0</v>
      </c>
      <c r="J436" s="20">
        <v>0</v>
      </c>
      <c r="K436" s="86">
        <v>0</v>
      </c>
      <c r="L436" s="21">
        <v>0</v>
      </c>
      <c r="M436" s="21">
        <v>0</v>
      </c>
      <c r="N436" s="21">
        <v>0</v>
      </c>
      <c r="O436" s="21">
        <v>0</v>
      </c>
      <c r="P436" s="20">
        <v>0</v>
      </c>
      <c r="Q436" s="87">
        <v>0</v>
      </c>
      <c r="R436" s="87">
        <v>0</v>
      </c>
      <c r="S436" s="87">
        <v>0</v>
      </c>
      <c r="T436" s="87">
        <v>0</v>
      </c>
      <c r="U436" s="20">
        <v>0</v>
      </c>
      <c r="V436" s="22" t="s">
        <v>971</v>
      </c>
      <c r="W436" s="23" t="s">
        <v>1435</v>
      </c>
      <c r="X436" s="23" t="s">
        <v>1434</v>
      </c>
    </row>
    <row r="437" spans="1:24" ht="12.75" customHeight="1" x14ac:dyDescent="0.25">
      <c r="A437" s="16">
        <v>296</v>
      </c>
      <c r="B437" s="16">
        <v>296</v>
      </c>
      <c r="C437" s="48" t="s">
        <v>1436</v>
      </c>
      <c r="D437" s="49" t="s">
        <v>1437</v>
      </c>
      <c r="E437" s="21">
        <v>0</v>
      </c>
      <c r="F437" s="21">
        <v>0</v>
      </c>
      <c r="G437" s="20">
        <v>0</v>
      </c>
      <c r="H437" s="20">
        <v>0</v>
      </c>
      <c r="I437" s="20">
        <v>0</v>
      </c>
      <c r="J437" s="20">
        <v>0</v>
      </c>
      <c r="K437" s="86">
        <v>0</v>
      </c>
      <c r="L437" s="21">
        <v>0</v>
      </c>
      <c r="M437" s="21">
        <v>0</v>
      </c>
      <c r="N437" s="21">
        <v>0</v>
      </c>
      <c r="O437" s="21">
        <v>0</v>
      </c>
      <c r="P437" s="20">
        <v>0</v>
      </c>
      <c r="Q437" s="87">
        <v>0</v>
      </c>
      <c r="R437" s="87">
        <v>0</v>
      </c>
      <c r="S437" s="87">
        <v>0</v>
      </c>
      <c r="T437" s="87">
        <v>0</v>
      </c>
      <c r="U437" s="20">
        <v>0</v>
      </c>
      <c r="V437" s="22" t="s">
        <v>981</v>
      </c>
      <c r="W437" s="23" t="s">
        <v>1438</v>
      </c>
      <c r="X437" s="23" t="s">
        <v>1439</v>
      </c>
    </row>
    <row r="438" spans="1:24" ht="12.75" customHeight="1" x14ac:dyDescent="0.25">
      <c r="A438" s="16">
        <v>297</v>
      </c>
      <c r="B438" s="16">
        <v>297</v>
      </c>
      <c r="C438" s="48" t="s">
        <v>1440</v>
      </c>
      <c r="D438" s="49" t="s">
        <v>1441</v>
      </c>
      <c r="E438" s="21">
        <v>0</v>
      </c>
      <c r="F438" s="21">
        <v>0</v>
      </c>
      <c r="G438" s="20">
        <v>0</v>
      </c>
      <c r="H438" s="20">
        <v>0</v>
      </c>
      <c r="I438" s="20">
        <v>0</v>
      </c>
      <c r="J438" s="20">
        <v>0</v>
      </c>
      <c r="K438" s="86">
        <v>277916</v>
      </c>
      <c r="L438" s="21">
        <v>0</v>
      </c>
      <c r="M438" s="21">
        <v>0</v>
      </c>
      <c r="N438" s="21">
        <v>0</v>
      </c>
      <c r="O438" s="21">
        <v>0</v>
      </c>
      <c r="P438" s="20">
        <v>0</v>
      </c>
      <c r="Q438" s="87">
        <v>0</v>
      </c>
      <c r="R438" s="87">
        <v>0</v>
      </c>
      <c r="S438" s="87">
        <v>0</v>
      </c>
      <c r="T438" s="87">
        <v>0</v>
      </c>
      <c r="U438" s="20">
        <v>277916</v>
      </c>
      <c r="V438" s="22" t="s">
        <v>1442</v>
      </c>
      <c r="W438" s="25" t="s">
        <v>1443</v>
      </c>
      <c r="X438" s="22" t="s">
        <v>1444</v>
      </c>
    </row>
    <row r="439" spans="1:24" ht="12.75" customHeight="1" x14ac:dyDescent="0.25">
      <c r="A439" s="16">
        <v>298</v>
      </c>
      <c r="B439" s="16">
        <v>298</v>
      </c>
      <c r="C439" s="48" t="s">
        <v>1445</v>
      </c>
      <c r="D439" s="53" t="s">
        <v>1446</v>
      </c>
      <c r="E439" s="21">
        <v>0</v>
      </c>
      <c r="F439" s="21">
        <v>0</v>
      </c>
      <c r="G439" s="20">
        <v>0</v>
      </c>
      <c r="H439" s="20">
        <v>0</v>
      </c>
      <c r="I439" s="20">
        <v>0</v>
      </c>
      <c r="J439" s="20">
        <v>0</v>
      </c>
      <c r="K439" s="86">
        <v>8352974</v>
      </c>
      <c r="L439" s="21">
        <v>0</v>
      </c>
      <c r="M439" s="21">
        <v>0</v>
      </c>
      <c r="N439" s="21">
        <v>0</v>
      </c>
      <c r="O439" s="21">
        <v>0</v>
      </c>
      <c r="P439" s="20">
        <v>0</v>
      </c>
      <c r="Q439" s="87">
        <v>0</v>
      </c>
      <c r="R439" s="87">
        <v>0</v>
      </c>
      <c r="S439" s="87">
        <v>0</v>
      </c>
      <c r="T439" s="87">
        <v>0</v>
      </c>
      <c r="U439" s="20">
        <v>8352974</v>
      </c>
      <c r="V439" s="22" t="s">
        <v>1447</v>
      </c>
      <c r="W439" s="25" t="s">
        <v>1448</v>
      </c>
      <c r="X439" s="22" t="s">
        <v>1446</v>
      </c>
    </row>
    <row r="440" spans="1:24" ht="12.75" customHeight="1" x14ac:dyDescent="0.25">
      <c r="A440" s="16">
        <v>301</v>
      </c>
      <c r="B440" s="16">
        <v>301</v>
      </c>
      <c r="C440" s="48" t="s">
        <v>1449</v>
      </c>
      <c r="D440" s="49" t="s">
        <v>1450</v>
      </c>
      <c r="E440" s="21">
        <v>0</v>
      </c>
      <c r="F440" s="21">
        <v>0</v>
      </c>
      <c r="G440" s="20">
        <v>0</v>
      </c>
      <c r="H440" s="20">
        <v>0</v>
      </c>
      <c r="I440" s="20">
        <v>0</v>
      </c>
      <c r="J440" s="20">
        <v>0</v>
      </c>
      <c r="K440" s="86">
        <v>0</v>
      </c>
      <c r="L440" s="21">
        <v>0</v>
      </c>
      <c r="M440" s="21">
        <v>0</v>
      </c>
      <c r="N440" s="21">
        <v>0</v>
      </c>
      <c r="O440" s="21">
        <v>0</v>
      </c>
      <c r="P440" s="20">
        <v>0</v>
      </c>
      <c r="Q440" s="87">
        <v>0</v>
      </c>
      <c r="R440" s="87">
        <v>0</v>
      </c>
      <c r="S440" s="87">
        <v>0</v>
      </c>
      <c r="T440" s="87">
        <v>0</v>
      </c>
      <c r="U440" s="20">
        <v>0</v>
      </c>
      <c r="V440" s="22" t="s">
        <v>1451</v>
      </c>
      <c r="W440" s="23" t="s">
        <v>1452</v>
      </c>
      <c r="X440" s="22" t="s">
        <v>1453</v>
      </c>
    </row>
    <row r="441" spans="1:24" ht="12.75" customHeight="1" x14ac:dyDescent="0.25">
      <c r="A441" s="16">
        <v>304</v>
      </c>
      <c r="B441" s="16">
        <v>304</v>
      </c>
      <c r="C441" s="52" t="s">
        <v>1454</v>
      </c>
      <c r="D441" s="53" t="s">
        <v>1455</v>
      </c>
      <c r="E441" s="21">
        <v>0</v>
      </c>
      <c r="F441" s="21">
        <v>0</v>
      </c>
      <c r="G441" s="20">
        <v>0</v>
      </c>
      <c r="H441" s="20">
        <v>0</v>
      </c>
      <c r="I441" s="20">
        <v>0</v>
      </c>
      <c r="J441" s="20">
        <v>0</v>
      </c>
      <c r="K441" s="86">
        <v>0</v>
      </c>
      <c r="L441" s="21">
        <v>0</v>
      </c>
      <c r="M441" s="21">
        <v>0</v>
      </c>
      <c r="N441" s="21">
        <v>0</v>
      </c>
      <c r="O441" s="21">
        <v>0</v>
      </c>
      <c r="P441" s="20">
        <v>150000</v>
      </c>
      <c r="Q441" s="87">
        <v>0</v>
      </c>
      <c r="R441" s="87">
        <v>0</v>
      </c>
      <c r="S441" s="87">
        <v>0</v>
      </c>
      <c r="T441" s="87">
        <v>0</v>
      </c>
      <c r="U441" s="20">
        <v>150000</v>
      </c>
      <c r="V441" s="22" t="s">
        <v>882</v>
      </c>
      <c r="W441" s="25">
        <v>7230140515</v>
      </c>
      <c r="X441" s="22" t="s">
        <v>1455</v>
      </c>
    </row>
    <row r="442" spans="1:24" ht="12.75" customHeight="1" x14ac:dyDescent="0.25">
      <c r="A442" s="16">
        <v>310</v>
      </c>
      <c r="B442" s="16">
        <v>310</v>
      </c>
      <c r="C442" s="48" t="s">
        <v>1456</v>
      </c>
      <c r="D442" s="49" t="s">
        <v>1457</v>
      </c>
      <c r="E442" s="21">
        <v>0</v>
      </c>
      <c r="F442" s="21">
        <v>0</v>
      </c>
      <c r="G442" s="20">
        <v>0</v>
      </c>
      <c r="H442" s="20">
        <v>0</v>
      </c>
      <c r="I442" s="20">
        <v>0</v>
      </c>
      <c r="J442" s="20">
        <v>0</v>
      </c>
      <c r="K442" s="86">
        <v>2005935</v>
      </c>
      <c r="L442" s="21">
        <v>0</v>
      </c>
      <c r="M442" s="21">
        <v>0</v>
      </c>
      <c r="N442" s="21">
        <v>0</v>
      </c>
      <c r="O442" s="21">
        <v>0</v>
      </c>
      <c r="P442" s="20">
        <v>0</v>
      </c>
      <c r="Q442" s="87">
        <v>0</v>
      </c>
      <c r="R442" s="87">
        <v>0</v>
      </c>
      <c r="S442" s="87">
        <v>0</v>
      </c>
      <c r="T442" s="87">
        <v>0</v>
      </c>
      <c r="U442" s="20">
        <v>2005935</v>
      </c>
      <c r="V442" s="22" t="s">
        <v>1001</v>
      </c>
      <c r="W442" s="40" t="s">
        <v>1458</v>
      </c>
      <c r="X442" s="22" t="s">
        <v>1457</v>
      </c>
    </row>
    <row r="443" spans="1:24" ht="12.75" customHeight="1" x14ac:dyDescent="0.25">
      <c r="A443" s="16">
        <v>311</v>
      </c>
      <c r="B443" s="16">
        <v>311</v>
      </c>
      <c r="C443" s="48" t="s">
        <v>1459</v>
      </c>
      <c r="D443" s="49" t="s">
        <v>1460</v>
      </c>
      <c r="E443" s="21">
        <v>0</v>
      </c>
      <c r="F443" s="21">
        <v>0</v>
      </c>
      <c r="G443" s="20">
        <v>0</v>
      </c>
      <c r="H443" s="20">
        <v>0</v>
      </c>
      <c r="I443" s="20">
        <v>0</v>
      </c>
      <c r="J443" s="20">
        <v>0</v>
      </c>
      <c r="K443" s="86">
        <v>69479</v>
      </c>
      <c r="L443" s="21">
        <v>0</v>
      </c>
      <c r="M443" s="21">
        <v>0</v>
      </c>
      <c r="N443" s="21">
        <v>0</v>
      </c>
      <c r="O443" s="21">
        <v>0</v>
      </c>
      <c r="P443" s="20">
        <v>150000</v>
      </c>
      <c r="Q443" s="87">
        <v>0</v>
      </c>
      <c r="R443" s="87">
        <v>0</v>
      </c>
      <c r="S443" s="87">
        <v>0</v>
      </c>
      <c r="T443" s="87">
        <v>0</v>
      </c>
      <c r="U443" s="20">
        <v>219479</v>
      </c>
      <c r="V443" s="22" t="s">
        <v>887</v>
      </c>
      <c r="W443" s="23" t="s">
        <v>1461</v>
      </c>
      <c r="X443" s="22" t="s">
        <v>1462</v>
      </c>
    </row>
    <row r="444" spans="1:24" ht="12.75" customHeight="1" x14ac:dyDescent="0.25">
      <c r="A444" s="16">
        <v>315</v>
      </c>
      <c r="B444" s="16">
        <v>315</v>
      </c>
      <c r="C444" s="43" t="s">
        <v>1463</v>
      </c>
      <c r="D444" s="44" t="s">
        <v>1464</v>
      </c>
      <c r="E444" s="21">
        <v>0</v>
      </c>
      <c r="F444" s="21">
        <v>0</v>
      </c>
      <c r="G444" s="20">
        <v>0</v>
      </c>
      <c r="H444" s="20">
        <v>0</v>
      </c>
      <c r="I444" s="20">
        <v>0</v>
      </c>
      <c r="J444" s="20">
        <v>0</v>
      </c>
      <c r="K444" s="86">
        <v>0</v>
      </c>
      <c r="L444" s="21">
        <v>0</v>
      </c>
      <c r="M444" s="21">
        <v>0</v>
      </c>
      <c r="N444" s="21">
        <v>0</v>
      </c>
      <c r="O444" s="21">
        <v>0</v>
      </c>
      <c r="P444" s="20">
        <v>0</v>
      </c>
      <c r="Q444" s="87">
        <v>0</v>
      </c>
      <c r="R444" s="87">
        <v>0</v>
      </c>
      <c r="S444" s="87">
        <v>0</v>
      </c>
      <c r="T444" s="87">
        <v>0</v>
      </c>
      <c r="U444" s="20">
        <v>0</v>
      </c>
      <c r="V444" s="22" t="s">
        <v>882</v>
      </c>
      <c r="W444" s="25">
        <v>7230142445</v>
      </c>
      <c r="X444" s="22" t="s">
        <v>1464</v>
      </c>
    </row>
    <row r="445" spans="1:24" ht="12.75" customHeight="1" x14ac:dyDescent="0.25">
      <c r="A445" s="16">
        <v>317</v>
      </c>
      <c r="B445" s="16">
        <v>317</v>
      </c>
      <c r="C445" s="48" t="s">
        <v>1465</v>
      </c>
      <c r="D445" s="49" t="s">
        <v>1466</v>
      </c>
      <c r="E445" s="21">
        <v>0</v>
      </c>
      <c r="F445" s="21">
        <v>0</v>
      </c>
      <c r="G445" s="20">
        <v>0</v>
      </c>
      <c r="H445" s="20">
        <v>0</v>
      </c>
      <c r="I445" s="20">
        <v>0</v>
      </c>
      <c r="J445" s="20">
        <v>0</v>
      </c>
      <c r="K445" s="86">
        <v>109181</v>
      </c>
      <c r="L445" s="21">
        <v>0</v>
      </c>
      <c r="M445" s="21">
        <v>0</v>
      </c>
      <c r="N445" s="21">
        <v>0</v>
      </c>
      <c r="O445" s="21">
        <v>0</v>
      </c>
      <c r="P445" s="20">
        <v>0</v>
      </c>
      <c r="Q445" s="87">
        <v>0</v>
      </c>
      <c r="R445" s="87">
        <v>0</v>
      </c>
      <c r="S445" s="87">
        <v>0</v>
      </c>
      <c r="T445" s="87">
        <v>0</v>
      </c>
      <c r="U445" s="20">
        <v>109181</v>
      </c>
      <c r="V445" s="22" t="s">
        <v>882</v>
      </c>
      <c r="W445" s="23" t="s">
        <v>1467</v>
      </c>
      <c r="X445" s="22" t="s">
        <v>1466</v>
      </c>
    </row>
    <row r="446" spans="1:24" ht="12.75" customHeight="1" x14ac:dyDescent="0.25">
      <c r="A446" s="16">
        <v>320</v>
      </c>
      <c r="B446" s="16">
        <v>320</v>
      </c>
      <c r="C446" s="48" t="s">
        <v>1468</v>
      </c>
      <c r="D446" s="49" t="s">
        <v>1469</v>
      </c>
      <c r="E446" s="21">
        <v>0</v>
      </c>
      <c r="F446" s="21">
        <v>0</v>
      </c>
      <c r="G446" s="20">
        <v>0</v>
      </c>
      <c r="H446" s="20">
        <v>0</v>
      </c>
      <c r="I446" s="20">
        <v>0</v>
      </c>
      <c r="J446" s="20">
        <v>0</v>
      </c>
      <c r="K446" s="86">
        <v>69479</v>
      </c>
      <c r="L446" s="21">
        <v>0</v>
      </c>
      <c r="M446" s="21">
        <v>0</v>
      </c>
      <c r="N446" s="21">
        <v>0</v>
      </c>
      <c r="O446" s="21">
        <v>0</v>
      </c>
      <c r="P446" s="20">
        <v>0</v>
      </c>
      <c r="Q446" s="87">
        <v>0</v>
      </c>
      <c r="R446" s="87">
        <v>0</v>
      </c>
      <c r="S446" s="87">
        <v>0</v>
      </c>
      <c r="T446" s="87">
        <v>0</v>
      </c>
      <c r="U446" s="20">
        <v>69479</v>
      </c>
      <c r="V446" s="22" t="s">
        <v>882</v>
      </c>
      <c r="W446" s="25">
        <v>7230142388</v>
      </c>
      <c r="X446" s="22" t="s">
        <v>1469</v>
      </c>
    </row>
    <row r="447" spans="1:24" ht="12.75" customHeight="1" x14ac:dyDescent="0.25">
      <c r="A447" s="16">
        <v>321</v>
      </c>
      <c r="B447" s="16">
        <v>321</v>
      </c>
      <c r="C447" s="48" t="s">
        <v>1470</v>
      </c>
      <c r="D447" s="49" t="s">
        <v>1471</v>
      </c>
      <c r="E447" s="21">
        <v>0</v>
      </c>
      <c r="F447" s="21">
        <v>0</v>
      </c>
      <c r="G447" s="20">
        <v>0</v>
      </c>
      <c r="H447" s="20">
        <v>0</v>
      </c>
      <c r="I447" s="20">
        <v>0</v>
      </c>
      <c r="J447" s="20">
        <v>0</v>
      </c>
      <c r="K447" s="86">
        <v>1026432</v>
      </c>
      <c r="L447" s="21">
        <v>0</v>
      </c>
      <c r="M447" s="21">
        <v>0</v>
      </c>
      <c r="N447" s="21">
        <v>0</v>
      </c>
      <c r="O447" s="21">
        <v>0</v>
      </c>
      <c r="P447" s="20">
        <v>0</v>
      </c>
      <c r="Q447" s="87">
        <v>0</v>
      </c>
      <c r="R447" s="87">
        <v>0</v>
      </c>
      <c r="S447" s="87">
        <v>0</v>
      </c>
      <c r="T447" s="87">
        <v>0</v>
      </c>
      <c r="U447" s="20">
        <v>1026432</v>
      </c>
      <c r="V447" s="22" t="s">
        <v>1472</v>
      </c>
      <c r="W447" s="23" t="s">
        <v>1473</v>
      </c>
      <c r="X447" s="22" t="s">
        <v>1471</v>
      </c>
    </row>
    <row r="448" spans="1:24" ht="12.75" customHeight="1" x14ac:dyDescent="0.25">
      <c r="A448" s="16">
        <v>323</v>
      </c>
      <c r="B448" s="16">
        <v>323</v>
      </c>
      <c r="C448" s="43" t="s">
        <v>1474</v>
      </c>
      <c r="D448" s="44" t="s">
        <v>1475</v>
      </c>
      <c r="E448" s="21">
        <v>0</v>
      </c>
      <c r="F448" s="21">
        <v>0</v>
      </c>
      <c r="G448" s="20">
        <v>0</v>
      </c>
      <c r="H448" s="20">
        <v>0</v>
      </c>
      <c r="I448" s="20">
        <v>0</v>
      </c>
      <c r="J448" s="20">
        <v>0</v>
      </c>
      <c r="K448" s="86">
        <v>975000</v>
      </c>
      <c r="L448" s="21">
        <v>0</v>
      </c>
      <c r="M448" s="21">
        <v>0</v>
      </c>
      <c r="N448" s="21">
        <v>0</v>
      </c>
      <c r="O448" s="21">
        <v>0</v>
      </c>
      <c r="P448" s="20">
        <v>0</v>
      </c>
      <c r="Q448" s="87">
        <v>0</v>
      </c>
      <c r="R448" s="87">
        <v>0</v>
      </c>
      <c r="S448" s="87">
        <v>0</v>
      </c>
      <c r="T448" s="87">
        <v>0</v>
      </c>
      <c r="U448" s="20">
        <v>975000</v>
      </c>
      <c r="V448" s="22" t="s">
        <v>882</v>
      </c>
      <c r="W448" s="23">
        <v>7254475518</v>
      </c>
      <c r="X448" s="22" t="s">
        <v>1476</v>
      </c>
    </row>
    <row r="449" spans="1:24" ht="12.75" customHeight="1" x14ac:dyDescent="0.25">
      <c r="A449" s="16">
        <v>324</v>
      </c>
      <c r="B449" s="16">
        <v>324</v>
      </c>
      <c r="C449" s="48" t="s">
        <v>1477</v>
      </c>
      <c r="D449" s="53" t="s">
        <v>1478</v>
      </c>
      <c r="E449" s="21">
        <v>0</v>
      </c>
      <c r="F449" s="21">
        <v>0</v>
      </c>
      <c r="G449" s="20">
        <v>0</v>
      </c>
      <c r="H449" s="20">
        <v>0</v>
      </c>
      <c r="I449" s="20">
        <v>0</v>
      </c>
      <c r="J449" s="20">
        <v>0</v>
      </c>
      <c r="K449" s="86">
        <v>0</v>
      </c>
      <c r="L449" s="21">
        <v>0</v>
      </c>
      <c r="M449" s="21">
        <v>0</v>
      </c>
      <c r="N449" s="21">
        <v>0</v>
      </c>
      <c r="O449" s="21">
        <v>0</v>
      </c>
      <c r="P449" s="20">
        <v>0</v>
      </c>
      <c r="Q449" s="87">
        <v>0</v>
      </c>
      <c r="R449" s="87">
        <v>0</v>
      </c>
      <c r="S449" s="87">
        <v>0</v>
      </c>
      <c r="T449" s="87">
        <v>0</v>
      </c>
      <c r="U449" s="20">
        <v>0</v>
      </c>
      <c r="V449" s="22" t="s">
        <v>1479</v>
      </c>
      <c r="W449" s="27" t="s">
        <v>1480</v>
      </c>
      <c r="X449" s="22" t="s">
        <v>1481</v>
      </c>
    </row>
    <row r="450" spans="1:24" ht="12.75" customHeight="1" x14ac:dyDescent="0.25">
      <c r="A450" s="16">
        <v>325</v>
      </c>
      <c r="B450" s="16">
        <v>325</v>
      </c>
      <c r="C450" s="48" t="s">
        <v>1482</v>
      </c>
      <c r="D450" s="49" t="s">
        <v>1483</v>
      </c>
      <c r="E450" s="21">
        <v>0</v>
      </c>
      <c r="F450" s="21">
        <v>0</v>
      </c>
      <c r="G450" s="20">
        <v>0</v>
      </c>
      <c r="H450" s="20">
        <v>0</v>
      </c>
      <c r="I450" s="20">
        <v>1000000</v>
      </c>
      <c r="J450" s="20">
        <v>0</v>
      </c>
      <c r="K450" s="86">
        <v>0</v>
      </c>
      <c r="L450" s="21">
        <v>0</v>
      </c>
      <c r="M450" s="21">
        <v>0</v>
      </c>
      <c r="N450" s="21">
        <v>0</v>
      </c>
      <c r="O450" s="21">
        <v>0</v>
      </c>
      <c r="P450" s="20">
        <v>0</v>
      </c>
      <c r="Q450" s="87">
        <v>0</v>
      </c>
      <c r="R450" s="87">
        <v>0</v>
      </c>
      <c r="S450" s="87">
        <v>0</v>
      </c>
      <c r="T450" s="87">
        <v>0</v>
      </c>
      <c r="U450" s="20">
        <v>1000000</v>
      </c>
      <c r="V450" s="22" t="s">
        <v>1484</v>
      </c>
      <c r="W450" s="23" t="s">
        <v>1485</v>
      </c>
      <c r="X450" s="22" t="s">
        <v>1486</v>
      </c>
    </row>
    <row r="451" spans="1:24" ht="12.75" customHeight="1" x14ac:dyDescent="0.25">
      <c r="A451" s="16">
        <v>326</v>
      </c>
      <c r="B451" s="16">
        <v>326</v>
      </c>
      <c r="C451" s="48" t="s">
        <v>1487</v>
      </c>
      <c r="D451" s="49" t="s">
        <v>1488</v>
      </c>
      <c r="E451" s="21">
        <v>0</v>
      </c>
      <c r="F451" s="21">
        <v>0</v>
      </c>
      <c r="G451" s="20">
        <v>0</v>
      </c>
      <c r="H451" s="20">
        <v>0</v>
      </c>
      <c r="I451" s="20">
        <v>0</v>
      </c>
      <c r="J451" s="20">
        <v>0</v>
      </c>
      <c r="K451" s="86">
        <v>4312500</v>
      </c>
      <c r="L451" s="21">
        <v>0</v>
      </c>
      <c r="M451" s="21">
        <v>0</v>
      </c>
      <c r="N451" s="21">
        <v>0</v>
      </c>
      <c r="O451" s="21">
        <v>0</v>
      </c>
      <c r="P451" s="20">
        <v>0</v>
      </c>
      <c r="Q451" s="87">
        <v>0</v>
      </c>
      <c r="R451" s="87">
        <v>0</v>
      </c>
      <c r="S451" s="87">
        <v>0</v>
      </c>
      <c r="T451" s="87">
        <v>1130526</v>
      </c>
      <c r="U451" s="20">
        <v>5443026</v>
      </c>
      <c r="V451" s="22" t="s">
        <v>1489</v>
      </c>
      <c r="W451" s="25" t="s">
        <v>1490</v>
      </c>
      <c r="X451" s="23" t="s">
        <v>1491</v>
      </c>
    </row>
    <row r="452" spans="1:24" ht="12.75" customHeight="1" x14ac:dyDescent="0.25">
      <c r="A452" s="16">
        <v>327</v>
      </c>
      <c r="B452" s="16">
        <v>327</v>
      </c>
      <c r="C452" s="43" t="s">
        <v>1492</v>
      </c>
      <c r="D452" s="44" t="s">
        <v>1493</v>
      </c>
      <c r="E452" s="21">
        <v>0</v>
      </c>
      <c r="F452" s="21">
        <v>0</v>
      </c>
      <c r="G452" s="20">
        <v>0</v>
      </c>
      <c r="H452" s="20">
        <v>0</v>
      </c>
      <c r="I452" s="20">
        <v>0</v>
      </c>
      <c r="J452" s="20">
        <v>0</v>
      </c>
      <c r="K452" s="86">
        <v>29777</v>
      </c>
      <c r="L452" s="21">
        <v>0</v>
      </c>
      <c r="M452" s="21">
        <v>0</v>
      </c>
      <c r="N452" s="21">
        <v>0</v>
      </c>
      <c r="O452" s="21">
        <v>0</v>
      </c>
      <c r="P452" s="20">
        <v>150000</v>
      </c>
      <c r="Q452" s="87">
        <v>0</v>
      </c>
      <c r="R452" s="87">
        <v>0</v>
      </c>
      <c r="S452" s="87">
        <v>0</v>
      </c>
      <c r="T452" s="87">
        <v>0</v>
      </c>
      <c r="U452" s="20">
        <v>179777</v>
      </c>
      <c r="V452" s="23" t="s">
        <v>882</v>
      </c>
      <c r="W452" s="23" t="s">
        <v>1494</v>
      </c>
      <c r="X452" s="23" t="s">
        <v>1493</v>
      </c>
    </row>
    <row r="453" spans="1:24" ht="12.75" customHeight="1" x14ac:dyDescent="0.25">
      <c r="A453" s="16">
        <v>330</v>
      </c>
      <c r="B453" s="16">
        <v>330</v>
      </c>
      <c r="C453" s="48" t="s">
        <v>1495</v>
      </c>
      <c r="D453" s="53" t="s">
        <v>1496</v>
      </c>
      <c r="E453" s="21">
        <v>0</v>
      </c>
      <c r="F453" s="21">
        <v>0</v>
      </c>
      <c r="G453" s="20">
        <v>0</v>
      </c>
      <c r="H453" s="20">
        <v>0</v>
      </c>
      <c r="I453" s="20">
        <v>0</v>
      </c>
      <c r="J453" s="20">
        <v>0</v>
      </c>
      <c r="K453" s="86">
        <v>69479</v>
      </c>
      <c r="L453" s="21">
        <v>0</v>
      </c>
      <c r="M453" s="21">
        <v>0</v>
      </c>
      <c r="N453" s="21">
        <v>0</v>
      </c>
      <c r="O453" s="21">
        <v>0</v>
      </c>
      <c r="P453" s="20">
        <v>150000</v>
      </c>
      <c r="Q453" s="87">
        <v>0</v>
      </c>
      <c r="R453" s="87">
        <v>0</v>
      </c>
      <c r="S453" s="87">
        <v>0</v>
      </c>
      <c r="T453" s="87">
        <v>0</v>
      </c>
      <c r="U453" s="20">
        <v>219479</v>
      </c>
      <c r="V453" s="22" t="s">
        <v>882</v>
      </c>
      <c r="W453" s="23">
        <v>7254532775</v>
      </c>
      <c r="X453" s="22" t="s">
        <v>1497</v>
      </c>
    </row>
    <row r="454" spans="1:24" ht="12.75" customHeight="1" x14ac:dyDescent="0.25">
      <c r="A454" s="16">
        <v>331</v>
      </c>
      <c r="B454" s="16">
        <v>331</v>
      </c>
      <c r="C454" s="48" t="s">
        <v>1498</v>
      </c>
      <c r="D454" s="49" t="s">
        <v>1499</v>
      </c>
      <c r="E454" s="21">
        <v>0</v>
      </c>
      <c r="F454" s="21">
        <v>0</v>
      </c>
      <c r="G454" s="20">
        <v>0</v>
      </c>
      <c r="H454" s="20">
        <v>0</v>
      </c>
      <c r="I454" s="20">
        <v>0</v>
      </c>
      <c r="J454" s="20">
        <v>0</v>
      </c>
      <c r="K454" s="86">
        <v>178660</v>
      </c>
      <c r="L454" s="21">
        <v>0</v>
      </c>
      <c r="M454" s="21">
        <v>0</v>
      </c>
      <c r="N454" s="21">
        <v>0</v>
      </c>
      <c r="O454" s="21">
        <v>0</v>
      </c>
      <c r="P454" s="20">
        <v>0</v>
      </c>
      <c r="Q454" s="87">
        <v>0</v>
      </c>
      <c r="R454" s="87">
        <v>0</v>
      </c>
      <c r="S454" s="87">
        <v>0</v>
      </c>
      <c r="T454" s="87">
        <v>0</v>
      </c>
      <c r="U454" s="20">
        <v>178660</v>
      </c>
      <c r="V454" s="22" t="s">
        <v>887</v>
      </c>
      <c r="W454" s="23" t="s">
        <v>1500</v>
      </c>
      <c r="X454" s="22" t="s">
        <v>1501</v>
      </c>
    </row>
    <row r="455" spans="1:24" ht="12.75" customHeight="1" x14ac:dyDescent="0.25">
      <c r="A455" s="16">
        <v>332</v>
      </c>
      <c r="B455" s="16">
        <v>332</v>
      </c>
      <c r="C455" s="52" t="s">
        <v>1502</v>
      </c>
      <c r="D455" s="53" t="s">
        <v>1503</v>
      </c>
      <c r="E455" s="21">
        <v>0</v>
      </c>
      <c r="F455" s="21">
        <v>0</v>
      </c>
      <c r="G455" s="20">
        <v>0</v>
      </c>
      <c r="H455" s="20">
        <v>0</v>
      </c>
      <c r="I455" s="20">
        <v>0</v>
      </c>
      <c r="J455" s="20">
        <v>0</v>
      </c>
      <c r="K455" s="86">
        <v>0</v>
      </c>
      <c r="L455" s="21">
        <v>0</v>
      </c>
      <c r="M455" s="21">
        <v>0</v>
      </c>
      <c r="N455" s="21">
        <v>0</v>
      </c>
      <c r="O455" s="21">
        <v>0</v>
      </c>
      <c r="P455" s="20">
        <v>0</v>
      </c>
      <c r="Q455" s="87">
        <v>0</v>
      </c>
      <c r="R455" s="87">
        <v>0</v>
      </c>
      <c r="S455" s="87">
        <v>0</v>
      </c>
      <c r="T455" s="87">
        <v>0</v>
      </c>
      <c r="U455" s="20">
        <v>0</v>
      </c>
      <c r="V455" s="22" t="s">
        <v>1504</v>
      </c>
      <c r="W455" s="23" t="s">
        <v>1505</v>
      </c>
      <c r="X455" s="22" t="s">
        <v>1506</v>
      </c>
    </row>
    <row r="456" spans="1:24" ht="12.75" customHeight="1" x14ac:dyDescent="0.25">
      <c r="A456" s="16">
        <v>335</v>
      </c>
      <c r="B456" s="16">
        <v>335</v>
      </c>
      <c r="C456" s="48" t="s">
        <v>1507</v>
      </c>
      <c r="D456" s="49" t="s">
        <v>1508</v>
      </c>
      <c r="E456" s="21">
        <v>0</v>
      </c>
      <c r="F456" s="21">
        <v>0</v>
      </c>
      <c r="G456" s="20">
        <v>0</v>
      </c>
      <c r="H456" s="20">
        <v>0</v>
      </c>
      <c r="I456" s="20">
        <v>0</v>
      </c>
      <c r="J456" s="20">
        <v>0</v>
      </c>
      <c r="K456" s="86">
        <v>0</v>
      </c>
      <c r="L456" s="21">
        <v>0</v>
      </c>
      <c r="M456" s="21">
        <v>0</v>
      </c>
      <c r="N456" s="21">
        <v>0</v>
      </c>
      <c r="O456" s="21">
        <v>0</v>
      </c>
      <c r="P456" s="20">
        <v>150000</v>
      </c>
      <c r="Q456" s="87">
        <v>0</v>
      </c>
      <c r="R456" s="87">
        <v>0</v>
      </c>
      <c r="S456" s="87">
        <v>0</v>
      </c>
      <c r="T456" s="87">
        <v>0</v>
      </c>
      <c r="U456" s="20">
        <v>150000</v>
      </c>
      <c r="V456" s="22" t="s">
        <v>1327</v>
      </c>
      <c r="W456" s="23" t="s">
        <v>1509</v>
      </c>
      <c r="X456" s="22" t="s">
        <v>1510</v>
      </c>
    </row>
    <row r="457" spans="1:24" ht="12.75" customHeight="1" x14ac:dyDescent="0.25">
      <c r="A457" s="16">
        <v>336</v>
      </c>
      <c r="B457" s="16">
        <v>336</v>
      </c>
      <c r="C457" s="48" t="s">
        <v>1511</v>
      </c>
      <c r="D457" s="49" t="s">
        <v>1512</v>
      </c>
      <c r="E457" s="21">
        <v>0</v>
      </c>
      <c r="F457" s="21">
        <v>0</v>
      </c>
      <c r="G457" s="20">
        <v>0</v>
      </c>
      <c r="H457" s="20">
        <v>0</v>
      </c>
      <c r="I457" s="20">
        <v>1000000</v>
      </c>
      <c r="J457" s="20">
        <v>0</v>
      </c>
      <c r="K457" s="86">
        <v>0</v>
      </c>
      <c r="L457" s="21">
        <v>0</v>
      </c>
      <c r="M457" s="21">
        <v>0</v>
      </c>
      <c r="N457" s="21">
        <v>0</v>
      </c>
      <c r="O457" s="21">
        <v>0</v>
      </c>
      <c r="P457" s="20">
        <v>150000</v>
      </c>
      <c r="Q457" s="87">
        <v>0</v>
      </c>
      <c r="R457" s="87">
        <v>0</v>
      </c>
      <c r="S457" s="87">
        <v>0</v>
      </c>
      <c r="T457" s="87">
        <v>0</v>
      </c>
      <c r="U457" s="20">
        <v>1150000</v>
      </c>
      <c r="V457" s="22" t="s">
        <v>882</v>
      </c>
      <c r="W457" s="25">
        <v>7215225032</v>
      </c>
      <c r="X457" s="22" t="s">
        <v>1512</v>
      </c>
    </row>
    <row r="458" spans="1:24" ht="12.75" customHeight="1" x14ac:dyDescent="0.25">
      <c r="A458" s="16">
        <v>338</v>
      </c>
      <c r="B458" s="16">
        <v>338</v>
      </c>
      <c r="C458" s="48" t="s">
        <v>1513</v>
      </c>
      <c r="D458" s="49" t="s">
        <v>1514</v>
      </c>
      <c r="E458" s="21">
        <v>0</v>
      </c>
      <c r="F458" s="21">
        <v>0</v>
      </c>
      <c r="G458" s="20">
        <v>0</v>
      </c>
      <c r="H458" s="20">
        <v>0</v>
      </c>
      <c r="I458" s="20">
        <v>0</v>
      </c>
      <c r="J458" s="20">
        <v>0</v>
      </c>
      <c r="K458" s="86">
        <v>300000</v>
      </c>
      <c r="L458" s="21">
        <v>0</v>
      </c>
      <c r="M458" s="21">
        <v>0</v>
      </c>
      <c r="N458" s="21">
        <v>0</v>
      </c>
      <c r="O458" s="21">
        <v>0</v>
      </c>
      <c r="P458" s="20">
        <v>0</v>
      </c>
      <c r="Q458" s="87">
        <v>0</v>
      </c>
      <c r="R458" s="87">
        <v>0</v>
      </c>
      <c r="S458" s="87">
        <v>0</v>
      </c>
      <c r="T458" s="87">
        <v>0</v>
      </c>
      <c r="U458" s="20">
        <v>300000</v>
      </c>
      <c r="V458" s="22" t="s">
        <v>1515</v>
      </c>
      <c r="W458" s="25" t="s">
        <v>1516</v>
      </c>
      <c r="X458" s="22" t="s">
        <v>1517</v>
      </c>
    </row>
    <row r="459" spans="1:24" ht="12.75" customHeight="1" x14ac:dyDescent="0.25">
      <c r="A459" s="16">
        <v>339</v>
      </c>
      <c r="B459" s="16">
        <v>339</v>
      </c>
      <c r="C459" s="48">
        <v>700035</v>
      </c>
      <c r="D459" s="49" t="s">
        <v>1518</v>
      </c>
      <c r="E459" s="21">
        <v>0</v>
      </c>
      <c r="F459" s="21">
        <v>0</v>
      </c>
      <c r="G459" s="20">
        <v>0</v>
      </c>
      <c r="H459" s="20">
        <v>0</v>
      </c>
      <c r="I459" s="20">
        <v>0</v>
      </c>
      <c r="J459" s="20">
        <v>0</v>
      </c>
      <c r="K459" s="86">
        <v>1459057</v>
      </c>
      <c r="L459" s="21">
        <v>0</v>
      </c>
      <c r="M459" s="21">
        <v>0</v>
      </c>
      <c r="N459" s="21">
        <v>0</v>
      </c>
      <c r="O459" s="21">
        <v>0</v>
      </c>
      <c r="P459" s="20">
        <v>0</v>
      </c>
      <c r="Q459" s="87">
        <v>0</v>
      </c>
      <c r="R459" s="87">
        <v>0</v>
      </c>
      <c r="S459" s="87">
        <v>0</v>
      </c>
      <c r="T459" s="87">
        <v>0</v>
      </c>
      <c r="U459" s="20">
        <v>1459057</v>
      </c>
      <c r="V459" s="22" t="s">
        <v>1155</v>
      </c>
      <c r="W459" s="23" t="s">
        <v>1519</v>
      </c>
      <c r="X459" s="22" t="s">
        <v>1520</v>
      </c>
    </row>
    <row r="460" spans="1:24" ht="12.75" customHeight="1" x14ac:dyDescent="0.25">
      <c r="A460" s="16">
        <v>340</v>
      </c>
      <c r="B460" s="16">
        <v>340</v>
      </c>
      <c r="C460" s="48">
        <v>700053</v>
      </c>
      <c r="D460" s="49" t="s">
        <v>1521</v>
      </c>
      <c r="E460" s="21">
        <v>0</v>
      </c>
      <c r="F460" s="21">
        <v>0</v>
      </c>
      <c r="G460" s="20">
        <v>0</v>
      </c>
      <c r="H460" s="20">
        <v>0</v>
      </c>
      <c r="I460" s="20">
        <v>0</v>
      </c>
      <c r="J460" s="20">
        <v>0</v>
      </c>
      <c r="K460" s="86">
        <v>0</v>
      </c>
      <c r="L460" s="21">
        <v>0</v>
      </c>
      <c r="M460" s="21">
        <v>0</v>
      </c>
      <c r="N460" s="21">
        <v>0</v>
      </c>
      <c r="O460" s="21">
        <v>0</v>
      </c>
      <c r="P460" s="20">
        <v>150000</v>
      </c>
      <c r="Q460" s="87">
        <v>0</v>
      </c>
      <c r="R460" s="87">
        <v>0</v>
      </c>
      <c r="S460" s="87">
        <v>0</v>
      </c>
      <c r="T460" s="87">
        <v>0</v>
      </c>
      <c r="U460" s="20">
        <v>150000</v>
      </c>
      <c r="V460" s="22" t="s">
        <v>952</v>
      </c>
      <c r="W460" s="30" t="s">
        <v>1522</v>
      </c>
      <c r="X460" s="22" t="s">
        <v>1523</v>
      </c>
    </row>
    <row r="461" spans="1:24" ht="12.75" customHeight="1" x14ac:dyDescent="0.25">
      <c r="A461" s="16">
        <v>341</v>
      </c>
      <c r="B461" s="16">
        <v>341</v>
      </c>
      <c r="C461" s="48" t="s">
        <v>1524</v>
      </c>
      <c r="D461" s="49" t="s">
        <v>1525</v>
      </c>
      <c r="E461" s="21">
        <v>0</v>
      </c>
      <c r="F461" s="21">
        <v>0</v>
      </c>
      <c r="G461" s="20">
        <v>0</v>
      </c>
      <c r="H461" s="20">
        <v>0</v>
      </c>
      <c r="I461" s="20">
        <v>0</v>
      </c>
      <c r="J461" s="20">
        <v>0</v>
      </c>
      <c r="K461" s="86">
        <v>412500</v>
      </c>
      <c r="L461" s="21">
        <v>0</v>
      </c>
      <c r="M461" s="21">
        <v>0</v>
      </c>
      <c r="N461" s="21">
        <v>0</v>
      </c>
      <c r="O461" s="21">
        <v>0</v>
      </c>
      <c r="P461" s="20">
        <v>0</v>
      </c>
      <c r="Q461" s="87">
        <v>0</v>
      </c>
      <c r="R461" s="87">
        <v>0</v>
      </c>
      <c r="S461" s="87">
        <v>0</v>
      </c>
      <c r="T461" s="87">
        <v>0</v>
      </c>
      <c r="U461" s="20">
        <v>412500</v>
      </c>
      <c r="V461" s="38" t="s">
        <v>882</v>
      </c>
      <c r="W461" s="56" t="s">
        <v>1526</v>
      </c>
      <c r="X461" s="38" t="s">
        <v>1527</v>
      </c>
    </row>
    <row r="462" spans="1:24" ht="12.75" customHeight="1" x14ac:dyDescent="0.25">
      <c r="A462" s="16">
        <v>342</v>
      </c>
      <c r="B462" s="16">
        <v>342</v>
      </c>
      <c r="C462" s="52" t="s">
        <v>1528</v>
      </c>
      <c r="D462" s="53" t="s">
        <v>1529</v>
      </c>
      <c r="E462" s="21">
        <v>0</v>
      </c>
      <c r="F462" s="21">
        <v>0</v>
      </c>
      <c r="G462" s="20">
        <v>0</v>
      </c>
      <c r="H462" s="20">
        <v>0</v>
      </c>
      <c r="I462" s="20">
        <v>0</v>
      </c>
      <c r="J462" s="20">
        <v>0</v>
      </c>
      <c r="K462" s="86">
        <v>277916</v>
      </c>
      <c r="L462" s="21">
        <v>0</v>
      </c>
      <c r="M462" s="21">
        <v>0</v>
      </c>
      <c r="N462" s="21">
        <v>0</v>
      </c>
      <c r="O462" s="21">
        <v>0</v>
      </c>
      <c r="P462" s="20">
        <v>0</v>
      </c>
      <c r="Q462" s="87">
        <v>0</v>
      </c>
      <c r="R462" s="87">
        <v>0</v>
      </c>
      <c r="S462" s="87">
        <v>0</v>
      </c>
      <c r="T462" s="87">
        <v>0</v>
      </c>
      <c r="U462" s="20">
        <v>277916</v>
      </c>
      <c r="V462" s="57" t="s">
        <v>882</v>
      </c>
      <c r="W462" s="58" t="s">
        <v>1530</v>
      </c>
      <c r="X462" s="57" t="s">
        <v>1531</v>
      </c>
    </row>
    <row r="463" spans="1:24" ht="12.75" customHeight="1" x14ac:dyDescent="0.25">
      <c r="A463" s="16">
        <v>343</v>
      </c>
      <c r="B463" s="16">
        <v>343</v>
      </c>
      <c r="C463" s="48" t="s">
        <v>1532</v>
      </c>
      <c r="D463" s="49" t="s">
        <v>1533</v>
      </c>
      <c r="E463" s="21">
        <v>0</v>
      </c>
      <c r="F463" s="21">
        <v>0</v>
      </c>
      <c r="G463" s="20">
        <v>0</v>
      </c>
      <c r="H463" s="20">
        <v>0</v>
      </c>
      <c r="I463" s="20">
        <v>0</v>
      </c>
      <c r="J463" s="20">
        <v>0</v>
      </c>
      <c r="K463" s="86">
        <v>1031356</v>
      </c>
      <c r="L463" s="21">
        <v>0</v>
      </c>
      <c r="M463" s="21">
        <v>0</v>
      </c>
      <c r="N463" s="21">
        <v>0</v>
      </c>
      <c r="O463" s="21">
        <v>0</v>
      </c>
      <c r="P463" s="20">
        <v>0</v>
      </c>
      <c r="Q463" s="87">
        <v>0</v>
      </c>
      <c r="R463" s="87">
        <v>0</v>
      </c>
      <c r="S463" s="87">
        <v>0</v>
      </c>
      <c r="T463" s="87">
        <v>0</v>
      </c>
      <c r="U463" s="20">
        <v>1031356</v>
      </c>
      <c r="V463" s="59" t="s">
        <v>1534</v>
      </c>
      <c r="W463" s="60" t="s">
        <v>1535</v>
      </c>
      <c r="X463" s="59" t="s">
        <v>1536</v>
      </c>
    </row>
    <row r="464" spans="1:24" ht="12.75" customHeight="1" x14ac:dyDescent="0.25">
      <c r="A464" s="16">
        <v>346</v>
      </c>
      <c r="B464" s="16">
        <v>346</v>
      </c>
      <c r="C464" s="43" t="s">
        <v>1537</v>
      </c>
      <c r="D464" s="44" t="s">
        <v>1538</v>
      </c>
      <c r="E464" s="21">
        <v>0</v>
      </c>
      <c r="F464" s="21">
        <v>0</v>
      </c>
      <c r="G464" s="20">
        <v>0</v>
      </c>
      <c r="H464" s="20">
        <v>0</v>
      </c>
      <c r="I464" s="20">
        <v>0</v>
      </c>
      <c r="J464" s="20">
        <v>0</v>
      </c>
      <c r="K464" s="86">
        <v>359015</v>
      </c>
      <c r="L464" s="21">
        <v>0</v>
      </c>
      <c r="M464" s="21">
        <v>0</v>
      </c>
      <c r="N464" s="21">
        <v>0</v>
      </c>
      <c r="O464" s="21">
        <v>0</v>
      </c>
      <c r="P464" s="20">
        <v>0</v>
      </c>
      <c r="Q464" s="87">
        <v>0</v>
      </c>
      <c r="R464" s="87">
        <v>0</v>
      </c>
      <c r="S464" s="87">
        <v>0</v>
      </c>
      <c r="T464" s="87">
        <v>591525</v>
      </c>
      <c r="U464" s="20">
        <v>950540</v>
      </c>
      <c r="V464" s="22" t="s">
        <v>1230</v>
      </c>
      <c r="W464" s="23" t="s">
        <v>1539</v>
      </c>
      <c r="X464" s="22" t="s">
        <v>1540</v>
      </c>
    </row>
    <row r="465" spans="1:24" ht="12.75" customHeight="1" x14ac:dyDescent="0.25">
      <c r="A465" s="16">
        <v>348</v>
      </c>
      <c r="B465" s="16">
        <v>348</v>
      </c>
      <c r="C465" s="48" t="s">
        <v>1541</v>
      </c>
      <c r="D465" s="49" t="s">
        <v>513</v>
      </c>
      <c r="E465" s="21">
        <v>0</v>
      </c>
      <c r="F465" s="21">
        <v>0</v>
      </c>
      <c r="G465" s="20">
        <v>0</v>
      </c>
      <c r="H465" s="20">
        <v>0</v>
      </c>
      <c r="I465" s="20">
        <v>0</v>
      </c>
      <c r="J465" s="20">
        <v>0</v>
      </c>
      <c r="K465" s="86">
        <v>1935481</v>
      </c>
      <c r="L465" s="21">
        <v>0</v>
      </c>
      <c r="M465" s="21">
        <v>0</v>
      </c>
      <c r="N465" s="21">
        <v>0</v>
      </c>
      <c r="O465" s="21">
        <v>0</v>
      </c>
      <c r="P465" s="20">
        <v>0</v>
      </c>
      <c r="Q465" s="87">
        <v>0</v>
      </c>
      <c r="R465" s="87">
        <v>0</v>
      </c>
      <c r="S465" s="87">
        <v>0</v>
      </c>
      <c r="T465" s="87">
        <v>0</v>
      </c>
      <c r="U465" s="20">
        <v>1935481</v>
      </c>
      <c r="V465" s="22" t="s">
        <v>887</v>
      </c>
      <c r="W465" s="23" t="s">
        <v>1542</v>
      </c>
      <c r="X465" s="22" t="s">
        <v>513</v>
      </c>
    </row>
    <row r="466" spans="1:24" ht="12.75" customHeight="1" x14ac:dyDescent="0.25">
      <c r="A466" s="16">
        <v>350</v>
      </c>
      <c r="B466" s="16">
        <v>350</v>
      </c>
      <c r="C466" s="48" t="s">
        <v>1543</v>
      </c>
      <c r="D466" s="49" t="s">
        <v>1544</v>
      </c>
      <c r="E466" s="21">
        <v>0</v>
      </c>
      <c r="F466" s="21">
        <v>0</v>
      </c>
      <c r="G466" s="20">
        <v>0</v>
      </c>
      <c r="H466" s="20">
        <v>0</v>
      </c>
      <c r="I466" s="20">
        <v>0</v>
      </c>
      <c r="J466" s="20">
        <v>0</v>
      </c>
      <c r="K466" s="86">
        <v>0</v>
      </c>
      <c r="L466" s="21">
        <v>0</v>
      </c>
      <c r="M466" s="21">
        <v>0</v>
      </c>
      <c r="N466" s="21">
        <v>0</v>
      </c>
      <c r="O466" s="21">
        <v>0</v>
      </c>
      <c r="P466" s="20">
        <v>0</v>
      </c>
      <c r="Q466" s="87">
        <v>0</v>
      </c>
      <c r="R466" s="87">
        <v>0</v>
      </c>
      <c r="S466" s="87">
        <v>0</v>
      </c>
      <c r="T466" s="87">
        <v>0</v>
      </c>
      <c r="U466" s="20">
        <v>0</v>
      </c>
      <c r="V466" s="22" t="s">
        <v>882</v>
      </c>
      <c r="W466" s="23" t="s">
        <v>1545</v>
      </c>
      <c r="X466" s="22" t="s">
        <v>1544</v>
      </c>
    </row>
    <row r="467" spans="1:24" ht="12.75" customHeight="1" x14ac:dyDescent="0.25">
      <c r="A467" s="16">
        <v>351</v>
      </c>
      <c r="B467" s="16">
        <v>351</v>
      </c>
      <c r="C467" s="48" t="s">
        <v>1546</v>
      </c>
      <c r="D467" s="49" t="s">
        <v>1547</v>
      </c>
      <c r="E467" s="21">
        <v>0</v>
      </c>
      <c r="F467" s="21">
        <v>0</v>
      </c>
      <c r="G467" s="20">
        <v>0</v>
      </c>
      <c r="H467" s="20">
        <v>0</v>
      </c>
      <c r="I467" s="20">
        <v>0</v>
      </c>
      <c r="J467" s="20">
        <v>0</v>
      </c>
      <c r="K467" s="86">
        <v>0</v>
      </c>
      <c r="L467" s="21">
        <v>0</v>
      </c>
      <c r="M467" s="21">
        <v>0</v>
      </c>
      <c r="N467" s="21">
        <v>0</v>
      </c>
      <c r="O467" s="21">
        <v>0</v>
      </c>
      <c r="P467" s="20">
        <v>150000</v>
      </c>
      <c r="Q467" s="87">
        <v>0</v>
      </c>
      <c r="R467" s="87">
        <v>0</v>
      </c>
      <c r="S467" s="87">
        <v>0</v>
      </c>
      <c r="T467" s="87">
        <v>0</v>
      </c>
      <c r="U467" s="20">
        <v>150000</v>
      </c>
      <c r="V467" s="22" t="s">
        <v>882</v>
      </c>
      <c r="W467" s="23" t="s">
        <v>1548</v>
      </c>
      <c r="X467" s="22" t="s">
        <v>1547</v>
      </c>
    </row>
    <row r="468" spans="1:24" ht="12.75" customHeight="1" x14ac:dyDescent="0.25">
      <c r="A468" s="16">
        <v>352</v>
      </c>
      <c r="B468" s="16">
        <v>352</v>
      </c>
      <c r="C468" s="52" t="s">
        <v>1549</v>
      </c>
      <c r="D468" s="53" t="s">
        <v>1550</v>
      </c>
      <c r="E468" s="21">
        <v>0</v>
      </c>
      <c r="F468" s="21">
        <v>0</v>
      </c>
      <c r="G468" s="20">
        <v>0</v>
      </c>
      <c r="H468" s="20">
        <v>0</v>
      </c>
      <c r="I468" s="20">
        <v>0</v>
      </c>
      <c r="J468" s="20">
        <v>0</v>
      </c>
      <c r="K468" s="86">
        <v>1885849</v>
      </c>
      <c r="L468" s="21">
        <v>0</v>
      </c>
      <c r="M468" s="21">
        <v>0</v>
      </c>
      <c r="N468" s="21">
        <v>0</v>
      </c>
      <c r="O468" s="21">
        <v>0</v>
      </c>
      <c r="P468" s="20">
        <v>150000</v>
      </c>
      <c r="Q468" s="87">
        <v>0</v>
      </c>
      <c r="R468" s="87">
        <v>0</v>
      </c>
      <c r="S468" s="87">
        <v>0</v>
      </c>
      <c r="T468" s="87">
        <v>0</v>
      </c>
      <c r="U468" s="20">
        <v>2035849</v>
      </c>
      <c r="V468" s="22" t="s">
        <v>1001</v>
      </c>
      <c r="W468" s="40" t="s">
        <v>1551</v>
      </c>
      <c r="X468" s="22" t="s">
        <v>1550</v>
      </c>
    </row>
    <row r="469" spans="1:24" ht="12.75" customHeight="1" x14ac:dyDescent="0.25">
      <c r="A469" s="16">
        <v>353</v>
      </c>
      <c r="B469" s="16">
        <v>353</v>
      </c>
      <c r="C469" s="48" t="s">
        <v>1552</v>
      </c>
      <c r="D469" s="49" t="s">
        <v>1553</v>
      </c>
      <c r="E469" s="21">
        <v>0</v>
      </c>
      <c r="F469" s="21">
        <v>0</v>
      </c>
      <c r="G469" s="20">
        <v>0</v>
      </c>
      <c r="H469" s="20">
        <v>0</v>
      </c>
      <c r="I469" s="20">
        <v>0</v>
      </c>
      <c r="J469" s="20">
        <v>0</v>
      </c>
      <c r="K469" s="86">
        <v>0</v>
      </c>
      <c r="L469" s="21">
        <v>0</v>
      </c>
      <c r="M469" s="21">
        <v>0</v>
      </c>
      <c r="N469" s="21">
        <v>0</v>
      </c>
      <c r="O469" s="21">
        <v>0</v>
      </c>
      <c r="P469" s="20">
        <v>0</v>
      </c>
      <c r="Q469" s="87">
        <v>0</v>
      </c>
      <c r="R469" s="87">
        <v>0</v>
      </c>
      <c r="S469" s="87">
        <v>0</v>
      </c>
      <c r="T469" s="87">
        <v>0</v>
      </c>
      <c r="U469" s="20">
        <v>0</v>
      </c>
      <c r="V469" s="22" t="s">
        <v>1554</v>
      </c>
      <c r="W469" s="23" t="s">
        <v>1555</v>
      </c>
      <c r="X469" s="22" t="s">
        <v>1556</v>
      </c>
    </row>
    <row r="470" spans="1:24" ht="12.75" customHeight="1" x14ac:dyDescent="0.25">
      <c r="A470" s="16">
        <v>355</v>
      </c>
      <c r="B470" s="16">
        <v>355</v>
      </c>
      <c r="C470" s="52" t="s">
        <v>1557</v>
      </c>
      <c r="D470" s="53" t="s">
        <v>1558</v>
      </c>
      <c r="E470" s="21">
        <v>0</v>
      </c>
      <c r="F470" s="21">
        <v>0</v>
      </c>
      <c r="G470" s="20">
        <v>0</v>
      </c>
      <c r="H470" s="20">
        <v>0</v>
      </c>
      <c r="I470" s="20">
        <v>0</v>
      </c>
      <c r="J470" s="20">
        <v>0</v>
      </c>
      <c r="K470" s="86">
        <v>0</v>
      </c>
      <c r="L470" s="21">
        <v>0</v>
      </c>
      <c r="M470" s="21">
        <v>0</v>
      </c>
      <c r="N470" s="21">
        <v>0</v>
      </c>
      <c r="O470" s="21">
        <v>0</v>
      </c>
      <c r="P470" s="20">
        <v>0</v>
      </c>
      <c r="Q470" s="87">
        <v>0</v>
      </c>
      <c r="R470" s="87">
        <v>0</v>
      </c>
      <c r="S470" s="87">
        <v>750000</v>
      </c>
      <c r="T470" s="87">
        <v>0</v>
      </c>
      <c r="U470" s="20">
        <v>750000</v>
      </c>
      <c r="V470" s="22" t="s">
        <v>1559</v>
      </c>
      <c r="W470" s="25" t="s">
        <v>1560</v>
      </c>
      <c r="X470" s="22" t="s">
        <v>1561</v>
      </c>
    </row>
    <row r="471" spans="1:24" ht="12.75" customHeight="1" x14ac:dyDescent="0.25">
      <c r="A471" s="16">
        <v>356</v>
      </c>
      <c r="B471" s="16">
        <v>356</v>
      </c>
      <c r="C471" s="48" t="s">
        <v>1562</v>
      </c>
      <c r="D471" s="49" t="s">
        <v>1563</v>
      </c>
      <c r="E471" s="21">
        <v>0</v>
      </c>
      <c r="F471" s="21">
        <v>0</v>
      </c>
      <c r="G471" s="20">
        <v>0</v>
      </c>
      <c r="H471" s="20">
        <v>0</v>
      </c>
      <c r="I471" s="20">
        <v>0</v>
      </c>
      <c r="J471" s="20">
        <v>0</v>
      </c>
      <c r="K471" s="86">
        <v>0</v>
      </c>
      <c r="L471" s="21">
        <v>0</v>
      </c>
      <c r="M471" s="21">
        <v>0</v>
      </c>
      <c r="N471" s="21">
        <v>0</v>
      </c>
      <c r="O471" s="21">
        <v>0</v>
      </c>
      <c r="P471" s="20">
        <v>350000</v>
      </c>
      <c r="Q471" s="87">
        <v>0</v>
      </c>
      <c r="R471" s="87">
        <v>0</v>
      </c>
      <c r="S471" s="87">
        <v>0</v>
      </c>
      <c r="T471" s="87">
        <v>0</v>
      </c>
      <c r="U471" s="20">
        <v>350000</v>
      </c>
      <c r="V471" s="22" t="s">
        <v>971</v>
      </c>
      <c r="W471" s="25" t="s">
        <v>1564</v>
      </c>
      <c r="X471" s="22" t="s">
        <v>1565</v>
      </c>
    </row>
    <row r="472" spans="1:24" ht="12.75" customHeight="1" x14ac:dyDescent="0.25">
      <c r="A472" s="16">
        <v>358</v>
      </c>
      <c r="B472" s="16">
        <v>358</v>
      </c>
      <c r="C472" s="52">
        <v>700002</v>
      </c>
      <c r="D472" s="49" t="s">
        <v>1566</v>
      </c>
      <c r="E472" s="21">
        <v>0</v>
      </c>
      <c r="F472" s="21">
        <v>0</v>
      </c>
      <c r="G472" s="20">
        <v>0</v>
      </c>
      <c r="H472" s="20">
        <v>0</v>
      </c>
      <c r="I472" s="20">
        <v>0</v>
      </c>
      <c r="J472" s="20">
        <v>0</v>
      </c>
      <c r="K472" s="86">
        <v>1062033</v>
      </c>
      <c r="L472" s="21">
        <v>0</v>
      </c>
      <c r="M472" s="21">
        <v>0</v>
      </c>
      <c r="N472" s="21">
        <v>0</v>
      </c>
      <c r="O472" s="21">
        <v>0</v>
      </c>
      <c r="P472" s="20">
        <v>0</v>
      </c>
      <c r="Q472" s="87">
        <v>0</v>
      </c>
      <c r="R472" s="87">
        <v>0</v>
      </c>
      <c r="S472" s="87">
        <v>0</v>
      </c>
      <c r="T472" s="87">
        <v>0</v>
      </c>
      <c r="U472" s="20">
        <v>1062033</v>
      </c>
      <c r="V472" s="22" t="s">
        <v>887</v>
      </c>
      <c r="W472" s="25" t="s">
        <v>1567</v>
      </c>
      <c r="X472" s="22" t="s">
        <v>1568</v>
      </c>
    </row>
    <row r="473" spans="1:24" ht="12.75" customHeight="1" x14ac:dyDescent="0.25">
      <c r="A473" s="16">
        <v>359</v>
      </c>
      <c r="B473" s="16">
        <v>359</v>
      </c>
      <c r="C473" s="52">
        <v>700003</v>
      </c>
      <c r="D473" s="53" t="s">
        <v>1569</v>
      </c>
      <c r="E473" s="21">
        <v>0</v>
      </c>
      <c r="F473" s="21">
        <v>0</v>
      </c>
      <c r="G473" s="20">
        <v>0</v>
      </c>
      <c r="H473" s="20">
        <v>0</v>
      </c>
      <c r="I473" s="20">
        <v>0</v>
      </c>
      <c r="J473" s="20">
        <v>0</v>
      </c>
      <c r="K473" s="86">
        <v>317618</v>
      </c>
      <c r="L473" s="21">
        <v>0</v>
      </c>
      <c r="M473" s="21">
        <v>0</v>
      </c>
      <c r="N473" s="21">
        <v>0</v>
      </c>
      <c r="O473" s="21">
        <v>0</v>
      </c>
      <c r="P473" s="20">
        <v>0</v>
      </c>
      <c r="Q473" s="87">
        <v>0</v>
      </c>
      <c r="R473" s="87">
        <v>0</v>
      </c>
      <c r="S473" s="87">
        <v>0</v>
      </c>
      <c r="T473" s="87">
        <v>0</v>
      </c>
      <c r="U473" s="20">
        <v>317618</v>
      </c>
      <c r="V473" s="22" t="s">
        <v>887</v>
      </c>
      <c r="W473" s="25" t="s">
        <v>1570</v>
      </c>
      <c r="X473" s="22" t="s">
        <v>1569</v>
      </c>
    </row>
    <row r="474" spans="1:24" ht="12.75" customHeight="1" x14ac:dyDescent="0.25">
      <c r="A474" s="16">
        <v>362</v>
      </c>
      <c r="B474" s="16">
        <v>362</v>
      </c>
      <c r="C474" s="48">
        <v>700032</v>
      </c>
      <c r="D474" s="49" t="s">
        <v>1571</v>
      </c>
      <c r="E474" s="21">
        <v>0</v>
      </c>
      <c r="F474" s="21">
        <v>0</v>
      </c>
      <c r="G474" s="20">
        <v>0</v>
      </c>
      <c r="H474" s="20">
        <v>0</v>
      </c>
      <c r="I474" s="20">
        <v>0</v>
      </c>
      <c r="J474" s="20">
        <v>0</v>
      </c>
      <c r="K474" s="86">
        <v>2570710</v>
      </c>
      <c r="L474" s="21">
        <v>0</v>
      </c>
      <c r="M474" s="21">
        <v>0</v>
      </c>
      <c r="N474" s="21">
        <v>0</v>
      </c>
      <c r="O474" s="21">
        <v>0</v>
      </c>
      <c r="P474" s="20">
        <v>0</v>
      </c>
      <c r="Q474" s="87">
        <v>0</v>
      </c>
      <c r="R474" s="87">
        <v>0</v>
      </c>
      <c r="S474" s="87">
        <v>0</v>
      </c>
      <c r="T474" s="87">
        <v>0</v>
      </c>
      <c r="U474" s="20">
        <v>2570710</v>
      </c>
      <c r="V474" s="22" t="s">
        <v>1155</v>
      </c>
      <c r="W474" s="23" t="s">
        <v>1572</v>
      </c>
      <c r="X474" s="22" t="s">
        <v>1571</v>
      </c>
    </row>
    <row r="475" spans="1:24" ht="12.75" customHeight="1" x14ac:dyDescent="0.25">
      <c r="A475" s="16">
        <v>365</v>
      </c>
      <c r="B475" s="16">
        <v>365</v>
      </c>
      <c r="C475" s="48" t="s">
        <v>1573</v>
      </c>
      <c r="D475" s="49" t="s">
        <v>1574</v>
      </c>
      <c r="E475" s="21">
        <v>0</v>
      </c>
      <c r="F475" s="21">
        <v>0</v>
      </c>
      <c r="G475" s="20">
        <v>0</v>
      </c>
      <c r="H475" s="20">
        <v>0</v>
      </c>
      <c r="I475" s="20">
        <v>0</v>
      </c>
      <c r="J475" s="20">
        <v>0</v>
      </c>
      <c r="K475" s="86">
        <v>517408</v>
      </c>
      <c r="L475" s="21">
        <v>0</v>
      </c>
      <c r="M475" s="21">
        <v>0</v>
      </c>
      <c r="N475" s="21">
        <v>0</v>
      </c>
      <c r="O475" s="21">
        <v>0</v>
      </c>
      <c r="P475" s="20">
        <v>0</v>
      </c>
      <c r="Q475" s="87">
        <v>0</v>
      </c>
      <c r="R475" s="87">
        <v>0</v>
      </c>
      <c r="S475" s="87">
        <v>0</v>
      </c>
      <c r="T475" s="87">
        <v>0</v>
      </c>
      <c r="U475" s="20">
        <v>517408</v>
      </c>
      <c r="V475" s="22" t="s">
        <v>981</v>
      </c>
      <c r="W475" s="27" t="s">
        <v>1575</v>
      </c>
      <c r="X475" s="22" t="s">
        <v>1574</v>
      </c>
    </row>
    <row r="476" spans="1:24" ht="12.75" customHeight="1" x14ac:dyDescent="0.25">
      <c r="A476" s="16">
        <v>368</v>
      </c>
      <c r="B476" s="16">
        <v>368</v>
      </c>
      <c r="C476" s="48" t="s">
        <v>1576</v>
      </c>
      <c r="D476" s="49" t="s">
        <v>1577</v>
      </c>
      <c r="E476" s="21">
        <v>0</v>
      </c>
      <c r="F476" s="21">
        <v>0</v>
      </c>
      <c r="G476" s="20">
        <v>0</v>
      </c>
      <c r="H476" s="20">
        <v>0</v>
      </c>
      <c r="I476" s="20">
        <v>0</v>
      </c>
      <c r="J476" s="20">
        <v>0</v>
      </c>
      <c r="K476" s="86">
        <v>1111865</v>
      </c>
      <c r="L476" s="21">
        <v>0</v>
      </c>
      <c r="M476" s="21">
        <v>0</v>
      </c>
      <c r="N476" s="21">
        <v>0</v>
      </c>
      <c r="O476" s="21">
        <v>0</v>
      </c>
      <c r="P476" s="20">
        <v>0</v>
      </c>
      <c r="Q476" s="87">
        <v>0</v>
      </c>
      <c r="R476" s="87">
        <v>0</v>
      </c>
      <c r="S476" s="87">
        <v>0</v>
      </c>
      <c r="T476" s="87">
        <v>0</v>
      </c>
      <c r="U476" s="20">
        <v>1111865</v>
      </c>
      <c r="V476" s="22" t="s">
        <v>1578</v>
      </c>
      <c r="W476" s="25" t="s">
        <v>1579</v>
      </c>
      <c r="X476" s="22" t="s">
        <v>1577</v>
      </c>
    </row>
    <row r="477" spans="1:24" ht="12.75" customHeight="1" x14ac:dyDescent="0.25">
      <c r="A477" s="16">
        <v>371</v>
      </c>
      <c r="B477" s="16">
        <v>371</v>
      </c>
      <c r="C477" s="48" t="s">
        <v>1580</v>
      </c>
      <c r="D477" s="49" t="s">
        <v>1581</v>
      </c>
      <c r="E477" s="21">
        <v>0</v>
      </c>
      <c r="F477" s="21">
        <v>0</v>
      </c>
      <c r="G477" s="20">
        <v>0</v>
      </c>
      <c r="H477" s="20">
        <v>0</v>
      </c>
      <c r="I477" s="20">
        <v>0</v>
      </c>
      <c r="J477" s="20">
        <v>0</v>
      </c>
      <c r="K477" s="86">
        <v>0</v>
      </c>
      <c r="L477" s="21">
        <v>0</v>
      </c>
      <c r="M477" s="21">
        <v>0</v>
      </c>
      <c r="N477" s="21">
        <v>0</v>
      </c>
      <c r="O477" s="21">
        <v>0</v>
      </c>
      <c r="P477" s="20">
        <v>150000</v>
      </c>
      <c r="Q477" s="87">
        <v>0</v>
      </c>
      <c r="R477" s="87">
        <v>0</v>
      </c>
      <c r="S477" s="87">
        <v>0</v>
      </c>
      <c r="T477" s="87">
        <v>0</v>
      </c>
      <c r="U477" s="20">
        <v>150000</v>
      </c>
      <c r="V477" s="22" t="s">
        <v>887</v>
      </c>
      <c r="W477" s="23" t="s">
        <v>1582</v>
      </c>
      <c r="X477" s="22" t="s">
        <v>1581</v>
      </c>
    </row>
    <row r="478" spans="1:24" ht="12.75" customHeight="1" x14ac:dyDescent="0.25">
      <c r="A478" s="16">
        <v>375</v>
      </c>
      <c r="B478" s="16">
        <v>375</v>
      </c>
      <c r="C478" s="48" t="s">
        <v>1583</v>
      </c>
      <c r="D478" s="49" t="s">
        <v>1584</v>
      </c>
      <c r="E478" s="21">
        <v>0</v>
      </c>
      <c r="F478" s="21">
        <v>0</v>
      </c>
      <c r="G478" s="20">
        <v>0</v>
      </c>
      <c r="H478" s="20">
        <v>0</v>
      </c>
      <c r="I478" s="20">
        <v>0</v>
      </c>
      <c r="J478" s="20">
        <v>0</v>
      </c>
      <c r="K478" s="86">
        <v>69479</v>
      </c>
      <c r="L478" s="21">
        <v>0</v>
      </c>
      <c r="M478" s="21">
        <v>0</v>
      </c>
      <c r="N478" s="21">
        <v>0</v>
      </c>
      <c r="O478" s="21">
        <v>0</v>
      </c>
      <c r="P478" s="20">
        <v>0</v>
      </c>
      <c r="Q478" s="87">
        <v>0</v>
      </c>
      <c r="R478" s="87">
        <v>0</v>
      </c>
      <c r="S478" s="87">
        <v>0</v>
      </c>
      <c r="T478" s="87">
        <v>0</v>
      </c>
      <c r="U478" s="20">
        <v>69479</v>
      </c>
      <c r="V478" s="22" t="s">
        <v>882</v>
      </c>
      <c r="W478" s="25">
        <v>7230139557</v>
      </c>
      <c r="X478" s="22" t="s">
        <v>1584</v>
      </c>
    </row>
    <row r="479" spans="1:24" ht="12.75" customHeight="1" x14ac:dyDescent="0.25">
      <c r="A479" s="16">
        <v>377</v>
      </c>
      <c r="B479" s="16">
        <v>377</v>
      </c>
      <c r="C479" s="48" t="s">
        <v>1585</v>
      </c>
      <c r="D479" s="49" t="s">
        <v>1586</v>
      </c>
      <c r="E479" s="21">
        <v>0</v>
      </c>
      <c r="F479" s="21">
        <v>0</v>
      </c>
      <c r="G479" s="20">
        <v>0</v>
      </c>
      <c r="H479" s="20">
        <v>0</v>
      </c>
      <c r="I479" s="20">
        <v>0</v>
      </c>
      <c r="J479" s="20">
        <v>0</v>
      </c>
      <c r="K479" s="86">
        <v>600000</v>
      </c>
      <c r="L479" s="21">
        <v>0</v>
      </c>
      <c r="M479" s="21">
        <v>0</v>
      </c>
      <c r="N479" s="21">
        <v>0</v>
      </c>
      <c r="O479" s="21">
        <v>0</v>
      </c>
      <c r="P479" s="20">
        <v>0</v>
      </c>
      <c r="Q479" s="87">
        <v>0</v>
      </c>
      <c r="R479" s="87">
        <v>0</v>
      </c>
      <c r="S479" s="87">
        <v>0</v>
      </c>
      <c r="T479" s="87">
        <v>0</v>
      </c>
      <c r="U479" s="20">
        <v>600000</v>
      </c>
      <c r="V479" s="22" t="s">
        <v>882</v>
      </c>
      <c r="W479" s="23">
        <v>7254475507</v>
      </c>
      <c r="X479" s="22" t="s">
        <v>1586</v>
      </c>
    </row>
    <row r="480" spans="1:24" ht="12.75" customHeight="1" x14ac:dyDescent="0.25">
      <c r="A480" s="16">
        <v>378</v>
      </c>
      <c r="B480" s="16">
        <v>378</v>
      </c>
      <c r="C480" s="48" t="s">
        <v>1587</v>
      </c>
      <c r="D480" s="49" t="s">
        <v>1588</v>
      </c>
      <c r="E480" s="21">
        <v>0</v>
      </c>
      <c r="F480" s="21">
        <v>0</v>
      </c>
      <c r="G480" s="20">
        <v>0</v>
      </c>
      <c r="H480" s="20">
        <v>0</v>
      </c>
      <c r="I480" s="20">
        <v>0</v>
      </c>
      <c r="J480" s="20">
        <v>0</v>
      </c>
      <c r="K480" s="86">
        <v>537950</v>
      </c>
      <c r="L480" s="21">
        <v>0</v>
      </c>
      <c r="M480" s="21">
        <v>0</v>
      </c>
      <c r="N480" s="21">
        <v>0</v>
      </c>
      <c r="O480" s="21">
        <v>0</v>
      </c>
      <c r="P480" s="20">
        <v>0</v>
      </c>
      <c r="Q480" s="87">
        <v>0</v>
      </c>
      <c r="R480" s="87">
        <v>0</v>
      </c>
      <c r="S480" s="87">
        <v>0</v>
      </c>
      <c r="T480" s="87">
        <v>0</v>
      </c>
      <c r="U480" s="20">
        <v>537950</v>
      </c>
      <c r="V480" s="22" t="s">
        <v>971</v>
      </c>
      <c r="W480" s="25" t="s">
        <v>1589</v>
      </c>
      <c r="X480" s="23" t="s">
        <v>1588</v>
      </c>
    </row>
    <row r="481" spans="1:24" ht="12.75" customHeight="1" x14ac:dyDescent="0.25">
      <c r="A481" s="16">
        <v>379</v>
      </c>
      <c r="B481" s="16">
        <v>379</v>
      </c>
      <c r="C481" s="52" t="s">
        <v>1590</v>
      </c>
      <c r="D481" s="53" t="s">
        <v>1591</v>
      </c>
      <c r="E481" s="21">
        <v>0</v>
      </c>
      <c r="F481" s="21">
        <v>0</v>
      </c>
      <c r="G481" s="20">
        <v>0</v>
      </c>
      <c r="H481" s="20">
        <v>0</v>
      </c>
      <c r="I481" s="20">
        <v>0</v>
      </c>
      <c r="J481" s="20">
        <v>0</v>
      </c>
      <c r="K481" s="86">
        <v>851412</v>
      </c>
      <c r="L481" s="21">
        <v>0</v>
      </c>
      <c r="M481" s="21">
        <v>0</v>
      </c>
      <c r="N481" s="21">
        <v>0</v>
      </c>
      <c r="O481" s="21">
        <v>0</v>
      </c>
      <c r="P481" s="20">
        <v>0</v>
      </c>
      <c r="Q481" s="87">
        <v>0</v>
      </c>
      <c r="R481" s="87">
        <v>0</v>
      </c>
      <c r="S481" s="87">
        <v>0</v>
      </c>
      <c r="T481" s="87">
        <v>0</v>
      </c>
      <c r="U481" s="20">
        <v>851412</v>
      </c>
      <c r="V481" s="22" t="s">
        <v>887</v>
      </c>
      <c r="W481" s="25" t="s">
        <v>1592</v>
      </c>
      <c r="X481" s="22" t="s">
        <v>1591</v>
      </c>
    </row>
    <row r="482" spans="1:24" ht="13.5" customHeight="1" x14ac:dyDescent="0.25">
      <c r="A482" s="16">
        <v>380</v>
      </c>
      <c r="B482" s="16">
        <v>380</v>
      </c>
      <c r="C482" s="48" t="s">
        <v>1593</v>
      </c>
      <c r="D482" s="49" t="s">
        <v>1594</v>
      </c>
      <c r="E482" s="21">
        <v>0</v>
      </c>
      <c r="F482" s="21">
        <v>0</v>
      </c>
      <c r="G482" s="20">
        <v>0</v>
      </c>
      <c r="H482" s="20">
        <v>0</v>
      </c>
      <c r="I482" s="20">
        <v>0</v>
      </c>
      <c r="J482" s="20">
        <v>0</v>
      </c>
      <c r="K482" s="86">
        <v>0</v>
      </c>
      <c r="L482" s="21">
        <v>0</v>
      </c>
      <c r="M482" s="21">
        <v>0</v>
      </c>
      <c r="N482" s="21">
        <v>0</v>
      </c>
      <c r="O482" s="21">
        <v>0</v>
      </c>
      <c r="P482" s="20">
        <v>0</v>
      </c>
      <c r="Q482" s="87">
        <v>0</v>
      </c>
      <c r="R482" s="87">
        <v>0</v>
      </c>
      <c r="S482" s="87">
        <v>0</v>
      </c>
      <c r="T482" s="87">
        <v>0</v>
      </c>
      <c r="U482" s="20">
        <v>0</v>
      </c>
      <c r="V482" s="22" t="s">
        <v>1301</v>
      </c>
      <c r="W482" s="27" t="s">
        <v>1595</v>
      </c>
      <c r="X482" s="22" t="s">
        <v>1594</v>
      </c>
    </row>
    <row r="483" spans="1:24" ht="12.75" customHeight="1" x14ac:dyDescent="0.25">
      <c r="A483" s="16">
        <v>382</v>
      </c>
      <c r="B483" s="16">
        <v>382</v>
      </c>
      <c r="C483" s="48" t="s">
        <v>1596</v>
      </c>
      <c r="D483" s="49" t="s">
        <v>1597</v>
      </c>
      <c r="E483" s="21">
        <v>0</v>
      </c>
      <c r="F483" s="21">
        <v>0</v>
      </c>
      <c r="G483" s="20">
        <v>0</v>
      </c>
      <c r="H483" s="20">
        <v>0</v>
      </c>
      <c r="I483" s="20">
        <v>0</v>
      </c>
      <c r="J483" s="20">
        <v>0</v>
      </c>
      <c r="K483" s="86">
        <v>9236754</v>
      </c>
      <c r="L483" s="21">
        <v>0</v>
      </c>
      <c r="M483" s="21">
        <v>0</v>
      </c>
      <c r="N483" s="21">
        <v>0</v>
      </c>
      <c r="O483" s="21">
        <v>0</v>
      </c>
      <c r="P483" s="20">
        <v>0</v>
      </c>
      <c r="Q483" s="87">
        <v>0</v>
      </c>
      <c r="R483" s="87">
        <v>0</v>
      </c>
      <c r="S483" s="87">
        <v>0</v>
      </c>
      <c r="T483" s="87">
        <v>0</v>
      </c>
      <c r="U483" s="20">
        <v>9236754</v>
      </c>
      <c r="V483" s="22" t="s">
        <v>940</v>
      </c>
      <c r="W483" s="23" t="s">
        <v>1598</v>
      </c>
      <c r="X483" s="22" t="s">
        <v>1597</v>
      </c>
    </row>
    <row r="484" spans="1:24" ht="12.75" customHeight="1" x14ac:dyDescent="0.25">
      <c r="A484" s="16">
        <v>384</v>
      </c>
      <c r="B484" s="16">
        <v>384</v>
      </c>
      <c r="C484" s="48" t="s">
        <v>1599</v>
      </c>
      <c r="D484" s="49" t="s">
        <v>1600</v>
      </c>
      <c r="E484" s="21">
        <v>0</v>
      </c>
      <c r="F484" s="21">
        <v>0</v>
      </c>
      <c r="G484" s="20">
        <v>0</v>
      </c>
      <c r="H484" s="20">
        <v>0</v>
      </c>
      <c r="I484" s="20">
        <v>0</v>
      </c>
      <c r="J484" s="20">
        <v>0</v>
      </c>
      <c r="K484" s="86">
        <v>148883</v>
      </c>
      <c r="L484" s="21">
        <v>0</v>
      </c>
      <c r="M484" s="21">
        <v>0</v>
      </c>
      <c r="N484" s="21">
        <v>0</v>
      </c>
      <c r="O484" s="21">
        <v>0</v>
      </c>
      <c r="P484" s="20">
        <v>150000</v>
      </c>
      <c r="Q484" s="87">
        <v>0</v>
      </c>
      <c r="R484" s="87">
        <v>0</v>
      </c>
      <c r="S484" s="87">
        <v>0</v>
      </c>
      <c r="T484" s="87">
        <v>0</v>
      </c>
      <c r="U484" s="20">
        <v>298883</v>
      </c>
      <c r="V484" s="22" t="s">
        <v>1327</v>
      </c>
      <c r="W484" s="23" t="s">
        <v>1601</v>
      </c>
      <c r="X484" s="22" t="s">
        <v>1602</v>
      </c>
    </row>
    <row r="485" spans="1:24" ht="12.75" customHeight="1" x14ac:dyDescent="0.25">
      <c r="A485" s="16">
        <v>387</v>
      </c>
      <c r="B485" s="16">
        <v>387</v>
      </c>
      <c r="C485" s="48" t="s">
        <v>1603</v>
      </c>
      <c r="D485" s="49" t="s">
        <v>1604</v>
      </c>
      <c r="E485" s="21">
        <v>0</v>
      </c>
      <c r="F485" s="21">
        <v>0</v>
      </c>
      <c r="G485" s="20">
        <v>0</v>
      </c>
      <c r="H485" s="20">
        <v>0</v>
      </c>
      <c r="I485" s="20">
        <v>0</v>
      </c>
      <c r="J485" s="20">
        <v>0</v>
      </c>
      <c r="K485" s="86">
        <v>731341</v>
      </c>
      <c r="L485" s="21">
        <v>0</v>
      </c>
      <c r="M485" s="21">
        <v>0</v>
      </c>
      <c r="N485" s="21">
        <v>0</v>
      </c>
      <c r="O485" s="21">
        <v>0</v>
      </c>
      <c r="P485" s="20">
        <v>0</v>
      </c>
      <c r="Q485" s="87">
        <v>0</v>
      </c>
      <c r="R485" s="87">
        <v>0</v>
      </c>
      <c r="S485" s="87">
        <v>0</v>
      </c>
      <c r="T485" s="87">
        <v>0</v>
      </c>
      <c r="U485" s="20">
        <v>731341</v>
      </c>
      <c r="V485" s="22" t="s">
        <v>940</v>
      </c>
      <c r="W485" s="25" t="s">
        <v>1605</v>
      </c>
      <c r="X485" s="61" t="s">
        <v>1606</v>
      </c>
    </row>
    <row r="486" spans="1:24" ht="12.75" customHeight="1" x14ac:dyDescent="0.25">
      <c r="A486" s="16">
        <v>392</v>
      </c>
      <c r="B486" s="16">
        <v>392</v>
      </c>
      <c r="C486" s="48" t="s">
        <v>1607</v>
      </c>
      <c r="D486" s="49" t="s">
        <v>1608</v>
      </c>
      <c r="E486" s="21">
        <v>0</v>
      </c>
      <c r="F486" s="21">
        <v>0</v>
      </c>
      <c r="G486" s="20">
        <v>0</v>
      </c>
      <c r="H486" s="20">
        <v>500000</v>
      </c>
      <c r="I486" s="20">
        <v>0</v>
      </c>
      <c r="J486" s="20">
        <v>0</v>
      </c>
      <c r="K486" s="86">
        <v>646195</v>
      </c>
      <c r="L486" s="21">
        <v>0</v>
      </c>
      <c r="M486" s="21">
        <v>0</v>
      </c>
      <c r="N486" s="21">
        <v>0</v>
      </c>
      <c r="O486" s="21">
        <v>0</v>
      </c>
      <c r="P486" s="20">
        <v>0</v>
      </c>
      <c r="Q486" s="87">
        <v>0</v>
      </c>
      <c r="R486" s="87">
        <v>0</v>
      </c>
      <c r="S486" s="87">
        <v>0</v>
      </c>
      <c r="T486" s="87">
        <v>0</v>
      </c>
      <c r="U486" s="20">
        <v>1146195</v>
      </c>
      <c r="V486" s="23" t="s">
        <v>882</v>
      </c>
      <c r="W486" s="23" t="s">
        <v>1609</v>
      </c>
      <c r="X486" s="23" t="s">
        <v>1608</v>
      </c>
    </row>
    <row r="487" spans="1:24" ht="12.75" customHeight="1" x14ac:dyDescent="0.25">
      <c r="A487" s="16">
        <v>393</v>
      </c>
      <c r="B487" s="16">
        <v>393</v>
      </c>
      <c r="C487" s="48" t="s">
        <v>1610</v>
      </c>
      <c r="D487" s="49" t="s">
        <v>1611</v>
      </c>
      <c r="E487" s="21">
        <v>0</v>
      </c>
      <c r="F487" s="21">
        <v>0</v>
      </c>
      <c r="G487" s="20">
        <v>0</v>
      </c>
      <c r="H487" s="20">
        <v>0</v>
      </c>
      <c r="I487" s="20">
        <v>0</v>
      </c>
      <c r="J487" s="20">
        <v>0</v>
      </c>
      <c r="K487" s="86">
        <v>188585</v>
      </c>
      <c r="L487" s="21">
        <v>0</v>
      </c>
      <c r="M487" s="21">
        <v>0</v>
      </c>
      <c r="N487" s="21">
        <v>0</v>
      </c>
      <c r="O487" s="21">
        <v>0</v>
      </c>
      <c r="P487" s="20">
        <v>0</v>
      </c>
      <c r="Q487" s="87">
        <v>0</v>
      </c>
      <c r="R487" s="87">
        <v>0</v>
      </c>
      <c r="S487" s="87">
        <v>0</v>
      </c>
      <c r="T487" s="87">
        <v>0</v>
      </c>
      <c r="U487" s="20">
        <v>188585</v>
      </c>
      <c r="V487" s="22" t="s">
        <v>882</v>
      </c>
      <c r="W487" s="25">
        <v>7215214243</v>
      </c>
      <c r="X487" s="22" t="s">
        <v>1611</v>
      </c>
    </row>
    <row r="488" spans="1:24" ht="12.75" customHeight="1" x14ac:dyDescent="0.25">
      <c r="A488" s="16">
        <v>394</v>
      </c>
      <c r="B488" s="16">
        <v>394</v>
      </c>
      <c r="C488" s="48" t="s">
        <v>1612</v>
      </c>
      <c r="D488" s="49" t="s">
        <v>1613</v>
      </c>
      <c r="E488" s="21">
        <v>0</v>
      </c>
      <c r="F488" s="21">
        <v>0</v>
      </c>
      <c r="G488" s="20">
        <v>0</v>
      </c>
      <c r="H488" s="20">
        <v>0</v>
      </c>
      <c r="I488" s="20">
        <v>0</v>
      </c>
      <c r="J488" s="20">
        <v>0</v>
      </c>
      <c r="K488" s="86">
        <v>0</v>
      </c>
      <c r="L488" s="21">
        <v>0</v>
      </c>
      <c r="M488" s="21">
        <v>0</v>
      </c>
      <c r="N488" s="21">
        <v>0</v>
      </c>
      <c r="O488" s="21">
        <v>0</v>
      </c>
      <c r="P488" s="20">
        <v>0</v>
      </c>
      <c r="Q488" s="87">
        <v>0</v>
      </c>
      <c r="R488" s="87">
        <v>0</v>
      </c>
      <c r="S488" s="87">
        <v>0</v>
      </c>
      <c r="T488" s="87">
        <v>0</v>
      </c>
      <c r="U488" s="20">
        <v>0</v>
      </c>
      <c r="V488" s="22" t="s">
        <v>1172</v>
      </c>
      <c r="W488" s="25" t="s">
        <v>1614</v>
      </c>
      <c r="X488" s="22" t="s">
        <v>1613</v>
      </c>
    </row>
    <row r="489" spans="1:24" ht="12.75" customHeight="1" x14ac:dyDescent="0.25">
      <c r="A489" s="16">
        <v>395</v>
      </c>
      <c r="B489" s="16">
        <v>395</v>
      </c>
      <c r="C489" s="48" t="s">
        <v>1615</v>
      </c>
      <c r="D489" s="49" t="s">
        <v>1616</v>
      </c>
      <c r="E489" s="21">
        <v>0</v>
      </c>
      <c r="F489" s="21">
        <v>0</v>
      </c>
      <c r="G489" s="20">
        <v>0</v>
      </c>
      <c r="H489" s="20">
        <v>500000</v>
      </c>
      <c r="I489" s="20">
        <v>0</v>
      </c>
      <c r="J489" s="20">
        <v>0</v>
      </c>
      <c r="K489" s="86">
        <v>646195</v>
      </c>
      <c r="L489" s="21">
        <v>0</v>
      </c>
      <c r="M489" s="21">
        <v>0</v>
      </c>
      <c r="N489" s="21">
        <v>0</v>
      </c>
      <c r="O489" s="21">
        <v>0</v>
      </c>
      <c r="P489" s="20">
        <v>0</v>
      </c>
      <c r="Q489" s="87">
        <v>0</v>
      </c>
      <c r="R489" s="87">
        <v>0</v>
      </c>
      <c r="S489" s="87">
        <v>0</v>
      </c>
      <c r="T489" s="87">
        <v>0</v>
      </c>
      <c r="U489" s="20">
        <v>1146195</v>
      </c>
      <c r="V489" s="23" t="s">
        <v>882</v>
      </c>
      <c r="W489" s="23" t="s">
        <v>1617</v>
      </c>
      <c r="X489" s="23" t="s">
        <v>1616</v>
      </c>
    </row>
    <row r="490" spans="1:24" ht="12.75" customHeight="1" x14ac:dyDescent="0.25">
      <c r="A490" s="16">
        <v>396</v>
      </c>
      <c r="B490" s="16">
        <v>396</v>
      </c>
      <c r="C490" s="48" t="s">
        <v>1618</v>
      </c>
      <c r="D490" s="49" t="s">
        <v>1619</v>
      </c>
      <c r="E490" s="21">
        <v>0</v>
      </c>
      <c r="F490" s="21">
        <v>0</v>
      </c>
      <c r="G490" s="20">
        <v>0</v>
      </c>
      <c r="H490" s="20">
        <v>0</v>
      </c>
      <c r="I490" s="20">
        <v>0</v>
      </c>
      <c r="J490" s="20">
        <v>0</v>
      </c>
      <c r="K490" s="86">
        <v>535980</v>
      </c>
      <c r="L490" s="21">
        <v>0</v>
      </c>
      <c r="M490" s="21">
        <v>0</v>
      </c>
      <c r="N490" s="21">
        <v>0</v>
      </c>
      <c r="O490" s="21">
        <v>0</v>
      </c>
      <c r="P490" s="20">
        <v>0</v>
      </c>
      <c r="Q490" s="87">
        <v>0</v>
      </c>
      <c r="R490" s="87">
        <v>0</v>
      </c>
      <c r="S490" s="87">
        <v>0</v>
      </c>
      <c r="T490" s="87">
        <v>0</v>
      </c>
      <c r="U490" s="20">
        <v>535980</v>
      </c>
      <c r="V490" s="22" t="s">
        <v>882</v>
      </c>
      <c r="W490" s="23" t="s">
        <v>1620</v>
      </c>
      <c r="X490" s="22" t="s">
        <v>1619</v>
      </c>
    </row>
    <row r="491" spans="1:24" ht="12.75" customHeight="1" x14ac:dyDescent="0.25">
      <c r="A491" s="16">
        <v>399</v>
      </c>
      <c r="B491" s="16">
        <v>399</v>
      </c>
      <c r="C491" s="48" t="s">
        <v>1621</v>
      </c>
      <c r="D491" s="49" t="s">
        <v>596</v>
      </c>
      <c r="E491" s="21">
        <v>0</v>
      </c>
      <c r="F491" s="21">
        <v>0</v>
      </c>
      <c r="G491" s="20">
        <v>0</v>
      </c>
      <c r="H491" s="20">
        <v>0</v>
      </c>
      <c r="I491" s="20">
        <v>0</v>
      </c>
      <c r="J491" s="20">
        <v>0</v>
      </c>
      <c r="K491" s="86">
        <v>1766746</v>
      </c>
      <c r="L491" s="21">
        <v>0</v>
      </c>
      <c r="M491" s="21">
        <v>0</v>
      </c>
      <c r="N491" s="21">
        <v>0</v>
      </c>
      <c r="O491" s="21">
        <v>0</v>
      </c>
      <c r="P491" s="20">
        <v>0</v>
      </c>
      <c r="Q491" s="87">
        <v>0</v>
      </c>
      <c r="R491" s="87">
        <v>0</v>
      </c>
      <c r="S491" s="87">
        <v>0</v>
      </c>
      <c r="T491" s="87">
        <v>0</v>
      </c>
      <c r="U491" s="20">
        <v>1766746</v>
      </c>
      <c r="V491" s="22" t="s">
        <v>887</v>
      </c>
      <c r="W491" s="23" t="s">
        <v>1622</v>
      </c>
      <c r="X491" s="22" t="s">
        <v>596</v>
      </c>
    </row>
    <row r="492" spans="1:24" ht="12.75" customHeight="1" x14ac:dyDescent="0.25">
      <c r="A492" s="16">
        <v>400</v>
      </c>
      <c r="B492" s="16">
        <v>400</v>
      </c>
      <c r="C492" s="48" t="s">
        <v>1623</v>
      </c>
      <c r="D492" s="49" t="s">
        <v>1624</v>
      </c>
      <c r="E492" s="21">
        <v>0</v>
      </c>
      <c r="F492" s="21">
        <v>0</v>
      </c>
      <c r="G492" s="20">
        <v>0</v>
      </c>
      <c r="H492" s="20">
        <v>0</v>
      </c>
      <c r="I492" s="20">
        <v>0</v>
      </c>
      <c r="J492" s="20">
        <v>0</v>
      </c>
      <c r="K492" s="86">
        <v>4250070</v>
      </c>
      <c r="L492" s="21">
        <v>0</v>
      </c>
      <c r="M492" s="21">
        <v>0</v>
      </c>
      <c r="N492" s="21">
        <v>0</v>
      </c>
      <c r="O492" s="21">
        <v>0</v>
      </c>
      <c r="P492" s="20">
        <v>0</v>
      </c>
      <c r="Q492" s="87">
        <v>0</v>
      </c>
      <c r="R492" s="87">
        <v>0</v>
      </c>
      <c r="S492" s="87">
        <v>0</v>
      </c>
      <c r="T492" s="87">
        <v>0</v>
      </c>
      <c r="U492" s="20">
        <v>4250070</v>
      </c>
      <c r="V492" s="22" t="s">
        <v>1625</v>
      </c>
      <c r="W492" s="23" t="s">
        <v>1626</v>
      </c>
      <c r="X492" s="22" t="s">
        <v>1624</v>
      </c>
    </row>
    <row r="493" spans="1:24" ht="12.75" customHeight="1" x14ac:dyDescent="0.25">
      <c r="A493" s="16">
        <v>401</v>
      </c>
      <c r="B493" s="16">
        <v>401</v>
      </c>
      <c r="C493" s="48" t="s">
        <v>1627</v>
      </c>
      <c r="D493" s="49" t="s">
        <v>1628</v>
      </c>
      <c r="E493" s="21">
        <v>0</v>
      </c>
      <c r="F493" s="21">
        <v>0</v>
      </c>
      <c r="G493" s="20">
        <v>0</v>
      </c>
      <c r="H493" s="20">
        <v>0</v>
      </c>
      <c r="I493" s="20">
        <v>0</v>
      </c>
      <c r="J493" s="20">
        <v>0</v>
      </c>
      <c r="K493" s="86">
        <v>0</v>
      </c>
      <c r="L493" s="21">
        <v>0</v>
      </c>
      <c r="M493" s="21">
        <v>0</v>
      </c>
      <c r="N493" s="21">
        <v>0</v>
      </c>
      <c r="O493" s="21">
        <v>0</v>
      </c>
      <c r="P493" s="20">
        <v>0</v>
      </c>
      <c r="Q493" s="87">
        <v>0</v>
      </c>
      <c r="R493" s="87">
        <v>0</v>
      </c>
      <c r="S493" s="87">
        <v>0</v>
      </c>
      <c r="T493" s="87">
        <v>0</v>
      </c>
      <c r="U493" s="20">
        <v>0</v>
      </c>
      <c r="V493" s="22" t="s">
        <v>897</v>
      </c>
      <c r="W493" s="27" t="s">
        <v>1629</v>
      </c>
      <c r="X493" s="22" t="s">
        <v>1630</v>
      </c>
    </row>
    <row r="494" spans="1:24" ht="12.75" customHeight="1" x14ac:dyDescent="0.25">
      <c r="A494" s="16">
        <v>402</v>
      </c>
      <c r="B494" s="16">
        <v>402</v>
      </c>
      <c r="C494" s="48" t="s">
        <v>1631</v>
      </c>
      <c r="D494" s="49" t="s">
        <v>1632</v>
      </c>
      <c r="E494" s="21">
        <v>0</v>
      </c>
      <c r="F494" s="21">
        <v>0</v>
      </c>
      <c r="G494" s="20">
        <v>0</v>
      </c>
      <c r="H494" s="20">
        <v>0</v>
      </c>
      <c r="I494" s="20">
        <v>0</v>
      </c>
      <c r="J494" s="20">
        <v>0</v>
      </c>
      <c r="K494" s="86">
        <v>0</v>
      </c>
      <c r="L494" s="21">
        <v>0</v>
      </c>
      <c r="M494" s="21">
        <v>0</v>
      </c>
      <c r="N494" s="21">
        <v>0</v>
      </c>
      <c r="O494" s="21">
        <v>0</v>
      </c>
      <c r="P494" s="20">
        <v>0</v>
      </c>
      <c r="Q494" s="87">
        <v>0</v>
      </c>
      <c r="R494" s="87">
        <v>0</v>
      </c>
      <c r="S494" s="87">
        <v>0</v>
      </c>
      <c r="T494" s="87">
        <v>0</v>
      </c>
      <c r="U494" s="20">
        <v>0</v>
      </c>
      <c r="V494" s="22" t="s">
        <v>1301</v>
      </c>
      <c r="W494" s="27" t="s">
        <v>1633</v>
      </c>
      <c r="X494" s="22" t="s">
        <v>1632</v>
      </c>
    </row>
    <row r="495" spans="1:24" ht="12.75" customHeight="1" x14ac:dyDescent="0.25">
      <c r="A495" s="16">
        <v>403</v>
      </c>
      <c r="B495" s="16">
        <v>403</v>
      </c>
      <c r="C495" s="48" t="s">
        <v>1634</v>
      </c>
      <c r="D495" s="49" t="s">
        <v>1635</v>
      </c>
      <c r="E495" s="21">
        <v>0</v>
      </c>
      <c r="F495" s="21">
        <v>0</v>
      </c>
      <c r="G495" s="20">
        <v>0</v>
      </c>
      <c r="H495" s="20">
        <v>0</v>
      </c>
      <c r="I495" s="20">
        <v>0</v>
      </c>
      <c r="J495" s="20">
        <v>0</v>
      </c>
      <c r="K495" s="86">
        <v>0</v>
      </c>
      <c r="L495" s="21">
        <v>0</v>
      </c>
      <c r="M495" s="21">
        <v>0</v>
      </c>
      <c r="N495" s="21">
        <v>0</v>
      </c>
      <c r="O495" s="21">
        <v>0</v>
      </c>
      <c r="P495" s="20">
        <v>0</v>
      </c>
      <c r="Q495" s="87">
        <v>0</v>
      </c>
      <c r="R495" s="87">
        <v>0</v>
      </c>
      <c r="S495" s="87">
        <v>0</v>
      </c>
      <c r="T495" s="87">
        <v>0</v>
      </c>
      <c r="U495" s="20">
        <v>0</v>
      </c>
      <c r="V495" s="22" t="s">
        <v>1636</v>
      </c>
      <c r="W495" s="25" t="s">
        <v>1637</v>
      </c>
      <c r="X495" s="22" t="s">
        <v>1635</v>
      </c>
    </row>
    <row r="496" spans="1:24" ht="12.75" customHeight="1" x14ac:dyDescent="0.25">
      <c r="A496" s="16">
        <v>405</v>
      </c>
      <c r="B496" s="16">
        <v>405</v>
      </c>
      <c r="C496" s="48" t="s">
        <v>1638</v>
      </c>
      <c r="D496" s="49" t="s">
        <v>1639</v>
      </c>
      <c r="E496" s="21">
        <v>0</v>
      </c>
      <c r="F496" s="21">
        <v>0</v>
      </c>
      <c r="G496" s="20">
        <v>0</v>
      </c>
      <c r="H496" s="20">
        <v>0</v>
      </c>
      <c r="I496" s="20">
        <v>0</v>
      </c>
      <c r="J496" s="20">
        <v>0</v>
      </c>
      <c r="K496" s="86">
        <v>71502</v>
      </c>
      <c r="L496" s="21">
        <v>0</v>
      </c>
      <c r="M496" s="21">
        <v>0</v>
      </c>
      <c r="N496" s="21">
        <v>0</v>
      </c>
      <c r="O496" s="21">
        <v>0</v>
      </c>
      <c r="P496" s="20">
        <v>350000</v>
      </c>
      <c r="Q496" s="87">
        <v>0</v>
      </c>
      <c r="R496" s="87">
        <v>0</v>
      </c>
      <c r="S496" s="87">
        <v>0</v>
      </c>
      <c r="T496" s="87">
        <v>0</v>
      </c>
      <c r="U496" s="20">
        <v>421502</v>
      </c>
      <c r="V496" s="22" t="s">
        <v>882</v>
      </c>
      <c r="W496" s="23">
        <v>7254476867</v>
      </c>
      <c r="X496" s="22" t="s">
        <v>1639</v>
      </c>
    </row>
    <row r="497" spans="1:24" ht="12.75" customHeight="1" x14ac:dyDescent="0.25">
      <c r="A497" s="16">
        <v>410</v>
      </c>
      <c r="B497" s="16">
        <v>410</v>
      </c>
      <c r="C497" s="48" t="s">
        <v>1640</v>
      </c>
      <c r="D497" s="49" t="s">
        <v>1641</v>
      </c>
      <c r="E497" s="21">
        <v>0</v>
      </c>
      <c r="F497" s="21">
        <v>0</v>
      </c>
      <c r="G497" s="20">
        <v>0</v>
      </c>
      <c r="H497" s="20">
        <v>0</v>
      </c>
      <c r="I497" s="20">
        <v>0</v>
      </c>
      <c r="J497" s="20">
        <v>0</v>
      </c>
      <c r="K497" s="86">
        <v>138958</v>
      </c>
      <c r="L497" s="21">
        <v>0</v>
      </c>
      <c r="M497" s="21">
        <v>0</v>
      </c>
      <c r="N497" s="21">
        <v>0</v>
      </c>
      <c r="O497" s="21">
        <v>0</v>
      </c>
      <c r="P497" s="20">
        <v>150000</v>
      </c>
      <c r="Q497" s="87">
        <v>0</v>
      </c>
      <c r="R497" s="87">
        <v>0</v>
      </c>
      <c r="S497" s="87">
        <v>0</v>
      </c>
      <c r="T497" s="87">
        <v>0</v>
      </c>
      <c r="U497" s="20">
        <v>288958</v>
      </c>
      <c r="V497" s="22" t="s">
        <v>887</v>
      </c>
      <c r="W497" s="23" t="s">
        <v>1642</v>
      </c>
      <c r="X497" s="22" t="s">
        <v>1641</v>
      </c>
    </row>
    <row r="498" spans="1:24" ht="12.75" customHeight="1" x14ac:dyDescent="0.25">
      <c r="A498" s="16">
        <v>412</v>
      </c>
      <c r="B498" s="16">
        <v>412</v>
      </c>
      <c r="C498" s="48" t="s">
        <v>1643</v>
      </c>
      <c r="D498" s="49" t="s">
        <v>1644</v>
      </c>
      <c r="E498" s="21">
        <v>0</v>
      </c>
      <c r="F498" s="21">
        <v>0</v>
      </c>
      <c r="G498" s="20">
        <v>0</v>
      </c>
      <c r="H498" s="20">
        <v>0</v>
      </c>
      <c r="I498" s="20">
        <v>0</v>
      </c>
      <c r="J498" s="20">
        <v>0</v>
      </c>
      <c r="K498" s="86">
        <v>138958</v>
      </c>
      <c r="L498" s="21">
        <v>0</v>
      </c>
      <c r="M498" s="21">
        <v>0</v>
      </c>
      <c r="N498" s="21">
        <v>0</v>
      </c>
      <c r="O498" s="21">
        <v>0</v>
      </c>
      <c r="P498" s="20">
        <v>0</v>
      </c>
      <c r="Q498" s="87">
        <v>0</v>
      </c>
      <c r="R498" s="87">
        <v>0</v>
      </c>
      <c r="S498" s="87">
        <v>0</v>
      </c>
      <c r="T498" s="87">
        <v>0</v>
      </c>
      <c r="U498" s="20">
        <v>138958</v>
      </c>
      <c r="V498" s="22" t="s">
        <v>887</v>
      </c>
      <c r="W498" s="23" t="s">
        <v>1645</v>
      </c>
      <c r="X498" s="22" t="s">
        <v>1644</v>
      </c>
    </row>
    <row r="499" spans="1:24" ht="12.75" customHeight="1" x14ac:dyDescent="0.25">
      <c r="A499" s="16">
        <v>414</v>
      </c>
      <c r="B499" s="16">
        <v>414</v>
      </c>
      <c r="C499" s="48" t="s">
        <v>1646</v>
      </c>
      <c r="D499" s="49" t="s">
        <v>621</v>
      </c>
      <c r="E499" s="21">
        <v>0</v>
      </c>
      <c r="F499" s="21">
        <v>0</v>
      </c>
      <c r="G499" s="20">
        <v>0</v>
      </c>
      <c r="H499" s="20">
        <v>0</v>
      </c>
      <c r="I499" s="20">
        <v>0</v>
      </c>
      <c r="J499" s="20">
        <v>0</v>
      </c>
      <c r="K499" s="86">
        <v>0</v>
      </c>
      <c r="L499" s="21">
        <v>0</v>
      </c>
      <c r="M499" s="21">
        <v>0</v>
      </c>
      <c r="N499" s="21">
        <v>0</v>
      </c>
      <c r="O499" s="21">
        <v>0</v>
      </c>
      <c r="P499" s="20">
        <v>0</v>
      </c>
      <c r="Q499" s="87">
        <v>0</v>
      </c>
      <c r="R499" s="87">
        <v>0</v>
      </c>
      <c r="S499" s="87">
        <v>0</v>
      </c>
      <c r="T499" s="87">
        <v>0</v>
      </c>
      <c r="U499" s="20">
        <v>0</v>
      </c>
      <c r="V499" s="22" t="s">
        <v>887</v>
      </c>
      <c r="W499" s="23" t="s">
        <v>1647</v>
      </c>
      <c r="X499" s="22" t="s">
        <v>621</v>
      </c>
    </row>
    <row r="500" spans="1:24" ht="12.75" customHeight="1" x14ac:dyDescent="0.25">
      <c r="A500" s="16">
        <v>415</v>
      </c>
      <c r="B500" s="16">
        <v>415</v>
      </c>
      <c r="C500" s="52" t="s">
        <v>1648</v>
      </c>
      <c r="D500" s="49" t="s">
        <v>1649</v>
      </c>
      <c r="E500" s="21">
        <v>0</v>
      </c>
      <c r="F500" s="21">
        <v>0</v>
      </c>
      <c r="G500" s="20">
        <v>0</v>
      </c>
      <c r="H500" s="20">
        <v>0</v>
      </c>
      <c r="I500" s="20">
        <v>0</v>
      </c>
      <c r="J500" s="20">
        <v>0</v>
      </c>
      <c r="K500" s="86">
        <v>0</v>
      </c>
      <c r="L500" s="21">
        <v>0</v>
      </c>
      <c r="M500" s="21">
        <v>0</v>
      </c>
      <c r="N500" s="21">
        <v>0</v>
      </c>
      <c r="O500" s="21">
        <v>0</v>
      </c>
      <c r="P500" s="20">
        <v>150000</v>
      </c>
      <c r="Q500" s="87">
        <v>0</v>
      </c>
      <c r="R500" s="87">
        <v>0</v>
      </c>
      <c r="S500" s="87">
        <v>0</v>
      </c>
      <c r="T500" s="87">
        <v>0</v>
      </c>
      <c r="U500" s="20">
        <v>150000</v>
      </c>
      <c r="V500" s="22" t="s">
        <v>882</v>
      </c>
      <c r="W500" s="23">
        <v>7239478338</v>
      </c>
      <c r="X500" s="22" t="s">
        <v>1649</v>
      </c>
    </row>
    <row r="501" spans="1:24" ht="12.75" customHeight="1" x14ac:dyDescent="0.25">
      <c r="A501" s="16">
        <v>416</v>
      </c>
      <c r="B501" s="16">
        <v>416</v>
      </c>
      <c r="C501" s="48" t="s">
        <v>1650</v>
      </c>
      <c r="D501" s="49" t="s">
        <v>1651</v>
      </c>
      <c r="E501" s="21">
        <v>0</v>
      </c>
      <c r="F501" s="21">
        <v>0</v>
      </c>
      <c r="G501" s="20">
        <v>0</v>
      </c>
      <c r="H501" s="20">
        <v>0</v>
      </c>
      <c r="I501" s="20">
        <v>0</v>
      </c>
      <c r="J501" s="20">
        <v>0</v>
      </c>
      <c r="K501" s="86">
        <v>595534</v>
      </c>
      <c r="L501" s="21">
        <v>0</v>
      </c>
      <c r="M501" s="21">
        <v>0</v>
      </c>
      <c r="N501" s="21">
        <v>0</v>
      </c>
      <c r="O501" s="21">
        <v>0</v>
      </c>
      <c r="P501" s="20">
        <v>150000</v>
      </c>
      <c r="Q501" s="87">
        <v>0</v>
      </c>
      <c r="R501" s="87">
        <v>0</v>
      </c>
      <c r="S501" s="87">
        <v>0</v>
      </c>
      <c r="T501" s="87">
        <v>0</v>
      </c>
      <c r="U501" s="20">
        <v>745534</v>
      </c>
      <c r="V501" s="22" t="s">
        <v>1327</v>
      </c>
      <c r="W501" s="23" t="s">
        <v>1652</v>
      </c>
      <c r="X501" s="22" t="s">
        <v>1653</v>
      </c>
    </row>
    <row r="502" spans="1:24" ht="12.75" customHeight="1" x14ac:dyDescent="0.25">
      <c r="A502" s="16">
        <v>417</v>
      </c>
      <c r="B502" s="16">
        <v>417</v>
      </c>
      <c r="C502" s="52" t="s">
        <v>1654</v>
      </c>
      <c r="D502" s="53" t="s">
        <v>1655</v>
      </c>
      <c r="E502" s="21">
        <v>0</v>
      </c>
      <c r="F502" s="21">
        <v>0</v>
      </c>
      <c r="G502" s="20">
        <v>0</v>
      </c>
      <c r="H502" s="20">
        <v>0</v>
      </c>
      <c r="I502" s="20">
        <v>0</v>
      </c>
      <c r="J502" s="20">
        <v>0</v>
      </c>
      <c r="K502" s="86">
        <v>0</v>
      </c>
      <c r="L502" s="21">
        <v>0</v>
      </c>
      <c r="M502" s="21">
        <v>0</v>
      </c>
      <c r="N502" s="21">
        <v>0</v>
      </c>
      <c r="O502" s="21">
        <v>0</v>
      </c>
      <c r="P502" s="20">
        <v>150000</v>
      </c>
      <c r="Q502" s="87">
        <v>0</v>
      </c>
      <c r="R502" s="87">
        <v>0</v>
      </c>
      <c r="S502" s="87">
        <v>0</v>
      </c>
      <c r="T502" s="87">
        <v>0</v>
      </c>
      <c r="U502" s="20">
        <v>150000</v>
      </c>
      <c r="V502" s="22" t="s">
        <v>882</v>
      </c>
      <c r="W502" s="23">
        <v>7254532031</v>
      </c>
      <c r="X502" s="22" t="s">
        <v>1655</v>
      </c>
    </row>
    <row r="503" spans="1:24" ht="12.75" customHeight="1" x14ac:dyDescent="0.25">
      <c r="A503" s="16">
        <v>418</v>
      </c>
      <c r="B503" s="16">
        <v>418</v>
      </c>
      <c r="C503" s="48" t="s">
        <v>1656</v>
      </c>
      <c r="D503" s="49" t="s">
        <v>1657</v>
      </c>
      <c r="E503" s="21">
        <v>0</v>
      </c>
      <c r="F503" s="21">
        <v>0</v>
      </c>
      <c r="G503" s="20">
        <v>0</v>
      </c>
      <c r="H503" s="20">
        <v>500000</v>
      </c>
      <c r="I503" s="20">
        <v>0</v>
      </c>
      <c r="J503" s="20">
        <v>0</v>
      </c>
      <c r="K503" s="86">
        <v>354365</v>
      </c>
      <c r="L503" s="21">
        <v>0</v>
      </c>
      <c r="M503" s="21">
        <v>0</v>
      </c>
      <c r="N503" s="21">
        <v>0</v>
      </c>
      <c r="O503" s="21">
        <v>0</v>
      </c>
      <c r="P503" s="20">
        <v>0</v>
      </c>
      <c r="Q503" s="87">
        <v>0</v>
      </c>
      <c r="R503" s="87">
        <v>0</v>
      </c>
      <c r="S503" s="87">
        <v>0</v>
      </c>
      <c r="T503" s="87">
        <v>0</v>
      </c>
      <c r="U503" s="20">
        <v>854365</v>
      </c>
      <c r="V503" s="23" t="s">
        <v>882</v>
      </c>
      <c r="W503" s="23" t="s">
        <v>1658</v>
      </c>
      <c r="X503" s="23" t="s">
        <v>1657</v>
      </c>
    </row>
    <row r="504" spans="1:24" ht="12.75" customHeight="1" x14ac:dyDescent="0.25">
      <c r="A504" s="16">
        <v>419</v>
      </c>
      <c r="B504" s="16">
        <v>419</v>
      </c>
      <c r="C504" s="48" t="s">
        <v>1659</v>
      </c>
      <c r="D504" s="49" t="s">
        <v>1660</v>
      </c>
      <c r="E504" s="21">
        <v>0</v>
      </c>
      <c r="F504" s="21">
        <v>0</v>
      </c>
      <c r="G504" s="20">
        <v>0</v>
      </c>
      <c r="H504" s="20">
        <v>0</v>
      </c>
      <c r="I504" s="20">
        <v>0</v>
      </c>
      <c r="J504" s="20">
        <v>0</v>
      </c>
      <c r="K504" s="86">
        <v>1042181</v>
      </c>
      <c r="L504" s="21">
        <v>0</v>
      </c>
      <c r="M504" s="21">
        <v>0</v>
      </c>
      <c r="N504" s="21">
        <v>0</v>
      </c>
      <c r="O504" s="21">
        <v>0</v>
      </c>
      <c r="P504" s="20">
        <v>0</v>
      </c>
      <c r="Q504" s="87">
        <v>0</v>
      </c>
      <c r="R504" s="87">
        <v>0</v>
      </c>
      <c r="S504" s="87">
        <v>0</v>
      </c>
      <c r="T504" s="87">
        <v>0</v>
      </c>
      <c r="U504" s="20">
        <v>1042181</v>
      </c>
      <c r="V504" s="22" t="s">
        <v>882</v>
      </c>
      <c r="W504" s="33">
        <v>7268501198</v>
      </c>
      <c r="X504" s="22" t="s">
        <v>1660</v>
      </c>
    </row>
    <row r="505" spans="1:24" ht="12.75" customHeight="1" x14ac:dyDescent="0.25">
      <c r="A505" s="16">
        <v>420</v>
      </c>
      <c r="B505" s="16">
        <v>420</v>
      </c>
      <c r="C505" s="48" t="s">
        <v>1661</v>
      </c>
      <c r="D505" s="49" t="s">
        <v>1662</v>
      </c>
      <c r="E505" s="21">
        <v>0</v>
      </c>
      <c r="F505" s="21">
        <v>0</v>
      </c>
      <c r="G505" s="20">
        <v>0</v>
      </c>
      <c r="H505" s="20">
        <v>0</v>
      </c>
      <c r="I505" s="20">
        <v>0</v>
      </c>
      <c r="J505" s="20">
        <v>0</v>
      </c>
      <c r="K505" s="86">
        <v>1439205</v>
      </c>
      <c r="L505" s="21">
        <v>0</v>
      </c>
      <c r="M505" s="21">
        <v>0</v>
      </c>
      <c r="N505" s="21">
        <v>0</v>
      </c>
      <c r="O505" s="21">
        <v>0</v>
      </c>
      <c r="P505" s="20">
        <v>0</v>
      </c>
      <c r="Q505" s="87">
        <v>0</v>
      </c>
      <c r="R505" s="87">
        <v>0</v>
      </c>
      <c r="S505" s="87">
        <v>0</v>
      </c>
      <c r="T505" s="87">
        <v>0</v>
      </c>
      <c r="U505" s="20">
        <v>1439205</v>
      </c>
      <c r="V505" s="22" t="s">
        <v>882</v>
      </c>
      <c r="W505" s="25">
        <v>7230139029</v>
      </c>
      <c r="X505" s="22" t="s">
        <v>1662</v>
      </c>
    </row>
    <row r="506" spans="1:24" ht="12.75" customHeight="1" x14ac:dyDescent="0.25">
      <c r="A506" s="16">
        <v>422</v>
      </c>
      <c r="B506" s="16">
        <v>422</v>
      </c>
      <c r="C506" s="48" t="s">
        <v>1663</v>
      </c>
      <c r="D506" s="49" t="s">
        <v>1664</v>
      </c>
      <c r="E506" s="21">
        <v>0</v>
      </c>
      <c r="F506" s="21">
        <v>0</v>
      </c>
      <c r="G506" s="20">
        <v>0</v>
      </c>
      <c r="H506" s="20">
        <v>500000</v>
      </c>
      <c r="I506" s="20">
        <v>0</v>
      </c>
      <c r="J506" s="20">
        <v>0</v>
      </c>
      <c r="K506" s="86">
        <v>646195</v>
      </c>
      <c r="L506" s="21">
        <v>0</v>
      </c>
      <c r="M506" s="21">
        <v>0</v>
      </c>
      <c r="N506" s="21">
        <v>0</v>
      </c>
      <c r="O506" s="21">
        <v>0</v>
      </c>
      <c r="P506" s="20">
        <v>0</v>
      </c>
      <c r="Q506" s="87">
        <v>0</v>
      </c>
      <c r="R506" s="87">
        <v>0</v>
      </c>
      <c r="S506" s="87">
        <v>0</v>
      </c>
      <c r="T506" s="87">
        <v>0</v>
      </c>
      <c r="U506" s="20">
        <v>1146195</v>
      </c>
      <c r="V506" s="22" t="s">
        <v>882</v>
      </c>
      <c r="W506" s="23" t="s">
        <v>1665</v>
      </c>
      <c r="X506" s="22" t="s">
        <v>1664</v>
      </c>
    </row>
    <row r="507" spans="1:24" ht="12.75" customHeight="1" x14ac:dyDescent="0.25">
      <c r="A507" s="16">
        <v>423</v>
      </c>
      <c r="B507" s="16">
        <v>423</v>
      </c>
      <c r="C507" s="48" t="s">
        <v>1666</v>
      </c>
      <c r="D507" s="49" t="s">
        <v>1667</v>
      </c>
      <c r="E507" s="21">
        <v>0</v>
      </c>
      <c r="F507" s="21">
        <v>0</v>
      </c>
      <c r="G507" s="20">
        <v>0</v>
      </c>
      <c r="H507" s="20">
        <v>0</v>
      </c>
      <c r="I507" s="20">
        <v>0</v>
      </c>
      <c r="J507" s="20">
        <v>0</v>
      </c>
      <c r="K507" s="86">
        <v>0</v>
      </c>
      <c r="L507" s="21">
        <v>0</v>
      </c>
      <c r="M507" s="21">
        <v>0</v>
      </c>
      <c r="N507" s="21">
        <v>0</v>
      </c>
      <c r="O507" s="21">
        <v>0</v>
      </c>
      <c r="P507" s="20">
        <v>0</v>
      </c>
      <c r="Q507" s="87">
        <v>0</v>
      </c>
      <c r="R507" s="87">
        <v>0</v>
      </c>
      <c r="S507" s="87">
        <v>0</v>
      </c>
      <c r="T507" s="87">
        <v>0</v>
      </c>
      <c r="U507" s="20">
        <v>0</v>
      </c>
      <c r="V507" s="22" t="s">
        <v>1668</v>
      </c>
      <c r="W507" s="27" t="s">
        <v>1669</v>
      </c>
      <c r="X507" s="22" t="s">
        <v>1670</v>
      </c>
    </row>
    <row r="508" spans="1:24" ht="12.75" customHeight="1" x14ac:dyDescent="0.25">
      <c r="A508" s="16">
        <v>424</v>
      </c>
      <c r="B508" s="16">
        <v>424</v>
      </c>
      <c r="C508" s="48" t="s">
        <v>1671</v>
      </c>
      <c r="D508" s="49" t="s">
        <v>1667</v>
      </c>
      <c r="E508" s="21">
        <v>0</v>
      </c>
      <c r="F508" s="21">
        <v>0</v>
      </c>
      <c r="G508" s="20">
        <v>0</v>
      </c>
      <c r="H508" s="20">
        <v>0</v>
      </c>
      <c r="I508" s="20">
        <v>0</v>
      </c>
      <c r="J508" s="20">
        <v>0</v>
      </c>
      <c r="K508" s="86">
        <v>69479</v>
      </c>
      <c r="L508" s="21">
        <v>0</v>
      </c>
      <c r="M508" s="21">
        <v>0</v>
      </c>
      <c r="N508" s="21">
        <v>0</v>
      </c>
      <c r="O508" s="21">
        <v>0</v>
      </c>
      <c r="P508" s="20">
        <v>150000</v>
      </c>
      <c r="Q508" s="87">
        <v>0</v>
      </c>
      <c r="R508" s="87">
        <v>0</v>
      </c>
      <c r="S508" s="87">
        <v>0</v>
      </c>
      <c r="T508" s="87">
        <v>0</v>
      </c>
      <c r="U508" s="20">
        <v>219479</v>
      </c>
      <c r="V508" s="22" t="s">
        <v>887</v>
      </c>
      <c r="W508" s="23" t="s">
        <v>1672</v>
      </c>
      <c r="X508" s="22" t="s">
        <v>1667</v>
      </c>
    </row>
    <row r="509" spans="1:24" ht="12.75" customHeight="1" x14ac:dyDescent="0.25">
      <c r="A509" s="16">
        <v>426</v>
      </c>
      <c r="B509" s="16">
        <v>426</v>
      </c>
      <c r="C509" s="48" t="s">
        <v>1673</v>
      </c>
      <c r="D509" s="49" t="s">
        <v>1674</v>
      </c>
      <c r="E509" s="21">
        <v>0</v>
      </c>
      <c r="F509" s="21">
        <v>0</v>
      </c>
      <c r="G509" s="20">
        <v>0</v>
      </c>
      <c r="H509" s="20">
        <v>0</v>
      </c>
      <c r="I509" s="20">
        <v>0</v>
      </c>
      <c r="J509" s="20">
        <v>0</v>
      </c>
      <c r="K509" s="86">
        <v>0</v>
      </c>
      <c r="L509" s="21">
        <v>0</v>
      </c>
      <c r="M509" s="21">
        <v>0</v>
      </c>
      <c r="N509" s="21">
        <v>0</v>
      </c>
      <c r="O509" s="21">
        <v>0</v>
      </c>
      <c r="P509" s="20">
        <v>0</v>
      </c>
      <c r="Q509" s="87">
        <v>0</v>
      </c>
      <c r="R509" s="87">
        <v>0</v>
      </c>
      <c r="S509" s="87">
        <v>0</v>
      </c>
      <c r="T509" s="87">
        <v>0</v>
      </c>
      <c r="U509" s="20">
        <v>0</v>
      </c>
      <c r="V509" s="22" t="s">
        <v>887</v>
      </c>
      <c r="W509" s="23" t="s">
        <v>1675</v>
      </c>
      <c r="X509" s="22" t="s">
        <v>1676</v>
      </c>
    </row>
    <row r="510" spans="1:24" ht="12.75" customHeight="1" x14ac:dyDescent="0.25">
      <c r="A510" s="16">
        <v>432</v>
      </c>
      <c r="B510" s="16">
        <v>432</v>
      </c>
      <c r="C510" s="52" t="s">
        <v>1677</v>
      </c>
      <c r="D510" s="53" t="s">
        <v>1678</v>
      </c>
      <c r="E510" s="21">
        <v>0</v>
      </c>
      <c r="F510" s="21">
        <v>0</v>
      </c>
      <c r="G510" s="20">
        <v>0</v>
      </c>
      <c r="H510" s="20">
        <v>0</v>
      </c>
      <c r="I510" s="20">
        <v>0</v>
      </c>
      <c r="J510" s="20">
        <v>0</v>
      </c>
      <c r="K510" s="86">
        <v>2481379</v>
      </c>
      <c r="L510" s="21">
        <v>0</v>
      </c>
      <c r="M510" s="21">
        <v>0</v>
      </c>
      <c r="N510" s="21">
        <v>0</v>
      </c>
      <c r="O510" s="21">
        <v>0</v>
      </c>
      <c r="P510" s="20">
        <v>0</v>
      </c>
      <c r="Q510" s="87">
        <v>0</v>
      </c>
      <c r="R510" s="87">
        <v>0</v>
      </c>
      <c r="S510" s="87">
        <v>0</v>
      </c>
      <c r="T510" s="87">
        <v>0</v>
      </c>
      <c r="U510" s="20">
        <v>2481379</v>
      </c>
      <c r="V510" s="22" t="s">
        <v>882</v>
      </c>
      <c r="W510" s="23" t="s">
        <v>1679</v>
      </c>
      <c r="X510" s="23" t="s">
        <v>1678</v>
      </c>
    </row>
    <row r="511" spans="1:24" ht="12.75" customHeight="1" x14ac:dyDescent="0.25">
      <c r="A511" s="16">
        <v>434</v>
      </c>
      <c r="B511" s="16">
        <v>434</v>
      </c>
      <c r="C511" s="52" t="s">
        <v>1680</v>
      </c>
      <c r="D511" s="53" t="s">
        <v>1681</v>
      </c>
      <c r="E511" s="21">
        <v>0</v>
      </c>
      <c r="F511" s="21">
        <v>0</v>
      </c>
      <c r="G511" s="20">
        <v>0</v>
      </c>
      <c r="H511" s="20">
        <v>0</v>
      </c>
      <c r="I511" s="20">
        <v>0</v>
      </c>
      <c r="J511" s="20">
        <v>0</v>
      </c>
      <c r="K511" s="86">
        <v>2150949</v>
      </c>
      <c r="L511" s="21">
        <v>0</v>
      </c>
      <c r="M511" s="21">
        <v>0</v>
      </c>
      <c r="N511" s="21">
        <v>0</v>
      </c>
      <c r="O511" s="21">
        <v>0</v>
      </c>
      <c r="P511" s="20">
        <v>0</v>
      </c>
      <c r="Q511" s="87">
        <v>0</v>
      </c>
      <c r="R511" s="87">
        <v>0</v>
      </c>
      <c r="S511" s="87">
        <v>0</v>
      </c>
      <c r="T511" s="87">
        <v>371230</v>
      </c>
      <c r="U511" s="20">
        <v>2522179</v>
      </c>
      <c r="V511" s="22" t="s">
        <v>887</v>
      </c>
      <c r="W511" s="23" t="s">
        <v>1682</v>
      </c>
      <c r="X511" s="22" t="s">
        <v>1681</v>
      </c>
    </row>
    <row r="512" spans="1:24" ht="12.75" customHeight="1" x14ac:dyDescent="0.25">
      <c r="A512" s="16">
        <v>435</v>
      </c>
      <c r="B512" s="16">
        <v>435</v>
      </c>
      <c r="C512" s="48">
        <v>700041</v>
      </c>
      <c r="D512" s="53" t="s">
        <v>1683</v>
      </c>
      <c r="E512" s="21">
        <v>0</v>
      </c>
      <c r="F512" s="21">
        <v>0</v>
      </c>
      <c r="G512" s="20">
        <v>0</v>
      </c>
      <c r="H512" s="20">
        <v>0</v>
      </c>
      <c r="I512" s="20">
        <v>0</v>
      </c>
      <c r="J512" s="20">
        <v>0</v>
      </c>
      <c r="K512" s="86">
        <v>900000</v>
      </c>
      <c r="L512" s="21">
        <v>0</v>
      </c>
      <c r="M512" s="21">
        <v>0</v>
      </c>
      <c r="N512" s="21">
        <v>0</v>
      </c>
      <c r="O512" s="21">
        <v>0</v>
      </c>
      <c r="P512" s="20">
        <v>0</v>
      </c>
      <c r="Q512" s="87">
        <v>0</v>
      </c>
      <c r="R512" s="87">
        <v>0</v>
      </c>
      <c r="S512" s="87">
        <v>0</v>
      </c>
      <c r="T512" s="87">
        <v>0</v>
      </c>
      <c r="U512" s="20">
        <v>900000</v>
      </c>
      <c r="V512" s="22" t="s">
        <v>1155</v>
      </c>
      <c r="W512" s="23" t="s">
        <v>1684</v>
      </c>
      <c r="X512" s="22" t="s">
        <v>1683</v>
      </c>
    </row>
    <row r="513" spans="1:24" ht="12.75" customHeight="1" x14ac:dyDescent="0.25">
      <c r="A513" s="16">
        <v>436</v>
      </c>
      <c r="B513" s="16">
        <v>436</v>
      </c>
      <c r="C513" s="48" t="s">
        <v>1685</v>
      </c>
      <c r="D513" s="49" t="s">
        <v>1686</v>
      </c>
      <c r="E513" s="21">
        <v>0</v>
      </c>
      <c r="F513" s="21">
        <v>0</v>
      </c>
      <c r="G513" s="20">
        <v>0</v>
      </c>
      <c r="H513" s="20">
        <v>0</v>
      </c>
      <c r="I513" s="20">
        <v>0</v>
      </c>
      <c r="J513" s="20">
        <v>0</v>
      </c>
      <c r="K513" s="86">
        <v>337470</v>
      </c>
      <c r="L513" s="21">
        <v>0</v>
      </c>
      <c r="M513" s="21">
        <v>0</v>
      </c>
      <c r="N513" s="21">
        <v>0</v>
      </c>
      <c r="O513" s="21">
        <v>0</v>
      </c>
      <c r="P513" s="20">
        <v>150000</v>
      </c>
      <c r="Q513" s="87">
        <v>0</v>
      </c>
      <c r="R513" s="87">
        <v>0</v>
      </c>
      <c r="S513" s="87">
        <v>0</v>
      </c>
      <c r="T513" s="87">
        <v>0</v>
      </c>
      <c r="U513" s="20">
        <v>487470</v>
      </c>
      <c r="V513" s="22" t="s">
        <v>887</v>
      </c>
      <c r="W513" s="23" t="s">
        <v>1687</v>
      </c>
      <c r="X513" s="22" t="s">
        <v>1688</v>
      </c>
    </row>
    <row r="514" spans="1:24" ht="12.75" customHeight="1" x14ac:dyDescent="0.25">
      <c r="A514" s="16">
        <v>437</v>
      </c>
      <c r="B514" s="16">
        <v>437</v>
      </c>
      <c r="C514" s="48" t="s">
        <v>1689</v>
      </c>
      <c r="D514" s="49" t="s">
        <v>1690</v>
      </c>
      <c r="E514" s="21">
        <v>0</v>
      </c>
      <c r="F514" s="21">
        <v>0</v>
      </c>
      <c r="G514" s="20">
        <v>0</v>
      </c>
      <c r="H514" s="20">
        <v>0</v>
      </c>
      <c r="I514" s="20">
        <v>0</v>
      </c>
      <c r="J514" s="20">
        <v>0</v>
      </c>
      <c r="K514" s="86">
        <v>496275</v>
      </c>
      <c r="L514" s="21">
        <v>0</v>
      </c>
      <c r="M514" s="21">
        <v>0</v>
      </c>
      <c r="N514" s="21">
        <v>0</v>
      </c>
      <c r="O514" s="21">
        <v>0</v>
      </c>
      <c r="P514" s="20">
        <v>0</v>
      </c>
      <c r="Q514" s="87">
        <v>0</v>
      </c>
      <c r="R514" s="87">
        <v>0</v>
      </c>
      <c r="S514" s="87">
        <v>0</v>
      </c>
      <c r="T514" s="87">
        <v>0</v>
      </c>
      <c r="U514" s="20">
        <v>496275</v>
      </c>
      <c r="V514" s="22" t="s">
        <v>882</v>
      </c>
      <c r="W514" s="23" t="s">
        <v>1691</v>
      </c>
      <c r="X514" s="22" t="s">
        <v>1690</v>
      </c>
    </row>
    <row r="515" spans="1:24" ht="12.75" customHeight="1" x14ac:dyDescent="0.25">
      <c r="A515" s="16">
        <v>443</v>
      </c>
      <c r="B515" s="16">
        <v>443</v>
      </c>
      <c r="C515" s="48">
        <v>700040</v>
      </c>
      <c r="D515" s="49" t="s">
        <v>662</v>
      </c>
      <c r="E515" s="21">
        <v>0</v>
      </c>
      <c r="F515" s="21">
        <v>0</v>
      </c>
      <c r="G515" s="20">
        <v>0</v>
      </c>
      <c r="H515" s="20">
        <v>0</v>
      </c>
      <c r="I515" s="20">
        <v>0</v>
      </c>
      <c r="J515" s="20">
        <v>0</v>
      </c>
      <c r="K515" s="86">
        <v>2461533</v>
      </c>
      <c r="L515" s="21">
        <v>0</v>
      </c>
      <c r="M515" s="21">
        <v>0</v>
      </c>
      <c r="N515" s="21">
        <v>0</v>
      </c>
      <c r="O515" s="21">
        <v>0</v>
      </c>
      <c r="P515" s="20">
        <v>0</v>
      </c>
      <c r="Q515" s="87">
        <v>0</v>
      </c>
      <c r="R515" s="87">
        <v>0</v>
      </c>
      <c r="S515" s="87">
        <v>0</v>
      </c>
      <c r="T515" s="87">
        <v>0</v>
      </c>
      <c r="U515" s="20">
        <v>2461533</v>
      </c>
      <c r="V515" s="22" t="s">
        <v>1155</v>
      </c>
      <c r="W515" s="23" t="s">
        <v>1692</v>
      </c>
      <c r="X515" s="22" t="s">
        <v>662</v>
      </c>
    </row>
    <row r="516" spans="1:24" ht="12.75" customHeight="1" x14ac:dyDescent="0.25">
      <c r="A516" s="16">
        <v>444</v>
      </c>
      <c r="B516" s="16">
        <v>444</v>
      </c>
      <c r="C516" s="48" t="s">
        <v>1693</v>
      </c>
      <c r="D516" s="49" t="s">
        <v>1694</v>
      </c>
      <c r="E516" s="21">
        <v>0</v>
      </c>
      <c r="F516" s="21">
        <v>0</v>
      </c>
      <c r="G516" s="20">
        <v>0</v>
      </c>
      <c r="H516" s="20">
        <v>0</v>
      </c>
      <c r="I516" s="20">
        <v>0</v>
      </c>
      <c r="J516" s="20">
        <v>0</v>
      </c>
      <c r="K516" s="86">
        <v>0</v>
      </c>
      <c r="L516" s="21">
        <v>0</v>
      </c>
      <c r="M516" s="21">
        <v>0</v>
      </c>
      <c r="N516" s="21">
        <v>0</v>
      </c>
      <c r="O516" s="21">
        <v>0</v>
      </c>
      <c r="P516" s="20">
        <v>0</v>
      </c>
      <c r="Q516" s="87">
        <v>0</v>
      </c>
      <c r="R516" s="87">
        <v>0</v>
      </c>
      <c r="S516" s="87">
        <v>0</v>
      </c>
      <c r="T516" s="87">
        <v>0</v>
      </c>
      <c r="U516" s="20">
        <v>0</v>
      </c>
      <c r="V516" s="22" t="s">
        <v>897</v>
      </c>
      <c r="W516" s="27" t="s">
        <v>1695</v>
      </c>
      <c r="X516" s="22" t="s">
        <v>1696</v>
      </c>
    </row>
    <row r="517" spans="1:24" ht="12.75" customHeight="1" x14ac:dyDescent="0.25">
      <c r="A517" s="16">
        <v>446</v>
      </c>
      <c r="B517" s="16">
        <v>446</v>
      </c>
      <c r="C517" s="48">
        <v>700033</v>
      </c>
      <c r="D517" s="49" t="s">
        <v>1697</v>
      </c>
      <c r="E517" s="21">
        <v>0</v>
      </c>
      <c r="F517" s="21">
        <v>0</v>
      </c>
      <c r="G517" s="20">
        <v>0</v>
      </c>
      <c r="H517" s="20">
        <v>0</v>
      </c>
      <c r="I517" s="20">
        <v>0</v>
      </c>
      <c r="J517" s="20">
        <v>0</v>
      </c>
      <c r="K517" s="86">
        <v>2570710</v>
      </c>
      <c r="L517" s="21">
        <v>0</v>
      </c>
      <c r="M517" s="21">
        <v>0</v>
      </c>
      <c r="N517" s="21">
        <v>0</v>
      </c>
      <c r="O517" s="21">
        <v>0</v>
      </c>
      <c r="P517" s="20">
        <v>0</v>
      </c>
      <c r="Q517" s="87">
        <v>0</v>
      </c>
      <c r="R517" s="87">
        <v>0</v>
      </c>
      <c r="S517" s="87">
        <v>0</v>
      </c>
      <c r="T517" s="87">
        <v>0</v>
      </c>
      <c r="U517" s="20">
        <v>2570710</v>
      </c>
      <c r="V517" s="22" t="s">
        <v>1155</v>
      </c>
      <c r="W517" s="23" t="s">
        <v>1698</v>
      </c>
      <c r="X517" s="22" t="s">
        <v>1697</v>
      </c>
    </row>
    <row r="518" spans="1:24" ht="12.75" customHeight="1" x14ac:dyDescent="0.25">
      <c r="A518" s="16">
        <v>447</v>
      </c>
      <c r="B518" s="16">
        <v>447</v>
      </c>
      <c r="C518" s="48">
        <v>700039</v>
      </c>
      <c r="D518" s="49" t="s">
        <v>1699</v>
      </c>
      <c r="E518" s="21">
        <v>0</v>
      </c>
      <c r="F518" s="21">
        <v>0</v>
      </c>
      <c r="G518" s="20">
        <v>0</v>
      </c>
      <c r="H518" s="20">
        <v>0</v>
      </c>
      <c r="I518" s="20">
        <v>0</v>
      </c>
      <c r="J518" s="20">
        <v>0</v>
      </c>
      <c r="K518" s="86">
        <v>1588090</v>
      </c>
      <c r="L518" s="21">
        <v>0</v>
      </c>
      <c r="M518" s="21">
        <v>0</v>
      </c>
      <c r="N518" s="21">
        <v>0</v>
      </c>
      <c r="O518" s="21">
        <v>0</v>
      </c>
      <c r="P518" s="20">
        <v>0</v>
      </c>
      <c r="Q518" s="87">
        <v>0</v>
      </c>
      <c r="R518" s="87">
        <v>0</v>
      </c>
      <c r="S518" s="87">
        <v>0</v>
      </c>
      <c r="T518" s="87">
        <v>0</v>
      </c>
      <c r="U518" s="20">
        <v>1588090</v>
      </c>
      <c r="V518" s="22" t="s">
        <v>1155</v>
      </c>
      <c r="W518" s="23" t="s">
        <v>1700</v>
      </c>
      <c r="X518" s="22" t="s">
        <v>1699</v>
      </c>
    </row>
    <row r="519" spans="1:24" ht="12.75" customHeight="1" x14ac:dyDescent="0.25">
      <c r="A519" s="16">
        <v>448</v>
      </c>
      <c r="B519" s="16">
        <v>448</v>
      </c>
      <c r="C519" s="48">
        <v>700038</v>
      </c>
      <c r="D519" s="49" t="s">
        <v>1701</v>
      </c>
      <c r="E519" s="21">
        <v>0</v>
      </c>
      <c r="F519" s="21">
        <v>0</v>
      </c>
      <c r="G519" s="20">
        <v>0</v>
      </c>
      <c r="H519" s="20">
        <v>0</v>
      </c>
      <c r="I519" s="20">
        <v>0</v>
      </c>
      <c r="J519" s="20">
        <v>0</v>
      </c>
      <c r="K519" s="86">
        <v>2481379</v>
      </c>
      <c r="L519" s="21">
        <v>0</v>
      </c>
      <c r="M519" s="21">
        <v>0</v>
      </c>
      <c r="N519" s="21">
        <v>0</v>
      </c>
      <c r="O519" s="21">
        <v>0</v>
      </c>
      <c r="P519" s="20">
        <v>0</v>
      </c>
      <c r="Q519" s="87">
        <v>0</v>
      </c>
      <c r="R519" s="87">
        <v>0</v>
      </c>
      <c r="S519" s="87">
        <v>0</v>
      </c>
      <c r="T519" s="87">
        <v>0</v>
      </c>
      <c r="U519" s="20">
        <v>2481379</v>
      </c>
      <c r="V519" s="22" t="s">
        <v>1155</v>
      </c>
      <c r="W519" s="23" t="s">
        <v>1702</v>
      </c>
      <c r="X519" s="22" t="s">
        <v>1701</v>
      </c>
    </row>
    <row r="520" spans="1:24" ht="12.75" customHeight="1" x14ac:dyDescent="0.25">
      <c r="A520" s="16">
        <v>449</v>
      </c>
      <c r="B520" s="16">
        <v>449</v>
      </c>
      <c r="C520" s="48" t="s">
        <v>1703</v>
      </c>
      <c r="D520" s="49" t="s">
        <v>1704</v>
      </c>
      <c r="E520" s="21">
        <v>0</v>
      </c>
      <c r="F520" s="21">
        <v>0</v>
      </c>
      <c r="G520" s="20">
        <v>0</v>
      </c>
      <c r="H520" s="20">
        <v>0</v>
      </c>
      <c r="I520" s="20">
        <v>0</v>
      </c>
      <c r="J520" s="20">
        <v>0</v>
      </c>
      <c r="K520" s="86">
        <v>1159500</v>
      </c>
      <c r="L520" s="21">
        <v>0</v>
      </c>
      <c r="M520" s="21">
        <v>0</v>
      </c>
      <c r="N520" s="21">
        <v>0</v>
      </c>
      <c r="O520" s="21">
        <v>0</v>
      </c>
      <c r="P520" s="20">
        <v>0</v>
      </c>
      <c r="Q520" s="87">
        <v>0</v>
      </c>
      <c r="R520" s="87">
        <v>0</v>
      </c>
      <c r="S520" s="87">
        <v>0</v>
      </c>
      <c r="T520" s="87">
        <v>0</v>
      </c>
      <c r="U520" s="20">
        <v>1159500</v>
      </c>
      <c r="V520" s="23" t="s">
        <v>981</v>
      </c>
      <c r="W520" s="26" t="s">
        <v>1705</v>
      </c>
      <c r="X520" s="23" t="s">
        <v>1706</v>
      </c>
    </row>
    <row r="521" spans="1:24" ht="12.75" customHeight="1" x14ac:dyDescent="0.25">
      <c r="A521" s="16">
        <v>451</v>
      </c>
      <c r="B521" s="16">
        <v>451</v>
      </c>
      <c r="C521" s="48" t="s">
        <v>1707</v>
      </c>
      <c r="D521" s="49" t="s">
        <v>1708</v>
      </c>
      <c r="E521" s="21">
        <v>0</v>
      </c>
      <c r="F521" s="21">
        <v>0</v>
      </c>
      <c r="G521" s="20">
        <v>0</v>
      </c>
      <c r="H521" s="20">
        <v>0</v>
      </c>
      <c r="I521" s="20">
        <v>0</v>
      </c>
      <c r="J521" s="20">
        <v>0</v>
      </c>
      <c r="K521" s="86">
        <v>0</v>
      </c>
      <c r="L521" s="21">
        <v>0</v>
      </c>
      <c r="M521" s="21">
        <v>0</v>
      </c>
      <c r="N521" s="21">
        <v>0</v>
      </c>
      <c r="O521" s="21">
        <v>0</v>
      </c>
      <c r="P521" s="20">
        <v>0</v>
      </c>
      <c r="Q521" s="87">
        <v>0</v>
      </c>
      <c r="R521" s="87">
        <v>0</v>
      </c>
      <c r="S521" s="87">
        <v>0</v>
      </c>
      <c r="T521" s="87">
        <v>0</v>
      </c>
      <c r="U521" s="20">
        <v>0</v>
      </c>
      <c r="V521" s="22" t="s">
        <v>887</v>
      </c>
      <c r="W521" s="25" t="s">
        <v>1709</v>
      </c>
      <c r="X521" s="22" t="s">
        <v>1710</v>
      </c>
    </row>
    <row r="522" spans="1:24" ht="12.75" customHeight="1" x14ac:dyDescent="0.25">
      <c r="A522" s="16">
        <v>452</v>
      </c>
      <c r="B522" s="16">
        <v>452</v>
      </c>
      <c r="C522" s="48" t="s">
        <v>1711</v>
      </c>
      <c r="D522" s="49" t="s">
        <v>1712</v>
      </c>
      <c r="E522" s="21">
        <v>0</v>
      </c>
      <c r="F522" s="21">
        <v>0</v>
      </c>
      <c r="G522" s="20">
        <v>0</v>
      </c>
      <c r="H522" s="20">
        <v>0</v>
      </c>
      <c r="I522" s="20">
        <v>0</v>
      </c>
      <c r="J522" s="20">
        <v>0</v>
      </c>
      <c r="K522" s="86">
        <v>69479</v>
      </c>
      <c r="L522" s="21">
        <v>0</v>
      </c>
      <c r="M522" s="21">
        <v>0</v>
      </c>
      <c r="N522" s="21">
        <v>0</v>
      </c>
      <c r="O522" s="21">
        <v>0</v>
      </c>
      <c r="P522" s="20">
        <v>0</v>
      </c>
      <c r="Q522" s="87">
        <v>0</v>
      </c>
      <c r="R522" s="87">
        <v>0</v>
      </c>
      <c r="S522" s="87">
        <v>0</v>
      </c>
      <c r="T522" s="87">
        <v>0</v>
      </c>
      <c r="U522" s="20">
        <v>69479</v>
      </c>
      <c r="V522" s="22" t="s">
        <v>887</v>
      </c>
      <c r="W522" s="23" t="s">
        <v>1713</v>
      </c>
      <c r="X522" s="22" t="s">
        <v>1712</v>
      </c>
    </row>
    <row r="523" spans="1:24" ht="12.75" customHeight="1" x14ac:dyDescent="0.25">
      <c r="A523" s="16">
        <v>454</v>
      </c>
      <c r="B523" s="16">
        <v>454</v>
      </c>
      <c r="C523" s="48" t="s">
        <v>1714</v>
      </c>
      <c r="D523" s="49" t="s">
        <v>674</v>
      </c>
      <c r="E523" s="21">
        <v>0</v>
      </c>
      <c r="F523" s="21">
        <v>0</v>
      </c>
      <c r="G523" s="20">
        <v>0</v>
      </c>
      <c r="H523" s="20">
        <v>0</v>
      </c>
      <c r="I523" s="20">
        <v>0</v>
      </c>
      <c r="J523" s="20">
        <v>0</v>
      </c>
      <c r="K523" s="86">
        <v>109181</v>
      </c>
      <c r="L523" s="21">
        <v>0</v>
      </c>
      <c r="M523" s="21">
        <v>0</v>
      </c>
      <c r="N523" s="21">
        <v>0</v>
      </c>
      <c r="O523" s="21">
        <v>0</v>
      </c>
      <c r="P523" s="20">
        <v>150000</v>
      </c>
      <c r="Q523" s="87">
        <v>0</v>
      </c>
      <c r="R523" s="87">
        <v>0</v>
      </c>
      <c r="S523" s="87">
        <v>0</v>
      </c>
      <c r="T523" s="87">
        <v>0</v>
      </c>
      <c r="U523" s="20">
        <v>259181</v>
      </c>
      <c r="V523" s="22" t="s">
        <v>882</v>
      </c>
      <c r="W523" s="23">
        <v>7254545718</v>
      </c>
      <c r="X523" s="22" t="s">
        <v>674</v>
      </c>
    </row>
    <row r="524" spans="1:24" ht="12.75" customHeight="1" x14ac:dyDescent="0.25">
      <c r="A524" s="16">
        <v>455</v>
      </c>
      <c r="B524" s="16">
        <v>455</v>
      </c>
      <c r="C524" s="48" t="s">
        <v>1715</v>
      </c>
      <c r="D524" s="49" t="s">
        <v>1716</v>
      </c>
      <c r="E524" s="21">
        <v>0</v>
      </c>
      <c r="F524" s="21">
        <v>0</v>
      </c>
      <c r="G524" s="20">
        <v>0</v>
      </c>
      <c r="H524" s="20">
        <v>0</v>
      </c>
      <c r="I524" s="20">
        <v>0</v>
      </c>
      <c r="J524" s="20">
        <v>0</v>
      </c>
      <c r="K524" s="86">
        <v>1182690</v>
      </c>
      <c r="L524" s="21">
        <v>0</v>
      </c>
      <c r="M524" s="21">
        <v>0</v>
      </c>
      <c r="N524" s="21">
        <v>0</v>
      </c>
      <c r="O524" s="21">
        <v>0</v>
      </c>
      <c r="P524" s="20">
        <v>0</v>
      </c>
      <c r="Q524" s="87">
        <v>0</v>
      </c>
      <c r="R524" s="87">
        <v>0</v>
      </c>
      <c r="S524" s="87">
        <v>0</v>
      </c>
      <c r="T524" s="87">
        <v>0</v>
      </c>
      <c r="U524" s="20">
        <v>1182690</v>
      </c>
      <c r="V524" s="22" t="s">
        <v>1215</v>
      </c>
      <c r="W524" s="25" t="s">
        <v>1717</v>
      </c>
      <c r="X524" s="22" t="s">
        <v>1716</v>
      </c>
    </row>
    <row r="525" spans="1:24" ht="12.75" customHeight="1" x14ac:dyDescent="0.25">
      <c r="A525" s="16">
        <v>456</v>
      </c>
      <c r="B525" s="16">
        <v>456</v>
      </c>
      <c r="C525" s="48" t="s">
        <v>1718</v>
      </c>
      <c r="D525" s="49" t="s">
        <v>1719</v>
      </c>
      <c r="E525" s="21">
        <v>0</v>
      </c>
      <c r="F525" s="21">
        <v>0</v>
      </c>
      <c r="G525" s="20">
        <v>0</v>
      </c>
      <c r="H525" s="20">
        <v>0</v>
      </c>
      <c r="I525" s="20">
        <v>0</v>
      </c>
      <c r="J525" s="20">
        <v>0</v>
      </c>
      <c r="K525" s="86">
        <v>0</v>
      </c>
      <c r="L525" s="21">
        <v>0</v>
      </c>
      <c r="M525" s="21">
        <v>0</v>
      </c>
      <c r="N525" s="21">
        <v>0</v>
      </c>
      <c r="O525" s="21">
        <v>0</v>
      </c>
      <c r="P525" s="20">
        <v>0</v>
      </c>
      <c r="Q525" s="87">
        <v>0</v>
      </c>
      <c r="R525" s="87">
        <v>0</v>
      </c>
      <c r="S525" s="87">
        <v>0</v>
      </c>
      <c r="T525" s="87">
        <v>0</v>
      </c>
      <c r="U525" s="20">
        <v>0</v>
      </c>
      <c r="V525" s="22" t="s">
        <v>1720</v>
      </c>
      <c r="W525" s="23" t="s">
        <v>1721</v>
      </c>
      <c r="X525" s="22" t="s">
        <v>1722</v>
      </c>
    </row>
    <row r="526" spans="1:24" ht="12.75" customHeight="1" x14ac:dyDescent="0.25">
      <c r="A526" s="16">
        <v>457</v>
      </c>
      <c r="B526" s="16">
        <v>457</v>
      </c>
      <c r="C526" s="48" t="s">
        <v>1723</v>
      </c>
      <c r="D526" s="49" t="s">
        <v>1724</v>
      </c>
      <c r="E526" s="21">
        <v>0</v>
      </c>
      <c r="F526" s="21">
        <v>0</v>
      </c>
      <c r="G526" s="20">
        <v>0</v>
      </c>
      <c r="H526" s="20">
        <v>0</v>
      </c>
      <c r="I526" s="20">
        <v>0</v>
      </c>
      <c r="J526" s="20">
        <v>0</v>
      </c>
      <c r="K526" s="86">
        <v>188585</v>
      </c>
      <c r="L526" s="21">
        <v>0</v>
      </c>
      <c r="M526" s="21">
        <v>0</v>
      </c>
      <c r="N526" s="21">
        <v>0</v>
      </c>
      <c r="O526" s="21">
        <v>0</v>
      </c>
      <c r="P526" s="20">
        <v>0</v>
      </c>
      <c r="Q526" s="87">
        <v>0</v>
      </c>
      <c r="R526" s="87">
        <v>0</v>
      </c>
      <c r="S526" s="87">
        <v>0</v>
      </c>
      <c r="T526" s="87">
        <v>0</v>
      </c>
      <c r="U526" s="20">
        <v>188585</v>
      </c>
      <c r="V526" s="22" t="s">
        <v>887</v>
      </c>
      <c r="W526" s="25" t="s">
        <v>1725</v>
      </c>
      <c r="X526" s="22" t="s">
        <v>1724</v>
      </c>
    </row>
    <row r="527" spans="1:24" ht="12.75" customHeight="1" x14ac:dyDescent="0.25">
      <c r="A527" s="16">
        <v>460</v>
      </c>
      <c r="B527" s="16">
        <v>460</v>
      </c>
      <c r="C527" s="48" t="s">
        <v>1726</v>
      </c>
      <c r="D527" s="49" t="s">
        <v>1727</v>
      </c>
      <c r="E527" s="21">
        <v>0</v>
      </c>
      <c r="F527" s="21">
        <v>0</v>
      </c>
      <c r="G527" s="20">
        <v>0</v>
      </c>
      <c r="H527" s="20">
        <v>0</v>
      </c>
      <c r="I527" s="20">
        <v>0</v>
      </c>
      <c r="J527" s="20">
        <v>0</v>
      </c>
      <c r="K527" s="86">
        <v>0</v>
      </c>
      <c r="L527" s="21">
        <v>0</v>
      </c>
      <c r="M527" s="21">
        <v>0</v>
      </c>
      <c r="N527" s="21">
        <v>0</v>
      </c>
      <c r="O527" s="21">
        <v>0</v>
      </c>
      <c r="P527" s="20">
        <v>150000</v>
      </c>
      <c r="Q527" s="87">
        <v>0</v>
      </c>
      <c r="R527" s="87">
        <v>0</v>
      </c>
      <c r="S527" s="87">
        <v>0</v>
      </c>
      <c r="T527" s="87">
        <v>0</v>
      </c>
      <c r="U527" s="20">
        <v>150000</v>
      </c>
      <c r="V527" s="22" t="s">
        <v>882</v>
      </c>
      <c r="W527" s="25">
        <v>7216518987</v>
      </c>
      <c r="X527" s="22" t="s">
        <v>1727</v>
      </c>
    </row>
    <row r="528" spans="1:24" ht="12.75" customHeight="1" x14ac:dyDescent="0.25">
      <c r="A528" s="16">
        <v>461</v>
      </c>
      <c r="B528" s="16">
        <v>461</v>
      </c>
      <c r="C528" s="48">
        <v>700023</v>
      </c>
      <c r="D528" s="49" t="s">
        <v>1727</v>
      </c>
      <c r="E528" s="21">
        <v>0</v>
      </c>
      <c r="F528" s="21">
        <v>0</v>
      </c>
      <c r="G528" s="20">
        <v>0</v>
      </c>
      <c r="H528" s="20">
        <v>0</v>
      </c>
      <c r="I528" s="20">
        <v>0</v>
      </c>
      <c r="J528" s="20">
        <v>0</v>
      </c>
      <c r="K528" s="86">
        <v>0</v>
      </c>
      <c r="L528" s="21">
        <v>0</v>
      </c>
      <c r="M528" s="21">
        <v>0</v>
      </c>
      <c r="N528" s="21">
        <v>0</v>
      </c>
      <c r="O528" s="21">
        <v>0</v>
      </c>
      <c r="P528" s="20">
        <v>0</v>
      </c>
      <c r="Q528" s="87">
        <v>0</v>
      </c>
      <c r="R528" s="87">
        <v>0</v>
      </c>
      <c r="S528" s="87">
        <v>0</v>
      </c>
      <c r="T528" s="87">
        <v>0</v>
      </c>
      <c r="U528" s="20">
        <v>0</v>
      </c>
      <c r="V528" s="22" t="s">
        <v>1728</v>
      </c>
      <c r="W528" s="25" t="s">
        <v>1729</v>
      </c>
      <c r="X528" s="22" t="s">
        <v>1727</v>
      </c>
    </row>
    <row r="529" spans="1:24" ht="12.75" customHeight="1" x14ac:dyDescent="0.25">
      <c r="A529" s="16">
        <v>462</v>
      </c>
      <c r="B529" s="16">
        <v>462</v>
      </c>
      <c r="C529" s="52" t="s">
        <v>1730</v>
      </c>
      <c r="D529" s="53" t="s">
        <v>1731</v>
      </c>
      <c r="E529" s="21">
        <v>0</v>
      </c>
      <c r="F529" s="21">
        <v>0</v>
      </c>
      <c r="G529" s="20">
        <v>0</v>
      </c>
      <c r="H529" s="20">
        <v>0</v>
      </c>
      <c r="I529" s="20">
        <v>0</v>
      </c>
      <c r="J529" s="20">
        <v>0</v>
      </c>
      <c r="K529" s="86">
        <v>0</v>
      </c>
      <c r="L529" s="21">
        <v>0</v>
      </c>
      <c r="M529" s="21">
        <v>0</v>
      </c>
      <c r="N529" s="21">
        <v>0</v>
      </c>
      <c r="O529" s="21">
        <v>0</v>
      </c>
      <c r="P529" s="20">
        <v>0</v>
      </c>
      <c r="Q529" s="87">
        <v>0</v>
      </c>
      <c r="R529" s="87">
        <v>0</v>
      </c>
      <c r="S529" s="87">
        <v>0</v>
      </c>
      <c r="T529" s="87">
        <v>0</v>
      </c>
      <c r="U529" s="20">
        <v>0</v>
      </c>
      <c r="V529" s="22" t="s">
        <v>887</v>
      </c>
      <c r="W529" s="23" t="s">
        <v>1732</v>
      </c>
      <c r="X529" s="22" t="s">
        <v>1731</v>
      </c>
    </row>
    <row r="530" spans="1:24" ht="12.75" customHeight="1" x14ac:dyDescent="0.25">
      <c r="A530" s="16">
        <v>463</v>
      </c>
      <c r="B530" s="16">
        <v>463</v>
      </c>
      <c r="C530" s="48">
        <v>700022</v>
      </c>
      <c r="D530" s="49" t="s">
        <v>1733</v>
      </c>
      <c r="E530" s="21">
        <v>0</v>
      </c>
      <c r="F530" s="21">
        <v>0</v>
      </c>
      <c r="G530" s="20">
        <v>0</v>
      </c>
      <c r="H530" s="20">
        <v>0</v>
      </c>
      <c r="I530" s="20">
        <v>0</v>
      </c>
      <c r="J530" s="20">
        <v>0</v>
      </c>
      <c r="K530" s="86">
        <v>178660</v>
      </c>
      <c r="L530" s="21">
        <v>0</v>
      </c>
      <c r="M530" s="21">
        <v>0</v>
      </c>
      <c r="N530" s="21">
        <v>0</v>
      </c>
      <c r="O530" s="21">
        <v>0</v>
      </c>
      <c r="P530" s="20">
        <v>0</v>
      </c>
      <c r="Q530" s="87">
        <v>0</v>
      </c>
      <c r="R530" s="87">
        <v>0</v>
      </c>
      <c r="S530" s="87">
        <v>0</v>
      </c>
      <c r="T530" s="87">
        <v>0</v>
      </c>
      <c r="U530" s="20">
        <v>178660</v>
      </c>
      <c r="V530" s="22" t="s">
        <v>981</v>
      </c>
      <c r="W530" s="25" t="s">
        <v>1734</v>
      </c>
      <c r="X530" s="22" t="s">
        <v>1733</v>
      </c>
    </row>
    <row r="531" spans="1:24" ht="12.75" customHeight="1" x14ac:dyDescent="0.25">
      <c r="A531" s="16">
        <v>467</v>
      </c>
      <c r="B531" s="16">
        <v>467</v>
      </c>
      <c r="C531" s="52" t="s">
        <v>1735</v>
      </c>
      <c r="D531" s="53" t="s">
        <v>1736</v>
      </c>
      <c r="E531" s="21">
        <v>0</v>
      </c>
      <c r="F531" s="21">
        <v>0</v>
      </c>
      <c r="G531" s="20">
        <v>0</v>
      </c>
      <c r="H531" s="20">
        <v>0</v>
      </c>
      <c r="I531" s="20">
        <v>0</v>
      </c>
      <c r="J531" s="20">
        <v>0</v>
      </c>
      <c r="K531" s="86">
        <v>218362</v>
      </c>
      <c r="L531" s="21">
        <v>0</v>
      </c>
      <c r="M531" s="21">
        <v>0</v>
      </c>
      <c r="N531" s="21">
        <v>0</v>
      </c>
      <c r="O531" s="21">
        <v>0</v>
      </c>
      <c r="P531" s="20">
        <v>150000</v>
      </c>
      <c r="Q531" s="87">
        <v>0</v>
      </c>
      <c r="R531" s="87">
        <v>0</v>
      </c>
      <c r="S531" s="87">
        <v>0</v>
      </c>
      <c r="T531" s="87">
        <v>0</v>
      </c>
      <c r="U531" s="20">
        <v>368362</v>
      </c>
      <c r="V531" s="22" t="s">
        <v>882</v>
      </c>
      <c r="W531" s="25">
        <v>7215216319</v>
      </c>
      <c r="X531" s="22" t="s">
        <v>1736</v>
      </c>
    </row>
    <row r="532" spans="1:24" ht="12.75" customHeight="1" x14ac:dyDescent="0.25">
      <c r="A532" s="16">
        <v>468</v>
      </c>
      <c r="B532" s="16">
        <v>468</v>
      </c>
      <c r="C532" s="48" t="s">
        <v>1737</v>
      </c>
      <c r="D532" s="49" t="s">
        <v>1738</v>
      </c>
      <c r="E532" s="21">
        <v>0</v>
      </c>
      <c r="F532" s="21">
        <v>0</v>
      </c>
      <c r="G532" s="20">
        <v>0</v>
      </c>
      <c r="H532" s="20">
        <v>0</v>
      </c>
      <c r="I532" s="20">
        <v>0</v>
      </c>
      <c r="J532" s="20">
        <v>0</v>
      </c>
      <c r="K532" s="86">
        <v>1146894</v>
      </c>
      <c r="L532" s="21">
        <v>0</v>
      </c>
      <c r="M532" s="21">
        <v>0</v>
      </c>
      <c r="N532" s="21">
        <v>0</v>
      </c>
      <c r="O532" s="21">
        <v>0</v>
      </c>
      <c r="P532" s="20">
        <v>0</v>
      </c>
      <c r="Q532" s="87">
        <v>0</v>
      </c>
      <c r="R532" s="87">
        <v>0</v>
      </c>
      <c r="S532" s="87">
        <v>0</v>
      </c>
      <c r="T532" s="87">
        <v>0</v>
      </c>
      <c r="U532" s="20">
        <v>1146894</v>
      </c>
      <c r="V532" s="22" t="s">
        <v>1739</v>
      </c>
      <c r="W532" s="23" t="s">
        <v>1740</v>
      </c>
      <c r="X532" s="22" t="s">
        <v>1738</v>
      </c>
    </row>
    <row r="533" spans="1:24" ht="12.75" customHeight="1" x14ac:dyDescent="0.25">
      <c r="A533" s="16">
        <v>473</v>
      </c>
      <c r="B533" s="16">
        <v>473</v>
      </c>
      <c r="C533" s="52" t="s">
        <v>1741</v>
      </c>
      <c r="D533" s="53" t="s">
        <v>1742</v>
      </c>
      <c r="E533" s="21">
        <v>0</v>
      </c>
      <c r="F533" s="21">
        <v>0</v>
      </c>
      <c r="G533" s="20">
        <v>0</v>
      </c>
      <c r="H533" s="20">
        <v>0</v>
      </c>
      <c r="I533" s="20">
        <v>0</v>
      </c>
      <c r="J533" s="20">
        <v>0</v>
      </c>
      <c r="K533" s="86">
        <v>0</v>
      </c>
      <c r="L533" s="21">
        <v>0</v>
      </c>
      <c r="M533" s="21">
        <v>0</v>
      </c>
      <c r="N533" s="21">
        <v>0</v>
      </c>
      <c r="O533" s="21">
        <v>0</v>
      </c>
      <c r="P533" s="20">
        <v>0</v>
      </c>
      <c r="Q533" s="87">
        <v>0</v>
      </c>
      <c r="R533" s="87">
        <v>0</v>
      </c>
      <c r="S533" s="87">
        <v>0</v>
      </c>
      <c r="T533" s="87">
        <v>0</v>
      </c>
      <c r="U533" s="20">
        <v>0</v>
      </c>
      <c r="V533" s="22" t="s">
        <v>1287</v>
      </c>
      <c r="W533" s="25" t="s">
        <v>1743</v>
      </c>
      <c r="X533" s="22" t="s">
        <v>1744</v>
      </c>
    </row>
    <row r="534" spans="1:24" ht="12.75" customHeight="1" x14ac:dyDescent="0.25">
      <c r="A534" s="16">
        <v>474</v>
      </c>
      <c r="B534" s="16">
        <v>474</v>
      </c>
      <c r="C534" s="48" t="s">
        <v>1745</v>
      </c>
      <c r="D534" s="49" t="s">
        <v>1746</v>
      </c>
      <c r="E534" s="21">
        <v>0</v>
      </c>
      <c r="F534" s="21">
        <v>0</v>
      </c>
      <c r="G534" s="20">
        <v>0</v>
      </c>
      <c r="H534" s="20">
        <v>0</v>
      </c>
      <c r="I534" s="20">
        <v>0</v>
      </c>
      <c r="J534" s="20">
        <v>0</v>
      </c>
      <c r="K534" s="86">
        <v>0</v>
      </c>
      <c r="L534" s="21">
        <v>0</v>
      </c>
      <c r="M534" s="21">
        <v>0</v>
      </c>
      <c r="N534" s="21">
        <v>0</v>
      </c>
      <c r="O534" s="21">
        <v>0</v>
      </c>
      <c r="P534" s="20">
        <v>150000</v>
      </c>
      <c r="Q534" s="87">
        <v>0</v>
      </c>
      <c r="R534" s="87">
        <v>0</v>
      </c>
      <c r="S534" s="87">
        <v>0</v>
      </c>
      <c r="T534" s="87">
        <v>0</v>
      </c>
      <c r="U534" s="20">
        <v>150000</v>
      </c>
      <c r="V534" s="22" t="s">
        <v>887</v>
      </c>
      <c r="W534" s="23" t="s">
        <v>1747</v>
      </c>
      <c r="X534" s="22" t="s">
        <v>1746</v>
      </c>
    </row>
    <row r="535" spans="1:24" ht="12.75" customHeight="1" x14ac:dyDescent="0.25">
      <c r="A535" s="16">
        <v>477</v>
      </c>
      <c r="B535" s="16">
        <v>477</v>
      </c>
      <c r="C535" s="48">
        <v>700058</v>
      </c>
      <c r="D535" s="49" t="s">
        <v>1748</v>
      </c>
      <c r="E535" s="21">
        <v>0</v>
      </c>
      <c r="F535" s="21">
        <v>0</v>
      </c>
      <c r="G535" s="20">
        <v>0</v>
      </c>
      <c r="H535" s="20">
        <v>0</v>
      </c>
      <c r="I535" s="20">
        <v>0</v>
      </c>
      <c r="J535" s="20">
        <v>0</v>
      </c>
      <c r="K535" s="86">
        <v>29777</v>
      </c>
      <c r="L535" s="21">
        <v>0</v>
      </c>
      <c r="M535" s="21">
        <v>0</v>
      </c>
      <c r="N535" s="21">
        <v>0</v>
      </c>
      <c r="O535" s="21">
        <v>0</v>
      </c>
      <c r="P535" s="20">
        <v>150000</v>
      </c>
      <c r="Q535" s="87">
        <v>0</v>
      </c>
      <c r="R535" s="87">
        <v>0</v>
      </c>
      <c r="S535" s="87">
        <v>0</v>
      </c>
      <c r="T535" s="87">
        <v>0</v>
      </c>
      <c r="U535" s="20">
        <v>179777</v>
      </c>
      <c r="V535" s="22" t="s">
        <v>952</v>
      </c>
      <c r="W535" s="30" t="s">
        <v>1749</v>
      </c>
      <c r="X535" s="22" t="s">
        <v>1748</v>
      </c>
    </row>
    <row r="536" spans="1:24" ht="12.75" customHeight="1" x14ac:dyDescent="0.25">
      <c r="A536" s="16">
        <v>479</v>
      </c>
      <c r="B536" s="16">
        <v>479</v>
      </c>
      <c r="C536" s="48" t="s">
        <v>1750</v>
      </c>
      <c r="D536" s="49" t="s">
        <v>1751</v>
      </c>
      <c r="E536" s="21">
        <v>0</v>
      </c>
      <c r="F536" s="21">
        <v>0</v>
      </c>
      <c r="G536" s="20">
        <v>0</v>
      </c>
      <c r="H536" s="20">
        <v>0</v>
      </c>
      <c r="I536" s="20">
        <v>0</v>
      </c>
      <c r="J536" s="20">
        <v>0</v>
      </c>
      <c r="K536" s="86">
        <v>138958</v>
      </c>
      <c r="L536" s="21">
        <v>0</v>
      </c>
      <c r="M536" s="21">
        <v>0</v>
      </c>
      <c r="N536" s="21">
        <v>0</v>
      </c>
      <c r="O536" s="21">
        <v>0</v>
      </c>
      <c r="P536" s="20">
        <v>150000</v>
      </c>
      <c r="Q536" s="87">
        <v>0</v>
      </c>
      <c r="R536" s="87">
        <v>0</v>
      </c>
      <c r="S536" s="87">
        <v>0</v>
      </c>
      <c r="T536" s="87">
        <v>0</v>
      </c>
      <c r="U536" s="20">
        <v>288958</v>
      </c>
      <c r="V536" s="22" t="s">
        <v>882</v>
      </c>
      <c r="W536" s="23" t="s">
        <v>1752</v>
      </c>
      <c r="X536" s="22" t="s">
        <v>1751</v>
      </c>
    </row>
    <row r="537" spans="1:24" ht="12.75" customHeight="1" x14ac:dyDescent="0.25">
      <c r="A537" s="16">
        <v>481</v>
      </c>
      <c r="B537" s="16">
        <v>481</v>
      </c>
      <c r="C537" s="48" t="s">
        <v>1753</v>
      </c>
      <c r="D537" s="49" t="s">
        <v>1754</v>
      </c>
      <c r="E537" s="21">
        <v>0</v>
      </c>
      <c r="F537" s="21">
        <v>0</v>
      </c>
      <c r="G537" s="20">
        <v>0</v>
      </c>
      <c r="H537" s="20">
        <v>0</v>
      </c>
      <c r="I537" s="20">
        <v>0</v>
      </c>
      <c r="J537" s="20">
        <v>0</v>
      </c>
      <c r="K537" s="86">
        <v>2812500</v>
      </c>
      <c r="L537" s="21">
        <v>0</v>
      </c>
      <c r="M537" s="21">
        <v>0</v>
      </c>
      <c r="N537" s="21">
        <v>0</v>
      </c>
      <c r="O537" s="21">
        <v>0</v>
      </c>
      <c r="P537" s="20">
        <v>0</v>
      </c>
      <c r="Q537" s="87">
        <v>0</v>
      </c>
      <c r="R537" s="87">
        <v>0</v>
      </c>
      <c r="S537" s="87">
        <v>0</v>
      </c>
      <c r="T537" s="87">
        <v>0</v>
      </c>
      <c r="U537" s="20">
        <v>2812500</v>
      </c>
      <c r="V537" s="38" t="s">
        <v>1755</v>
      </c>
      <c r="W537" s="25" t="s">
        <v>1756</v>
      </c>
      <c r="X537" s="22" t="s">
        <v>1754</v>
      </c>
    </row>
    <row r="538" spans="1:24" ht="12.75" customHeight="1" x14ac:dyDescent="0.25">
      <c r="A538" s="16">
        <v>483</v>
      </c>
      <c r="B538" s="16">
        <v>483</v>
      </c>
      <c r="C538" s="48" t="s">
        <v>1757</v>
      </c>
      <c r="D538" s="49" t="s">
        <v>1758</v>
      </c>
      <c r="E538" s="21">
        <v>0</v>
      </c>
      <c r="F538" s="21">
        <v>0</v>
      </c>
      <c r="G538" s="20">
        <v>0</v>
      </c>
      <c r="H538" s="20">
        <v>0</v>
      </c>
      <c r="I538" s="20">
        <v>0</v>
      </c>
      <c r="J538" s="20">
        <v>0</v>
      </c>
      <c r="K538" s="86">
        <v>0</v>
      </c>
      <c r="L538" s="21">
        <v>0</v>
      </c>
      <c r="M538" s="21">
        <v>0</v>
      </c>
      <c r="N538" s="21">
        <v>0</v>
      </c>
      <c r="O538" s="21">
        <v>0</v>
      </c>
      <c r="P538" s="20">
        <v>0</v>
      </c>
      <c r="Q538" s="87">
        <v>0</v>
      </c>
      <c r="R538" s="87">
        <v>0</v>
      </c>
      <c r="S538" s="87">
        <v>0</v>
      </c>
      <c r="T538" s="87">
        <v>0</v>
      </c>
      <c r="U538" s="20">
        <v>0</v>
      </c>
      <c r="V538" s="57" t="s">
        <v>1759</v>
      </c>
      <c r="W538" s="27" t="s">
        <v>1760</v>
      </c>
      <c r="X538" s="22" t="s">
        <v>1761</v>
      </c>
    </row>
    <row r="539" spans="1:24" ht="12.75" customHeight="1" x14ac:dyDescent="0.25">
      <c r="A539" s="16">
        <v>485</v>
      </c>
      <c r="B539" s="16">
        <v>485</v>
      </c>
      <c r="C539" s="48" t="s">
        <v>1762</v>
      </c>
      <c r="D539" s="49" t="s">
        <v>1763</v>
      </c>
      <c r="E539" s="21">
        <v>0</v>
      </c>
      <c r="F539" s="21">
        <v>0</v>
      </c>
      <c r="G539" s="20">
        <v>0</v>
      </c>
      <c r="H539" s="20">
        <v>0</v>
      </c>
      <c r="I539" s="20">
        <v>0</v>
      </c>
      <c r="J539" s="20">
        <v>0</v>
      </c>
      <c r="K539" s="86">
        <v>986886</v>
      </c>
      <c r="L539" s="21">
        <v>0</v>
      </c>
      <c r="M539" s="21">
        <v>0</v>
      </c>
      <c r="N539" s="21">
        <v>0</v>
      </c>
      <c r="O539" s="21">
        <v>0</v>
      </c>
      <c r="P539" s="20">
        <v>0</v>
      </c>
      <c r="Q539" s="87">
        <v>0</v>
      </c>
      <c r="R539" s="87">
        <v>0</v>
      </c>
      <c r="S539" s="87">
        <v>0</v>
      </c>
      <c r="T539" s="87">
        <v>0</v>
      </c>
      <c r="U539" s="20">
        <v>986886</v>
      </c>
      <c r="V539" s="57" t="s">
        <v>887</v>
      </c>
      <c r="W539" s="25" t="s">
        <v>1764</v>
      </c>
      <c r="X539" s="22" t="s">
        <v>1763</v>
      </c>
    </row>
    <row r="540" spans="1:24" ht="12.75" customHeight="1" x14ac:dyDescent="0.25">
      <c r="A540" s="16">
        <v>487</v>
      </c>
      <c r="B540" s="16">
        <v>487</v>
      </c>
      <c r="C540" s="48" t="s">
        <v>1765</v>
      </c>
      <c r="D540" s="49" t="s">
        <v>1766</v>
      </c>
      <c r="E540" s="21">
        <v>0</v>
      </c>
      <c r="F540" s="21">
        <v>0</v>
      </c>
      <c r="G540" s="20">
        <v>0</v>
      </c>
      <c r="H540" s="20">
        <v>0</v>
      </c>
      <c r="I540" s="20">
        <v>0</v>
      </c>
      <c r="J540" s="20">
        <v>0</v>
      </c>
      <c r="K540" s="86">
        <v>820928</v>
      </c>
      <c r="L540" s="21">
        <v>0</v>
      </c>
      <c r="M540" s="21">
        <v>0</v>
      </c>
      <c r="N540" s="21">
        <v>0</v>
      </c>
      <c r="O540" s="21">
        <v>0</v>
      </c>
      <c r="P540" s="20">
        <v>0</v>
      </c>
      <c r="Q540" s="87">
        <v>0</v>
      </c>
      <c r="R540" s="87">
        <v>0</v>
      </c>
      <c r="S540" s="87">
        <v>0</v>
      </c>
      <c r="T540" s="87">
        <v>0</v>
      </c>
      <c r="U540" s="20">
        <v>820928</v>
      </c>
      <c r="V540" s="57" t="s">
        <v>1767</v>
      </c>
      <c r="W540" s="25" t="s">
        <v>1768</v>
      </c>
      <c r="X540" s="22" t="s">
        <v>1766</v>
      </c>
    </row>
    <row r="541" spans="1:24" ht="12.75" customHeight="1" x14ac:dyDescent="0.25">
      <c r="A541" s="16">
        <v>490</v>
      </c>
      <c r="B541" s="16">
        <v>490</v>
      </c>
      <c r="C541" s="48" t="s">
        <v>1769</v>
      </c>
      <c r="D541" s="49" t="s">
        <v>1770</v>
      </c>
      <c r="E541" s="21">
        <v>0</v>
      </c>
      <c r="F541" s="21">
        <v>0</v>
      </c>
      <c r="G541" s="20">
        <v>0</v>
      </c>
      <c r="H541" s="20">
        <v>0</v>
      </c>
      <c r="I541" s="20">
        <v>0</v>
      </c>
      <c r="J541" s="20">
        <v>0</v>
      </c>
      <c r="K541" s="86">
        <v>525000</v>
      </c>
      <c r="L541" s="21">
        <v>0</v>
      </c>
      <c r="M541" s="21">
        <v>0</v>
      </c>
      <c r="N541" s="21">
        <v>0</v>
      </c>
      <c r="O541" s="21">
        <v>0</v>
      </c>
      <c r="P541" s="20">
        <v>0</v>
      </c>
      <c r="Q541" s="87">
        <v>0</v>
      </c>
      <c r="R541" s="87">
        <v>0</v>
      </c>
      <c r="S541" s="87">
        <v>0</v>
      </c>
      <c r="T541" s="87">
        <v>0</v>
      </c>
      <c r="U541" s="20">
        <v>525000</v>
      </c>
      <c r="V541" s="57" t="s">
        <v>1636</v>
      </c>
      <c r="W541" s="25" t="s">
        <v>1771</v>
      </c>
      <c r="X541" s="22" t="s">
        <v>1770</v>
      </c>
    </row>
    <row r="542" spans="1:24" ht="12.75" customHeight="1" x14ac:dyDescent="0.25">
      <c r="A542" s="16">
        <v>493</v>
      </c>
      <c r="B542" s="16">
        <v>493</v>
      </c>
      <c r="C542" s="48" t="s">
        <v>1772</v>
      </c>
      <c r="D542" s="49" t="s">
        <v>1773</v>
      </c>
      <c r="E542" s="21">
        <v>0</v>
      </c>
      <c r="F542" s="21">
        <v>0</v>
      </c>
      <c r="G542" s="20">
        <v>0</v>
      </c>
      <c r="H542" s="20">
        <v>0</v>
      </c>
      <c r="I542" s="20">
        <v>0</v>
      </c>
      <c r="J542" s="20">
        <v>0</v>
      </c>
      <c r="K542" s="86">
        <v>986886</v>
      </c>
      <c r="L542" s="21">
        <v>0</v>
      </c>
      <c r="M542" s="21">
        <v>0</v>
      </c>
      <c r="N542" s="21">
        <v>0</v>
      </c>
      <c r="O542" s="21">
        <v>0</v>
      </c>
      <c r="P542" s="20">
        <v>0</v>
      </c>
      <c r="Q542" s="87">
        <v>0</v>
      </c>
      <c r="R542" s="87">
        <v>0</v>
      </c>
      <c r="S542" s="87">
        <v>0</v>
      </c>
      <c r="T542" s="87">
        <v>0</v>
      </c>
      <c r="U542" s="20">
        <v>986886</v>
      </c>
      <c r="V542" s="57" t="s">
        <v>887</v>
      </c>
      <c r="W542" s="56" t="s">
        <v>1774</v>
      </c>
      <c r="X542" s="38" t="s">
        <v>1775</v>
      </c>
    </row>
    <row r="543" spans="1:24" ht="12.75" customHeight="1" x14ac:dyDescent="0.25">
      <c r="A543" s="16">
        <v>494</v>
      </c>
      <c r="B543" s="16">
        <v>494</v>
      </c>
      <c r="C543" s="48" t="s">
        <v>1776</v>
      </c>
      <c r="D543" s="49" t="s">
        <v>1777</v>
      </c>
      <c r="E543" s="21">
        <v>0</v>
      </c>
      <c r="F543" s="21">
        <v>0</v>
      </c>
      <c r="G543" s="20">
        <v>0</v>
      </c>
      <c r="H543" s="20">
        <v>0</v>
      </c>
      <c r="I543" s="20">
        <v>0</v>
      </c>
      <c r="J543" s="20">
        <v>0</v>
      </c>
      <c r="K543" s="86">
        <v>1320099</v>
      </c>
      <c r="L543" s="21">
        <v>0</v>
      </c>
      <c r="M543" s="21">
        <v>0</v>
      </c>
      <c r="N543" s="21">
        <v>0</v>
      </c>
      <c r="O543" s="21">
        <v>0</v>
      </c>
      <c r="P543" s="20">
        <v>0</v>
      </c>
      <c r="Q543" s="87">
        <v>0</v>
      </c>
      <c r="R543" s="87">
        <v>0</v>
      </c>
      <c r="S543" s="87">
        <v>0</v>
      </c>
      <c r="T543" s="87">
        <v>0</v>
      </c>
      <c r="U543" s="20">
        <v>1320099</v>
      </c>
      <c r="V543" s="57" t="s">
        <v>887</v>
      </c>
      <c r="W543" s="62" t="s">
        <v>1778</v>
      </c>
      <c r="X543" s="57" t="s">
        <v>1777</v>
      </c>
    </row>
    <row r="544" spans="1:24" ht="12.75" customHeight="1" x14ac:dyDescent="0.25">
      <c r="A544" s="16">
        <v>496</v>
      </c>
      <c r="B544" s="16">
        <v>496</v>
      </c>
      <c r="C544" s="48" t="s">
        <v>1779</v>
      </c>
      <c r="D544" s="49" t="s">
        <v>746</v>
      </c>
      <c r="E544" s="21">
        <v>0</v>
      </c>
      <c r="F544" s="21">
        <v>0</v>
      </c>
      <c r="G544" s="20">
        <v>0</v>
      </c>
      <c r="H544" s="20">
        <v>0</v>
      </c>
      <c r="I544" s="20">
        <v>0</v>
      </c>
      <c r="J544" s="20">
        <v>0</v>
      </c>
      <c r="K544" s="86">
        <v>0</v>
      </c>
      <c r="L544" s="21">
        <v>0</v>
      </c>
      <c r="M544" s="21">
        <v>0</v>
      </c>
      <c r="N544" s="21">
        <v>0</v>
      </c>
      <c r="O544" s="21">
        <v>0</v>
      </c>
      <c r="P544" s="20">
        <v>0</v>
      </c>
      <c r="Q544" s="87">
        <v>0</v>
      </c>
      <c r="R544" s="87">
        <v>0</v>
      </c>
      <c r="S544" s="87">
        <v>0</v>
      </c>
      <c r="T544" s="87">
        <v>0</v>
      </c>
      <c r="U544" s="20">
        <v>0</v>
      </c>
      <c r="V544" s="57" t="s">
        <v>887</v>
      </c>
      <c r="W544" s="62" t="s">
        <v>1780</v>
      </c>
      <c r="X544" s="57" t="s">
        <v>746</v>
      </c>
    </row>
    <row r="545" spans="1:24" ht="12.75" customHeight="1" x14ac:dyDescent="0.25">
      <c r="A545" s="16">
        <v>497</v>
      </c>
      <c r="B545" s="16">
        <v>497</v>
      </c>
      <c r="C545" s="48">
        <v>700031</v>
      </c>
      <c r="D545" s="49" t="s">
        <v>746</v>
      </c>
      <c r="E545" s="21">
        <v>0</v>
      </c>
      <c r="F545" s="21">
        <v>0</v>
      </c>
      <c r="G545" s="20">
        <v>0</v>
      </c>
      <c r="H545" s="20">
        <v>0</v>
      </c>
      <c r="I545" s="20">
        <v>0</v>
      </c>
      <c r="J545" s="20">
        <v>0</v>
      </c>
      <c r="K545" s="86">
        <v>2024807</v>
      </c>
      <c r="L545" s="21">
        <v>0</v>
      </c>
      <c r="M545" s="21">
        <v>0</v>
      </c>
      <c r="N545" s="21">
        <v>0</v>
      </c>
      <c r="O545" s="21">
        <v>0</v>
      </c>
      <c r="P545" s="20">
        <v>0</v>
      </c>
      <c r="Q545" s="87">
        <v>0</v>
      </c>
      <c r="R545" s="87">
        <v>0</v>
      </c>
      <c r="S545" s="87">
        <v>0</v>
      </c>
      <c r="T545" s="87">
        <v>0</v>
      </c>
      <c r="U545" s="20">
        <v>2024807</v>
      </c>
      <c r="V545" s="57" t="s">
        <v>1155</v>
      </c>
      <c r="W545" s="58" t="s">
        <v>1781</v>
      </c>
      <c r="X545" s="57" t="s">
        <v>746</v>
      </c>
    </row>
    <row r="546" spans="1:24" ht="12.75" customHeight="1" x14ac:dyDescent="0.25">
      <c r="A546" s="16">
        <v>498</v>
      </c>
      <c r="B546" s="16">
        <v>498</v>
      </c>
      <c r="C546" s="48" t="s">
        <v>1782</v>
      </c>
      <c r="D546" s="49" t="s">
        <v>1783</v>
      </c>
      <c r="E546" s="21">
        <v>0</v>
      </c>
      <c r="F546" s="21">
        <v>0</v>
      </c>
      <c r="G546" s="20">
        <v>0</v>
      </c>
      <c r="H546" s="20">
        <v>0</v>
      </c>
      <c r="I546" s="20">
        <v>0</v>
      </c>
      <c r="J546" s="20">
        <v>0</v>
      </c>
      <c r="K546" s="86">
        <v>2570710</v>
      </c>
      <c r="L546" s="21">
        <v>0</v>
      </c>
      <c r="M546" s="21">
        <v>0</v>
      </c>
      <c r="N546" s="21">
        <v>0</v>
      </c>
      <c r="O546" s="21">
        <v>0</v>
      </c>
      <c r="P546" s="20">
        <v>0</v>
      </c>
      <c r="Q546" s="87">
        <v>0</v>
      </c>
      <c r="R546" s="87">
        <v>0</v>
      </c>
      <c r="S546" s="87">
        <v>0</v>
      </c>
      <c r="T546" s="87">
        <v>0</v>
      </c>
      <c r="U546" s="20">
        <v>2570710</v>
      </c>
      <c r="V546" s="57" t="s">
        <v>882</v>
      </c>
      <c r="W546" s="62" t="s">
        <v>1784</v>
      </c>
      <c r="X546" s="62" t="s">
        <v>1783</v>
      </c>
    </row>
    <row r="547" spans="1:24" ht="12.75" customHeight="1" x14ac:dyDescent="0.25">
      <c r="A547" s="16">
        <v>499</v>
      </c>
      <c r="B547" s="16">
        <v>499</v>
      </c>
      <c r="C547" s="48" t="s">
        <v>1785</v>
      </c>
      <c r="D547" s="49" t="s">
        <v>1786</v>
      </c>
      <c r="E547" s="21">
        <v>0</v>
      </c>
      <c r="F547" s="21">
        <v>0</v>
      </c>
      <c r="G547" s="20">
        <v>0</v>
      </c>
      <c r="H547" s="20">
        <v>0</v>
      </c>
      <c r="I547" s="20">
        <v>0</v>
      </c>
      <c r="J547" s="20">
        <v>0</v>
      </c>
      <c r="K547" s="86">
        <v>3779970</v>
      </c>
      <c r="L547" s="21">
        <v>0</v>
      </c>
      <c r="M547" s="21">
        <v>0</v>
      </c>
      <c r="N547" s="21">
        <v>0</v>
      </c>
      <c r="O547" s="21">
        <v>0</v>
      </c>
      <c r="P547" s="20">
        <v>0</v>
      </c>
      <c r="Q547" s="87">
        <v>0</v>
      </c>
      <c r="R547" s="87">
        <v>0</v>
      </c>
      <c r="S547" s="87">
        <v>0</v>
      </c>
      <c r="T547" s="87">
        <v>0</v>
      </c>
      <c r="U547" s="20">
        <v>3779970</v>
      </c>
      <c r="V547" s="57" t="s">
        <v>1001</v>
      </c>
      <c r="W547" s="63" t="s">
        <v>1787</v>
      </c>
      <c r="X547" s="57" t="s">
        <v>1786</v>
      </c>
    </row>
    <row r="548" spans="1:24" ht="12.75" customHeight="1" x14ac:dyDescent="0.25">
      <c r="A548" s="16">
        <v>500</v>
      </c>
      <c r="B548" s="16">
        <v>500</v>
      </c>
      <c r="C548" s="48" t="s">
        <v>1788</v>
      </c>
      <c r="D548" s="49" t="s">
        <v>1789</v>
      </c>
      <c r="E548" s="21">
        <v>0</v>
      </c>
      <c r="F548" s="21">
        <v>0</v>
      </c>
      <c r="G548" s="20">
        <v>0</v>
      </c>
      <c r="H548" s="20">
        <v>0</v>
      </c>
      <c r="I548" s="20">
        <v>0</v>
      </c>
      <c r="J548" s="20">
        <v>0</v>
      </c>
      <c r="K548" s="86">
        <v>3000000</v>
      </c>
      <c r="L548" s="21">
        <v>0</v>
      </c>
      <c r="M548" s="21">
        <v>0</v>
      </c>
      <c r="N548" s="21">
        <v>0</v>
      </c>
      <c r="O548" s="21">
        <v>0</v>
      </c>
      <c r="P548" s="20">
        <v>0</v>
      </c>
      <c r="Q548" s="87">
        <v>0</v>
      </c>
      <c r="R548" s="87">
        <v>0</v>
      </c>
      <c r="S548" s="87">
        <v>750000</v>
      </c>
      <c r="T548" s="87">
        <v>0</v>
      </c>
      <c r="U548" s="20">
        <v>3750000</v>
      </c>
      <c r="V548" s="57" t="s">
        <v>1790</v>
      </c>
      <c r="W548" s="62" t="s">
        <v>1791</v>
      </c>
      <c r="X548" s="57" t="s">
        <v>1792</v>
      </c>
    </row>
    <row r="549" spans="1:24" ht="12.75" customHeight="1" x14ac:dyDescent="0.25">
      <c r="A549" s="16">
        <v>501</v>
      </c>
      <c r="B549" s="16">
        <v>501</v>
      </c>
      <c r="C549" s="48" t="s">
        <v>1793</v>
      </c>
      <c r="D549" s="49" t="s">
        <v>1794</v>
      </c>
      <c r="E549" s="21">
        <v>0</v>
      </c>
      <c r="F549" s="21">
        <v>0</v>
      </c>
      <c r="G549" s="20">
        <v>0</v>
      </c>
      <c r="H549" s="20">
        <v>0</v>
      </c>
      <c r="I549" s="20">
        <v>0</v>
      </c>
      <c r="J549" s="20">
        <v>0</v>
      </c>
      <c r="K549" s="86">
        <v>178660</v>
      </c>
      <c r="L549" s="21">
        <v>0</v>
      </c>
      <c r="M549" s="21">
        <v>0</v>
      </c>
      <c r="N549" s="21">
        <v>0</v>
      </c>
      <c r="O549" s="21">
        <v>0</v>
      </c>
      <c r="P549" s="20">
        <v>0</v>
      </c>
      <c r="Q549" s="87">
        <v>0</v>
      </c>
      <c r="R549" s="87">
        <v>0</v>
      </c>
      <c r="S549" s="87">
        <v>0</v>
      </c>
      <c r="T549" s="87">
        <v>0</v>
      </c>
      <c r="U549" s="20">
        <v>178660</v>
      </c>
      <c r="V549" s="57" t="s">
        <v>882</v>
      </c>
      <c r="W549" s="58">
        <v>7230142356</v>
      </c>
      <c r="X549" s="57" t="s">
        <v>1794</v>
      </c>
    </row>
    <row r="550" spans="1:24" ht="12.75" customHeight="1" x14ac:dyDescent="0.25">
      <c r="A550" s="16">
        <v>504</v>
      </c>
      <c r="B550" s="16">
        <v>504</v>
      </c>
      <c r="C550" s="48" t="s">
        <v>1795</v>
      </c>
      <c r="D550" s="49" t="s">
        <v>1796</v>
      </c>
      <c r="E550" s="21">
        <v>0</v>
      </c>
      <c r="F550" s="21">
        <v>0</v>
      </c>
      <c r="G550" s="20">
        <v>0</v>
      </c>
      <c r="H550" s="20">
        <v>0</v>
      </c>
      <c r="I550" s="20">
        <v>0</v>
      </c>
      <c r="J550" s="20">
        <v>0</v>
      </c>
      <c r="K550" s="86">
        <v>258064</v>
      </c>
      <c r="L550" s="21">
        <v>0</v>
      </c>
      <c r="M550" s="21">
        <v>0</v>
      </c>
      <c r="N550" s="21">
        <v>0</v>
      </c>
      <c r="O550" s="21">
        <v>0</v>
      </c>
      <c r="P550" s="20">
        <v>150000</v>
      </c>
      <c r="Q550" s="87">
        <v>0</v>
      </c>
      <c r="R550" s="87">
        <v>0</v>
      </c>
      <c r="S550" s="87">
        <v>0</v>
      </c>
      <c r="T550" s="87">
        <v>0</v>
      </c>
      <c r="U550" s="20">
        <v>408064</v>
      </c>
      <c r="V550" s="57" t="s">
        <v>887</v>
      </c>
      <c r="W550" s="62" t="s">
        <v>1797</v>
      </c>
      <c r="X550" s="57" t="s">
        <v>1798</v>
      </c>
    </row>
    <row r="551" spans="1:24" ht="12.75" customHeight="1" x14ac:dyDescent="0.25">
      <c r="A551" s="16">
        <v>505</v>
      </c>
      <c r="B551" s="16">
        <v>505</v>
      </c>
      <c r="C551" s="48" t="s">
        <v>1799</v>
      </c>
      <c r="D551" s="49" t="s">
        <v>1800</v>
      </c>
      <c r="E551" s="21">
        <v>0</v>
      </c>
      <c r="F551" s="21">
        <v>0</v>
      </c>
      <c r="G551" s="20">
        <v>0</v>
      </c>
      <c r="H551" s="20">
        <v>0</v>
      </c>
      <c r="I551" s="20">
        <v>0</v>
      </c>
      <c r="J551" s="20">
        <v>0</v>
      </c>
      <c r="K551" s="86">
        <v>0</v>
      </c>
      <c r="L551" s="21">
        <v>0</v>
      </c>
      <c r="M551" s="21">
        <v>0</v>
      </c>
      <c r="N551" s="21">
        <v>0</v>
      </c>
      <c r="O551" s="21">
        <v>0</v>
      </c>
      <c r="P551" s="20">
        <v>0</v>
      </c>
      <c r="Q551" s="87">
        <v>0</v>
      </c>
      <c r="R551" s="87">
        <v>0</v>
      </c>
      <c r="S551" s="87">
        <v>0</v>
      </c>
      <c r="T551" s="87">
        <v>0</v>
      </c>
      <c r="U551" s="20">
        <v>0</v>
      </c>
      <c r="V551" s="57" t="s">
        <v>887</v>
      </c>
      <c r="W551" s="62" t="s">
        <v>1801</v>
      </c>
      <c r="X551" s="57" t="s">
        <v>1800</v>
      </c>
    </row>
    <row r="552" spans="1:24" ht="12.75" customHeight="1" x14ac:dyDescent="0.25">
      <c r="A552" s="16">
        <v>506</v>
      </c>
      <c r="B552" s="16">
        <v>506</v>
      </c>
      <c r="C552" s="48" t="s">
        <v>1802</v>
      </c>
      <c r="D552" s="49" t="s">
        <v>1803</v>
      </c>
      <c r="E552" s="21">
        <v>0</v>
      </c>
      <c r="F552" s="21">
        <v>0</v>
      </c>
      <c r="G552" s="20">
        <v>0</v>
      </c>
      <c r="H552" s="20">
        <v>0</v>
      </c>
      <c r="I552" s="20">
        <v>0</v>
      </c>
      <c r="J552" s="20">
        <v>0</v>
      </c>
      <c r="K552" s="86">
        <v>0</v>
      </c>
      <c r="L552" s="21">
        <v>0</v>
      </c>
      <c r="M552" s="21">
        <v>0</v>
      </c>
      <c r="N552" s="21">
        <v>0</v>
      </c>
      <c r="O552" s="21">
        <v>0</v>
      </c>
      <c r="P552" s="20">
        <v>150000</v>
      </c>
      <c r="Q552" s="87">
        <v>0</v>
      </c>
      <c r="R552" s="87">
        <v>0</v>
      </c>
      <c r="S552" s="87">
        <v>0</v>
      </c>
      <c r="T552" s="87">
        <v>0</v>
      </c>
      <c r="U552" s="20">
        <v>150000</v>
      </c>
      <c r="V552" s="57" t="s">
        <v>1001</v>
      </c>
      <c r="W552" s="63" t="s">
        <v>1804</v>
      </c>
      <c r="X552" s="57" t="s">
        <v>1803</v>
      </c>
    </row>
    <row r="553" spans="1:24" ht="12.75" customHeight="1" x14ac:dyDescent="0.25">
      <c r="A553" s="16">
        <v>507</v>
      </c>
      <c r="B553" s="16">
        <v>507</v>
      </c>
      <c r="C553" s="48" t="s">
        <v>1805</v>
      </c>
      <c r="D553" s="49" t="s">
        <v>1803</v>
      </c>
      <c r="E553" s="21">
        <v>0</v>
      </c>
      <c r="F553" s="21">
        <v>0</v>
      </c>
      <c r="G553" s="20">
        <v>0</v>
      </c>
      <c r="H553" s="20">
        <v>0</v>
      </c>
      <c r="I553" s="20">
        <v>0</v>
      </c>
      <c r="J553" s="20">
        <v>0</v>
      </c>
      <c r="K553" s="86">
        <v>0</v>
      </c>
      <c r="L553" s="21">
        <v>0</v>
      </c>
      <c r="M553" s="21">
        <v>0</v>
      </c>
      <c r="N553" s="21">
        <v>0</v>
      </c>
      <c r="O553" s="21">
        <v>0</v>
      </c>
      <c r="P553" s="20">
        <v>0</v>
      </c>
      <c r="Q553" s="87">
        <v>0</v>
      </c>
      <c r="R553" s="87">
        <v>0</v>
      </c>
      <c r="S553" s="87">
        <v>0</v>
      </c>
      <c r="T553" s="87">
        <v>0</v>
      </c>
      <c r="U553" s="20">
        <v>0</v>
      </c>
      <c r="V553" s="57" t="s">
        <v>887</v>
      </c>
      <c r="W553" s="62" t="s">
        <v>1806</v>
      </c>
      <c r="X553" s="62" t="s">
        <v>1803</v>
      </c>
    </row>
    <row r="554" spans="1:24" ht="12.75" customHeight="1" x14ac:dyDescent="0.25">
      <c r="A554" s="16">
        <v>509</v>
      </c>
      <c r="B554" s="16">
        <v>509</v>
      </c>
      <c r="C554" s="48" t="s">
        <v>1807</v>
      </c>
      <c r="D554" s="49" t="s">
        <v>1808</v>
      </c>
      <c r="E554" s="21">
        <v>0</v>
      </c>
      <c r="F554" s="21">
        <v>0</v>
      </c>
      <c r="G554" s="20">
        <v>0</v>
      </c>
      <c r="H554" s="20">
        <v>0</v>
      </c>
      <c r="I554" s="20">
        <v>0</v>
      </c>
      <c r="J554" s="20">
        <v>0</v>
      </c>
      <c r="K554" s="86">
        <v>4534122</v>
      </c>
      <c r="L554" s="21">
        <v>0</v>
      </c>
      <c r="M554" s="21">
        <v>0</v>
      </c>
      <c r="N554" s="21">
        <v>0</v>
      </c>
      <c r="O554" s="21">
        <v>0</v>
      </c>
      <c r="P554" s="20">
        <v>0</v>
      </c>
      <c r="Q554" s="87">
        <v>0</v>
      </c>
      <c r="R554" s="87">
        <v>0</v>
      </c>
      <c r="S554" s="87">
        <v>0</v>
      </c>
      <c r="T554" s="87">
        <v>0</v>
      </c>
      <c r="U554" s="20">
        <v>4534122</v>
      </c>
      <c r="V554" s="57" t="s">
        <v>1809</v>
      </c>
      <c r="W554" s="64" t="s">
        <v>1810</v>
      </c>
      <c r="X554" s="57" t="s">
        <v>1811</v>
      </c>
    </row>
    <row r="555" spans="1:24" ht="12.75" customHeight="1" x14ac:dyDescent="0.25">
      <c r="A555" s="16">
        <v>510</v>
      </c>
      <c r="B555" s="16">
        <v>510</v>
      </c>
      <c r="C555" s="48">
        <v>700015</v>
      </c>
      <c r="D555" s="49" t="s">
        <v>1812</v>
      </c>
      <c r="E555" s="21">
        <v>0</v>
      </c>
      <c r="F555" s="21">
        <v>0</v>
      </c>
      <c r="G555" s="20">
        <v>0</v>
      </c>
      <c r="H555" s="20">
        <v>0</v>
      </c>
      <c r="I555" s="20">
        <v>0</v>
      </c>
      <c r="J555" s="20">
        <v>0</v>
      </c>
      <c r="K555" s="86">
        <v>69479</v>
      </c>
      <c r="L555" s="21">
        <v>0</v>
      </c>
      <c r="M555" s="21">
        <v>0</v>
      </c>
      <c r="N555" s="21">
        <v>0</v>
      </c>
      <c r="O555" s="21">
        <v>0</v>
      </c>
      <c r="P555" s="20">
        <v>0</v>
      </c>
      <c r="Q555" s="87">
        <v>0</v>
      </c>
      <c r="R555" s="87">
        <v>0</v>
      </c>
      <c r="S555" s="87">
        <v>0</v>
      </c>
      <c r="T555" s="87">
        <v>0</v>
      </c>
      <c r="U555" s="20">
        <v>69479</v>
      </c>
      <c r="V555" s="57" t="s">
        <v>887</v>
      </c>
      <c r="W555" s="58" t="s">
        <v>1813</v>
      </c>
      <c r="X555" s="57" t="s">
        <v>1812</v>
      </c>
    </row>
    <row r="556" spans="1:24" ht="12.75" customHeight="1" x14ac:dyDescent="0.25">
      <c r="A556" s="16">
        <v>511</v>
      </c>
      <c r="B556" s="16">
        <v>511</v>
      </c>
      <c r="C556" s="48" t="s">
        <v>1814</v>
      </c>
      <c r="D556" s="49" t="s">
        <v>1815</v>
      </c>
      <c r="E556" s="21">
        <v>0</v>
      </c>
      <c r="F556" s="21">
        <v>0</v>
      </c>
      <c r="G556" s="20">
        <v>0</v>
      </c>
      <c r="H556" s="20">
        <v>0</v>
      </c>
      <c r="I556" s="20">
        <v>0</v>
      </c>
      <c r="J556" s="20">
        <v>0</v>
      </c>
      <c r="K556" s="86">
        <v>2287500</v>
      </c>
      <c r="L556" s="21">
        <v>0</v>
      </c>
      <c r="M556" s="21">
        <v>0</v>
      </c>
      <c r="N556" s="21">
        <v>0</v>
      </c>
      <c r="O556" s="21">
        <v>0</v>
      </c>
      <c r="P556" s="20">
        <v>0</v>
      </c>
      <c r="Q556" s="87">
        <v>0</v>
      </c>
      <c r="R556" s="87">
        <v>0</v>
      </c>
      <c r="S556" s="87">
        <v>0</v>
      </c>
      <c r="T556" s="87">
        <v>0</v>
      </c>
      <c r="U556" s="20">
        <v>2287500</v>
      </c>
      <c r="V556" s="57" t="s">
        <v>1301</v>
      </c>
      <c r="W556" s="58" t="s">
        <v>1816</v>
      </c>
      <c r="X556" s="57" t="s">
        <v>1817</v>
      </c>
    </row>
    <row r="557" spans="1:24" ht="12.75" customHeight="1" x14ac:dyDescent="0.25">
      <c r="A557" s="16">
        <v>513</v>
      </c>
      <c r="B557" s="16">
        <v>513</v>
      </c>
      <c r="C557" s="48" t="s">
        <v>1818</v>
      </c>
      <c r="D557" s="49" t="s">
        <v>1819</v>
      </c>
      <c r="E557" s="21">
        <v>0</v>
      </c>
      <c r="F557" s="21">
        <v>0</v>
      </c>
      <c r="G557" s="20">
        <v>0</v>
      </c>
      <c r="H557" s="20">
        <v>0</v>
      </c>
      <c r="I557" s="20">
        <v>0</v>
      </c>
      <c r="J557" s="20">
        <v>0</v>
      </c>
      <c r="K557" s="86">
        <v>69479</v>
      </c>
      <c r="L557" s="21">
        <v>0</v>
      </c>
      <c r="M557" s="21">
        <v>0</v>
      </c>
      <c r="N557" s="21">
        <v>0</v>
      </c>
      <c r="O557" s="21">
        <v>0</v>
      </c>
      <c r="P557" s="20">
        <v>150000</v>
      </c>
      <c r="Q557" s="87">
        <v>0</v>
      </c>
      <c r="R557" s="87">
        <v>0</v>
      </c>
      <c r="S557" s="87">
        <v>0</v>
      </c>
      <c r="T557" s="87">
        <v>0</v>
      </c>
      <c r="U557" s="20">
        <v>219479</v>
      </c>
      <c r="V557" s="57" t="s">
        <v>882</v>
      </c>
      <c r="W557" s="58">
        <v>7225172859</v>
      </c>
      <c r="X557" s="57" t="s">
        <v>1819</v>
      </c>
    </row>
    <row r="558" spans="1:24" ht="12.75" customHeight="1" x14ac:dyDescent="0.25">
      <c r="A558" s="16">
        <v>515</v>
      </c>
      <c r="B558" s="16">
        <v>515</v>
      </c>
      <c r="C558" s="48" t="s">
        <v>1820</v>
      </c>
      <c r="D558" s="49" t="s">
        <v>760</v>
      </c>
      <c r="E558" s="21">
        <v>0</v>
      </c>
      <c r="F558" s="21">
        <v>0</v>
      </c>
      <c r="G558" s="20">
        <v>0</v>
      </c>
      <c r="H558" s="20">
        <v>0</v>
      </c>
      <c r="I558" s="20">
        <v>0</v>
      </c>
      <c r="J558" s="20">
        <v>0</v>
      </c>
      <c r="K558" s="86">
        <v>69479</v>
      </c>
      <c r="L558" s="21">
        <v>0</v>
      </c>
      <c r="M558" s="21">
        <v>0</v>
      </c>
      <c r="N558" s="21">
        <v>0</v>
      </c>
      <c r="O558" s="21">
        <v>0</v>
      </c>
      <c r="P558" s="20">
        <v>150000</v>
      </c>
      <c r="Q558" s="87">
        <v>0</v>
      </c>
      <c r="R558" s="87">
        <v>0</v>
      </c>
      <c r="S558" s="87">
        <v>0</v>
      </c>
      <c r="T558" s="87">
        <v>0</v>
      </c>
      <c r="U558" s="20">
        <v>219479</v>
      </c>
      <c r="V558" s="57" t="s">
        <v>882</v>
      </c>
      <c r="W558" s="62">
        <v>7254532589</v>
      </c>
      <c r="X558" s="57" t="s">
        <v>760</v>
      </c>
    </row>
    <row r="559" spans="1:24" ht="12.75" customHeight="1" x14ac:dyDescent="0.25">
      <c r="A559" s="16">
        <v>517</v>
      </c>
      <c r="B559" s="16">
        <v>517</v>
      </c>
      <c r="C559" s="48" t="s">
        <v>1821</v>
      </c>
      <c r="D559" s="53" t="s">
        <v>1822</v>
      </c>
      <c r="E559" s="21">
        <v>0</v>
      </c>
      <c r="F559" s="21">
        <v>0</v>
      </c>
      <c r="G559" s="20">
        <v>0</v>
      </c>
      <c r="H559" s="20">
        <v>0</v>
      </c>
      <c r="I559" s="20">
        <v>0</v>
      </c>
      <c r="J559" s="20">
        <v>0</v>
      </c>
      <c r="K559" s="86">
        <v>1478907</v>
      </c>
      <c r="L559" s="21">
        <v>0</v>
      </c>
      <c r="M559" s="21">
        <v>0</v>
      </c>
      <c r="N559" s="21">
        <v>0</v>
      </c>
      <c r="O559" s="21">
        <v>0</v>
      </c>
      <c r="P559" s="20">
        <v>150000</v>
      </c>
      <c r="Q559" s="87">
        <v>94300</v>
      </c>
      <c r="R559" s="87">
        <v>0</v>
      </c>
      <c r="S559" s="87">
        <v>0</v>
      </c>
      <c r="T559" s="87">
        <v>0</v>
      </c>
      <c r="U559" s="20">
        <v>1723207</v>
      </c>
      <c r="V559" s="57" t="s">
        <v>1823</v>
      </c>
      <c r="W559" s="62" t="s">
        <v>1824</v>
      </c>
      <c r="X559" s="57" t="s">
        <v>1825</v>
      </c>
    </row>
    <row r="560" spans="1:24" ht="12.75" customHeight="1" x14ac:dyDescent="0.25">
      <c r="A560" s="16">
        <v>518</v>
      </c>
      <c r="B560" s="16">
        <v>518</v>
      </c>
      <c r="C560" s="48" t="s">
        <v>1826</v>
      </c>
      <c r="D560" s="49" t="s">
        <v>1827</v>
      </c>
      <c r="E560" s="21">
        <v>0</v>
      </c>
      <c r="F560" s="21">
        <v>0</v>
      </c>
      <c r="G560" s="20">
        <v>0</v>
      </c>
      <c r="H560" s="20">
        <v>0</v>
      </c>
      <c r="I560" s="20">
        <v>0</v>
      </c>
      <c r="J560" s="20">
        <v>0</v>
      </c>
      <c r="K560" s="86">
        <v>74218</v>
      </c>
      <c r="L560" s="21">
        <v>0</v>
      </c>
      <c r="M560" s="21">
        <v>0</v>
      </c>
      <c r="N560" s="21">
        <v>0</v>
      </c>
      <c r="O560" s="21">
        <v>0</v>
      </c>
      <c r="P560" s="20">
        <v>0</v>
      </c>
      <c r="Q560" s="87">
        <v>0</v>
      </c>
      <c r="R560" s="87">
        <v>0</v>
      </c>
      <c r="S560" s="87">
        <v>0</v>
      </c>
      <c r="T560" s="87">
        <v>0</v>
      </c>
      <c r="U560" s="20">
        <v>74218</v>
      </c>
      <c r="V560" s="57" t="s">
        <v>1828</v>
      </c>
      <c r="W560" s="58" t="s">
        <v>1829</v>
      </c>
      <c r="X560" s="62" t="s">
        <v>1827</v>
      </c>
    </row>
    <row r="561" spans="1:24" ht="12.75" customHeight="1" x14ac:dyDescent="0.25">
      <c r="A561" s="16">
        <v>519</v>
      </c>
      <c r="B561" s="16">
        <v>519</v>
      </c>
      <c r="C561" s="48" t="s">
        <v>1830</v>
      </c>
      <c r="D561" s="49" t="s">
        <v>1831</v>
      </c>
      <c r="E561" s="21">
        <v>0</v>
      </c>
      <c r="F561" s="21">
        <v>0</v>
      </c>
      <c r="G561" s="20">
        <v>0</v>
      </c>
      <c r="H561" s="20">
        <v>0</v>
      </c>
      <c r="I561" s="20">
        <v>0</v>
      </c>
      <c r="J561" s="20">
        <v>0</v>
      </c>
      <c r="K561" s="86">
        <v>0</v>
      </c>
      <c r="L561" s="21">
        <v>0</v>
      </c>
      <c r="M561" s="21">
        <v>0</v>
      </c>
      <c r="N561" s="21">
        <v>0</v>
      </c>
      <c r="O561" s="21">
        <v>0</v>
      </c>
      <c r="P561" s="20">
        <v>0</v>
      </c>
      <c r="Q561" s="87">
        <v>0</v>
      </c>
      <c r="R561" s="87">
        <v>0</v>
      </c>
      <c r="S561" s="87">
        <v>0</v>
      </c>
      <c r="T561" s="87">
        <v>0</v>
      </c>
      <c r="U561" s="20">
        <v>0</v>
      </c>
      <c r="V561" s="57" t="s">
        <v>887</v>
      </c>
      <c r="W561" s="58" t="s">
        <v>1832</v>
      </c>
      <c r="X561" s="57" t="s">
        <v>1831</v>
      </c>
    </row>
    <row r="562" spans="1:24" ht="12.75" customHeight="1" x14ac:dyDescent="0.25">
      <c r="A562" s="16">
        <v>521</v>
      </c>
      <c r="B562" s="16">
        <v>521</v>
      </c>
      <c r="C562" s="48" t="s">
        <v>1833</v>
      </c>
      <c r="D562" s="49" t="s">
        <v>1834</v>
      </c>
      <c r="E562" s="21">
        <v>0</v>
      </c>
      <c r="F562" s="21">
        <v>0</v>
      </c>
      <c r="G562" s="20">
        <v>0</v>
      </c>
      <c r="H562" s="20">
        <v>0</v>
      </c>
      <c r="I562" s="20">
        <v>0</v>
      </c>
      <c r="J562" s="20">
        <v>0</v>
      </c>
      <c r="K562" s="86">
        <v>576170</v>
      </c>
      <c r="L562" s="21">
        <v>0</v>
      </c>
      <c r="M562" s="21">
        <v>0</v>
      </c>
      <c r="N562" s="21">
        <v>0</v>
      </c>
      <c r="O562" s="21">
        <v>0</v>
      </c>
      <c r="P562" s="20">
        <v>0</v>
      </c>
      <c r="Q562" s="87">
        <v>0</v>
      </c>
      <c r="R562" s="87">
        <v>0</v>
      </c>
      <c r="S562" s="87">
        <v>0</v>
      </c>
      <c r="T562" s="87">
        <v>0</v>
      </c>
      <c r="U562" s="20">
        <v>576170</v>
      </c>
      <c r="V562" s="57" t="s">
        <v>1226</v>
      </c>
      <c r="W562" s="65" t="s">
        <v>1835</v>
      </c>
      <c r="X562" s="57" t="s">
        <v>1834</v>
      </c>
    </row>
    <row r="563" spans="1:24" ht="12.75" customHeight="1" x14ac:dyDescent="0.25">
      <c r="A563" s="16">
        <v>523</v>
      </c>
      <c r="B563" s="16">
        <v>523</v>
      </c>
      <c r="C563" s="48" t="s">
        <v>1836</v>
      </c>
      <c r="D563" s="49" t="s">
        <v>1837</v>
      </c>
      <c r="E563" s="21">
        <v>0</v>
      </c>
      <c r="F563" s="21">
        <v>0</v>
      </c>
      <c r="G563" s="20">
        <v>0</v>
      </c>
      <c r="H563" s="20">
        <v>0</v>
      </c>
      <c r="I563" s="20">
        <v>0</v>
      </c>
      <c r="J563" s="20">
        <v>0</v>
      </c>
      <c r="K563" s="86">
        <v>276108</v>
      </c>
      <c r="L563" s="21">
        <v>0</v>
      </c>
      <c r="M563" s="21">
        <v>0</v>
      </c>
      <c r="N563" s="21">
        <v>0</v>
      </c>
      <c r="O563" s="21">
        <v>0</v>
      </c>
      <c r="P563" s="20">
        <v>0</v>
      </c>
      <c r="Q563" s="87">
        <v>0</v>
      </c>
      <c r="R563" s="87">
        <v>0</v>
      </c>
      <c r="S563" s="87">
        <v>0</v>
      </c>
      <c r="T563" s="87">
        <v>0</v>
      </c>
      <c r="U563" s="20">
        <v>276108</v>
      </c>
      <c r="V563" s="57" t="s">
        <v>887</v>
      </c>
      <c r="W563" s="62" t="s">
        <v>1838</v>
      </c>
      <c r="X563" s="57" t="s">
        <v>1837</v>
      </c>
    </row>
    <row r="564" spans="1:24" ht="12.75" customHeight="1" x14ac:dyDescent="0.25">
      <c r="A564" s="16">
        <v>525</v>
      </c>
      <c r="B564" s="16">
        <v>525</v>
      </c>
      <c r="C564" s="48" t="s">
        <v>1839</v>
      </c>
      <c r="D564" s="49" t="s">
        <v>1840</v>
      </c>
      <c r="E564" s="21">
        <v>0</v>
      </c>
      <c r="F564" s="21">
        <v>0</v>
      </c>
      <c r="G564" s="20">
        <v>0</v>
      </c>
      <c r="H564" s="20">
        <v>0</v>
      </c>
      <c r="I564" s="20">
        <v>0</v>
      </c>
      <c r="J564" s="20">
        <v>0</v>
      </c>
      <c r="K564" s="86">
        <v>0</v>
      </c>
      <c r="L564" s="21">
        <v>0</v>
      </c>
      <c r="M564" s="21">
        <v>0</v>
      </c>
      <c r="N564" s="21">
        <v>0</v>
      </c>
      <c r="O564" s="21">
        <v>0</v>
      </c>
      <c r="P564" s="20">
        <v>0</v>
      </c>
      <c r="Q564" s="87">
        <v>0</v>
      </c>
      <c r="R564" s="87">
        <v>0</v>
      </c>
      <c r="S564" s="87">
        <v>0</v>
      </c>
      <c r="T564" s="87">
        <v>0</v>
      </c>
      <c r="U564" s="20">
        <v>0</v>
      </c>
      <c r="V564" s="57" t="s">
        <v>1841</v>
      </c>
      <c r="W564" s="58" t="s">
        <v>1842</v>
      </c>
      <c r="X564" s="57" t="s">
        <v>1840</v>
      </c>
    </row>
    <row r="565" spans="1:24" ht="12.75" customHeight="1" x14ac:dyDescent="0.25">
      <c r="A565" s="16">
        <v>527</v>
      </c>
      <c r="B565" s="16">
        <v>527</v>
      </c>
      <c r="C565" s="48" t="s">
        <v>1843</v>
      </c>
      <c r="D565" s="49" t="s">
        <v>1844</v>
      </c>
      <c r="E565" s="21">
        <v>0</v>
      </c>
      <c r="F565" s="21">
        <v>0</v>
      </c>
      <c r="G565" s="20">
        <v>0</v>
      </c>
      <c r="H565" s="20">
        <v>0</v>
      </c>
      <c r="I565" s="20">
        <v>0</v>
      </c>
      <c r="J565" s="20">
        <v>0</v>
      </c>
      <c r="K565" s="86">
        <v>1473102</v>
      </c>
      <c r="L565" s="21">
        <v>0</v>
      </c>
      <c r="M565" s="21">
        <v>0</v>
      </c>
      <c r="N565" s="21">
        <v>0</v>
      </c>
      <c r="O565" s="21">
        <v>0</v>
      </c>
      <c r="P565" s="20">
        <v>0</v>
      </c>
      <c r="Q565" s="87">
        <v>0</v>
      </c>
      <c r="R565" s="87">
        <v>0</v>
      </c>
      <c r="S565" s="87">
        <v>0</v>
      </c>
      <c r="T565" s="87">
        <v>0</v>
      </c>
      <c r="U565" s="20">
        <v>1473102</v>
      </c>
      <c r="V565" s="57" t="s">
        <v>1845</v>
      </c>
      <c r="W565" s="64" t="s">
        <v>1846</v>
      </c>
      <c r="X565" s="57" t="s">
        <v>1847</v>
      </c>
    </row>
    <row r="566" spans="1:24" ht="12.75" customHeight="1" x14ac:dyDescent="0.25">
      <c r="A566" s="16">
        <v>528</v>
      </c>
      <c r="B566" s="16">
        <v>528</v>
      </c>
      <c r="C566" s="48" t="s">
        <v>1848</v>
      </c>
      <c r="D566" s="49" t="s">
        <v>1849</v>
      </c>
      <c r="E566" s="21">
        <v>0</v>
      </c>
      <c r="F566" s="21">
        <v>0</v>
      </c>
      <c r="G566" s="20">
        <v>0</v>
      </c>
      <c r="H566" s="20">
        <v>0</v>
      </c>
      <c r="I566" s="20">
        <v>0</v>
      </c>
      <c r="J566" s="20">
        <v>0</v>
      </c>
      <c r="K566" s="86">
        <v>0</v>
      </c>
      <c r="L566" s="21">
        <v>0</v>
      </c>
      <c r="M566" s="21">
        <v>0</v>
      </c>
      <c r="N566" s="21">
        <v>0</v>
      </c>
      <c r="O566" s="21">
        <v>0</v>
      </c>
      <c r="P566" s="20">
        <v>0</v>
      </c>
      <c r="Q566" s="87">
        <v>0</v>
      </c>
      <c r="R566" s="87">
        <v>0</v>
      </c>
      <c r="S566" s="87">
        <v>0</v>
      </c>
      <c r="T566" s="87">
        <v>0</v>
      </c>
      <c r="U566" s="20">
        <v>0</v>
      </c>
      <c r="V566" s="57" t="s">
        <v>887</v>
      </c>
      <c r="W566" s="62" t="s">
        <v>1850</v>
      </c>
      <c r="X566" s="57" t="s">
        <v>1849</v>
      </c>
    </row>
    <row r="567" spans="1:24" ht="12.75" customHeight="1" x14ac:dyDescent="0.25">
      <c r="A567" s="16">
        <v>529</v>
      </c>
      <c r="B567" s="16">
        <v>529</v>
      </c>
      <c r="C567" s="48" t="s">
        <v>1851</v>
      </c>
      <c r="D567" s="49" t="s">
        <v>1849</v>
      </c>
      <c r="E567" s="21">
        <v>0</v>
      </c>
      <c r="F567" s="21">
        <v>0</v>
      </c>
      <c r="G567" s="20">
        <v>0</v>
      </c>
      <c r="H567" s="20">
        <v>0</v>
      </c>
      <c r="I567" s="20">
        <v>0</v>
      </c>
      <c r="J567" s="20">
        <v>0</v>
      </c>
      <c r="K567" s="86">
        <v>397022</v>
      </c>
      <c r="L567" s="21">
        <v>0</v>
      </c>
      <c r="M567" s="21">
        <v>0</v>
      </c>
      <c r="N567" s="21">
        <v>0</v>
      </c>
      <c r="O567" s="21">
        <v>0</v>
      </c>
      <c r="P567" s="20">
        <v>150000</v>
      </c>
      <c r="Q567" s="87">
        <v>0</v>
      </c>
      <c r="R567" s="87">
        <v>0</v>
      </c>
      <c r="S567" s="87">
        <v>0</v>
      </c>
      <c r="T567" s="87">
        <v>0</v>
      </c>
      <c r="U567" s="20">
        <v>547022</v>
      </c>
      <c r="V567" s="57" t="s">
        <v>882</v>
      </c>
      <c r="W567" s="62">
        <v>7239636823</v>
      </c>
      <c r="X567" s="57" t="s">
        <v>1849</v>
      </c>
    </row>
    <row r="568" spans="1:24" ht="12.75" customHeight="1" x14ac:dyDescent="0.25">
      <c r="A568" s="16">
        <v>530</v>
      </c>
      <c r="B568" s="16">
        <v>530</v>
      </c>
      <c r="C568" s="48" t="s">
        <v>1852</v>
      </c>
      <c r="D568" s="49" t="s">
        <v>1853</v>
      </c>
      <c r="E568" s="21">
        <v>0</v>
      </c>
      <c r="F568" s="21">
        <v>0</v>
      </c>
      <c r="G568" s="20">
        <v>0</v>
      </c>
      <c r="H568" s="20">
        <v>0</v>
      </c>
      <c r="I568" s="20">
        <v>0</v>
      </c>
      <c r="J568" s="20">
        <v>0</v>
      </c>
      <c r="K568" s="86">
        <v>3049485</v>
      </c>
      <c r="L568" s="21">
        <v>0</v>
      </c>
      <c r="M568" s="21">
        <v>0</v>
      </c>
      <c r="N568" s="21">
        <v>0</v>
      </c>
      <c r="O568" s="21">
        <v>0</v>
      </c>
      <c r="P568" s="20">
        <v>0</v>
      </c>
      <c r="Q568" s="87">
        <v>0</v>
      </c>
      <c r="R568" s="87">
        <v>0</v>
      </c>
      <c r="S568" s="87">
        <v>0</v>
      </c>
      <c r="T568" s="87">
        <v>0</v>
      </c>
      <c r="U568" s="20">
        <v>3049485</v>
      </c>
      <c r="V568" s="57" t="s">
        <v>1001</v>
      </c>
      <c r="W568" s="63" t="s">
        <v>1854</v>
      </c>
      <c r="X568" s="57" t="s">
        <v>1853</v>
      </c>
    </row>
    <row r="569" spans="1:24" ht="12.75" customHeight="1" x14ac:dyDescent="0.25">
      <c r="A569" s="16">
        <v>531</v>
      </c>
      <c r="B569" s="16">
        <v>531</v>
      </c>
      <c r="C569" s="48" t="s">
        <v>1855</v>
      </c>
      <c r="D569" s="49" t="s">
        <v>1856</v>
      </c>
      <c r="E569" s="21">
        <v>0</v>
      </c>
      <c r="F569" s="21">
        <v>0</v>
      </c>
      <c r="G569" s="20">
        <v>0</v>
      </c>
      <c r="H569" s="20">
        <v>0</v>
      </c>
      <c r="I569" s="20">
        <v>0</v>
      </c>
      <c r="J569" s="20">
        <v>0</v>
      </c>
      <c r="K569" s="86">
        <v>0</v>
      </c>
      <c r="L569" s="21">
        <v>0</v>
      </c>
      <c r="M569" s="21">
        <v>0</v>
      </c>
      <c r="N569" s="21">
        <v>0</v>
      </c>
      <c r="O569" s="21">
        <v>0</v>
      </c>
      <c r="P569" s="20">
        <v>150000</v>
      </c>
      <c r="Q569" s="87">
        <v>0</v>
      </c>
      <c r="R569" s="87">
        <v>0</v>
      </c>
      <c r="S569" s="87">
        <v>0</v>
      </c>
      <c r="T569" s="87">
        <v>0</v>
      </c>
      <c r="U569" s="20">
        <v>150000</v>
      </c>
      <c r="V569" s="57" t="s">
        <v>882</v>
      </c>
      <c r="W569" s="62">
        <v>7254532667</v>
      </c>
      <c r="X569" s="57" t="s">
        <v>1856</v>
      </c>
    </row>
    <row r="570" spans="1:24" ht="12.75" customHeight="1" x14ac:dyDescent="0.25">
      <c r="A570" s="16">
        <v>532</v>
      </c>
      <c r="B570" s="16">
        <v>532</v>
      </c>
      <c r="C570" s="48" t="s">
        <v>1857</v>
      </c>
      <c r="D570" s="49" t="s">
        <v>1858</v>
      </c>
      <c r="E570" s="21">
        <v>0</v>
      </c>
      <c r="F570" s="21">
        <v>0</v>
      </c>
      <c r="G570" s="20">
        <v>0</v>
      </c>
      <c r="H570" s="20">
        <v>0</v>
      </c>
      <c r="I570" s="20">
        <v>0</v>
      </c>
      <c r="J570" s="20">
        <v>0</v>
      </c>
      <c r="K570" s="86">
        <v>29777</v>
      </c>
      <c r="L570" s="21">
        <v>0</v>
      </c>
      <c r="M570" s="21">
        <v>0</v>
      </c>
      <c r="N570" s="21">
        <v>0</v>
      </c>
      <c r="O570" s="21">
        <v>0</v>
      </c>
      <c r="P570" s="20">
        <v>150000</v>
      </c>
      <c r="Q570" s="87">
        <v>0</v>
      </c>
      <c r="R570" s="87">
        <v>0</v>
      </c>
      <c r="S570" s="87">
        <v>0</v>
      </c>
      <c r="T570" s="87">
        <v>0</v>
      </c>
      <c r="U570" s="20">
        <v>179777</v>
      </c>
      <c r="V570" s="57" t="s">
        <v>882</v>
      </c>
      <c r="W570" s="62">
        <v>7254476058</v>
      </c>
      <c r="X570" s="57" t="s">
        <v>1858</v>
      </c>
    </row>
    <row r="571" spans="1:24" ht="12.75" customHeight="1" x14ac:dyDescent="0.25">
      <c r="A571" s="16">
        <v>537</v>
      </c>
      <c r="B571" s="16">
        <v>537</v>
      </c>
      <c r="C571" s="48" t="s">
        <v>1859</v>
      </c>
      <c r="D571" s="49" t="s">
        <v>1860</v>
      </c>
      <c r="E571" s="21">
        <v>0</v>
      </c>
      <c r="F571" s="21">
        <v>0</v>
      </c>
      <c r="G571" s="20">
        <v>0</v>
      </c>
      <c r="H571" s="20">
        <v>0</v>
      </c>
      <c r="I571" s="20">
        <v>0</v>
      </c>
      <c r="J571" s="20">
        <v>0</v>
      </c>
      <c r="K571" s="86">
        <v>400950</v>
      </c>
      <c r="L571" s="21">
        <v>0</v>
      </c>
      <c r="M571" s="21">
        <v>0</v>
      </c>
      <c r="N571" s="21">
        <v>0</v>
      </c>
      <c r="O571" s="21">
        <v>0</v>
      </c>
      <c r="P571" s="20">
        <v>0</v>
      </c>
      <c r="Q571" s="87">
        <v>0</v>
      </c>
      <c r="R571" s="87">
        <v>0</v>
      </c>
      <c r="S571" s="87">
        <v>0</v>
      </c>
      <c r="T571" s="87">
        <v>0</v>
      </c>
      <c r="U571" s="20">
        <v>400950</v>
      </c>
      <c r="V571" s="57" t="s">
        <v>1861</v>
      </c>
      <c r="W571" s="62" t="s">
        <v>1862</v>
      </c>
      <c r="X571" s="57" t="s">
        <v>1863</v>
      </c>
    </row>
    <row r="572" spans="1:24" ht="12.75" customHeight="1" x14ac:dyDescent="0.25">
      <c r="A572" s="16">
        <v>538</v>
      </c>
      <c r="B572" s="16">
        <v>538</v>
      </c>
      <c r="C572" s="48" t="s">
        <v>1864</v>
      </c>
      <c r="D572" s="49" t="s">
        <v>1865</v>
      </c>
      <c r="E572" s="21">
        <v>0</v>
      </c>
      <c r="F572" s="21">
        <v>0</v>
      </c>
      <c r="G572" s="20">
        <v>0</v>
      </c>
      <c r="H572" s="20">
        <v>0</v>
      </c>
      <c r="I572" s="20">
        <v>0</v>
      </c>
      <c r="J572" s="20">
        <v>0</v>
      </c>
      <c r="K572" s="86">
        <v>337467</v>
      </c>
      <c r="L572" s="21">
        <v>0</v>
      </c>
      <c r="M572" s="21">
        <v>0</v>
      </c>
      <c r="N572" s="21">
        <v>0</v>
      </c>
      <c r="O572" s="21">
        <v>0</v>
      </c>
      <c r="P572" s="20">
        <v>0</v>
      </c>
      <c r="Q572" s="87">
        <v>0</v>
      </c>
      <c r="R572" s="87">
        <v>0</v>
      </c>
      <c r="S572" s="87">
        <v>0</v>
      </c>
      <c r="T572" s="87">
        <v>0</v>
      </c>
      <c r="U572" s="20">
        <v>337467</v>
      </c>
      <c r="V572" s="57" t="s">
        <v>956</v>
      </c>
      <c r="W572" s="62">
        <v>7242316457</v>
      </c>
      <c r="X572" s="57" t="s">
        <v>1865</v>
      </c>
    </row>
    <row r="573" spans="1:24" ht="12.75" customHeight="1" x14ac:dyDescent="0.25">
      <c r="A573" s="16">
        <v>539</v>
      </c>
      <c r="B573" s="16">
        <v>539</v>
      </c>
      <c r="C573" s="43" t="s">
        <v>1866</v>
      </c>
      <c r="D573" s="44" t="s">
        <v>1867</v>
      </c>
      <c r="E573" s="21">
        <v>0</v>
      </c>
      <c r="F573" s="21">
        <v>0</v>
      </c>
      <c r="G573" s="20">
        <v>0</v>
      </c>
      <c r="H573" s="20">
        <v>0</v>
      </c>
      <c r="I573" s="20">
        <v>0</v>
      </c>
      <c r="J573" s="20">
        <v>0</v>
      </c>
      <c r="K573" s="86">
        <v>0</v>
      </c>
      <c r="L573" s="21">
        <v>0</v>
      </c>
      <c r="M573" s="21">
        <v>0</v>
      </c>
      <c r="N573" s="21">
        <v>0</v>
      </c>
      <c r="O573" s="21">
        <v>0</v>
      </c>
      <c r="P573" s="20">
        <v>0</v>
      </c>
      <c r="Q573" s="87">
        <v>0</v>
      </c>
      <c r="R573" s="87">
        <v>0</v>
      </c>
      <c r="S573" s="87">
        <v>0</v>
      </c>
      <c r="T573" s="87">
        <v>0</v>
      </c>
      <c r="U573" s="20">
        <v>0</v>
      </c>
      <c r="V573" s="57" t="s">
        <v>887</v>
      </c>
      <c r="W573" s="62" t="s">
        <v>1868</v>
      </c>
      <c r="X573" s="62" t="s">
        <v>1869</v>
      </c>
    </row>
    <row r="574" spans="1:24" ht="12.75" customHeight="1" x14ac:dyDescent="0.25">
      <c r="A574" s="16">
        <v>541</v>
      </c>
      <c r="B574" s="16">
        <v>541</v>
      </c>
      <c r="C574" s="52" t="s">
        <v>1870</v>
      </c>
      <c r="D574" s="53" t="s">
        <v>1871</v>
      </c>
      <c r="E574" s="21">
        <v>0</v>
      </c>
      <c r="F574" s="21">
        <v>0</v>
      </c>
      <c r="G574" s="20">
        <v>0</v>
      </c>
      <c r="H574" s="20">
        <v>0</v>
      </c>
      <c r="I574" s="20">
        <v>0</v>
      </c>
      <c r="J574" s="20">
        <v>0</v>
      </c>
      <c r="K574" s="86">
        <v>486990</v>
      </c>
      <c r="L574" s="21">
        <v>0</v>
      </c>
      <c r="M574" s="21">
        <v>0</v>
      </c>
      <c r="N574" s="21">
        <v>0</v>
      </c>
      <c r="O574" s="21">
        <v>0</v>
      </c>
      <c r="P574" s="20">
        <v>0</v>
      </c>
      <c r="Q574" s="87">
        <v>0</v>
      </c>
      <c r="R574" s="87">
        <v>0</v>
      </c>
      <c r="S574" s="87">
        <v>0</v>
      </c>
      <c r="T574" s="87">
        <v>0</v>
      </c>
      <c r="U574" s="20">
        <v>486990</v>
      </c>
      <c r="V574" s="57" t="s">
        <v>1123</v>
      </c>
      <c r="W574" s="64" t="s">
        <v>1872</v>
      </c>
      <c r="X574" s="57" t="s">
        <v>1873</v>
      </c>
    </row>
    <row r="575" spans="1:24" ht="12.75" customHeight="1" x14ac:dyDescent="0.25">
      <c r="A575" s="16">
        <v>543</v>
      </c>
      <c r="B575" s="16">
        <v>543</v>
      </c>
      <c r="C575" s="48" t="s">
        <v>1874</v>
      </c>
      <c r="D575" s="49" t="s">
        <v>1875</v>
      </c>
      <c r="E575" s="21">
        <v>0</v>
      </c>
      <c r="F575" s="21">
        <v>0</v>
      </c>
      <c r="G575" s="20">
        <v>0</v>
      </c>
      <c r="H575" s="20">
        <v>0</v>
      </c>
      <c r="I575" s="20">
        <v>0</v>
      </c>
      <c r="J575" s="20">
        <v>0</v>
      </c>
      <c r="K575" s="86">
        <v>0</v>
      </c>
      <c r="L575" s="21">
        <v>0</v>
      </c>
      <c r="M575" s="21">
        <v>0</v>
      </c>
      <c r="N575" s="21">
        <v>0</v>
      </c>
      <c r="O575" s="21">
        <v>0</v>
      </c>
      <c r="P575" s="20">
        <v>0</v>
      </c>
      <c r="Q575" s="87">
        <v>0</v>
      </c>
      <c r="R575" s="87">
        <v>0</v>
      </c>
      <c r="S575" s="87">
        <v>0</v>
      </c>
      <c r="T575" s="87">
        <v>0</v>
      </c>
      <c r="U575" s="20">
        <v>0</v>
      </c>
      <c r="V575" s="57" t="s">
        <v>887</v>
      </c>
      <c r="W575" s="62" t="s">
        <v>1876</v>
      </c>
      <c r="X575" s="57" t="s">
        <v>1875</v>
      </c>
    </row>
    <row r="576" spans="1:24" ht="12.75" customHeight="1" x14ac:dyDescent="0.25">
      <c r="A576" s="16">
        <v>544</v>
      </c>
      <c r="B576" s="16">
        <v>544</v>
      </c>
      <c r="C576" s="48" t="s">
        <v>1877</v>
      </c>
      <c r="D576" s="49" t="s">
        <v>1878</v>
      </c>
      <c r="E576" s="21">
        <v>0</v>
      </c>
      <c r="F576" s="21">
        <v>0</v>
      </c>
      <c r="G576" s="20">
        <v>0</v>
      </c>
      <c r="H576" s="20">
        <v>0</v>
      </c>
      <c r="I576" s="20">
        <v>0</v>
      </c>
      <c r="J576" s="20">
        <v>0</v>
      </c>
      <c r="K576" s="86">
        <v>347395</v>
      </c>
      <c r="L576" s="21">
        <v>0</v>
      </c>
      <c r="M576" s="21">
        <v>0</v>
      </c>
      <c r="N576" s="21">
        <v>0</v>
      </c>
      <c r="O576" s="21">
        <v>0</v>
      </c>
      <c r="P576" s="20">
        <v>0</v>
      </c>
      <c r="Q576" s="87">
        <v>0</v>
      </c>
      <c r="R576" s="87">
        <v>0</v>
      </c>
      <c r="S576" s="87">
        <v>0</v>
      </c>
      <c r="T576" s="87">
        <v>0</v>
      </c>
      <c r="U576" s="20">
        <v>347395</v>
      </c>
      <c r="V576" s="57" t="s">
        <v>882</v>
      </c>
      <c r="W576" s="58" t="s">
        <v>1879</v>
      </c>
      <c r="X576" s="57" t="s">
        <v>1878</v>
      </c>
    </row>
    <row r="577" spans="1:24" ht="12.75" customHeight="1" x14ac:dyDescent="0.25">
      <c r="A577" s="16">
        <v>547</v>
      </c>
      <c r="B577" s="16">
        <v>547</v>
      </c>
      <c r="C577" s="52" t="s">
        <v>1880</v>
      </c>
      <c r="D577" s="53" t="s">
        <v>1881</v>
      </c>
      <c r="E577" s="21">
        <v>0</v>
      </c>
      <c r="F577" s="21">
        <v>0</v>
      </c>
      <c r="G577" s="20">
        <v>0</v>
      </c>
      <c r="H577" s="20">
        <v>500000</v>
      </c>
      <c r="I577" s="20">
        <v>0</v>
      </c>
      <c r="J577" s="20">
        <v>0</v>
      </c>
      <c r="K577" s="86">
        <v>1365349</v>
      </c>
      <c r="L577" s="21">
        <v>0</v>
      </c>
      <c r="M577" s="21">
        <v>0</v>
      </c>
      <c r="N577" s="21">
        <v>0</v>
      </c>
      <c r="O577" s="21">
        <v>0</v>
      </c>
      <c r="P577" s="20">
        <v>0</v>
      </c>
      <c r="Q577" s="87">
        <v>0</v>
      </c>
      <c r="R577" s="87">
        <v>0</v>
      </c>
      <c r="S577" s="87">
        <v>0</v>
      </c>
      <c r="T577" s="87">
        <v>0</v>
      </c>
      <c r="U577" s="20">
        <v>1865349</v>
      </c>
      <c r="V577" s="66" t="s">
        <v>882</v>
      </c>
      <c r="W577" s="66" t="s">
        <v>1882</v>
      </c>
      <c r="X577" s="66" t="s">
        <v>1881</v>
      </c>
    </row>
    <row r="578" spans="1:24" ht="12.75" customHeight="1" x14ac:dyDescent="0.25">
      <c r="A578" s="16">
        <v>548</v>
      </c>
      <c r="B578" s="16">
        <v>548</v>
      </c>
      <c r="C578" s="52" t="s">
        <v>1883</v>
      </c>
      <c r="D578" s="49" t="s">
        <v>1884</v>
      </c>
      <c r="E578" s="21">
        <v>0</v>
      </c>
      <c r="F578" s="21">
        <v>0</v>
      </c>
      <c r="G578" s="20">
        <v>0</v>
      </c>
      <c r="H578" s="20">
        <v>0</v>
      </c>
      <c r="I578" s="20">
        <v>0</v>
      </c>
      <c r="J578" s="20">
        <v>0</v>
      </c>
      <c r="K578" s="86">
        <v>1748142</v>
      </c>
      <c r="L578" s="21">
        <v>0</v>
      </c>
      <c r="M578" s="21">
        <v>0</v>
      </c>
      <c r="N578" s="21">
        <v>0</v>
      </c>
      <c r="O578" s="21">
        <v>0</v>
      </c>
      <c r="P578" s="20">
        <v>0</v>
      </c>
      <c r="Q578" s="87">
        <v>0</v>
      </c>
      <c r="R578" s="87">
        <v>0</v>
      </c>
      <c r="S578" s="87">
        <v>0</v>
      </c>
      <c r="T578" s="87">
        <v>0</v>
      </c>
      <c r="U578" s="20">
        <v>1748142</v>
      </c>
      <c r="V578" s="57" t="s">
        <v>1625</v>
      </c>
      <c r="W578" s="62" t="s">
        <v>1885</v>
      </c>
      <c r="X578" s="57" t="s">
        <v>1884</v>
      </c>
    </row>
    <row r="579" spans="1:24" ht="12.75" customHeight="1" x14ac:dyDescent="0.25">
      <c r="A579" s="16">
        <v>549</v>
      </c>
      <c r="B579" s="16">
        <v>549</v>
      </c>
      <c r="C579" s="48">
        <v>700028</v>
      </c>
      <c r="D579" s="49" t="s">
        <v>1886</v>
      </c>
      <c r="E579" s="21">
        <v>0</v>
      </c>
      <c r="F579" s="21">
        <v>0</v>
      </c>
      <c r="G579" s="20">
        <v>0</v>
      </c>
      <c r="H579" s="20">
        <v>0</v>
      </c>
      <c r="I579" s="20">
        <v>0</v>
      </c>
      <c r="J579" s="20">
        <v>0</v>
      </c>
      <c r="K579" s="86">
        <v>347393</v>
      </c>
      <c r="L579" s="21">
        <v>0</v>
      </c>
      <c r="M579" s="21">
        <v>0</v>
      </c>
      <c r="N579" s="21">
        <v>0</v>
      </c>
      <c r="O579" s="21">
        <v>0</v>
      </c>
      <c r="P579" s="20">
        <v>0</v>
      </c>
      <c r="Q579" s="87">
        <v>0</v>
      </c>
      <c r="R579" s="87">
        <v>0</v>
      </c>
      <c r="S579" s="87">
        <v>0</v>
      </c>
      <c r="T579" s="87">
        <v>0</v>
      </c>
      <c r="U579" s="20">
        <v>347393</v>
      </c>
      <c r="V579" s="57" t="s">
        <v>981</v>
      </c>
      <c r="W579" s="58" t="s">
        <v>1887</v>
      </c>
      <c r="X579" s="57" t="s">
        <v>1886</v>
      </c>
    </row>
    <row r="580" spans="1:24" ht="12.75" customHeight="1" x14ac:dyDescent="0.25">
      <c r="A580" s="16">
        <v>551</v>
      </c>
      <c r="B580" s="16">
        <v>551</v>
      </c>
      <c r="C580" s="48" t="s">
        <v>1888</v>
      </c>
      <c r="D580" s="49" t="s">
        <v>1889</v>
      </c>
      <c r="E580" s="21">
        <v>0</v>
      </c>
      <c r="F580" s="21">
        <v>0</v>
      </c>
      <c r="G580" s="20">
        <v>0</v>
      </c>
      <c r="H580" s="20">
        <v>0</v>
      </c>
      <c r="I580" s="20">
        <v>0</v>
      </c>
      <c r="J580" s="20">
        <v>0</v>
      </c>
      <c r="K580" s="86">
        <v>69479</v>
      </c>
      <c r="L580" s="21">
        <v>0</v>
      </c>
      <c r="M580" s="21">
        <v>0</v>
      </c>
      <c r="N580" s="21">
        <v>0</v>
      </c>
      <c r="O580" s="21">
        <v>0</v>
      </c>
      <c r="P580" s="20">
        <v>150000</v>
      </c>
      <c r="Q580" s="87">
        <v>0</v>
      </c>
      <c r="R580" s="87">
        <v>0</v>
      </c>
      <c r="S580" s="87">
        <v>0</v>
      </c>
      <c r="T580" s="87">
        <v>0</v>
      </c>
      <c r="U580" s="20">
        <v>219479</v>
      </c>
      <c r="V580" s="57" t="s">
        <v>887</v>
      </c>
      <c r="W580" s="62" t="s">
        <v>1890</v>
      </c>
      <c r="X580" s="57" t="s">
        <v>1889</v>
      </c>
    </row>
    <row r="581" spans="1:24" ht="12.75" customHeight="1" x14ac:dyDescent="0.25">
      <c r="A581" s="16">
        <v>553</v>
      </c>
      <c r="B581" s="16">
        <v>553</v>
      </c>
      <c r="C581" s="52">
        <v>700017</v>
      </c>
      <c r="D581" s="49" t="s">
        <v>1891</v>
      </c>
      <c r="E581" s="21">
        <v>0</v>
      </c>
      <c r="F581" s="21">
        <v>0</v>
      </c>
      <c r="G581" s="20">
        <v>0</v>
      </c>
      <c r="H581" s="20">
        <v>0</v>
      </c>
      <c r="I581" s="20">
        <v>0</v>
      </c>
      <c r="J581" s="20">
        <v>0</v>
      </c>
      <c r="K581" s="86">
        <v>0</v>
      </c>
      <c r="L581" s="21">
        <v>0</v>
      </c>
      <c r="M581" s="21">
        <v>0</v>
      </c>
      <c r="N581" s="21">
        <v>0</v>
      </c>
      <c r="O581" s="21">
        <v>0</v>
      </c>
      <c r="P581" s="20">
        <v>0</v>
      </c>
      <c r="Q581" s="87">
        <v>0</v>
      </c>
      <c r="R581" s="87">
        <v>0</v>
      </c>
      <c r="S581" s="87">
        <v>0</v>
      </c>
      <c r="T581" s="87">
        <v>0</v>
      </c>
      <c r="U581" s="20">
        <v>0</v>
      </c>
      <c r="V581" s="57" t="s">
        <v>981</v>
      </c>
      <c r="W581" s="58" t="s">
        <v>1892</v>
      </c>
      <c r="X581" s="57" t="s">
        <v>1891</v>
      </c>
    </row>
    <row r="582" spans="1:24" ht="12.75" customHeight="1" x14ac:dyDescent="0.25">
      <c r="A582" s="16">
        <v>556</v>
      </c>
      <c r="B582" s="16">
        <v>556</v>
      </c>
      <c r="C582" s="48" t="s">
        <v>1893</v>
      </c>
      <c r="D582" s="49" t="s">
        <v>1894</v>
      </c>
      <c r="E582" s="21">
        <v>0</v>
      </c>
      <c r="F582" s="21">
        <v>0</v>
      </c>
      <c r="G582" s="20">
        <v>0</v>
      </c>
      <c r="H582" s="20">
        <v>0</v>
      </c>
      <c r="I582" s="20">
        <v>0</v>
      </c>
      <c r="J582" s="20">
        <v>0</v>
      </c>
      <c r="K582" s="86">
        <v>0</v>
      </c>
      <c r="L582" s="21">
        <v>0</v>
      </c>
      <c r="M582" s="21">
        <v>0</v>
      </c>
      <c r="N582" s="21">
        <v>0</v>
      </c>
      <c r="O582" s="21">
        <v>0</v>
      </c>
      <c r="P582" s="20">
        <v>0</v>
      </c>
      <c r="Q582" s="87">
        <v>0</v>
      </c>
      <c r="R582" s="87">
        <v>0</v>
      </c>
      <c r="S582" s="87">
        <v>0</v>
      </c>
      <c r="T582" s="87">
        <v>0</v>
      </c>
      <c r="U582" s="20">
        <v>0</v>
      </c>
      <c r="V582" s="57" t="s">
        <v>956</v>
      </c>
      <c r="W582" s="62">
        <v>7242273197</v>
      </c>
      <c r="X582" s="57" t="s">
        <v>1894</v>
      </c>
    </row>
    <row r="583" spans="1:24" ht="12.75" customHeight="1" x14ac:dyDescent="0.25">
      <c r="A583" s="16">
        <v>557</v>
      </c>
      <c r="B583" s="16">
        <v>557</v>
      </c>
      <c r="C583" s="43" t="s">
        <v>1895</v>
      </c>
      <c r="D583" s="44" t="s">
        <v>1896</v>
      </c>
      <c r="E583" s="21">
        <v>0</v>
      </c>
      <c r="F583" s="21">
        <v>0</v>
      </c>
      <c r="G583" s="20">
        <v>0</v>
      </c>
      <c r="H583" s="20">
        <v>0</v>
      </c>
      <c r="I583" s="20">
        <v>0</v>
      </c>
      <c r="J583" s="20">
        <v>0</v>
      </c>
      <c r="K583" s="86">
        <v>1123760</v>
      </c>
      <c r="L583" s="21">
        <v>0</v>
      </c>
      <c r="M583" s="21">
        <v>0</v>
      </c>
      <c r="N583" s="21">
        <v>0</v>
      </c>
      <c r="O583" s="21">
        <v>0</v>
      </c>
      <c r="P583" s="20">
        <v>0</v>
      </c>
      <c r="Q583" s="87">
        <v>0</v>
      </c>
      <c r="R583" s="87">
        <v>0</v>
      </c>
      <c r="S583" s="87">
        <v>0</v>
      </c>
      <c r="T583" s="87">
        <v>0</v>
      </c>
      <c r="U583" s="20">
        <v>1123760</v>
      </c>
      <c r="V583" s="57" t="s">
        <v>1897</v>
      </c>
      <c r="W583" s="58" t="s">
        <v>1898</v>
      </c>
      <c r="X583" s="57" t="s">
        <v>1896</v>
      </c>
    </row>
    <row r="584" spans="1:24" ht="12.75" customHeight="1" x14ac:dyDescent="0.25">
      <c r="A584" s="16">
        <v>558</v>
      </c>
      <c r="B584" s="16">
        <v>558</v>
      </c>
      <c r="C584" s="48">
        <v>700049</v>
      </c>
      <c r="D584" s="53" t="s">
        <v>1899</v>
      </c>
      <c r="E584" s="21">
        <v>0</v>
      </c>
      <c r="F584" s="21">
        <v>0</v>
      </c>
      <c r="G584" s="20">
        <v>0</v>
      </c>
      <c r="H584" s="20">
        <v>0</v>
      </c>
      <c r="I584" s="20">
        <v>0</v>
      </c>
      <c r="J584" s="20">
        <v>0</v>
      </c>
      <c r="K584" s="86">
        <v>3340959</v>
      </c>
      <c r="L584" s="21">
        <v>0</v>
      </c>
      <c r="M584" s="21">
        <v>0</v>
      </c>
      <c r="N584" s="21">
        <v>0</v>
      </c>
      <c r="O584" s="21">
        <v>0</v>
      </c>
      <c r="P584" s="20">
        <v>0</v>
      </c>
      <c r="Q584" s="87">
        <v>0</v>
      </c>
      <c r="R584" s="87">
        <v>0</v>
      </c>
      <c r="S584" s="87">
        <v>0</v>
      </c>
      <c r="T584" s="87">
        <v>0</v>
      </c>
      <c r="U584" s="20">
        <v>3340959</v>
      </c>
      <c r="V584" s="57" t="s">
        <v>882</v>
      </c>
      <c r="W584" s="67" t="s">
        <v>1900</v>
      </c>
      <c r="X584" s="57" t="s">
        <v>1899</v>
      </c>
    </row>
    <row r="585" spans="1:24" ht="12.75" customHeight="1" x14ac:dyDescent="0.25">
      <c r="A585" s="16">
        <v>560</v>
      </c>
      <c r="B585" s="16">
        <v>560</v>
      </c>
      <c r="C585" s="48" t="s">
        <v>1901</v>
      </c>
      <c r="D585" s="49" t="s">
        <v>1902</v>
      </c>
      <c r="E585" s="21">
        <v>0</v>
      </c>
      <c r="F585" s="21">
        <v>0</v>
      </c>
      <c r="G585" s="20">
        <v>0</v>
      </c>
      <c r="H585" s="20">
        <v>0</v>
      </c>
      <c r="I585" s="20">
        <v>0</v>
      </c>
      <c r="J585" s="20">
        <v>0</v>
      </c>
      <c r="K585" s="86">
        <v>357320</v>
      </c>
      <c r="L585" s="21">
        <v>0</v>
      </c>
      <c r="M585" s="21">
        <v>0</v>
      </c>
      <c r="N585" s="21">
        <v>0</v>
      </c>
      <c r="O585" s="21">
        <v>0</v>
      </c>
      <c r="P585" s="20">
        <v>0</v>
      </c>
      <c r="Q585" s="87">
        <v>0</v>
      </c>
      <c r="R585" s="87">
        <v>0</v>
      </c>
      <c r="S585" s="87">
        <v>0</v>
      </c>
      <c r="T585" s="87">
        <v>0</v>
      </c>
      <c r="U585" s="20">
        <v>357320</v>
      </c>
      <c r="V585" s="57" t="s">
        <v>887</v>
      </c>
      <c r="W585" s="58" t="s">
        <v>1903</v>
      </c>
      <c r="X585" s="57" t="s">
        <v>1902</v>
      </c>
    </row>
    <row r="586" spans="1:24" ht="12.75" customHeight="1" x14ac:dyDescent="0.25">
      <c r="A586" s="16">
        <v>562</v>
      </c>
      <c r="B586" s="16">
        <v>562</v>
      </c>
      <c r="C586" s="43" t="s">
        <v>1904</v>
      </c>
      <c r="D586" s="44" t="s">
        <v>1905</v>
      </c>
      <c r="E586" s="21">
        <v>0</v>
      </c>
      <c r="F586" s="21">
        <v>0</v>
      </c>
      <c r="G586" s="20">
        <v>0</v>
      </c>
      <c r="H586" s="20">
        <v>0</v>
      </c>
      <c r="I586" s="20">
        <v>0</v>
      </c>
      <c r="J586" s="20">
        <v>0</v>
      </c>
      <c r="K586" s="86">
        <v>2475000</v>
      </c>
      <c r="L586" s="21">
        <v>0</v>
      </c>
      <c r="M586" s="21">
        <v>0</v>
      </c>
      <c r="N586" s="21">
        <v>0</v>
      </c>
      <c r="O586" s="21">
        <v>0</v>
      </c>
      <c r="P586" s="20">
        <v>0</v>
      </c>
      <c r="Q586" s="87">
        <v>0</v>
      </c>
      <c r="R586" s="87">
        <v>0</v>
      </c>
      <c r="S586" s="87">
        <v>0</v>
      </c>
      <c r="T586" s="87">
        <v>0</v>
      </c>
      <c r="U586" s="20">
        <v>2475000</v>
      </c>
      <c r="V586" s="57" t="s">
        <v>1906</v>
      </c>
      <c r="W586" s="62" t="s">
        <v>1907</v>
      </c>
      <c r="X586" s="57" t="s">
        <v>1905</v>
      </c>
    </row>
    <row r="587" spans="1:24" ht="12.75" customHeight="1" x14ac:dyDescent="0.25">
      <c r="A587" s="16">
        <v>564</v>
      </c>
      <c r="B587" s="16">
        <v>564</v>
      </c>
      <c r="C587" s="48" t="s">
        <v>1908</v>
      </c>
      <c r="D587" s="49" t="s">
        <v>1909</v>
      </c>
      <c r="E587" s="21">
        <v>0</v>
      </c>
      <c r="F587" s="21">
        <v>0</v>
      </c>
      <c r="G587" s="20">
        <v>0</v>
      </c>
      <c r="H587" s="20">
        <v>0</v>
      </c>
      <c r="I587" s="20">
        <v>0</v>
      </c>
      <c r="J587" s="20">
        <v>0</v>
      </c>
      <c r="K587" s="86">
        <v>0</v>
      </c>
      <c r="L587" s="21">
        <v>0</v>
      </c>
      <c r="M587" s="21">
        <v>0</v>
      </c>
      <c r="N587" s="21">
        <v>0</v>
      </c>
      <c r="O587" s="21">
        <v>0</v>
      </c>
      <c r="P587" s="20">
        <v>0</v>
      </c>
      <c r="Q587" s="87">
        <v>0</v>
      </c>
      <c r="R587" s="87">
        <v>0</v>
      </c>
      <c r="S587" s="87">
        <v>0</v>
      </c>
      <c r="T587" s="87">
        <v>0</v>
      </c>
      <c r="U587" s="20">
        <v>0</v>
      </c>
      <c r="V587" s="57" t="s">
        <v>1910</v>
      </c>
      <c r="W587" s="58" t="s">
        <v>1911</v>
      </c>
      <c r="X587" s="57" t="s">
        <v>1912</v>
      </c>
    </row>
    <row r="588" spans="1:24" ht="12.75" customHeight="1" x14ac:dyDescent="0.25">
      <c r="A588" s="16">
        <v>569</v>
      </c>
      <c r="B588" s="16">
        <v>569</v>
      </c>
      <c r="C588" s="48" t="s">
        <v>1913</v>
      </c>
      <c r="D588" s="49" t="s">
        <v>1914</v>
      </c>
      <c r="E588" s="21">
        <v>0</v>
      </c>
      <c r="F588" s="21">
        <v>0</v>
      </c>
      <c r="G588" s="20">
        <v>0</v>
      </c>
      <c r="H588" s="20">
        <v>0</v>
      </c>
      <c r="I588" s="20">
        <v>0</v>
      </c>
      <c r="J588" s="20">
        <v>0</v>
      </c>
      <c r="K588" s="86">
        <v>0</v>
      </c>
      <c r="L588" s="21">
        <v>0</v>
      </c>
      <c r="M588" s="21">
        <v>0</v>
      </c>
      <c r="N588" s="21">
        <v>0</v>
      </c>
      <c r="O588" s="21">
        <v>0</v>
      </c>
      <c r="P588" s="20">
        <v>0</v>
      </c>
      <c r="Q588" s="87">
        <v>0</v>
      </c>
      <c r="R588" s="87">
        <v>0</v>
      </c>
      <c r="S588" s="87">
        <v>0</v>
      </c>
      <c r="T588" s="87">
        <v>0</v>
      </c>
      <c r="U588" s="20">
        <v>0</v>
      </c>
      <c r="V588" s="57" t="s">
        <v>1301</v>
      </c>
      <c r="W588" s="62" t="s">
        <v>1915</v>
      </c>
      <c r="X588" s="57" t="s">
        <v>1914</v>
      </c>
    </row>
    <row r="589" spans="1:24" ht="12.75" customHeight="1" x14ac:dyDescent="0.25">
      <c r="A589" s="16">
        <v>573</v>
      </c>
      <c r="B589" s="16">
        <v>573</v>
      </c>
      <c r="C589" s="52" t="s">
        <v>1916</v>
      </c>
      <c r="D589" s="49" t="s">
        <v>1917</v>
      </c>
      <c r="E589" s="21">
        <v>0</v>
      </c>
      <c r="F589" s="21">
        <v>0</v>
      </c>
      <c r="G589" s="20">
        <v>0</v>
      </c>
      <c r="H589" s="20">
        <v>0</v>
      </c>
      <c r="I589" s="20">
        <v>0</v>
      </c>
      <c r="J589" s="20">
        <v>0</v>
      </c>
      <c r="K589" s="86">
        <v>2024807</v>
      </c>
      <c r="L589" s="21">
        <v>0</v>
      </c>
      <c r="M589" s="21">
        <v>0</v>
      </c>
      <c r="N589" s="21">
        <v>0</v>
      </c>
      <c r="O589" s="21">
        <v>0</v>
      </c>
      <c r="P589" s="20">
        <v>0</v>
      </c>
      <c r="Q589" s="87">
        <v>0</v>
      </c>
      <c r="R589" s="87">
        <v>0</v>
      </c>
      <c r="S589" s="87">
        <v>0</v>
      </c>
      <c r="T589" s="87">
        <v>0</v>
      </c>
      <c r="U589" s="20">
        <v>2024807</v>
      </c>
      <c r="V589" s="57" t="s">
        <v>882</v>
      </c>
      <c r="W589" s="62" t="s">
        <v>1918</v>
      </c>
      <c r="X589" s="62" t="s">
        <v>1919</v>
      </c>
    </row>
    <row r="590" spans="1:24" ht="12.75" customHeight="1" x14ac:dyDescent="0.25">
      <c r="A590" s="16">
        <v>575</v>
      </c>
      <c r="B590" s="16">
        <v>575</v>
      </c>
      <c r="C590" s="52" t="s">
        <v>1920</v>
      </c>
      <c r="D590" s="49" t="s">
        <v>1921</v>
      </c>
      <c r="E590" s="21">
        <v>0</v>
      </c>
      <c r="F590" s="21">
        <v>0</v>
      </c>
      <c r="G590" s="20">
        <v>0</v>
      </c>
      <c r="H590" s="20">
        <v>0</v>
      </c>
      <c r="I590" s="20">
        <v>0</v>
      </c>
      <c r="J590" s="20">
        <v>0</v>
      </c>
      <c r="K590" s="86">
        <v>0</v>
      </c>
      <c r="L590" s="21">
        <v>0</v>
      </c>
      <c r="M590" s="21">
        <v>0</v>
      </c>
      <c r="N590" s="21">
        <v>0</v>
      </c>
      <c r="O590" s="21">
        <v>0</v>
      </c>
      <c r="P590" s="20">
        <v>150000</v>
      </c>
      <c r="Q590" s="87">
        <v>0</v>
      </c>
      <c r="R590" s="87">
        <v>0</v>
      </c>
      <c r="S590" s="87">
        <v>0</v>
      </c>
      <c r="T590" s="87">
        <v>0</v>
      </c>
      <c r="U590" s="20">
        <v>150000</v>
      </c>
      <c r="V590" s="57" t="s">
        <v>887</v>
      </c>
      <c r="W590" s="68">
        <v>218801020132506</v>
      </c>
      <c r="X590" s="57" t="s">
        <v>1921</v>
      </c>
    </row>
    <row r="591" spans="1:24" ht="12.75" customHeight="1" x14ac:dyDescent="0.25">
      <c r="A591" s="16">
        <v>576</v>
      </c>
      <c r="B591" s="16">
        <v>576</v>
      </c>
      <c r="C591" s="48">
        <v>700021</v>
      </c>
      <c r="D591" s="49" t="s">
        <v>1921</v>
      </c>
      <c r="E591" s="21">
        <v>0</v>
      </c>
      <c r="F591" s="21">
        <v>0</v>
      </c>
      <c r="G591" s="20">
        <v>0</v>
      </c>
      <c r="H591" s="20">
        <v>0</v>
      </c>
      <c r="I591" s="20">
        <v>0</v>
      </c>
      <c r="J591" s="20">
        <v>0</v>
      </c>
      <c r="K591" s="86">
        <v>2024807</v>
      </c>
      <c r="L591" s="21">
        <v>0</v>
      </c>
      <c r="M591" s="21">
        <v>0</v>
      </c>
      <c r="N591" s="21">
        <v>0</v>
      </c>
      <c r="O591" s="21">
        <v>0</v>
      </c>
      <c r="P591" s="20">
        <v>0</v>
      </c>
      <c r="Q591" s="87">
        <v>0</v>
      </c>
      <c r="R591" s="87">
        <v>0</v>
      </c>
      <c r="S591" s="87">
        <v>0</v>
      </c>
      <c r="T591" s="87">
        <v>0</v>
      </c>
      <c r="U591" s="20">
        <v>2024807</v>
      </c>
      <c r="V591" s="57" t="s">
        <v>981</v>
      </c>
      <c r="W591" s="58" t="s">
        <v>1922</v>
      </c>
      <c r="X591" s="57" t="s">
        <v>1921</v>
      </c>
    </row>
    <row r="592" spans="1:24" ht="12.75" customHeight="1" x14ac:dyDescent="0.25">
      <c r="A592" s="16">
        <v>579</v>
      </c>
      <c r="B592" s="16">
        <v>579</v>
      </c>
      <c r="C592" s="48" t="s">
        <v>1923</v>
      </c>
      <c r="D592" s="49" t="s">
        <v>1924</v>
      </c>
      <c r="E592" s="21">
        <v>0</v>
      </c>
      <c r="F592" s="21">
        <v>0</v>
      </c>
      <c r="G592" s="20">
        <v>0</v>
      </c>
      <c r="H592" s="20">
        <v>0</v>
      </c>
      <c r="I592" s="20">
        <v>0</v>
      </c>
      <c r="J592" s="20">
        <v>0</v>
      </c>
      <c r="K592" s="86">
        <v>0</v>
      </c>
      <c r="L592" s="21">
        <v>0</v>
      </c>
      <c r="M592" s="21">
        <v>0</v>
      </c>
      <c r="N592" s="21">
        <v>0</v>
      </c>
      <c r="O592" s="21">
        <v>0</v>
      </c>
      <c r="P592" s="20">
        <v>0</v>
      </c>
      <c r="Q592" s="87">
        <v>0</v>
      </c>
      <c r="R592" s="87">
        <v>0</v>
      </c>
      <c r="S592" s="87">
        <v>0</v>
      </c>
      <c r="T592" s="87">
        <v>0</v>
      </c>
      <c r="U592" s="20">
        <v>0</v>
      </c>
      <c r="V592" s="57" t="s">
        <v>1925</v>
      </c>
      <c r="W592" s="58" t="s">
        <v>1926</v>
      </c>
      <c r="X592" s="57" t="s">
        <v>1927</v>
      </c>
    </row>
    <row r="593" spans="1:24" ht="12.75" customHeight="1" x14ac:dyDescent="0.25">
      <c r="A593" s="16">
        <v>580</v>
      </c>
      <c r="B593" s="16">
        <v>580</v>
      </c>
      <c r="C593" s="48" t="s">
        <v>1928</v>
      </c>
      <c r="D593" s="49" t="s">
        <v>1929</v>
      </c>
      <c r="E593" s="21">
        <v>0</v>
      </c>
      <c r="F593" s="21">
        <v>0</v>
      </c>
      <c r="G593" s="20">
        <v>0</v>
      </c>
      <c r="H593" s="20">
        <v>0</v>
      </c>
      <c r="I593" s="20">
        <v>0</v>
      </c>
      <c r="J593" s="20">
        <v>0</v>
      </c>
      <c r="K593" s="86">
        <v>337467</v>
      </c>
      <c r="L593" s="21">
        <v>0</v>
      </c>
      <c r="M593" s="21">
        <v>0</v>
      </c>
      <c r="N593" s="21">
        <v>0</v>
      </c>
      <c r="O593" s="21">
        <v>0</v>
      </c>
      <c r="P593" s="20">
        <v>0</v>
      </c>
      <c r="Q593" s="87">
        <v>0</v>
      </c>
      <c r="R593" s="87">
        <v>0</v>
      </c>
      <c r="S593" s="87">
        <v>0</v>
      </c>
      <c r="T593" s="87">
        <v>0</v>
      </c>
      <c r="U593" s="20">
        <v>337467</v>
      </c>
      <c r="V593" s="57" t="s">
        <v>887</v>
      </c>
      <c r="W593" s="62" t="s">
        <v>1930</v>
      </c>
      <c r="X593" s="57" t="s">
        <v>1929</v>
      </c>
    </row>
    <row r="594" spans="1:24" ht="12.75" customHeight="1" x14ac:dyDescent="0.25">
      <c r="A594" s="16">
        <v>582</v>
      </c>
      <c r="B594" s="16">
        <v>582</v>
      </c>
      <c r="C594" s="48" t="s">
        <v>1931</v>
      </c>
      <c r="D594" s="49" t="s">
        <v>1932</v>
      </c>
      <c r="E594" s="21">
        <v>0</v>
      </c>
      <c r="F594" s="21">
        <v>0</v>
      </c>
      <c r="G594" s="20">
        <v>0</v>
      </c>
      <c r="H594" s="20">
        <v>0</v>
      </c>
      <c r="I594" s="20">
        <v>0</v>
      </c>
      <c r="J594" s="20">
        <v>0</v>
      </c>
      <c r="K594" s="86">
        <v>446649</v>
      </c>
      <c r="L594" s="21">
        <v>0</v>
      </c>
      <c r="M594" s="21">
        <v>0</v>
      </c>
      <c r="N594" s="21">
        <v>0</v>
      </c>
      <c r="O594" s="21">
        <v>0</v>
      </c>
      <c r="P594" s="20">
        <v>0</v>
      </c>
      <c r="Q594" s="87">
        <v>0</v>
      </c>
      <c r="R594" s="87">
        <v>0</v>
      </c>
      <c r="S594" s="87">
        <v>0</v>
      </c>
      <c r="T594" s="87">
        <v>0</v>
      </c>
      <c r="U594" s="20">
        <v>446649</v>
      </c>
      <c r="V594" s="57" t="s">
        <v>887</v>
      </c>
      <c r="W594" s="68">
        <v>218801020147501</v>
      </c>
      <c r="X594" s="57" t="s">
        <v>1932</v>
      </c>
    </row>
    <row r="595" spans="1:24" ht="12.75" customHeight="1" x14ac:dyDescent="0.25">
      <c r="A595" s="16">
        <v>584</v>
      </c>
      <c r="B595" s="16">
        <v>584</v>
      </c>
      <c r="C595" s="48">
        <v>700064</v>
      </c>
      <c r="D595" s="49" t="s">
        <v>1933</v>
      </c>
      <c r="E595" s="21">
        <v>0</v>
      </c>
      <c r="F595" s="21">
        <v>0</v>
      </c>
      <c r="G595" s="20">
        <v>0</v>
      </c>
      <c r="H595" s="20">
        <v>0</v>
      </c>
      <c r="I595" s="20">
        <v>0</v>
      </c>
      <c r="J595" s="20">
        <v>0</v>
      </c>
      <c r="K595" s="86">
        <v>1320102</v>
      </c>
      <c r="L595" s="21">
        <v>0</v>
      </c>
      <c r="M595" s="21">
        <v>0</v>
      </c>
      <c r="N595" s="21">
        <v>0</v>
      </c>
      <c r="O595" s="21">
        <v>0</v>
      </c>
      <c r="P595" s="20">
        <v>0</v>
      </c>
      <c r="Q595" s="87">
        <v>0</v>
      </c>
      <c r="R595" s="87">
        <v>0</v>
      </c>
      <c r="S595" s="87">
        <v>0</v>
      </c>
      <c r="T595" s="87">
        <v>0</v>
      </c>
      <c r="U595" s="20">
        <v>1320102</v>
      </c>
      <c r="V595" s="57" t="s">
        <v>1093</v>
      </c>
      <c r="W595" s="68">
        <v>3012010000009150</v>
      </c>
      <c r="X595" s="57" t="s">
        <v>1933</v>
      </c>
    </row>
    <row r="596" spans="1:24" ht="12.75" customHeight="1" x14ac:dyDescent="0.25">
      <c r="A596" s="16">
        <v>585</v>
      </c>
      <c r="B596" s="16">
        <v>585</v>
      </c>
      <c r="C596" s="48">
        <v>700065</v>
      </c>
      <c r="D596" s="53" t="s">
        <v>1934</v>
      </c>
      <c r="E596" s="21">
        <v>0</v>
      </c>
      <c r="F596" s="21">
        <v>0</v>
      </c>
      <c r="G596" s="20">
        <v>0</v>
      </c>
      <c r="H596" s="20">
        <v>0</v>
      </c>
      <c r="I596" s="20">
        <v>0</v>
      </c>
      <c r="J596" s="20">
        <v>0</v>
      </c>
      <c r="K596" s="86">
        <v>1240698</v>
      </c>
      <c r="L596" s="21">
        <v>0</v>
      </c>
      <c r="M596" s="21">
        <v>0</v>
      </c>
      <c r="N596" s="21">
        <v>0</v>
      </c>
      <c r="O596" s="21">
        <v>0</v>
      </c>
      <c r="P596" s="20">
        <v>0</v>
      </c>
      <c r="Q596" s="87">
        <v>0</v>
      </c>
      <c r="R596" s="87">
        <v>0</v>
      </c>
      <c r="S596" s="87">
        <v>0</v>
      </c>
      <c r="T596" s="87">
        <v>0</v>
      </c>
      <c r="U596" s="20">
        <v>1240698</v>
      </c>
      <c r="V596" s="57" t="s">
        <v>1093</v>
      </c>
      <c r="W596" s="68" t="s">
        <v>1935</v>
      </c>
      <c r="X596" s="57" t="s">
        <v>1934</v>
      </c>
    </row>
    <row r="597" spans="1:24" ht="12.75" customHeight="1" x14ac:dyDescent="0.25">
      <c r="A597" s="16">
        <v>587</v>
      </c>
      <c r="B597" s="16">
        <v>587</v>
      </c>
      <c r="C597" s="43">
        <v>700066</v>
      </c>
      <c r="D597" s="44" t="s">
        <v>1936</v>
      </c>
      <c r="E597" s="21">
        <v>0</v>
      </c>
      <c r="F597" s="21">
        <v>0</v>
      </c>
      <c r="G597" s="20">
        <v>0</v>
      </c>
      <c r="H597" s="20">
        <v>0</v>
      </c>
      <c r="I597" s="20">
        <v>0</v>
      </c>
      <c r="J597" s="20">
        <v>0</v>
      </c>
      <c r="K597" s="86">
        <v>3960282</v>
      </c>
      <c r="L597" s="21">
        <v>0</v>
      </c>
      <c r="M597" s="21">
        <v>0</v>
      </c>
      <c r="N597" s="21">
        <v>0</v>
      </c>
      <c r="O597" s="21">
        <v>0</v>
      </c>
      <c r="P597" s="20">
        <v>0</v>
      </c>
      <c r="Q597" s="87">
        <v>0</v>
      </c>
      <c r="R597" s="87">
        <v>1717149</v>
      </c>
      <c r="S597" s="87">
        <v>0</v>
      </c>
      <c r="T597" s="87">
        <v>0</v>
      </c>
      <c r="U597" s="20">
        <v>5677431</v>
      </c>
      <c r="V597" s="57" t="s">
        <v>1093</v>
      </c>
      <c r="W597" s="69" t="s">
        <v>1937</v>
      </c>
      <c r="X597" s="57" t="s">
        <v>1936</v>
      </c>
    </row>
    <row r="598" spans="1:24" ht="12.75" customHeight="1" x14ac:dyDescent="0.25">
      <c r="A598" s="16">
        <v>588</v>
      </c>
      <c r="B598" s="16">
        <v>588</v>
      </c>
      <c r="C598" s="48">
        <v>700067</v>
      </c>
      <c r="D598" s="49" t="s">
        <v>1938</v>
      </c>
      <c r="E598" s="21">
        <v>0</v>
      </c>
      <c r="F598" s="21">
        <v>0</v>
      </c>
      <c r="G598" s="20">
        <v>0</v>
      </c>
      <c r="H598" s="20">
        <v>0</v>
      </c>
      <c r="I598" s="20">
        <v>0</v>
      </c>
      <c r="J598" s="20">
        <v>0</v>
      </c>
      <c r="K598" s="86">
        <v>3920580</v>
      </c>
      <c r="L598" s="21">
        <v>0</v>
      </c>
      <c r="M598" s="21">
        <v>0</v>
      </c>
      <c r="N598" s="21">
        <v>0</v>
      </c>
      <c r="O598" s="21">
        <v>0</v>
      </c>
      <c r="P598" s="20">
        <v>0</v>
      </c>
      <c r="Q598" s="87">
        <v>0</v>
      </c>
      <c r="R598" s="87">
        <v>1717149</v>
      </c>
      <c r="S598" s="87">
        <v>0</v>
      </c>
      <c r="T598" s="87">
        <v>0</v>
      </c>
      <c r="U598" s="20">
        <v>5637729</v>
      </c>
      <c r="V598" s="57" t="s">
        <v>1093</v>
      </c>
      <c r="W598" s="69" t="s">
        <v>1939</v>
      </c>
      <c r="X598" s="57" t="s">
        <v>1938</v>
      </c>
    </row>
    <row r="599" spans="1:24" ht="12.75" customHeight="1" x14ac:dyDescent="0.25">
      <c r="A599" s="16">
        <v>589</v>
      </c>
      <c r="B599" s="16">
        <v>589</v>
      </c>
      <c r="C599" s="48">
        <v>700068</v>
      </c>
      <c r="D599" s="49" t="s">
        <v>1940</v>
      </c>
      <c r="E599" s="21">
        <v>0</v>
      </c>
      <c r="F599" s="21">
        <v>0</v>
      </c>
      <c r="G599" s="20">
        <v>0</v>
      </c>
      <c r="H599" s="20">
        <v>0</v>
      </c>
      <c r="I599" s="20">
        <v>0</v>
      </c>
      <c r="J599" s="20">
        <v>0</v>
      </c>
      <c r="K599" s="86">
        <v>3652590</v>
      </c>
      <c r="L599" s="21">
        <v>0</v>
      </c>
      <c r="M599" s="21">
        <v>0</v>
      </c>
      <c r="N599" s="21">
        <v>0</v>
      </c>
      <c r="O599" s="21">
        <v>0</v>
      </c>
      <c r="P599" s="20">
        <v>0</v>
      </c>
      <c r="Q599" s="87">
        <v>0</v>
      </c>
      <c r="R599" s="87">
        <v>1001670</v>
      </c>
      <c r="S599" s="87">
        <v>0</v>
      </c>
      <c r="T599" s="87">
        <v>0</v>
      </c>
      <c r="U599" s="20">
        <v>4654260</v>
      </c>
      <c r="V599" s="57" t="s">
        <v>1093</v>
      </c>
      <c r="W599" s="69" t="s">
        <v>1941</v>
      </c>
      <c r="X599" s="57" t="s">
        <v>1940</v>
      </c>
    </row>
    <row r="600" spans="1:24" ht="12.75" customHeight="1" x14ac:dyDescent="0.25">
      <c r="A600" s="16">
        <v>590</v>
      </c>
      <c r="B600" s="16">
        <v>590</v>
      </c>
      <c r="C600" s="48">
        <v>700069</v>
      </c>
      <c r="D600" s="49" t="s">
        <v>1942</v>
      </c>
      <c r="E600" s="21">
        <v>0</v>
      </c>
      <c r="F600" s="21">
        <v>0</v>
      </c>
      <c r="G600" s="20">
        <v>0</v>
      </c>
      <c r="H600" s="20">
        <v>0</v>
      </c>
      <c r="I600" s="20">
        <v>0</v>
      </c>
      <c r="J600" s="20">
        <v>0</v>
      </c>
      <c r="K600" s="86">
        <v>3692292</v>
      </c>
      <c r="L600" s="21">
        <v>0</v>
      </c>
      <c r="M600" s="21">
        <v>0</v>
      </c>
      <c r="N600" s="21">
        <v>0</v>
      </c>
      <c r="O600" s="21">
        <v>0</v>
      </c>
      <c r="P600" s="20">
        <v>0</v>
      </c>
      <c r="Q600" s="87">
        <v>0</v>
      </c>
      <c r="R600" s="87">
        <v>1001670</v>
      </c>
      <c r="S600" s="87">
        <v>0</v>
      </c>
      <c r="T600" s="87">
        <v>0</v>
      </c>
      <c r="U600" s="20">
        <v>4693962</v>
      </c>
      <c r="V600" s="57" t="s">
        <v>1093</v>
      </c>
      <c r="W600" s="69" t="s">
        <v>1943</v>
      </c>
      <c r="X600" s="57" t="s">
        <v>1942</v>
      </c>
    </row>
    <row r="601" spans="1:24" ht="12.75" customHeight="1" x14ac:dyDescent="0.25">
      <c r="A601" s="16">
        <v>591</v>
      </c>
      <c r="B601" s="16">
        <v>591</v>
      </c>
      <c r="C601" s="48">
        <v>700071</v>
      </c>
      <c r="D601" s="49" t="s">
        <v>1944</v>
      </c>
      <c r="E601" s="21">
        <v>0</v>
      </c>
      <c r="F601" s="21">
        <v>0</v>
      </c>
      <c r="G601" s="20">
        <v>0</v>
      </c>
      <c r="H601" s="20">
        <v>0</v>
      </c>
      <c r="I601" s="20">
        <v>0</v>
      </c>
      <c r="J601" s="20">
        <v>0</v>
      </c>
      <c r="K601" s="86">
        <v>8145212</v>
      </c>
      <c r="L601" s="21">
        <v>0</v>
      </c>
      <c r="M601" s="21">
        <v>0</v>
      </c>
      <c r="N601" s="21">
        <v>0</v>
      </c>
      <c r="O601" s="21">
        <v>0</v>
      </c>
      <c r="P601" s="20">
        <v>0</v>
      </c>
      <c r="Q601" s="87">
        <v>0</v>
      </c>
      <c r="R601" s="87">
        <v>0</v>
      </c>
      <c r="S601" s="87">
        <v>0</v>
      </c>
      <c r="T601" s="87">
        <v>0</v>
      </c>
      <c r="U601" s="20">
        <v>8145212</v>
      </c>
      <c r="V601" s="57" t="s">
        <v>981</v>
      </c>
      <c r="W601" s="69" t="s">
        <v>1945</v>
      </c>
      <c r="X601" s="57" t="s">
        <v>1944</v>
      </c>
    </row>
    <row r="602" spans="1:24" ht="12.75" customHeight="1" x14ac:dyDescent="0.25">
      <c r="A602" s="16">
        <v>592</v>
      </c>
      <c r="B602" s="16">
        <v>592</v>
      </c>
      <c r="C602" s="48">
        <v>700072</v>
      </c>
      <c r="D602" s="49" t="s">
        <v>1946</v>
      </c>
      <c r="E602" s="21">
        <v>0</v>
      </c>
      <c r="F602" s="21">
        <v>0</v>
      </c>
      <c r="G602" s="20">
        <v>0</v>
      </c>
      <c r="H602" s="20">
        <v>0</v>
      </c>
      <c r="I602" s="20">
        <v>0</v>
      </c>
      <c r="J602" s="20">
        <v>0</v>
      </c>
      <c r="K602" s="86">
        <v>942927</v>
      </c>
      <c r="L602" s="21">
        <v>0</v>
      </c>
      <c r="M602" s="21">
        <v>0</v>
      </c>
      <c r="N602" s="21">
        <v>0</v>
      </c>
      <c r="O602" s="21">
        <v>0</v>
      </c>
      <c r="P602" s="20">
        <v>0</v>
      </c>
      <c r="Q602" s="87">
        <v>0</v>
      </c>
      <c r="R602" s="87">
        <v>429287</v>
      </c>
      <c r="S602" s="87">
        <v>0</v>
      </c>
      <c r="T602" s="87">
        <v>0</v>
      </c>
      <c r="U602" s="20">
        <v>1372214</v>
      </c>
      <c r="V602" s="57" t="s">
        <v>1093</v>
      </c>
      <c r="W602" s="69" t="s">
        <v>1947</v>
      </c>
      <c r="X602" s="57" t="s">
        <v>1946</v>
      </c>
    </row>
    <row r="603" spans="1:24" ht="12.75" customHeight="1" x14ac:dyDescent="0.25">
      <c r="A603" s="16">
        <v>593</v>
      </c>
      <c r="B603" s="16">
        <v>593</v>
      </c>
      <c r="C603" s="48">
        <v>700073</v>
      </c>
      <c r="D603" s="49" t="s">
        <v>1948</v>
      </c>
      <c r="E603" s="21">
        <v>0</v>
      </c>
      <c r="F603" s="21">
        <v>0</v>
      </c>
      <c r="G603" s="20">
        <v>0</v>
      </c>
      <c r="H603" s="20">
        <v>0</v>
      </c>
      <c r="I603" s="20">
        <v>0</v>
      </c>
      <c r="J603" s="20">
        <v>0</v>
      </c>
      <c r="K603" s="86">
        <v>972704</v>
      </c>
      <c r="L603" s="21">
        <v>0</v>
      </c>
      <c r="M603" s="21">
        <v>0</v>
      </c>
      <c r="N603" s="21">
        <v>0</v>
      </c>
      <c r="O603" s="21">
        <v>0</v>
      </c>
      <c r="P603" s="20">
        <v>0</v>
      </c>
      <c r="Q603" s="87">
        <v>0</v>
      </c>
      <c r="R603" s="87">
        <v>429287</v>
      </c>
      <c r="S603" s="87">
        <v>0</v>
      </c>
      <c r="T603" s="87">
        <v>0</v>
      </c>
      <c r="U603" s="20">
        <v>1401991</v>
      </c>
      <c r="V603" s="57" t="s">
        <v>1093</v>
      </c>
      <c r="W603" s="69" t="s">
        <v>1949</v>
      </c>
      <c r="X603" s="57" t="s">
        <v>1948</v>
      </c>
    </row>
    <row r="604" spans="1:24" ht="12.75" customHeight="1" x14ac:dyDescent="0.25">
      <c r="A604" s="16">
        <v>594</v>
      </c>
      <c r="B604" s="16">
        <v>594</v>
      </c>
      <c r="C604" s="48">
        <v>700074</v>
      </c>
      <c r="D604" s="49" t="s">
        <v>810</v>
      </c>
      <c r="E604" s="21">
        <v>0</v>
      </c>
      <c r="F604" s="21">
        <v>0</v>
      </c>
      <c r="G604" s="20">
        <v>0</v>
      </c>
      <c r="H604" s="20">
        <v>0</v>
      </c>
      <c r="I604" s="20">
        <v>0</v>
      </c>
      <c r="J604" s="20">
        <v>0</v>
      </c>
      <c r="K604" s="86">
        <v>1429274</v>
      </c>
      <c r="L604" s="21">
        <v>0</v>
      </c>
      <c r="M604" s="21">
        <v>0</v>
      </c>
      <c r="N604" s="21">
        <v>0</v>
      </c>
      <c r="O604" s="21">
        <v>0</v>
      </c>
      <c r="P604" s="20">
        <v>0</v>
      </c>
      <c r="Q604" s="87">
        <v>0</v>
      </c>
      <c r="R604" s="87">
        <v>0</v>
      </c>
      <c r="S604" s="87">
        <v>0</v>
      </c>
      <c r="T604" s="87">
        <v>0</v>
      </c>
      <c r="U604" s="20">
        <v>1429274</v>
      </c>
      <c r="V604" s="57" t="s">
        <v>1093</v>
      </c>
      <c r="W604" s="69" t="s">
        <v>1950</v>
      </c>
      <c r="X604" s="57" t="s">
        <v>810</v>
      </c>
    </row>
    <row r="605" spans="1:24" ht="12.75" customHeight="1" x14ac:dyDescent="0.25">
      <c r="A605" s="16">
        <v>595</v>
      </c>
      <c r="B605" s="16">
        <v>595</v>
      </c>
      <c r="C605" s="48">
        <v>700075</v>
      </c>
      <c r="D605" s="49" t="s">
        <v>1951</v>
      </c>
      <c r="E605" s="21">
        <v>0</v>
      </c>
      <c r="F605" s="21">
        <v>0</v>
      </c>
      <c r="G605" s="20">
        <v>0</v>
      </c>
      <c r="H605" s="20">
        <v>0</v>
      </c>
      <c r="I605" s="20">
        <v>0</v>
      </c>
      <c r="J605" s="20">
        <v>0</v>
      </c>
      <c r="K605" s="86">
        <v>1468976</v>
      </c>
      <c r="L605" s="21">
        <v>0</v>
      </c>
      <c r="M605" s="21">
        <v>0</v>
      </c>
      <c r="N605" s="21">
        <v>0</v>
      </c>
      <c r="O605" s="21">
        <v>0</v>
      </c>
      <c r="P605" s="20">
        <v>0</v>
      </c>
      <c r="Q605" s="87">
        <v>0</v>
      </c>
      <c r="R605" s="87">
        <v>0</v>
      </c>
      <c r="S605" s="87">
        <v>0</v>
      </c>
      <c r="T605" s="87">
        <v>0</v>
      </c>
      <c r="U605" s="20">
        <v>1468976</v>
      </c>
      <c r="V605" s="57" t="s">
        <v>1093</v>
      </c>
      <c r="W605" s="69" t="s">
        <v>1952</v>
      </c>
      <c r="X605" s="57" t="s">
        <v>1951</v>
      </c>
    </row>
    <row r="606" spans="1:24" ht="12.75" customHeight="1" x14ac:dyDescent="0.25">
      <c r="A606" s="16">
        <v>596</v>
      </c>
      <c r="B606" s="16">
        <v>596</v>
      </c>
      <c r="C606" s="43">
        <v>700076</v>
      </c>
      <c r="D606" s="44" t="s">
        <v>1953</v>
      </c>
      <c r="E606" s="21">
        <v>0</v>
      </c>
      <c r="F606" s="21">
        <v>0</v>
      </c>
      <c r="G606" s="20">
        <v>0</v>
      </c>
      <c r="H606" s="20">
        <v>0</v>
      </c>
      <c r="I606" s="20">
        <v>0</v>
      </c>
      <c r="J606" s="20">
        <v>0</v>
      </c>
      <c r="K606" s="86">
        <v>0</v>
      </c>
      <c r="L606" s="21">
        <v>0</v>
      </c>
      <c r="M606" s="21">
        <v>0</v>
      </c>
      <c r="N606" s="21">
        <v>0</v>
      </c>
      <c r="O606" s="21">
        <v>0</v>
      </c>
      <c r="P606" s="20">
        <v>0</v>
      </c>
      <c r="Q606" s="87">
        <v>0</v>
      </c>
      <c r="R606" s="87">
        <v>0</v>
      </c>
      <c r="S606" s="87">
        <v>0</v>
      </c>
      <c r="T606" s="87">
        <v>0</v>
      </c>
      <c r="U606" s="20">
        <v>0</v>
      </c>
      <c r="V606" s="57" t="s">
        <v>1093</v>
      </c>
      <c r="W606" s="69" t="s">
        <v>1954</v>
      </c>
      <c r="X606" s="57" t="s">
        <v>1953</v>
      </c>
    </row>
    <row r="607" spans="1:24" ht="12.75" customHeight="1" x14ac:dyDescent="0.25">
      <c r="A607" s="16">
        <v>597</v>
      </c>
      <c r="B607" s="16">
        <v>597</v>
      </c>
      <c r="C607" s="48">
        <v>700077</v>
      </c>
      <c r="D607" s="49" t="s">
        <v>1955</v>
      </c>
      <c r="E607" s="21">
        <v>0</v>
      </c>
      <c r="F607" s="21">
        <v>0</v>
      </c>
      <c r="G607" s="20">
        <v>0</v>
      </c>
      <c r="H607" s="20">
        <v>0</v>
      </c>
      <c r="I607" s="20">
        <v>0</v>
      </c>
      <c r="J607" s="20">
        <v>0</v>
      </c>
      <c r="K607" s="86">
        <v>80924</v>
      </c>
      <c r="L607" s="21">
        <v>0</v>
      </c>
      <c r="M607" s="21">
        <v>0</v>
      </c>
      <c r="N607" s="21">
        <v>0</v>
      </c>
      <c r="O607" s="21">
        <v>0</v>
      </c>
      <c r="P607" s="20">
        <v>0</v>
      </c>
      <c r="Q607" s="87">
        <v>0</v>
      </c>
      <c r="R607" s="87">
        <v>0</v>
      </c>
      <c r="S607" s="87">
        <v>0</v>
      </c>
      <c r="T607" s="87">
        <v>0</v>
      </c>
      <c r="U607" s="20">
        <v>80924</v>
      </c>
      <c r="V607" s="57" t="s">
        <v>1093</v>
      </c>
      <c r="W607" s="69" t="s">
        <v>1956</v>
      </c>
      <c r="X607" s="57" t="s">
        <v>1955</v>
      </c>
    </row>
    <row r="608" spans="1:24" ht="12.75" customHeight="1" x14ac:dyDescent="0.25">
      <c r="A608" s="16">
        <v>598</v>
      </c>
      <c r="B608" s="16">
        <v>598</v>
      </c>
      <c r="C608" s="48">
        <v>700078</v>
      </c>
      <c r="D608" s="49" t="s">
        <v>1957</v>
      </c>
      <c r="E608" s="21">
        <v>0</v>
      </c>
      <c r="F608" s="21">
        <v>0</v>
      </c>
      <c r="G608" s="20">
        <v>0</v>
      </c>
      <c r="H608" s="20">
        <v>0</v>
      </c>
      <c r="I608" s="20">
        <v>0</v>
      </c>
      <c r="J608" s="20">
        <v>0</v>
      </c>
      <c r="K608" s="86">
        <v>267989</v>
      </c>
      <c r="L608" s="21">
        <v>0</v>
      </c>
      <c r="M608" s="21">
        <v>0</v>
      </c>
      <c r="N608" s="21">
        <v>0</v>
      </c>
      <c r="O608" s="21">
        <v>0</v>
      </c>
      <c r="P608" s="20">
        <v>0</v>
      </c>
      <c r="Q608" s="87">
        <v>0</v>
      </c>
      <c r="R608" s="87">
        <v>0</v>
      </c>
      <c r="S608" s="87">
        <v>0</v>
      </c>
      <c r="T608" s="87">
        <v>0</v>
      </c>
      <c r="U608" s="20">
        <v>267989</v>
      </c>
      <c r="V608" s="57" t="s">
        <v>1093</v>
      </c>
      <c r="W608" s="69" t="s">
        <v>1958</v>
      </c>
      <c r="X608" s="57" t="s">
        <v>1957</v>
      </c>
    </row>
    <row r="609" spans="1:24" ht="12.75" customHeight="1" x14ac:dyDescent="0.25">
      <c r="A609" s="16">
        <v>1</v>
      </c>
      <c r="B609" s="16">
        <v>599</v>
      </c>
      <c r="C609" s="52" t="s">
        <v>1959</v>
      </c>
      <c r="D609" s="53" t="s">
        <v>1960</v>
      </c>
      <c r="E609" s="21">
        <v>0</v>
      </c>
      <c r="F609" s="21">
        <v>0</v>
      </c>
      <c r="G609" s="20">
        <v>0</v>
      </c>
      <c r="H609" s="20">
        <v>0</v>
      </c>
      <c r="I609" s="20">
        <v>0</v>
      </c>
      <c r="J609" s="20">
        <v>0</v>
      </c>
      <c r="K609" s="86">
        <v>0</v>
      </c>
      <c r="L609" s="21">
        <v>0</v>
      </c>
      <c r="M609" s="21">
        <v>0</v>
      </c>
      <c r="N609" s="21">
        <v>0</v>
      </c>
      <c r="O609" s="21">
        <v>0</v>
      </c>
      <c r="P609" s="20">
        <v>0</v>
      </c>
      <c r="Q609" s="87">
        <v>0</v>
      </c>
      <c r="R609" s="87">
        <v>0</v>
      </c>
      <c r="S609" s="87">
        <v>0</v>
      </c>
      <c r="T609" s="87">
        <v>0</v>
      </c>
      <c r="U609" s="20">
        <v>0</v>
      </c>
      <c r="V609" s="22" t="s">
        <v>882</v>
      </c>
      <c r="W609" s="23" t="s">
        <v>1961</v>
      </c>
      <c r="X609" s="22" t="s">
        <v>1960</v>
      </c>
    </row>
    <row r="610" spans="1:24" ht="12.75" customHeight="1" x14ac:dyDescent="0.25">
      <c r="A610" s="16">
        <v>2</v>
      </c>
      <c r="B610" s="16">
        <v>600</v>
      </c>
      <c r="C610" s="48" t="s">
        <v>1962</v>
      </c>
      <c r="D610" s="49" t="s">
        <v>1963</v>
      </c>
      <c r="E610" s="21">
        <v>0</v>
      </c>
      <c r="F610" s="21">
        <v>0</v>
      </c>
      <c r="G610" s="20">
        <v>0</v>
      </c>
      <c r="H610" s="20">
        <v>0</v>
      </c>
      <c r="I610" s="20">
        <v>0</v>
      </c>
      <c r="J610" s="20">
        <v>0</v>
      </c>
      <c r="K610" s="86">
        <v>0</v>
      </c>
      <c r="L610" s="21">
        <v>0</v>
      </c>
      <c r="M610" s="21">
        <v>0</v>
      </c>
      <c r="N610" s="21">
        <v>0</v>
      </c>
      <c r="O610" s="21">
        <v>0</v>
      </c>
      <c r="P610" s="20">
        <v>0</v>
      </c>
      <c r="Q610" s="87">
        <v>0</v>
      </c>
      <c r="R610" s="87">
        <v>0</v>
      </c>
      <c r="S610" s="87">
        <v>0</v>
      </c>
      <c r="T610" s="87">
        <v>0</v>
      </c>
      <c r="U610" s="20">
        <v>0</v>
      </c>
      <c r="V610" s="70" t="s">
        <v>882</v>
      </c>
      <c r="W610" s="71" t="s">
        <v>1964</v>
      </c>
      <c r="X610" s="70" t="s">
        <v>1963</v>
      </c>
    </row>
    <row r="611" spans="1:24" ht="12.75" customHeight="1" x14ac:dyDescent="0.25">
      <c r="A611" s="16">
        <v>3</v>
      </c>
      <c r="B611" s="16">
        <v>601</v>
      </c>
      <c r="C611" s="43" t="s">
        <v>1965</v>
      </c>
      <c r="D611" s="44" t="s">
        <v>1966</v>
      </c>
      <c r="E611" s="21">
        <v>0</v>
      </c>
      <c r="F611" s="21">
        <v>0</v>
      </c>
      <c r="G611" s="20">
        <v>0</v>
      </c>
      <c r="H611" s="20">
        <v>0</v>
      </c>
      <c r="I611" s="20">
        <v>0</v>
      </c>
      <c r="J611" s="20">
        <v>0</v>
      </c>
      <c r="K611" s="86">
        <v>0</v>
      </c>
      <c r="L611" s="21">
        <v>0</v>
      </c>
      <c r="M611" s="21">
        <v>0</v>
      </c>
      <c r="N611" s="21">
        <v>0</v>
      </c>
      <c r="O611" s="21">
        <v>0</v>
      </c>
      <c r="P611" s="20">
        <v>0</v>
      </c>
      <c r="Q611" s="87">
        <v>0</v>
      </c>
      <c r="R611" s="87">
        <v>0</v>
      </c>
      <c r="S611" s="87">
        <v>0</v>
      </c>
      <c r="T611" s="87">
        <v>0</v>
      </c>
      <c r="U611" s="20">
        <v>0</v>
      </c>
      <c r="V611" s="70" t="s">
        <v>1967</v>
      </c>
      <c r="W611" s="71" t="s">
        <v>1968</v>
      </c>
      <c r="X611" s="70" t="s">
        <v>1966</v>
      </c>
    </row>
    <row r="612" spans="1:24" ht="12.75" customHeight="1" x14ac:dyDescent="0.25">
      <c r="A612" s="16">
        <v>4</v>
      </c>
      <c r="B612" s="16">
        <v>602</v>
      </c>
      <c r="C612" s="48" t="s">
        <v>1969</v>
      </c>
      <c r="D612" s="49" t="s">
        <v>1970</v>
      </c>
      <c r="E612" s="21">
        <v>0</v>
      </c>
      <c r="F612" s="21">
        <v>0</v>
      </c>
      <c r="G612" s="20">
        <v>0</v>
      </c>
      <c r="H612" s="20">
        <v>0</v>
      </c>
      <c r="I612" s="20">
        <v>0</v>
      </c>
      <c r="J612" s="20">
        <v>0</v>
      </c>
      <c r="K612" s="86">
        <v>0</v>
      </c>
      <c r="L612" s="21">
        <v>0</v>
      </c>
      <c r="M612" s="21">
        <v>0</v>
      </c>
      <c r="N612" s="21">
        <v>0</v>
      </c>
      <c r="O612" s="21">
        <v>0</v>
      </c>
      <c r="P612" s="20">
        <v>0</v>
      </c>
      <c r="Q612" s="87">
        <v>0</v>
      </c>
      <c r="R612" s="87">
        <v>0</v>
      </c>
      <c r="S612" s="87">
        <v>0</v>
      </c>
      <c r="T612" s="87">
        <v>0</v>
      </c>
      <c r="U612" s="20">
        <v>0</v>
      </c>
      <c r="V612" s="70" t="s">
        <v>882</v>
      </c>
      <c r="W612" s="71" t="s">
        <v>1971</v>
      </c>
      <c r="X612" s="70" t="s">
        <v>1970</v>
      </c>
    </row>
    <row r="613" spans="1:24" ht="12.75" customHeight="1" x14ac:dyDescent="0.25">
      <c r="A613" s="16">
        <v>5</v>
      </c>
      <c r="B613" s="16">
        <v>603</v>
      </c>
      <c r="C613" s="48" t="s">
        <v>1972</v>
      </c>
      <c r="D613" s="49" t="s">
        <v>1973</v>
      </c>
      <c r="E613" s="21">
        <v>0</v>
      </c>
      <c r="F613" s="21">
        <v>0</v>
      </c>
      <c r="G613" s="20">
        <v>0</v>
      </c>
      <c r="H613" s="20">
        <v>0</v>
      </c>
      <c r="I613" s="20">
        <v>0</v>
      </c>
      <c r="J613" s="20">
        <v>0</v>
      </c>
      <c r="K613" s="86">
        <v>0</v>
      </c>
      <c r="L613" s="21">
        <v>0</v>
      </c>
      <c r="M613" s="21">
        <v>0</v>
      </c>
      <c r="N613" s="21">
        <v>0</v>
      </c>
      <c r="O613" s="21">
        <v>0</v>
      </c>
      <c r="P613" s="20">
        <v>0</v>
      </c>
      <c r="Q613" s="87">
        <v>0</v>
      </c>
      <c r="R613" s="87">
        <v>0</v>
      </c>
      <c r="S613" s="87">
        <v>0</v>
      </c>
      <c r="T613" s="87">
        <v>0</v>
      </c>
      <c r="U613" s="20">
        <v>0</v>
      </c>
      <c r="V613" s="70" t="s">
        <v>1974</v>
      </c>
      <c r="W613" s="71" t="s">
        <v>1975</v>
      </c>
      <c r="X613" s="70" t="s">
        <v>1973</v>
      </c>
    </row>
    <row r="614" spans="1:24" ht="12.75" customHeight="1" x14ac:dyDescent="0.25">
      <c r="A614" s="16">
        <v>6</v>
      </c>
      <c r="B614" s="16">
        <v>604</v>
      </c>
      <c r="C614" s="48" t="s">
        <v>1976</v>
      </c>
      <c r="D614" s="49" t="s">
        <v>1977</v>
      </c>
      <c r="E614" s="21">
        <v>0</v>
      </c>
      <c r="F614" s="21">
        <v>0</v>
      </c>
      <c r="G614" s="20">
        <v>0</v>
      </c>
      <c r="H614" s="20">
        <v>0</v>
      </c>
      <c r="I614" s="20">
        <v>0</v>
      </c>
      <c r="J614" s="20">
        <v>0</v>
      </c>
      <c r="K614" s="86">
        <v>180000</v>
      </c>
      <c r="L614" s="21">
        <v>0</v>
      </c>
      <c r="M614" s="21">
        <v>0</v>
      </c>
      <c r="N614" s="21">
        <v>0</v>
      </c>
      <c r="O614" s="21">
        <v>0</v>
      </c>
      <c r="P614" s="20">
        <v>0</v>
      </c>
      <c r="Q614" s="87">
        <v>0</v>
      </c>
      <c r="R614" s="87">
        <v>0</v>
      </c>
      <c r="S614" s="87">
        <v>0</v>
      </c>
      <c r="T614" s="87">
        <v>0</v>
      </c>
      <c r="U614" s="20">
        <v>180000</v>
      </c>
      <c r="V614" s="70" t="s">
        <v>882</v>
      </c>
      <c r="W614" s="71" t="s">
        <v>1978</v>
      </c>
      <c r="X614" s="70" t="s">
        <v>1977</v>
      </c>
    </row>
    <row r="615" spans="1:24" ht="12.75" customHeight="1" x14ac:dyDescent="0.25">
      <c r="A615" s="16">
        <v>7</v>
      </c>
      <c r="B615" s="16">
        <v>605</v>
      </c>
      <c r="C615" s="48">
        <v>700008</v>
      </c>
      <c r="D615" s="49" t="s">
        <v>1979</v>
      </c>
      <c r="E615" s="21">
        <v>0</v>
      </c>
      <c r="F615" s="21">
        <v>0</v>
      </c>
      <c r="G615" s="20">
        <v>0</v>
      </c>
      <c r="H615" s="20">
        <v>0</v>
      </c>
      <c r="I615" s="20">
        <v>0</v>
      </c>
      <c r="J615" s="20">
        <v>0</v>
      </c>
      <c r="K615" s="86">
        <v>140000</v>
      </c>
      <c r="L615" s="21">
        <v>0</v>
      </c>
      <c r="M615" s="21">
        <v>0</v>
      </c>
      <c r="N615" s="21">
        <v>0</v>
      </c>
      <c r="O615" s="21">
        <v>0</v>
      </c>
      <c r="P615" s="20">
        <v>0</v>
      </c>
      <c r="Q615" s="87">
        <v>0</v>
      </c>
      <c r="R615" s="87">
        <v>0</v>
      </c>
      <c r="S615" s="87">
        <v>0</v>
      </c>
      <c r="T615" s="87">
        <v>0</v>
      </c>
      <c r="U615" s="20">
        <v>140000</v>
      </c>
      <c r="V615" s="70" t="s">
        <v>887</v>
      </c>
      <c r="W615" s="72">
        <v>18701099169508</v>
      </c>
      <c r="X615" s="70" t="s">
        <v>1980</v>
      </c>
    </row>
    <row r="616" spans="1:24" ht="12.75" customHeight="1" x14ac:dyDescent="0.25">
      <c r="A616" s="16">
        <v>8</v>
      </c>
      <c r="B616" s="16">
        <v>606</v>
      </c>
      <c r="C616" s="48">
        <v>700011</v>
      </c>
      <c r="D616" s="49" t="s">
        <v>1981</v>
      </c>
      <c r="E616" s="21">
        <v>0</v>
      </c>
      <c r="F616" s="21">
        <v>0</v>
      </c>
      <c r="G616" s="20">
        <v>0</v>
      </c>
      <c r="H616" s="20">
        <v>0</v>
      </c>
      <c r="I616" s="20">
        <v>0</v>
      </c>
      <c r="J616" s="20">
        <v>0</v>
      </c>
      <c r="K616" s="86">
        <v>200000</v>
      </c>
      <c r="L616" s="21">
        <v>0</v>
      </c>
      <c r="M616" s="21">
        <v>0</v>
      </c>
      <c r="N616" s="21">
        <v>0</v>
      </c>
      <c r="O616" s="21">
        <v>0</v>
      </c>
      <c r="P616" s="20">
        <v>0</v>
      </c>
      <c r="Q616" s="87">
        <v>0</v>
      </c>
      <c r="R616" s="87">
        <v>0</v>
      </c>
      <c r="S616" s="87">
        <v>0</v>
      </c>
      <c r="T616" s="87">
        <v>0</v>
      </c>
      <c r="U616" s="20">
        <v>200000</v>
      </c>
      <c r="V616" s="70" t="s">
        <v>887</v>
      </c>
      <c r="W616" s="72">
        <v>18701098998506</v>
      </c>
      <c r="X616" s="70" t="s">
        <v>1981</v>
      </c>
    </row>
    <row r="617" spans="1:24" ht="12.75" customHeight="1" x14ac:dyDescent="0.25">
      <c r="A617" s="16">
        <v>9</v>
      </c>
      <c r="B617" s="16">
        <v>607</v>
      </c>
      <c r="C617" s="48">
        <v>700029</v>
      </c>
      <c r="D617" s="49" t="s">
        <v>1982</v>
      </c>
      <c r="E617" s="21">
        <v>0</v>
      </c>
      <c r="F617" s="21">
        <v>0</v>
      </c>
      <c r="G617" s="20">
        <v>0</v>
      </c>
      <c r="H617" s="20">
        <v>0</v>
      </c>
      <c r="I617" s="20">
        <v>0</v>
      </c>
      <c r="J617" s="20">
        <v>0</v>
      </c>
      <c r="K617" s="86">
        <v>0</v>
      </c>
      <c r="L617" s="21">
        <v>0</v>
      </c>
      <c r="M617" s="21">
        <v>0</v>
      </c>
      <c r="N617" s="21">
        <v>0</v>
      </c>
      <c r="O617" s="21">
        <v>0</v>
      </c>
      <c r="P617" s="20">
        <v>0</v>
      </c>
      <c r="Q617" s="87">
        <v>0</v>
      </c>
      <c r="R617" s="87">
        <v>0</v>
      </c>
      <c r="S617" s="87">
        <v>0</v>
      </c>
      <c r="T617" s="87">
        <v>0</v>
      </c>
      <c r="U617" s="20">
        <v>0</v>
      </c>
      <c r="V617" s="70" t="s">
        <v>887</v>
      </c>
      <c r="W617" s="73" t="s">
        <v>1983</v>
      </c>
      <c r="X617" s="70" t="s">
        <v>1984</v>
      </c>
    </row>
    <row r="618" spans="1:24" ht="12.75" customHeight="1" x14ac:dyDescent="0.25">
      <c r="A618" s="16">
        <v>10</v>
      </c>
      <c r="B618" s="16">
        <v>608</v>
      </c>
      <c r="C618" s="48">
        <v>700080</v>
      </c>
      <c r="D618" s="49" t="s">
        <v>1985</v>
      </c>
      <c r="E618" s="21">
        <v>0</v>
      </c>
      <c r="F618" s="21">
        <v>0</v>
      </c>
      <c r="G618" s="20">
        <v>0</v>
      </c>
      <c r="H618" s="20">
        <v>0</v>
      </c>
      <c r="I618" s="20">
        <v>0</v>
      </c>
      <c r="J618" s="20">
        <v>0</v>
      </c>
      <c r="K618" s="86">
        <v>0</v>
      </c>
      <c r="L618" s="21">
        <v>0</v>
      </c>
      <c r="M618" s="21">
        <v>0</v>
      </c>
      <c r="N618" s="21">
        <v>0</v>
      </c>
      <c r="O618" s="21">
        <v>0</v>
      </c>
      <c r="P618" s="20">
        <v>0</v>
      </c>
      <c r="Q618" s="87">
        <v>0</v>
      </c>
      <c r="R618" s="87">
        <v>0</v>
      </c>
      <c r="S618" s="87">
        <v>0</v>
      </c>
      <c r="T618" s="87">
        <v>0</v>
      </c>
      <c r="U618" s="20">
        <v>0</v>
      </c>
      <c r="V618" s="70" t="s">
        <v>1093</v>
      </c>
      <c r="W618" s="69" t="s">
        <v>1986</v>
      </c>
      <c r="X618" s="70" t="s">
        <v>1987</v>
      </c>
    </row>
    <row r="619" spans="1:24" ht="12.75" customHeight="1" x14ac:dyDescent="0.25">
      <c r="A619" s="16">
        <v>11</v>
      </c>
      <c r="B619" s="16">
        <v>609</v>
      </c>
      <c r="C619" s="52">
        <v>700081</v>
      </c>
      <c r="D619" s="49" t="s">
        <v>1198</v>
      </c>
      <c r="E619" s="21">
        <v>0</v>
      </c>
      <c r="F619" s="21">
        <v>0</v>
      </c>
      <c r="G619" s="20">
        <v>0</v>
      </c>
      <c r="H619" s="20">
        <v>0</v>
      </c>
      <c r="I619" s="20">
        <v>0</v>
      </c>
      <c r="J619" s="20">
        <v>0</v>
      </c>
      <c r="K619" s="86">
        <v>0</v>
      </c>
      <c r="L619" s="21">
        <v>0</v>
      </c>
      <c r="M619" s="21">
        <v>0</v>
      </c>
      <c r="N619" s="21">
        <v>0</v>
      </c>
      <c r="O619" s="21">
        <v>0</v>
      </c>
      <c r="P619" s="20">
        <v>0</v>
      </c>
      <c r="Q619" s="87">
        <v>0</v>
      </c>
      <c r="R619" s="87">
        <v>0</v>
      </c>
      <c r="S619" s="87">
        <v>0</v>
      </c>
      <c r="T619" s="87">
        <v>0</v>
      </c>
      <c r="U619" s="20">
        <v>0</v>
      </c>
      <c r="V619" s="70" t="s">
        <v>1093</v>
      </c>
      <c r="W619" s="69" t="s">
        <v>1988</v>
      </c>
      <c r="X619" s="70" t="s">
        <v>1198</v>
      </c>
    </row>
    <row r="620" spans="1:24" ht="12.75" customHeight="1" x14ac:dyDescent="0.25">
      <c r="A620" s="16">
        <v>12</v>
      </c>
      <c r="B620" s="16">
        <v>610</v>
      </c>
      <c r="C620" s="48">
        <v>700027</v>
      </c>
      <c r="D620" s="49" t="s">
        <v>1989</v>
      </c>
      <c r="E620" s="21">
        <v>0</v>
      </c>
      <c r="F620" s="21">
        <v>0</v>
      </c>
      <c r="G620" s="20">
        <v>0</v>
      </c>
      <c r="H620" s="20">
        <v>0</v>
      </c>
      <c r="I620" s="20">
        <v>0</v>
      </c>
      <c r="J620" s="20">
        <v>0</v>
      </c>
      <c r="K620" s="86">
        <v>80000</v>
      </c>
      <c r="L620" s="21">
        <v>0</v>
      </c>
      <c r="M620" s="21">
        <v>0</v>
      </c>
      <c r="N620" s="21">
        <v>0</v>
      </c>
      <c r="O620" s="21">
        <v>0</v>
      </c>
      <c r="P620" s="20">
        <v>0</v>
      </c>
      <c r="Q620" s="87">
        <v>0</v>
      </c>
      <c r="R620" s="87">
        <v>0</v>
      </c>
      <c r="S620" s="87">
        <v>0</v>
      </c>
      <c r="T620" s="87">
        <v>0</v>
      </c>
      <c r="U620" s="20">
        <v>80000</v>
      </c>
      <c r="V620" s="70" t="s">
        <v>887</v>
      </c>
      <c r="W620" s="74" t="s">
        <v>1990</v>
      </c>
      <c r="X620" s="70" t="s">
        <v>1989</v>
      </c>
    </row>
    <row r="621" spans="1:24" ht="12.75" customHeight="1" x14ac:dyDescent="0.25">
      <c r="A621" s="6"/>
      <c r="B621" s="6"/>
      <c r="C621" s="6"/>
      <c r="D621" s="88"/>
      <c r="E621" s="3"/>
      <c r="F621" s="3"/>
      <c r="G621" s="2"/>
      <c r="H621" s="2"/>
      <c r="I621" s="2"/>
      <c r="J621" s="2"/>
      <c r="K621" s="2"/>
      <c r="L621" s="3"/>
      <c r="M621" s="3"/>
      <c r="N621" s="3"/>
      <c r="O621" s="3"/>
      <c r="P621" s="2"/>
      <c r="Q621" s="82"/>
      <c r="R621" s="82"/>
      <c r="S621" s="82"/>
      <c r="T621" s="82"/>
      <c r="U621" s="2"/>
      <c r="W621" s="89"/>
    </row>
    <row r="622" spans="1:24" ht="12.75" customHeight="1" x14ac:dyDescent="0.25">
      <c r="A622" s="1"/>
      <c r="B622" s="1"/>
      <c r="C622" s="1"/>
      <c r="D622" s="57" t="s">
        <v>1991</v>
      </c>
      <c r="E622" s="90">
        <v>0</v>
      </c>
      <c r="F622" s="90">
        <v>2000000</v>
      </c>
      <c r="G622" s="90">
        <v>0</v>
      </c>
      <c r="H622" s="90">
        <v>8250000</v>
      </c>
      <c r="I622" s="90">
        <v>3500000</v>
      </c>
      <c r="J622" s="90">
        <v>0</v>
      </c>
      <c r="K622" s="90">
        <v>302047675</v>
      </c>
      <c r="L622" s="90">
        <v>0</v>
      </c>
      <c r="M622" s="90">
        <v>0</v>
      </c>
      <c r="N622" s="90">
        <v>0</v>
      </c>
      <c r="O622" s="90">
        <v>0</v>
      </c>
      <c r="P622" s="90">
        <v>12000000</v>
      </c>
      <c r="Q622" s="90">
        <v>821600</v>
      </c>
      <c r="R622" s="90">
        <v>6296212</v>
      </c>
      <c r="S622" s="90">
        <v>1500000</v>
      </c>
      <c r="T622" s="90">
        <v>2458281</v>
      </c>
      <c r="U622" s="90">
        <v>338873768</v>
      </c>
      <c r="V622" s="1"/>
      <c r="W622" s="11"/>
      <c r="X622" s="1"/>
    </row>
    <row r="623" spans="1:24" ht="12.75" customHeight="1" x14ac:dyDescent="0.25">
      <c r="A623" s="1"/>
      <c r="B623" s="1"/>
      <c r="C623" s="1"/>
      <c r="D623" s="1"/>
      <c r="E623" s="91"/>
      <c r="F623" s="91"/>
      <c r="G623" s="91"/>
      <c r="H623" s="91"/>
      <c r="I623" s="91"/>
      <c r="J623" s="91"/>
      <c r="K623" s="92"/>
      <c r="L623" s="91"/>
      <c r="M623" s="93"/>
      <c r="N623" s="91"/>
      <c r="O623" s="91"/>
      <c r="P623" s="92"/>
      <c r="Q623" s="94"/>
      <c r="R623" s="94"/>
      <c r="S623" s="94"/>
      <c r="T623" s="94"/>
      <c r="U623" s="91"/>
      <c r="V623" s="1"/>
      <c r="W623" s="11"/>
      <c r="X623" s="1"/>
    </row>
    <row r="624" spans="1:24" ht="12.75" customHeight="1" x14ac:dyDescent="0.25">
      <c r="A624" s="1"/>
      <c r="B624" s="1"/>
      <c r="C624" s="1"/>
      <c r="D624" s="95" t="s">
        <v>1992</v>
      </c>
      <c r="E624" s="96">
        <v>0</v>
      </c>
      <c r="F624" s="96">
        <v>2800000</v>
      </c>
      <c r="G624" s="96">
        <v>0</v>
      </c>
      <c r="H624" s="96">
        <v>12750000</v>
      </c>
      <c r="I624" s="96">
        <v>10400000</v>
      </c>
      <c r="J624" s="96">
        <v>0</v>
      </c>
      <c r="K624" s="96">
        <v>618906892</v>
      </c>
      <c r="L624" s="96">
        <v>0</v>
      </c>
      <c r="M624" s="96">
        <v>7557315</v>
      </c>
      <c r="N624" s="96">
        <v>0</v>
      </c>
      <c r="O624" s="96">
        <v>0</v>
      </c>
      <c r="P624" s="96">
        <v>32900000</v>
      </c>
      <c r="Q624" s="96">
        <v>1321600</v>
      </c>
      <c r="R624" s="96">
        <v>6296212</v>
      </c>
      <c r="S624" s="96">
        <v>2250000</v>
      </c>
      <c r="T624" s="96">
        <v>3122006</v>
      </c>
      <c r="U624" s="96">
        <v>698304025</v>
      </c>
      <c r="V624" s="2"/>
      <c r="W624" s="76"/>
      <c r="X624" s="2"/>
    </row>
    <row r="625" spans="5:23" s="4" customFormat="1" ht="12.75" customHeight="1" x14ac:dyDescent="0.25"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W625" s="79"/>
    </row>
    <row r="626" spans="5:23" s="4" customFormat="1" ht="12.75" customHeight="1" x14ac:dyDescent="0.25">
      <c r="Q626" s="97"/>
      <c r="R626" s="97"/>
      <c r="S626" s="97"/>
      <c r="T626" s="97"/>
      <c r="U626" s="80">
        <v>3227360467</v>
      </c>
      <c r="W626" s="79"/>
    </row>
    <row r="628" spans="5:23" s="4" customFormat="1" ht="12.75" customHeight="1" x14ac:dyDescent="0.25">
      <c r="Q628" s="97"/>
      <c r="R628" s="97"/>
      <c r="S628" s="97"/>
      <c r="T628" s="97"/>
      <c r="U628" s="98">
        <v>3227360467</v>
      </c>
      <c r="W628" s="79"/>
    </row>
    <row r="630" spans="5:23" s="4" customFormat="1" ht="12.75" customHeight="1" x14ac:dyDescent="0.25">
      <c r="Q630" s="97"/>
      <c r="R630" s="97"/>
      <c r="S630" s="97"/>
      <c r="T630" s="97"/>
      <c r="U630" s="83"/>
      <c r="W630" s="79"/>
    </row>
  </sheetData>
  <conditionalFormatting sqref="C4">
    <cfRule type="duplicateValues" dxfId="34" priority="23"/>
    <cfRule type="duplicateValues" dxfId="33" priority="24"/>
    <cfRule type="duplicateValues" dxfId="32" priority="25"/>
  </conditionalFormatting>
  <conditionalFormatting sqref="C5:C624">
    <cfRule type="duplicateValues" dxfId="31" priority="33"/>
    <cfRule type="duplicateValues" dxfId="30" priority="34"/>
    <cfRule type="duplicateValues" dxfId="29" priority="35"/>
  </conditionalFormatting>
  <conditionalFormatting sqref="C625:C1048576 C1:C3">
    <cfRule type="duplicateValues" dxfId="28" priority="17"/>
    <cfRule type="duplicateValues" dxfId="27" priority="19"/>
    <cfRule type="duplicateValues" dxfId="26" priority="20"/>
  </conditionalFormatting>
  <conditionalFormatting sqref="C625:C1048576 C1:C4">
    <cfRule type="duplicateValues" dxfId="25" priority="16"/>
  </conditionalFormatting>
  <conditionalFormatting sqref="U1:U2 U4:U259 U261:U621 U625:U1048576">
    <cfRule type="cellIs" dxfId="24" priority="18" operator="lessThan">
      <formula>0</formula>
    </cfRule>
  </conditionalFormatting>
  <conditionalFormatting sqref="U3 Q3 F3 H3 J3 L3 N3 S3 W3">
    <cfRule type="duplicateValues" dxfId="23" priority="28"/>
  </conditionalFormatting>
  <conditionalFormatting sqref="U623">
    <cfRule type="cellIs" dxfId="22" priority="14" operator="lessThan">
      <formula>0</formula>
    </cfRule>
  </conditionalFormatting>
  <conditionalFormatting sqref="V3 E3 G3 I3 K3 M3 O3:P3 R3 T3 X3">
    <cfRule type="duplicateValues" dxfId="21" priority="27"/>
    <cfRule type="duplicateValues" dxfId="20" priority="29"/>
    <cfRule type="duplicateValues" dxfId="19" priority="30"/>
  </conditionalFormatting>
  <conditionalFormatting sqref="W4">
    <cfRule type="duplicateValues" dxfId="18" priority="22"/>
  </conditionalFormatting>
  <conditionalFormatting sqref="W6:W257">
    <cfRule type="duplicateValues" dxfId="17" priority="11"/>
    <cfRule type="duplicateValues" dxfId="16" priority="12"/>
    <cfRule type="duplicateValues" dxfId="15" priority="13"/>
  </conditionalFormatting>
  <conditionalFormatting sqref="W263:W571 W609">
    <cfRule type="duplicateValues" dxfId="14" priority="5"/>
  </conditionalFormatting>
  <conditionalFormatting sqref="W572:W578 W580:W608">
    <cfRule type="duplicateValues" dxfId="13" priority="10"/>
  </conditionalFormatting>
  <conditionalFormatting sqref="W609:W613">
    <cfRule type="duplicateValues" dxfId="12" priority="7"/>
  </conditionalFormatting>
  <conditionalFormatting sqref="W618">
    <cfRule type="duplicateValues" dxfId="11" priority="2"/>
    <cfRule type="duplicateValues" dxfId="10" priority="3"/>
    <cfRule type="duplicateValues" dxfId="9" priority="4"/>
  </conditionalFormatting>
  <conditionalFormatting sqref="W619">
    <cfRule type="duplicateValues" dxfId="8" priority="1"/>
  </conditionalFormatting>
  <conditionalFormatting sqref="W619:W620 W263:W614">
    <cfRule type="duplicateValues" dxfId="7" priority="8"/>
    <cfRule type="duplicateValues" dxfId="6" priority="9"/>
  </conditionalFormatting>
  <conditionalFormatting sqref="W620 W609:W614">
    <cfRule type="duplicateValues" dxfId="5" priority="6"/>
  </conditionalFormatting>
  <conditionalFormatting sqref="W621">
    <cfRule type="duplicateValues" dxfId="4" priority="26"/>
  </conditionalFormatting>
  <conditionalFormatting sqref="W621:W624 W5 W258:W262">
    <cfRule type="duplicateValues" dxfId="3" priority="31"/>
    <cfRule type="duplicateValues" dxfId="2" priority="32"/>
  </conditionalFormatting>
  <conditionalFormatting sqref="W622:W624 W5 W258:W262">
    <cfRule type="duplicateValues" dxfId="1" priority="15"/>
  </conditionalFormatting>
  <conditionalFormatting sqref="W625:W1048576 W1:W2">
    <cfRule type="duplicateValues" dxfId="0" priority="2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2009</v>
      </c>
      <c r="B1" t="s" s="0">
        <v>2010</v>
      </c>
      <c r="C1" t="s" s="0">
        <v>2011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</vt:lpstr>
      <vt:lpstr>T</vt:lpstr>
      <vt:lpstr>T!CM</vt:lpstr>
      <vt:lpstr>T!MT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2024-05-17T02:49:45Z</dcterms:created>
  <dc:creator>raden pratama</dc:creator>
  <cp:lastModifiedBy>raden pratama</cp:lastModifiedBy>
  <dcterms:modified xsi:type="dcterms:W3CDTF">2024-05-17T03:01:27Z</dcterms:modified>
</cp:coreProperties>
</file>